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C067EA0C-A25B-4A70-AA8F-60E15E8A2B3A}" xr6:coauthVersionLast="47" xr6:coauthVersionMax="47" xr10:uidLastSave="{00000000-0000-0000-0000-000000000000}"/>
  <bookViews>
    <workbookView xWindow="-98" yWindow="-98" windowWidth="21795" windowHeight="12975" firstSheet="5" activeTab="7" xr2:uid="{39C13F6C-B6DC-4DB7-ACF6-73C6E8D4E1E5}"/>
  </bookViews>
  <sheets>
    <sheet name="rainfall in india 1901-2015" sheetId="1" r:id="rId1"/>
    <sheet name="DATA FOR MAHARSHTRA" sheetId="10" r:id="rId2"/>
    <sheet name="DIREST YEAR AND WETEST YEAR" sheetId="9" r:id="rId3"/>
    <sheet name="MONSOON FAILURE" sheetId="6" r:id="rId4"/>
    <sheet name="DROUGHT PRONE YEARS" sheetId="8" r:id="rId5"/>
    <sheet name="Avg-of-annual-rainfall " sheetId="2" r:id="rId6"/>
    <sheet name=" FLOOD YEARS" sheetId="3" r:id="rId7"/>
    <sheet name="DASHBOARD" sheetId="5" r:id="rId8"/>
  </sheets>
  <definedNames>
    <definedName name="_xlnm._FilterDatabase" localSheetId="0" hidden="1">'rainfall in india 1901-2015'!$A$1:$S$4117</definedName>
  </definedNames>
  <calcPr calcId="0"/>
  <pivotCaches>
    <pivotCache cacheId="9" r:id="rId9"/>
    <pivotCache cacheId="23" r:id="rId10"/>
    <pivotCache cacheId="37" r:id="rId11"/>
  </pivotCaches>
</workbook>
</file>

<file path=xl/sharedStrings.xml><?xml version="1.0" encoding="utf-8"?>
<sst xmlns="http://schemas.openxmlformats.org/spreadsheetml/2006/main" count="4257" uniqueCount="72">
  <si>
    <t>SUBDIVISION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</si>
  <si>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</si>
  <si>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</si>
  <si>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</si>
  <si>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</si>
  <si>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</si>
  <si>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</si>
  <si>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</si>
  <si>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</si>
  <si>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</si>
  <si>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</si>
  <si>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</si>
  <si>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</si>
  <si>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</si>
  <si>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</si>
  <si>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Jan-Feb</t>
  </si>
  <si>
    <t>Mar-May</t>
  </si>
  <si>
    <t>Jun-Sep</t>
  </si>
  <si>
    <t>Oct-Dec</t>
  </si>
  <si>
    <t>ANDAMAN &amp; NICOBAR ISLANDS</t>
  </si>
  <si>
    <t>ARUNACHAL PRADESH</t>
  </si>
  <si>
    <t>ASSAM &amp; MEGHALAYA</t>
  </si>
  <si>
    <t>NAGA MANI MIZO TRIPURA</t>
  </si>
  <si>
    <t>SUB HIMALAYAN WEST BENGAL &amp; SIKKIM</t>
  </si>
  <si>
    <t>GANGETIC WEST BENGAL</t>
  </si>
  <si>
    <t>ORISSA</t>
  </si>
  <si>
    <t>JHARKHAND</t>
  </si>
  <si>
    <t>BIHAR</t>
  </si>
  <si>
    <t>EAST UTTAR PRADESH</t>
  </si>
  <si>
    <t>WEST UTTAR PRADESH</t>
  </si>
  <si>
    <t>UTTARAKHAND</t>
  </si>
  <si>
    <t>HARYANA DELHI &amp; CHANDIGARH</t>
  </si>
  <si>
    <t>PUNJAB</t>
  </si>
  <si>
    <t>HIMACHAL PRADESH</t>
  </si>
  <si>
    <t>JAMMU &amp; KASHMIR</t>
  </si>
  <si>
    <t>WEST RAJASTHAN</t>
  </si>
  <si>
    <t>EAST RAJASTHAN</t>
  </si>
  <si>
    <t>WEST MADHYA PRADESH</t>
  </si>
  <si>
    <t>EAST MADHYA PRADESH</t>
  </si>
  <si>
    <t>GUJARAT REGION</t>
  </si>
  <si>
    <t>SAURASHTRA &amp; KUTCH</t>
  </si>
  <si>
    <t>KONKAN &amp; GOA</t>
  </si>
  <si>
    <t>MADHYA MAHARASHTRA</t>
  </si>
  <si>
    <t>MATATHWADA</t>
  </si>
  <si>
    <t>VIDARBHA</t>
  </si>
  <si>
    <t>CHHATTISGARH</t>
  </si>
  <si>
    <t>COASTAL ANDHRA PRADESH</t>
  </si>
  <si>
    <t>TELANGANA</t>
  </si>
  <si>
    <t>RAYALSEEMA</t>
  </si>
  <si>
    <t>TAMIL NADU</t>
  </si>
  <si>
    <t>COASTAL KARNATAKA</t>
  </si>
  <si>
    <t>NORTH INTERIOR KARNATAKA</t>
  </si>
  <si>
    <t>SOUTH INTERIOR KARNATAKA</t>
  </si>
  <si>
    <t>KERALA</t>
  </si>
  <si>
    <t>LAKSHADWEEP</t>
  </si>
  <si>
    <t>ARU0CHAL PRADESH</t>
  </si>
  <si>
    <t>0GA MANI MIZO TRIPURA</t>
  </si>
  <si>
    <t>HARYA0 DELHI &amp; CHANDIGARH</t>
  </si>
  <si>
    <t>TELANGA0</t>
  </si>
  <si>
    <t>TAMIL 0DU</t>
  </si>
  <si>
    <t>COASTAL KAR0TAKA</t>
  </si>
  <si>
    <t>NORTH INTERIOR KAR0TAKA</t>
  </si>
  <si>
    <t>SOUTH INTERIOR KAR0TAKA</t>
  </si>
  <si>
    <t>Row Labels</t>
  </si>
  <si>
    <t>Grand Total</t>
  </si>
  <si>
    <t>Average of ANNUAL</t>
  </si>
  <si>
    <t>AVG OF JAN-FEB</t>
  </si>
  <si>
    <t>Average of Oct-Dec</t>
  </si>
  <si>
    <t>Average of Jan-Feb</t>
  </si>
  <si>
    <t>Average of Mar-May</t>
  </si>
  <si>
    <t>(blank)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</si>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</sst>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274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DN.xlsx]DATA FOR MAHARSHTRA!PivotTable12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WETTEST</a:t>
            </a:r>
            <a:r>
              <a:rPr lang="en-US" baseline="0"/>
              <a:t> YEARS FOR MAHARSHTRA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FOR MAHARSHTRA'!$B$3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'DATA FOR MAHARSHTRA'!$A$4:$A$28</c:f>
              <c:multiLvlStrCache>
                <c:ptCount val="20"/>
                <c:lvl>
                  <c:pt idx="0">
                    <c:v>1931</c:v>
                  </c:pt>
                  <c:pt idx="1">
                    <c:v>1955</c:v>
                  </c:pt>
                  <c:pt idx="2">
                    <c:v>1958</c:v>
                  </c:pt>
                  <c:pt idx="3">
                    <c:v>1961</c:v>
                  </c:pt>
                  <c:pt idx="4">
                    <c:v>2011</c:v>
                  </c:pt>
                  <c:pt idx="5">
                    <c:v>1931</c:v>
                  </c:pt>
                  <c:pt idx="6">
                    <c:v>1933</c:v>
                  </c:pt>
                  <c:pt idx="7">
                    <c:v>1956</c:v>
                  </c:pt>
                  <c:pt idx="8">
                    <c:v>2005</c:v>
                  </c:pt>
                  <c:pt idx="9">
                    <c:v>2006</c:v>
                  </c:pt>
                  <c:pt idx="10">
                    <c:v>1916</c:v>
                  </c:pt>
                  <c:pt idx="11">
                    <c:v>1917</c:v>
                  </c:pt>
                  <c:pt idx="12">
                    <c:v>1983</c:v>
                  </c:pt>
                  <c:pt idx="13">
                    <c:v>1988</c:v>
                  </c:pt>
                  <c:pt idx="14">
                    <c:v>1990</c:v>
                  </c:pt>
                  <c:pt idx="15">
                    <c:v>1933</c:v>
                  </c:pt>
                  <c:pt idx="16">
                    <c:v>1938</c:v>
                  </c:pt>
                  <c:pt idx="17">
                    <c:v>1959</c:v>
                  </c:pt>
                  <c:pt idx="18">
                    <c:v>1990</c:v>
                  </c:pt>
                  <c:pt idx="19">
                    <c:v>2013</c:v>
                  </c:pt>
                </c:lvl>
                <c:lvl>
                  <c:pt idx="0">
                    <c:v>KONKAN &amp; GOA</c:v>
                  </c:pt>
                  <c:pt idx="5">
                    <c:v>MADHYA MAHARASHTRA</c:v>
                  </c:pt>
                  <c:pt idx="10">
                    <c:v>MATATHWADA</c:v>
                  </c:pt>
                  <c:pt idx="15">
                    <c:v>VIDARBHA</c:v>
                  </c:pt>
                </c:lvl>
              </c:multiLvlStrCache>
            </c:multiLvlStrRef>
          </c:cat>
          <c:val>
            <c:numRef>
              <c:f>'DATA FOR MAHARSHTRA'!$B$4:$B$28</c:f>
              <c:numCache>
                <c:formatCode>0.00</c:formatCode>
                <c:ptCount val="20"/>
                <c:pt idx="0">
                  <c:v>3999.3</c:v>
                </c:pt>
                <c:pt idx="1">
                  <c:v>3897.5</c:v>
                </c:pt>
                <c:pt idx="2">
                  <c:v>4000.2</c:v>
                </c:pt>
                <c:pt idx="3">
                  <c:v>3921</c:v>
                </c:pt>
                <c:pt idx="4">
                  <c:v>3825.2</c:v>
                </c:pt>
                <c:pt idx="5">
                  <c:v>1132.4000000000001</c:v>
                </c:pt>
                <c:pt idx="6">
                  <c:v>1152.4000000000001</c:v>
                </c:pt>
                <c:pt idx="7">
                  <c:v>1233.8</c:v>
                </c:pt>
                <c:pt idx="8">
                  <c:v>1221.3</c:v>
                </c:pt>
                <c:pt idx="9">
                  <c:v>1395.7</c:v>
                </c:pt>
                <c:pt idx="10">
                  <c:v>1177.9000000000001</c:v>
                </c:pt>
                <c:pt idx="11">
                  <c:v>1168.3</c:v>
                </c:pt>
                <c:pt idx="12">
                  <c:v>1187.5999999999999</c:v>
                </c:pt>
                <c:pt idx="13">
                  <c:v>1170</c:v>
                </c:pt>
                <c:pt idx="14">
                  <c:v>1198.0999999999999</c:v>
                </c:pt>
                <c:pt idx="15">
                  <c:v>1502.3</c:v>
                </c:pt>
                <c:pt idx="16">
                  <c:v>1460.9</c:v>
                </c:pt>
                <c:pt idx="17">
                  <c:v>1606.3</c:v>
                </c:pt>
                <c:pt idx="18">
                  <c:v>1505</c:v>
                </c:pt>
                <c:pt idx="19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5-4F61-99D1-49073AC532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2157999"/>
        <c:axId val="1932158479"/>
      </c:barChart>
      <c:catAx>
        <c:axId val="1932157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SUBDIVISON</a:t>
                </a:r>
                <a:r>
                  <a:rPr lang="en-IN" sz="1600" baseline="0"/>
                  <a:t> OF MAHARSHTRA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58479"/>
        <c:crosses val="autoZero"/>
        <c:auto val="1"/>
        <c:lblAlgn val="ctr"/>
        <c:lblOffset val="100"/>
        <c:noMultiLvlLbl val="0"/>
      </c:catAx>
      <c:valAx>
        <c:axId val="19321584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</a:t>
                </a:r>
                <a:r>
                  <a:rPr lang="en-IN" baseline="0"/>
                  <a:t> IN MM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5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DN.xlsx]DATA FOR MAHARSHTRA!PivotTable13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DRIEST YEARS FOR MAHARSHTRA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FOR MAHARSHTRA'!$Q$3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'DATA FOR MAHARSHTRA'!$P$4:$P$28</c:f>
              <c:multiLvlStrCache>
                <c:ptCount val="20"/>
                <c:lvl>
                  <c:pt idx="0">
                    <c:v>1905</c:v>
                  </c:pt>
                  <c:pt idx="1">
                    <c:v>1918</c:v>
                  </c:pt>
                  <c:pt idx="2">
                    <c:v>1920</c:v>
                  </c:pt>
                  <c:pt idx="3">
                    <c:v>1941</c:v>
                  </c:pt>
                  <c:pt idx="4">
                    <c:v>1972</c:v>
                  </c:pt>
                  <c:pt idx="5">
                    <c:v>1905</c:v>
                  </c:pt>
                  <c:pt idx="6">
                    <c:v>1911</c:v>
                  </c:pt>
                  <c:pt idx="7">
                    <c:v>1918</c:v>
                  </c:pt>
                  <c:pt idx="8">
                    <c:v>1920</c:v>
                  </c:pt>
                  <c:pt idx="9">
                    <c:v>1972</c:v>
                  </c:pt>
                  <c:pt idx="10">
                    <c:v>1905</c:v>
                  </c:pt>
                  <c:pt idx="11">
                    <c:v>1912</c:v>
                  </c:pt>
                  <c:pt idx="12">
                    <c:v>1918</c:v>
                  </c:pt>
                  <c:pt idx="13">
                    <c:v>1920</c:v>
                  </c:pt>
                  <c:pt idx="14">
                    <c:v>1972</c:v>
                  </c:pt>
                  <c:pt idx="15">
                    <c:v>1902</c:v>
                  </c:pt>
                  <c:pt idx="16">
                    <c:v>1920</c:v>
                  </c:pt>
                  <c:pt idx="17">
                    <c:v>1965</c:v>
                  </c:pt>
                  <c:pt idx="18">
                    <c:v>1972</c:v>
                  </c:pt>
                  <c:pt idx="19">
                    <c:v>2004</c:v>
                  </c:pt>
                </c:lvl>
                <c:lvl>
                  <c:pt idx="0">
                    <c:v>KONKAN &amp; GOA</c:v>
                  </c:pt>
                  <c:pt idx="5">
                    <c:v>MADHYA MAHARASHTRA</c:v>
                  </c:pt>
                  <c:pt idx="10">
                    <c:v>MATATHWADA</c:v>
                  </c:pt>
                  <c:pt idx="15">
                    <c:v>VIDARBHA</c:v>
                  </c:pt>
                </c:lvl>
              </c:multiLvlStrCache>
            </c:multiLvlStrRef>
          </c:cat>
          <c:val>
            <c:numRef>
              <c:f>'DATA FOR MAHARSHTRA'!$Q$4:$Q$28</c:f>
              <c:numCache>
                <c:formatCode>General</c:formatCode>
                <c:ptCount val="20"/>
                <c:pt idx="0">
                  <c:v>1682.8</c:v>
                </c:pt>
                <c:pt idx="1">
                  <c:v>1867.3</c:v>
                </c:pt>
                <c:pt idx="2">
                  <c:v>1924.1</c:v>
                </c:pt>
                <c:pt idx="3">
                  <c:v>1889.6</c:v>
                </c:pt>
                <c:pt idx="4">
                  <c:v>1873</c:v>
                </c:pt>
                <c:pt idx="5">
                  <c:v>537.79999999999995</c:v>
                </c:pt>
                <c:pt idx="6">
                  <c:v>544.29999999999995</c:v>
                </c:pt>
                <c:pt idx="7">
                  <c:v>438</c:v>
                </c:pt>
                <c:pt idx="8">
                  <c:v>600.29999999999995</c:v>
                </c:pt>
                <c:pt idx="9">
                  <c:v>519.9</c:v>
                </c:pt>
                <c:pt idx="10">
                  <c:v>505.9</c:v>
                </c:pt>
                <c:pt idx="11">
                  <c:v>488.4</c:v>
                </c:pt>
                <c:pt idx="12">
                  <c:v>486.1</c:v>
                </c:pt>
                <c:pt idx="13">
                  <c:v>361.2</c:v>
                </c:pt>
                <c:pt idx="14">
                  <c:v>347.1</c:v>
                </c:pt>
                <c:pt idx="15">
                  <c:v>748.9</c:v>
                </c:pt>
                <c:pt idx="16">
                  <c:v>578.5</c:v>
                </c:pt>
                <c:pt idx="17">
                  <c:v>743.6</c:v>
                </c:pt>
                <c:pt idx="18">
                  <c:v>740.8</c:v>
                </c:pt>
                <c:pt idx="19">
                  <c:v>731.9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8-4304-B72E-1F1F0A3491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29323615"/>
        <c:axId val="2029338495"/>
      </c:barChart>
      <c:catAx>
        <c:axId val="2029323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SUBDIVISON</a:t>
                </a:r>
                <a:r>
                  <a:rPr lang="en-IN" sz="1400" baseline="0"/>
                  <a:t> IN MAHARSHTRA</a:t>
                </a:r>
                <a:endParaRPr lang="en-I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38495"/>
        <c:crosses val="autoZero"/>
        <c:auto val="1"/>
        <c:lblAlgn val="ctr"/>
        <c:lblOffset val="100"/>
        <c:noMultiLvlLbl val="0"/>
      </c:catAx>
      <c:valAx>
        <c:axId val="20293384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RAINS</a:t>
                </a:r>
                <a:r>
                  <a:rPr lang="en-IN" sz="1200" baseline="0"/>
                  <a:t> IN MM</a:t>
                </a:r>
                <a:endParaRPr lang="en-I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2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DN.xlsx]DIREST YEAR AND WETEST YEAR!PivotTable7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WETTEST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'DIREST YEAR AND WETEST YEAR'!$B$3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'DIREST YEAR AND WETEST YEAR'!$A$4:$A$9</c:f>
              <c:strCache>
                <c:ptCount val="5"/>
                <c:pt idx="0">
                  <c:v>1933</c:v>
                </c:pt>
                <c:pt idx="1">
                  <c:v>1956</c:v>
                </c:pt>
                <c:pt idx="2">
                  <c:v>1959</c:v>
                </c:pt>
                <c:pt idx="3">
                  <c:v>1961</c:v>
                </c:pt>
                <c:pt idx="4">
                  <c:v>1990</c:v>
                </c:pt>
              </c:strCache>
            </c:strRef>
          </c:cat>
          <c:val>
            <c:numRef>
              <c:f>'DIREST YEAR AND WETEST YEAR'!$B$4:$B$9</c:f>
              <c:numCache>
                <c:formatCode>General</c:formatCode>
                <c:ptCount val="5"/>
                <c:pt idx="0">
                  <c:v>1666.7500000000005</c:v>
                </c:pt>
                <c:pt idx="1">
                  <c:v>1612.84</c:v>
                </c:pt>
                <c:pt idx="2">
                  <c:v>1648.2305555555558</c:v>
                </c:pt>
                <c:pt idx="3">
                  <c:v>1717.1000000000001</c:v>
                </c:pt>
                <c:pt idx="4">
                  <c:v>1614.2944444444443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1-4077-879D-A55A4D1FB1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2116719"/>
        <c:axId val="1932117199"/>
      </c:barChart>
      <c:catAx>
        <c:axId val="1932116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WETTEST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17199"/>
        <c:crosses val="autoZero"/>
        <c:auto val="1"/>
        <c:lblAlgn val="ctr"/>
        <c:lblOffset val="100"/>
        <c:noMultiLvlLbl val="0"/>
      </c:catAx>
      <c:valAx>
        <c:axId val="19321171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RAINS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1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DN.xlsx]DIREST YEAR AND WETEST YEAR!PivotTable8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DIREST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'DIREST YEAR AND WETEST YEAR'!$E$3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'DIREST YEAR AND WETEST YEAR'!$D$4:$D$10</c:f>
              <c:strCache>
                <c:ptCount val="6"/>
                <c:pt idx="0">
                  <c:v>1905</c:v>
                </c:pt>
                <c:pt idx="1">
                  <c:v>1965</c:v>
                </c:pt>
                <c:pt idx="2">
                  <c:v>1972</c:v>
                </c:pt>
                <c:pt idx="3">
                  <c:v>2002</c:v>
                </c:pt>
                <c:pt idx="4">
                  <c:v>2009</c:v>
                </c:pt>
                <c:pt idx="5">
                  <c:v>0</c:v>
                </c:pt>
              </c:strCache>
            </c:strRef>
          </c:cat>
          <c:val>
            <c:numRef>
              <c:f>'DIREST YEAR AND WETEST YEAR'!$E$4:$E$10</c:f>
              <c:numCache>
                <c:formatCode>General</c:formatCode>
                <c:ptCount val="6"/>
                <c:pt idx="0">
                  <c:v>1186.1771428571431</c:v>
                </c:pt>
                <c:pt idx="1">
                  <c:v>1188.7833333333335</c:v>
                </c:pt>
                <c:pt idx="2">
                  <c:v>1146.4888888888888</c:v>
                </c:pt>
                <c:pt idx="3">
                  <c:v>1148.8305555555555</c:v>
                </c:pt>
                <c:pt idx="4">
                  <c:v>1159.6277777777777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D-4FBD-9E35-E954FE97F4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8605663"/>
        <c:axId val="1928589823"/>
      </c:barChart>
      <c:catAx>
        <c:axId val="1928605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89823"/>
        <c:crosses val="autoZero"/>
        <c:auto val="1"/>
        <c:lblAlgn val="ctr"/>
        <c:lblOffset val="100"/>
        <c:noMultiLvlLbl val="0"/>
      </c:catAx>
      <c:valAx>
        <c:axId val="19285898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RAINS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DN.xlsx]MONSOON FAILURE!PivotTable3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MONSOON</a:t>
            </a:r>
            <a:r>
              <a:rPr lang="en-IN" sz="2000" baseline="0"/>
              <a:t> FAILURE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'MONSOON FAILURE'!$B$3</c:f>
              <c:strCache>
                <c:ptCount val="1"/>
                <c:pt idx="0">
                  <c:v>Average of Jan-Feb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'MONSOON FAILURE'!$A$4:$A$119</c:f>
              <c:strCache>
                <c:ptCount val="11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</c:strCache>
            </c:strRef>
          </c:cat>
          <c:val>
            <c:numRef>
              <c:f>'MONSOON FAILURE'!$B$4:$B$119</c:f>
              <c:numCache>
                <c:formatCode>0.00</c:formatCode>
                <c:ptCount val="115"/>
                <c:pt idx="0">
                  <c:v>75.722857142857137</c:v>
                </c:pt>
                <c:pt idx="1">
                  <c:v>16.814285714285717</c:v>
                </c:pt>
                <c:pt idx="2">
                  <c:v>31.197142857142861</c:v>
                </c:pt>
                <c:pt idx="3">
                  <c:v>21.077142857142857</c:v>
                </c:pt>
                <c:pt idx="4">
                  <c:v>43.674285714285723</c:v>
                </c:pt>
                <c:pt idx="5">
                  <c:v>67.03428571428573</c:v>
                </c:pt>
                <c:pt idx="6">
                  <c:v>59.074285714285686</c:v>
                </c:pt>
                <c:pt idx="7">
                  <c:v>38.902857142857137</c:v>
                </c:pt>
                <c:pt idx="8">
                  <c:v>37.847058823529423</c:v>
                </c:pt>
                <c:pt idx="9">
                  <c:v>22.494285714285709</c:v>
                </c:pt>
                <c:pt idx="10">
                  <c:v>43.028571428571432</c:v>
                </c:pt>
                <c:pt idx="11">
                  <c:v>52.9</c:v>
                </c:pt>
                <c:pt idx="12">
                  <c:v>45.145714285714298</c:v>
                </c:pt>
                <c:pt idx="13">
                  <c:v>29.808571428571423</c:v>
                </c:pt>
                <c:pt idx="14">
                  <c:v>54.697142857142865</c:v>
                </c:pt>
                <c:pt idx="15">
                  <c:v>21.74722222222222</c:v>
                </c:pt>
                <c:pt idx="16">
                  <c:v>43.372222222222213</c:v>
                </c:pt>
                <c:pt idx="17">
                  <c:v>17.337142857142858</c:v>
                </c:pt>
                <c:pt idx="18">
                  <c:v>65.399999999999991</c:v>
                </c:pt>
                <c:pt idx="19">
                  <c:v>45.352777777777774</c:v>
                </c:pt>
                <c:pt idx="20">
                  <c:v>43.233333333333327</c:v>
                </c:pt>
                <c:pt idx="21">
                  <c:v>45.513888888888886</c:v>
                </c:pt>
                <c:pt idx="22">
                  <c:v>61.20555555555557</c:v>
                </c:pt>
                <c:pt idx="23">
                  <c:v>40.424999999999997</c:v>
                </c:pt>
                <c:pt idx="24">
                  <c:v>24.552777777777784</c:v>
                </c:pt>
                <c:pt idx="25">
                  <c:v>48.355555555555561</c:v>
                </c:pt>
                <c:pt idx="26">
                  <c:v>52.336111111111116</c:v>
                </c:pt>
                <c:pt idx="27">
                  <c:v>62.430555555555543</c:v>
                </c:pt>
                <c:pt idx="28">
                  <c:v>53.016666666666673</c:v>
                </c:pt>
                <c:pt idx="29">
                  <c:v>46.655555555555551</c:v>
                </c:pt>
                <c:pt idx="30">
                  <c:v>41.927777777777777</c:v>
                </c:pt>
                <c:pt idx="31">
                  <c:v>28.686111111111114</c:v>
                </c:pt>
                <c:pt idx="32">
                  <c:v>41.530555555555559</c:v>
                </c:pt>
                <c:pt idx="33">
                  <c:v>43.81388888888889</c:v>
                </c:pt>
                <c:pt idx="34">
                  <c:v>45.822222222222223</c:v>
                </c:pt>
                <c:pt idx="35">
                  <c:v>49.302777777777777</c:v>
                </c:pt>
                <c:pt idx="36">
                  <c:v>56.43611111111111</c:v>
                </c:pt>
                <c:pt idx="37">
                  <c:v>58.816666666666656</c:v>
                </c:pt>
                <c:pt idx="38">
                  <c:v>40.74722222222222</c:v>
                </c:pt>
                <c:pt idx="39">
                  <c:v>39.324999999999996</c:v>
                </c:pt>
                <c:pt idx="40">
                  <c:v>38.733333333333334</c:v>
                </c:pt>
                <c:pt idx="41">
                  <c:v>59.02777777777775</c:v>
                </c:pt>
                <c:pt idx="42">
                  <c:v>65.528571428571425</c:v>
                </c:pt>
                <c:pt idx="43">
                  <c:v>63.937142857142852</c:v>
                </c:pt>
                <c:pt idx="44">
                  <c:v>43.682857142857124</c:v>
                </c:pt>
                <c:pt idx="45">
                  <c:v>22.36666666666666</c:v>
                </c:pt>
                <c:pt idx="46">
                  <c:v>39.727777777777789</c:v>
                </c:pt>
                <c:pt idx="47">
                  <c:v>51.999999999999986</c:v>
                </c:pt>
                <c:pt idx="48">
                  <c:v>36.11944444444444</c:v>
                </c:pt>
                <c:pt idx="49">
                  <c:v>48.463888888888903</c:v>
                </c:pt>
                <c:pt idx="50">
                  <c:v>26.19444444444445</c:v>
                </c:pt>
                <c:pt idx="51">
                  <c:v>27.722222222222221</c:v>
                </c:pt>
                <c:pt idx="52">
                  <c:v>41.655555555555544</c:v>
                </c:pt>
                <c:pt idx="53">
                  <c:v>66.520000000000024</c:v>
                </c:pt>
                <c:pt idx="54">
                  <c:v>29.385714285714286</c:v>
                </c:pt>
                <c:pt idx="55">
                  <c:v>29.005714285714287</c:v>
                </c:pt>
                <c:pt idx="56">
                  <c:v>50.569444444444436</c:v>
                </c:pt>
                <c:pt idx="57">
                  <c:v>29.816666666666663</c:v>
                </c:pt>
                <c:pt idx="58">
                  <c:v>54.919444444444451</c:v>
                </c:pt>
                <c:pt idx="59">
                  <c:v>21.344444444444445</c:v>
                </c:pt>
                <c:pt idx="60">
                  <c:v>67.147222222222211</c:v>
                </c:pt>
                <c:pt idx="61">
                  <c:v>38.988888888888873</c:v>
                </c:pt>
                <c:pt idx="62">
                  <c:v>24.541666666666661</c:v>
                </c:pt>
                <c:pt idx="63">
                  <c:v>29.291666666666671</c:v>
                </c:pt>
                <c:pt idx="64">
                  <c:v>36.283333333333339</c:v>
                </c:pt>
                <c:pt idx="65">
                  <c:v>34.233333333333341</c:v>
                </c:pt>
                <c:pt idx="66">
                  <c:v>26.12777777777778</c:v>
                </c:pt>
                <c:pt idx="67">
                  <c:v>46.36944444444444</c:v>
                </c:pt>
                <c:pt idx="68">
                  <c:v>26.052777777777784</c:v>
                </c:pt>
                <c:pt idx="69">
                  <c:v>51.68611111111111</c:v>
                </c:pt>
                <c:pt idx="70">
                  <c:v>39.327777777777762</c:v>
                </c:pt>
                <c:pt idx="71">
                  <c:v>33.24722222222222</c:v>
                </c:pt>
                <c:pt idx="72">
                  <c:v>37.869444444444447</c:v>
                </c:pt>
                <c:pt idx="73">
                  <c:v>24.186111111111114</c:v>
                </c:pt>
                <c:pt idx="74">
                  <c:v>40.68055555555555</c:v>
                </c:pt>
                <c:pt idx="75">
                  <c:v>30.511111111111106</c:v>
                </c:pt>
                <c:pt idx="76">
                  <c:v>30.450000000000006</c:v>
                </c:pt>
                <c:pt idx="77">
                  <c:v>38.99444444444444</c:v>
                </c:pt>
                <c:pt idx="78">
                  <c:v>52.391666666666673</c:v>
                </c:pt>
                <c:pt idx="79">
                  <c:v>29.886111111111106</c:v>
                </c:pt>
                <c:pt idx="80">
                  <c:v>45.177777777777777</c:v>
                </c:pt>
                <c:pt idx="81">
                  <c:v>42.313888888888876</c:v>
                </c:pt>
                <c:pt idx="82">
                  <c:v>40.091666666666676</c:v>
                </c:pt>
                <c:pt idx="83">
                  <c:v>60.211111111111094</c:v>
                </c:pt>
                <c:pt idx="84">
                  <c:v>30.205555555555559</c:v>
                </c:pt>
                <c:pt idx="85">
                  <c:v>43.663888888888899</c:v>
                </c:pt>
                <c:pt idx="86">
                  <c:v>32.783333333333339</c:v>
                </c:pt>
                <c:pt idx="87">
                  <c:v>32.524999999999984</c:v>
                </c:pt>
                <c:pt idx="88">
                  <c:v>30.37222222222222</c:v>
                </c:pt>
                <c:pt idx="89">
                  <c:v>51.547222222222231</c:v>
                </c:pt>
                <c:pt idx="90">
                  <c:v>33.49444444444444</c:v>
                </c:pt>
                <c:pt idx="91">
                  <c:v>36.622222222222227</c:v>
                </c:pt>
                <c:pt idx="92">
                  <c:v>38.486111111111107</c:v>
                </c:pt>
                <c:pt idx="93">
                  <c:v>48.697222222222216</c:v>
                </c:pt>
                <c:pt idx="94">
                  <c:v>59.038888888888877</c:v>
                </c:pt>
                <c:pt idx="95">
                  <c:v>42.677777777777777</c:v>
                </c:pt>
                <c:pt idx="96">
                  <c:v>22.294444444444437</c:v>
                </c:pt>
                <c:pt idx="97">
                  <c:v>42.661111111111111</c:v>
                </c:pt>
                <c:pt idx="98">
                  <c:v>26.349999999999998</c:v>
                </c:pt>
                <c:pt idx="99">
                  <c:v>46.011111111111106</c:v>
                </c:pt>
                <c:pt idx="100">
                  <c:v>20.933333333333341</c:v>
                </c:pt>
                <c:pt idx="101">
                  <c:v>36.213888888888889</c:v>
                </c:pt>
                <c:pt idx="102">
                  <c:v>43.875000000000007</c:v>
                </c:pt>
                <c:pt idx="103">
                  <c:v>30.994444444444451</c:v>
                </c:pt>
                <c:pt idx="104">
                  <c:v>64.71666666666664</c:v>
                </c:pt>
                <c:pt idx="105">
                  <c:v>21.630555555555556</c:v>
                </c:pt>
                <c:pt idx="106">
                  <c:v>37.269444444444453</c:v>
                </c:pt>
                <c:pt idx="107">
                  <c:v>37.199999999999974</c:v>
                </c:pt>
                <c:pt idx="108">
                  <c:v>18.875000000000004</c:v>
                </c:pt>
                <c:pt idx="109">
                  <c:v>22.81666666666667</c:v>
                </c:pt>
                <c:pt idx="110">
                  <c:v>37.105555555555569</c:v>
                </c:pt>
                <c:pt idx="111">
                  <c:v>36.072222222222216</c:v>
                </c:pt>
                <c:pt idx="112">
                  <c:v>48.675000000000004</c:v>
                </c:pt>
                <c:pt idx="113">
                  <c:v>41.830555555555549</c:v>
                </c:pt>
                <c:pt idx="114">
                  <c:v>35.875000000000007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9-4742-955F-3A51483923A7}"/>
            </c:ext>
          </c:extLst>
        </c:ser>
        <c:ser>
          <c:idx val="1"/>
          <c:order val="1"/>
          <c:tx>
            <c:strRef>
              <c:f>'MONSOON FAILURE'!$C$3</c:f>
              <c:strCache>
                <c:ptCount val="1"/>
                <c:pt idx="0">
                  <c:v>Average of Mar-May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'MONSOON FAILURE'!$A$4:$A$119</c:f>
              <c:strCache>
                <c:ptCount val="11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</c:strCache>
            </c:strRef>
          </c:cat>
          <c:val>
            <c:numRef>
              <c:f>'MONSOON FAILURE'!$C$4:$C$119</c:f>
              <c:numCache>
                <c:formatCode>0.00</c:formatCode>
                <c:ptCount val="115"/>
                <c:pt idx="0">
                  <c:v>137.91999999999996</c:v>
                </c:pt>
                <c:pt idx="1">
                  <c:v>138.77714285714285</c:v>
                </c:pt>
                <c:pt idx="2">
                  <c:v>123.76857142857145</c:v>
                </c:pt>
                <c:pt idx="3">
                  <c:v>162.7342857142857</c:v>
                </c:pt>
                <c:pt idx="4">
                  <c:v>152.12857142857143</c:v>
                </c:pt>
                <c:pt idx="5">
                  <c:v>106.90285714285713</c:v>
                </c:pt>
                <c:pt idx="6">
                  <c:v>161.01999999999998</c:v>
                </c:pt>
                <c:pt idx="7">
                  <c:v>117.53428571428572</c:v>
                </c:pt>
                <c:pt idx="8">
                  <c:v>141.82941176470587</c:v>
                </c:pt>
                <c:pt idx="9">
                  <c:v>109.54000000000002</c:v>
                </c:pt>
                <c:pt idx="10">
                  <c:v>141.60285714285706</c:v>
                </c:pt>
                <c:pt idx="11">
                  <c:v>127.90571428571431</c:v>
                </c:pt>
                <c:pt idx="12">
                  <c:v>146.35142857142858</c:v>
                </c:pt>
                <c:pt idx="13">
                  <c:v>155.89142857142858</c:v>
                </c:pt>
                <c:pt idx="14">
                  <c:v>166.22285714285718</c:v>
                </c:pt>
                <c:pt idx="15">
                  <c:v>136.25833333333333</c:v>
                </c:pt>
                <c:pt idx="16">
                  <c:v>138.33888888888887</c:v>
                </c:pt>
                <c:pt idx="17">
                  <c:v>242.6</c:v>
                </c:pt>
                <c:pt idx="18">
                  <c:v>134.91944444444442</c:v>
                </c:pt>
                <c:pt idx="19">
                  <c:v>166.88611111111109</c:v>
                </c:pt>
                <c:pt idx="20">
                  <c:v>147.54722222222222</c:v>
                </c:pt>
                <c:pt idx="21">
                  <c:v>130.62777777777777</c:v>
                </c:pt>
                <c:pt idx="22">
                  <c:v>120.76944444444445</c:v>
                </c:pt>
                <c:pt idx="23">
                  <c:v>131.53888888888889</c:v>
                </c:pt>
                <c:pt idx="24">
                  <c:v>196.40277777777783</c:v>
                </c:pt>
                <c:pt idx="25">
                  <c:v>175.68333333333337</c:v>
                </c:pt>
                <c:pt idx="26">
                  <c:v>148.9111111111111</c:v>
                </c:pt>
                <c:pt idx="27">
                  <c:v>132.26111111111106</c:v>
                </c:pt>
                <c:pt idx="28">
                  <c:v>176.54999999999998</c:v>
                </c:pt>
                <c:pt idx="29">
                  <c:v>155.03055555555557</c:v>
                </c:pt>
                <c:pt idx="30">
                  <c:v>140.14166666666668</c:v>
                </c:pt>
                <c:pt idx="31">
                  <c:v>183.13333333333338</c:v>
                </c:pt>
                <c:pt idx="32">
                  <c:v>228.02499999999998</c:v>
                </c:pt>
                <c:pt idx="33">
                  <c:v>128.06944444444446</c:v>
                </c:pt>
                <c:pt idx="34">
                  <c:v>124.61388888888885</c:v>
                </c:pt>
                <c:pt idx="35">
                  <c:v>180.73611111111114</c:v>
                </c:pt>
                <c:pt idx="36">
                  <c:v>155.58055555555558</c:v>
                </c:pt>
                <c:pt idx="37">
                  <c:v>172.87222222222221</c:v>
                </c:pt>
                <c:pt idx="38">
                  <c:v>133.21111111111114</c:v>
                </c:pt>
                <c:pt idx="39">
                  <c:v>176.36666666666676</c:v>
                </c:pt>
                <c:pt idx="40">
                  <c:v>161.99166666666667</c:v>
                </c:pt>
                <c:pt idx="41">
                  <c:v>153.59444444444441</c:v>
                </c:pt>
                <c:pt idx="42">
                  <c:v>200.26857142857145</c:v>
                </c:pt>
                <c:pt idx="43">
                  <c:v>167.54285714285712</c:v>
                </c:pt>
                <c:pt idx="44">
                  <c:v>129.5457142857143</c:v>
                </c:pt>
                <c:pt idx="45">
                  <c:v>172.09444444444443</c:v>
                </c:pt>
                <c:pt idx="46">
                  <c:v>149.85555555555553</c:v>
                </c:pt>
                <c:pt idx="47">
                  <c:v>199.74857142857141</c:v>
                </c:pt>
                <c:pt idx="48">
                  <c:v>217.21388888888887</c:v>
                </c:pt>
                <c:pt idx="49">
                  <c:v>136.37499999999994</c:v>
                </c:pt>
                <c:pt idx="50">
                  <c:v>180.62777777777777</c:v>
                </c:pt>
                <c:pt idx="51">
                  <c:v>172.11111111111111</c:v>
                </c:pt>
                <c:pt idx="52">
                  <c:v>131.86111111111117</c:v>
                </c:pt>
                <c:pt idx="53">
                  <c:v>123.7657142857143</c:v>
                </c:pt>
                <c:pt idx="54">
                  <c:v>178.98285714285714</c:v>
                </c:pt>
                <c:pt idx="55">
                  <c:v>200.12285714285721</c:v>
                </c:pt>
                <c:pt idx="56">
                  <c:v>134.79999999999998</c:v>
                </c:pt>
                <c:pt idx="57">
                  <c:v>161.89166666666668</c:v>
                </c:pt>
                <c:pt idx="58">
                  <c:v>158.60833333333335</c:v>
                </c:pt>
                <c:pt idx="59">
                  <c:v>166.38333333333335</c:v>
                </c:pt>
                <c:pt idx="60">
                  <c:v>201.93888888888893</c:v>
                </c:pt>
                <c:pt idx="61">
                  <c:v>173.0916666666667</c:v>
                </c:pt>
                <c:pt idx="62">
                  <c:v>166.07777777777778</c:v>
                </c:pt>
                <c:pt idx="63">
                  <c:v>133.59166666666667</c:v>
                </c:pt>
                <c:pt idx="64">
                  <c:v>138.11666666666667</c:v>
                </c:pt>
                <c:pt idx="65">
                  <c:v>125.56666666666666</c:v>
                </c:pt>
                <c:pt idx="66">
                  <c:v>157.56944444444451</c:v>
                </c:pt>
                <c:pt idx="67">
                  <c:v>125.96388888888889</c:v>
                </c:pt>
                <c:pt idx="68">
                  <c:v>144.20000000000002</c:v>
                </c:pt>
                <c:pt idx="69">
                  <c:v>153.28611111111113</c:v>
                </c:pt>
                <c:pt idx="70">
                  <c:v>180.13888888888894</c:v>
                </c:pt>
                <c:pt idx="71">
                  <c:v>140.39166666666668</c:v>
                </c:pt>
                <c:pt idx="72">
                  <c:v>127.47222222222223</c:v>
                </c:pt>
                <c:pt idx="73">
                  <c:v>156.21944444444452</c:v>
                </c:pt>
                <c:pt idx="74">
                  <c:v>129.34722222222223</c:v>
                </c:pt>
                <c:pt idx="75">
                  <c:v>135.57222222222219</c:v>
                </c:pt>
                <c:pt idx="76">
                  <c:v>197.74444444444441</c:v>
                </c:pt>
                <c:pt idx="77">
                  <c:v>175.72222222222223</c:v>
                </c:pt>
                <c:pt idx="78">
                  <c:v>104.6888888888889</c:v>
                </c:pt>
                <c:pt idx="79">
                  <c:v>156.87222222222223</c:v>
                </c:pt>
                <c:pt idx="80">
                  <c:v>174.15555555555559</c:v>
                </c:pt>
                <c:pt idx="81">
                  <c:v>169.86111111111117</c:v>
                </c:pt>
                <c:pt idx="82">
                  <c:v>177.82777777777773</c:v>
                </c:pt>
                <c:pt idx="83">
                  <c:v>151.81388888888887</c:v>
                </c:pt>
                <c:pt idx="84">
                  <c:v>145.80555555555554</c:v>
                </c:pt>
                <c:pt idx="85">
                  <c:v>134.96388888888885</c:v>
                </c:pt>
                <c:pt idx="86">
                  <c:v>141.87222222222215</c:v>
                </c:pt>
                <c:pt idx="87">
                  <c:v>188.09166666666667</c:v>
                </c:pt>
                <c:pt idx="88">
                  <c:v>138.11388888888888</c:v>
                </c:pt>
                <c:pt idx="89">
                  <c:v>244.49166666666665</c:v>
                </c:pt>
                <c:pt idx="90">
                  <c:v>160.07777777777773</c:v>
                </c:pt>
                <c:pt idx="91">
                  <c:v>117.84444444444443</c:v>
                </c:pt>
                <c:pt idx="92">
                  <c:v>153.93055555555554</c:v>
                </c:pt>
                <c:pt idx="93">
                  <c:v>153.42222222222219</c:v>
                </c:pt>
                <c:pt idx="94">
                  <c:v>169.58888888888893</c:v>
                </c:pt>
                <c:pt idx="95">
                  <c:v>133.28611111111113</c:v>
                </c:pt>
                <c:pt idx="96">
                  <c:v>133.20277777777778</c:v>
                </c:pt>
                <c:pt idx="97">
                  <c:v>153.17500000000004</c:v>
                </c:pt>
                <c:pt idx="98">
                  <c:v>170.75555555555559</c:v>
                </c:pt>
                <c:pt idx="99">
                  <c:v>176.61111111111106</c:v>
                </c:pt>
                <c:pt idx="100">
                  <c:v>176.70833333333329</c:v>
                </c:pt>
                <c:pt idx="101">
                  <c:v>159.03611111111115</c:v>
                </c:pt>
                <c:pt idx="102">
                  <c:v>130.50555555555559</c:v>
                </c:pt>
                <c:pt idx="103">
                  <c:v>186.90000000000003</c:v>
                </c:pt>
                <c:pt idx="104">
                  <c:v>151.25833333333333</c:v>
                </c:pt>
                <c:pt idx="105">
                  <c:v>194.44722222222219</c:v>
                </c:pt>
                <c:pt idx="106">
                  <c:v>143.06666666666666</c:v>
                </c:pt>
                <c:pt idx="107">
                  <c:v>160.47777777777779</c:v>
                </c:pt>
                <c:pt idx="108">
                  <c:v>127.32222222222224</c:v>
                </c:pt>
                <c:pt idx="109">
                  <c:v>154.23055555555555</c:v>
                </c:pt>
                <c:pt idx="110">
                  <c:v>148.62500000000003</c:v>
                </c:pt>
                <c:pt idx="111">
                  <c:v>120.37222222222223</c:v>
                </c:pt>
                <c:pt idx="112">
                  <c:v>131.88055555555556</c:v>
                </c:pt>
                <c:pt idx="113">
                  <c:v>142.49999999999997</c:v>
                </c:pt>
                <c:pt idx="114">
                  <c:v>203.47777777777773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9-4742-955F-3A51483923A7}"/>
            </c:ext>
          </c:extLst>
        </c:ser>
        <c:ser>
          <c:idx val="2"/>
          <c:order val="2"/>
          <c:tx>
            <c:strRef>
              <c:f>'MONSOON FAILURE'!$D$3</c:f>
              <c:strCache>
                <c:ptCount val="1"/>
                <c:pt idx="0">
                  <c:v>Average of Oct-Dec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'MONSOON FAILURE'!$A$4:$A$119</c:f>
              <c:strCache>
                <c:ptCount val="11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</c:strCache>
            </c:strRef>
          </c:cat>
          <c:val>
            <c:numRef>
              <c:f>'MONSOON FAILURE'!$D$4:$D$119</c:f>
              <c:numCache>
                <c:formatCode>0.00</c:formatCode>
                <c:ptCount val="115"/>
                <c:pt idx="0">
                  <c:v>149.26285714285714</c:v>
                </c:pt>
                <c:pt idx="1">
                  <c:v>163.3342857142857</c:v>
                </c:pt>
                <c:pt idx="2">
                  <c:v>191.89142857142858</c:v>
                </c:pt>
                <c:pt idx="3">
                  <c:v>119.08571428571432</c:v>
                </c:pt>
                <c:pt idx="4">
                  <c:v>111.20571428571429</c:v>
                </c:pt>
                <c:pt idx="5">
                  <c:v>125.50857142857143</c:v>
                </c:pt>
                <c:pt idx="6">
                  <c:v>111.84571428571431</c:v>
                </c:pt>
                <c:pt idx="7">
                  <c:v>82.148571428571429</c:v>
                </c:pt>
                <c:pt idx="8">
                  <c:v>97.076470588235324</c:v>
                </c:pt>
                <c:pt idx="9">
                  <c:v>191.01428571428571</c:v>
                </c:pt>
                <c:pt idx="10">
                  <c:v>171.33428571428576</c:v>
                </c:pt>
                <c:pt idx="11">
                  <c:v>153.35142857142861</c:v>
                </c:pt>
                <c:pt idx="12">
                  <c:v>143.86000000000001</c:v>
                </c:pt>
                <c:pt idx="13">
                  <c:v>136.24</c:v>
                </c:pt>
                <c:pt idx="14">
                  <c:v>183.68571428571425</c:v>
                </c:pt>
                <c:pt idx="15">
                  <c:v>218.09444444444443</c:v>
                </c:pt>
                <c:pt idx="16">
                  <c:v>226.17777777777778</c:v>
                </c:pt>
                <c:pt idx="17">
                  <c:v>107.92571428571428</c:v>
                </c:pt>
                <c:pt idx="18">
                  <c:v>201.4388888888889</c:v>
                </c:pt>
                <c:pt idx="19">
                  <c:v>120.59444444444443</c:v>
                </c:pt>
                <c:pt idx="20">
                  <c:v>133.48888888888891</c:v>
                </c:pt>
                <c:pt idx="21">
                  <c:v>174.57222222222228</c:v>
                </c:pt>
                <c:pt idx="22">
                  <c:v>116.44166666666668</c:v>
                </c:pt>
                <c:pt idx="23">
                  <c:v>142.74444444444441</c:v>
                </c:pt>
                <c:pt idx="24">
                  <c:v>162.61944444444441</c:v>
                </c:pt>
                <c:pt idx="25">
                  <c:v>118.34444444444443</c:v>
                </c:pt>
                <c:pt idx="26">
                  <c:v>157.79722222222219</c:v>
                </c:pt>
                <c:pt idx="27">
                  <c:v>205.94722222222222</c:v>
                </c:pt>
                <c:pt idx="28">
                  <c:v>188.33611111111114</c:v>
                </c:pt>
                <c:pt idx="29">
                  <c:v>192.84166666666664</c:v>
                </c:pt>
                <c:pt idx="30">
                  <c:v>215.37222222222221</c:v>
                </c:pt>
                <c:pt idx="31">
                  <c:v>181.3138888888889</c:v>
                </c:pt>
                <c:pt idx="32">
                  <c:v>165.35555555555555</c:v>
                </c:pt>
                <c:pt idx="33">
                  <c:v>139.23333333333332</c:v>
                </c:pt>
                <c:pt idx="34">
                  <c:v>112.49444444444444</c:v>
                </c:pt>
                <c:pt idx="35">
                  <c:v>173.65555555555557</c:v>
                </c:pt>
                <c:pt idx="36">
                  <c:v>188.38055555555556</c:v>
                </c:pt>
                <c:pt idx="37">
                  <c:v>138.25277777777777</c:v>
                </c:pt>
                <c:pt idx="38">
                  <c:v>155.78055555555557</c:v>
                </c:pt>
                <c:pt idx="39">
                  <c:v>157.65833333333336</c:v>
                </c:pt>
                <c:pt idx="40">
                  <c:v>145.91388888888889</c:v>
                </c:pt>
                <c:pt idx="41">
                  <c:v>94.98333333333332</c:v>
                </c:pt>
                <c:pt idx="42">
                  <c:v>142.66857142857145</c:v>
                </c:pt>
                <c:pt idx="43">
                  <c:v>162.19714285714286</c:v>
                </c:pt>
                <c:pt idx="44">
                  <c:v>125.30857142857145</c:v>
                </c:pt>
                <c:pt idx="45">
                  <c:v>218.01944444444447</c:v>
                </c:pt>
                <c:pt idx="46">
                  <c:v>119.5888888888889</c:v>
                </c:pt>
                <c:pt idx="47">
                  <c:v>168.47428571428571</c:v>
                </c:pt>
                <c:pt idx="48">
                  <c:v>126.03888888888888</c:v>
                </c:pt>
                <c:pt idx="49">
                  <c:v>119.38055555555557</c:v>
                </c:pt>
                <c:pt idx="50">
                  <c:v>161.04166666666666</c:v>
                </c:pt>
                <c:pt idx="51">
                  <c:v>151.05833333333331</c:v>
                </c:pt>
                <c:pt idx="52">
                  <c:v>142.31666666666666</c:v>
                </c:pt>
                <c:pt idx="53">
                  <c:v>119.99714285714285</c:v>
                </c:pt>
                <c:pt idx="54">
                  <c:v>229.60571428571433</c:v>
                </c:pt>
                <c:pt idx="55">
                  <c:v>243.50285714285715</c:v>
                </c:pt>
                <c:pt idx="56">
                  <c:v>139.27222222222224</c:v>
                </c:pt>
                <c:pt idx="57">
                  <c:v>188.04722222222219</c:v>
                </c:pt>
                <c:pt idx="58">
                  <c:v>184.74444444444444</c:v>
                </c:pt>
                <c:pt idx="59">
                  <c:v>145.21944444444446</c:v>
                </c:pt>
                <c:pt idx="60">
                  <c:v>188.29722222222225</c:v>
                </c:pt>
                <c:pt idx="61">
                  <c:v>157.28611111111113</c:v>
                </c:pt>
                <c:pt idx="62">
                  <c:v>170.51111111111115</c:v>
                </c:pt>
                <c:pt idx="63">
                  <c:v>137.65277777777774</c:v>
                </c:pt>
                <c:pt idx="64">
                  <c:v>116.84722222222223</c:v>
                </c:pt>
                <c:pt idx="65">
                  <c:v>173.67500000000004</c:v>
                </c:pt>
                <c:pt idx="66">
                  <c:v>126.93055555555556</c:v>
                </c:pt>
                <c:pt idx="67">
                  <c:v>127.94722222222221</c:v>
                </c:pt>
                <c:pt idx="68">
                  <c:v>136.01944444444445</c:v>
                </c:pt>
                <c:pt idx="69">
                  <c:v>132.32777777777781</c:v>
                </c:pt>
                <c:pt idx="70">
                  <c:v>159.94722222222222</c:v>
                </c:pt>
                <c:pt idx="71">
                  <c:v>151.27500000000001</c:v>
                </c:pt>
                <c:pt idx="72">
                  <c:v>186.80833333333328</c:v>
                </c:pt>
                <c:pt idx="73">
                  <c:v>151.80277777777778</c:v>
                </c:pt>
                <c:pt idx="74">
                  <c:v>190.41111111111115</c:v>
                </c:pt>
                <c:pt idx="75">
                  <c:v>134.36944444444441</c:v>
                </c:pt>
                <c:pt idx="76">
                  <c:v>209.03888888888889</c:v>
                </c:pt>
                <c:pt idx="77">
                  <c:v>144.94722222222222</c:v>
                </c:pt>
                <c:pt idx="78">
                  <c:v>169.51944444444442</c:v>
                </c:pt>
                <c:pt idx="79">
                  <c:v>133.13055555555553</c:v>
                </c:pt>
                <c:pt idx="80">
                  <c:v>118.00000000000003</c:v>
                </c:pt>
                <c:pt idx="81">
                  <c:v>126.82777777777773</c:v>
                </c:pt>
                <c:pt idx="82">
                  <c:v>144.12777777777777</c:v>
                </c:pt>
                <c:pt idx="83">
                  <c:v>134.83055555555555</c:v>
                </c:pt>
                <c:pt idx="84">
                  <c:v>181.98611111111117</c:v>
                </c:pt>
                <c:pt idx="85">
                  <c:v>164.5611111111111</c:v>
                </c:pt>
                <c:pt idx="86">
                  <c:v>198.64722222222221</c:v>
                </c:pt>
                <c:pt idx="87">
                  <c:v>118.70555555555555</c:v>
                </c:pt>
                <c:pt idx="88">
                  <c:v>116.95277777777781</c:v>
                </c:pt>
                <c:pt idx="89">
                  <c:v>184.90833333333336</c:v>
                </c:pt>
                <c:pt idx="90">
                  <c:v>135.26111111111112</c:v>
                </c:pt>
                <c:pt idx="91">
                  <c:v>135.02777777777774</c:v>
                </c:pt>
                <c:pt idx="92">
                  <c:v>175.73888888888888</c:v>
                </c:pt>
                <c:pt idx="93">
                  <c:v>150.12499999999994</c:v>
                </c:pt>
                <c:pt idx="94">
                  <c:v>155.76111111111109</c:v>
                </c:pt>
                <c:pt idx="95">
                  <c:v>163.36388888888894</c:v>
                </c:pt>
                <c:pt idx="96">
                  <c:v>189.26944444444445</c:v>
                </c:pt>
                <c:pt idx="97">
                  <c:v>212.33888888888885</c:v>
                </c:pt>
                <c:pt idx="98">
                  <c:v>179.78611111111107</c:v>
                </c:pt>
                <c:pt idx="99">
                  <c:v>95.291666666666671</c:v>
                </c:pt>
                <c:pt idx="100">
                  <c:v>157.34166666666664</c:v>
                </c:pt>
                <c:pt idx="101">
                  <c:v>115.4361111111111</c:v>
                </c:pt>
                <c:pt idx="102">
                  <c:v>149.55555555555554</c:v>
                </c:pt>
                <c:pt idx="103">
                  <c:v>134.67222222222225</c:v>
                </c:pt>
                <c:pt idx="104">
                  <c:v>176.97777777777776</c:v>
                </c:pt>
                <c:pt idx="105">
                  <c:v>126.77777777777777</c:v>
                </c:pt>
                <c:pt idx="106">
                  <c:v>119.17500000000001</c:v>
                </c:pt>
                <c:pt idx="107">
                  <c:v>117.38055555555555</c:v>
                </c:pt>
                <c:pt idx="108">
                  <c:v>167.75833333333333</c:v>
                </c:pt>
                <c:pt idx="109">
                  <c:v>199.95833333333331</c:v>
                </c:pt>
                <c:pt idx="110">
                  <c:v>96.208333333333329</c:v>
                </c:pt>
                <c:pt idx="111">
                  <c:v>128.91388888888889</c:v>
                </c:pt>
                <c:pt idx="112">
                  <c:v>181.02499999999998</c:v>
                </c:pt>
                <c:pt idx="113">
                  <c:v>118.41944444444442</c:v>
                </c:pt>
                <c:pt idx="114">
                  <c:v>138.2222222222222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49-4742-955F-3A5148392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9382655"/>
        <c:axId val="2029383135"/>
        <c:axId val="0"/>
      </c:bar3DChart>
      <c:catAx>
        <c:axId val="20293826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83135"/>
        <c:crosses val="autoZero"/>
        <c:auto val="1"/>
        <c:lblAlgn val="ctr"/>
        <c:lblOffset val="100"/>
        <c:noMultiLvlLbl val="0"/>
      </c:catAx>
      <c:valAx>
        <c:axId val="202938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RAIN</a:t>
                </a:r>
                <a:r>
                  <a:rPr lang="en-IN" sz="1600" baseline="0"/>
                  <a:t> IN MM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8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DN.xlsx]DROUGHT PRONE YEARS!PivotTable6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DROUGHT</a:t>
            </a:r>
            <a:r>
              <a:rPr lang="en-US" baseline="0"/>
              <a:t> PRONE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'DROUGHT PRONE YEARS'!$B$3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'DROUGHT PRONE YEARS'!$A$4:$A$34</c:f>
              <c:multiLvlStrCache>
                <c:ptCount val="25"/>
                <c:lvl>
                  <c:pt idx="0">
                    <c:v>1905</c:v>
                  </c:pt>
                  <c:pt idx="1">
                    <c:v>1918</c:v>
                  </c:pt>
                  <c:pt idx="2">
                    <c:v>1939</c:v>
                  </c:pt>
                  <c:pt idx="3">
                    <c:v>1951</c:v>
                  </c:pt>
                  <c:pt idx="4">
                    <c:v>2002</c:v>
                  </c:pt>
                  <c:pt idx="5">
                    <c:v>1918</c:v>
                  </c:pt>
                  <c:pt idx="6">
                    <c:v>1929</c:v>
                  </c:pt>
                  <c:pt idx="7">
                    <c:v>1938</c:v>
                  </c:pt>
                  <c:pt idx="8">
                    <c:v>1939</c:v>
                  </c:pt>
                  <c:pt idx="9">
                    <c:v>2014</c:v>
                  </c:pt>
                  <c:pt idx="10">
                    <c:v>1918</c:v>
                  </c:pt>
                  <c:pt idx="11">
                    <c:v>1974</c:v>
                  </c:pt>
                  <c:pt idx="12">
                    <c:v>2002</c:v>
                  </c:pt>
                  <c:pt idx="13">
                    <c:v>2004</c:v>
                  </c:pt>
                  <c:pt idx="14">
                    <c:v>2009</c:v>
                  </c:pt>
                  <c:pt idx="15">
                    <c:v>1901</c:v>
                  </c:pt>
                  <c:pt idx="16">
                    <c:v>1911</c:v>
                  </c:pt>
                  <c:pt idx="17">
                    <c:v>1918</c:v>
                  </c:pt>
                  <c:pt idx="18">
                    <c:v>1939</c:v>
                  </c:pt>
                  <c:pt idx="19">
                    <c:v>1987</c:v>
                  </c:pt>
                  <c:pt idx="20">
                    <c:v>1905</c:v>
                  </c:pt>
                  <c:pt idx="21">
                    <c:v>1918</c:v>
                  </c:pt>
                  <c:pt idx="22">
                    <c:v>1939</c:v>
                  </c:pt>
                  <c:pt idx="23">
                    <c:v>1969</c:v>
                  </c:pt>
                  <c:pt idx="24">
                    <c:v>2002</c:v>
                  </c:pt>
                </c:lvl>
                <c:lvl>
                  <c:pt idx="0">
                    <c:v>EAST RAJASTHAN</c:v>
                  </c:pt>
                  <c:pt idx="5">
                    <c:v>HARYA0 DELHI &amp; CHANDIGARH</c:v>
                  </c:pt>
                  <c:pt idx="10">
                    <c:v>PUNJAB</c:v>
                  </c:pt>
                  <c:pt idx="15">
                    <c:v>SAURASHTRA &amp; KUTCH</c:v>
                  </c:pt>
                  <c:pt idx="20">
                    <c:v>WEST RAJASTHAN</c:v>
                  </c:pt>
                </c:lvl>
              </c:multiLvlStrCache>
            </c:multiLvlStrRef>
          </c:cat>
          <c:val>
            <c:numRef>
              <c:f>'DROUGHT PRONE YEARS'!$B$4:$B$34</c:f>
              <c:numCache>
                <c:formatCode>0.00</c:formatCode>
                <c:ptCount val="25"/>
                <c:pt idx="0">
                  <c:v>279.8</c:v>
                </c:pt>
                <c:pt idx="1">
                  <c:v>273.60000000000002</c:v>
                </c:pt>
                <c:pt idx="2">
                  <c:v>400.7</c:v>
                </c:pt>
                <c:pt idx="3">
                  <c:v>362.9</c:v>
                </c:pt>
                <c:pt idx="4">
                  <c:v>285.3</c:v>
                </c:pt>
                <c:pt idx="5">
                  <c:v>234.7</c:v>
                </c:pt>
                <c:pt idx="6">
                  <c:v>306.60000000000002</c:v>
                </c:pt>
                <c:pt idx="7">
                  <c:v>278.8</c:v>
                </c:pt>
                <c:pt idx="8">
                  <c:v>310.2</c:v>
                </c:pt>
                <c:pt idx="9">
                  <c:v>305.5</c:v>
                </c:pt>
                <c:pt idx="10">
                  <c:v>339.6</c:v>
                </c:pt>
                <c:pt idx="11">
                  <c:v>356.2</c:v>
                </c:pt>
                <c:pt idx="12">
                  <c:v>274.7</c:v>
                </c:pt>
                <c:pt idx="13">
                  <c:v>351.7</c:v>
                </c:pt>
                <c:pt idx="14">
                  <c:v>361.2</c:v>
                </c:pt>
                <c:pt idx="15">
                  <c:v>181.3</c:v>
                </c:pt>
                <c:pt idx="16">
                  <c:v>140.4</c:v>
                </c:pt>
                <c:pt idx="17">
                  <c:v>117.6</c:v>
                </c:pt>
                <c:pt idx="18">
                  <c:v>179.4</c:v>
                </c:pt>
                <c:pt idx="19">
                  <c:v>92.7</c:v>
                </c:pt>
                <c:pt idx="20">
                  <c:v>114.4</c:v>
                </c:pt>
                <c:pt idx="21">
                  <c:v>62.3</c:v>
                </c:pt>
                <c:pt idx="22">
                  <c:v>137.4</c:v>
                </c:pt>
                <c:pt idx="23">
                  <c:v>119</c:v>
                </c:pt>
                <c:pt idx="24">
                  <c:v>92.4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A-4652-BA9E-16EB18DD4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359135"/>
        <c:axId val="2029353375"/>
      </c:lineChart>
      <c:catAx>
        <c:axId val="202935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SUBDIVISON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53375"/>
        <c:crosses val="autoZero"/>
        <c:auto val="1"/>
        <c:lblAlgn val="ctr"/>
        <c:lblOffset val="100"/>
        <c:noMultiLvlLbl val="0"/>
      </c:catAx>
      <c:valAx>
        <c:axId val="2029353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</a:t>
                </a:r>
                <a:r>
                  <a:rPr lang="en-IN" baseline="0"/>
                  <a:t> IN MM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5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DN.xlsx]Avg-of-annual-rainfall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annual rainfall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'Avg-of-annual-rainfall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'Avg-of-annual-rainfall '!$A$4:$A$40</c:f>
              <c:strCache>
                <c:ptCount val="36"/>
                <c:pt idx="0">
                  <c:v>ANDAMAN &amp; NICOBAR ISLANDS</c:v>
                </c:pt>
                <c:pt idx="1">
                  <c:v>ARUNACHAL PRADESH</c:v>
                </c:pt>
                <c:pt idx="2">
                  <c:v>ASSAM &amp; MEGHALAYA</c:v>
                </c:pt>
                <c:pt idx="3">
                  <c:v>BIHAR</c:v>
                </c:pt>
                <c:pt idx="4">
                  <c:v>CHHATTISGARH</c:v>
                </c:pt>
                <c:pt idx="5">
                  <c:v>COASTAL ANDHRA PRADESH</c:v>
                </c:pt>
                <c:pt idx="6">
                  <c:v>COASTAL KARNATAKA</c:v>
                </c:pt>
                <c:pt idx="7">
                  <c:v>EAST MADHYA PRADESH</c:v>
                </c:pt>
                <c:pt idx="8">
                  <c:v>EAST RAJASTHAN</c:v>
                </c:pt>
                <c:pt idx="9">
                  <c:v>EAST UTTAR PRADESH</c:v>
                </c:pt>
                <c:pt idx="10">
                  <c:v>GANGETIC WEST BENGAL</c:v>
                </c:pt>
                <c:pt idx="11">
                  <c:v>GUJARAT REGION</c:v>
                </c:pt>
                <c:pt idx="12">
                  <c:v>HARYANA DELHI &amp; CHANDIGARH</c:v>
                </c:pt>
                <c:pt idx="13">
                  <c:v>HIMACHAL PRADESH</c:v>
                </c:pt>
                <c:pt idx="14">
                  <c:v>JAMMU &amp; KASHMIR</c:v>
                </c:pt>
                <c:pt idx="15">
                  <c:v>JHARKHAND</c:v>
                </c:pt>
                <c:pt idx="16">
                  <c:v>KERALA</c:v>
                </c:pt>
                <c:pt idx="17">
                  <c:v>KONKAN &amp; GOA</c:v>
                </c:pt>
                <c:pt idx="18">
                  <c:v>LAKSHADWEEP</c:v>
                </c:pt>
                <c:pt idx="19">
                  <c:v>MADHYA MAHARASHTRA</c:v>
                </c:pt>
                <c:pt idx="20">
                  <c:v>MATATHWADA</c:v>
                </c:pt>
                <c:pt idx="21">
                  <c:v>NAGA MANI MIZO TRIPURA</c:v>
                </c:pt>
                <c:pt idx="22">
                  <c:v>NORTH INTERIOR KARNATAKA</c:v>
                </c:pt>
                <c:pt idx="23">
                  <c:v>ORISSA</c:v>
                </c:pt>
                <c:pt idx="24">
                  <c:v>PUNJAB</c:v>
                </c:pt>
                <c:pt idx="25">
                  <c:v>RAYALSEEMA</c:v>
                </c:pt>
                <c:pt idx="26">
                  <c:v>SAURASHTRA &amp; KUTCH</c:v>
                </c:pt>
                <c:pt idx="27">
                  <c:v>SOUTH INTERIOR KARNATAKA</c:v>
                </c:pt>
                <c:pt idx="28">
                  <c:v>SUB HIMALAYAN WEST BENGAL &amp; SIKKIM</c:v>
                </c:pt>
                <c:pt idx="29">
                  <c:v>TAMIL NADU</c:v>
                </c:pt>
                <c:pt idx="30">
                  <c:v>TELANGANA</c:v>
                </c:pt>
                <c:pt idx="31">
                  <c:v>UTTARAKHAND</c:v>
                </c:pt>
                <c:pt idx="32">
                  <c:v>VIDARBHA</c:v>
                </c:pt>
                <c:pt idx="33">
                  <c:v>WEST MADHYA PRADESH</c:v>
                </c:pt>
                <c:pt idx="34">
                  <c:v>WEST RAJASTHAN</c:v>
                </c:pt>
                <c:pt idx="35">
                  <c:v>WEST UTTAR PRADESH</c:v>
                </c:pt>
              </c:strCache>
            </c:strRef>
          </c:cat>
          <c:val>
            <c:numRef>
              <c:f>'Avg-of-annual-rainfall '!$B$4:$B$40</c:f>
              <c:numCache>
                <c:formatCode>0.00</c:formatCode>
                <c:ptCount val="36"/>
                <c:pt idx="0">
                  <c:v>2927.4394230769221</c:v>
                </c:pt>
                <c:pt idx="1">
                  <c:v>3418.8571428571427</c:v>
                </c:pt>
                <c:pt idx="2">
                  <c:v>2580.6956521739135</c:v>
                </c:pt>
                <c:pt idx="3">
                  <c:v>1197.6339130434781</c:v>
                </c:pt>
                <c:pt idx="4">
                  <c:v>1371.7286956521748</c:v>
                </c:pt>
                <c:pt idx="5">
                  <c:v>1052.9043478260869</c:v>
                </c:pt>
                <c:pt idx="6">
                  <c:v>3408.409649122807</c:v>
                </c:pt>
                <c:pt idx="7">
                  <c:v>1205.0000000000005</c:v>
                </c:pt>
                <c:pt idx="8">
                  <c:v>655.21565217391299</c:v>
                </c:pt>
                <c:pt idx="9">
                  <c:v>979.21304347826094</c:v>
                </c:pt>
                <c:pt idx="10">
                  <c:v>1490.4878260869566</c:v>
                </c:pt>
                <c:pt idx="11">
                  <c:v>918.23043478260843</c:v>
                </c:pt>
                <c:pt idx="12">
                  <c:v>530.49652173913046</c:v>
                </c:pt>
                <c:pt idx="13">
                  <c:v>1260.3452173913047</c:v>
                </c:pt>
                <c:pt idx="14">
                  <c:v>1139.6842105263156</c:v>
                </c:pt>
                <c:pt idx="15">
                  <c:v>1309.3034782608695</c:v>
                </c:pt>
                <c:pt idx="16">
                  <c:v>2925.4878260869555</c:v>
                </c:pt>
                <c:pt idx="17">
                  <c:v>2977.6860869565226</c:v>
                </c:pt>
                <c:pt idx="18">
                  <c:v>1590.8864077669905</c:v>
                </c:pt>
                <c:pt idx="19">
                  <c:v>880.23304347826115</c:v>
                </c:pt>
                <c:pt idx="20">
                  <c:v>790.69217391304335</c:v>
                </c:pt>
                <c:pt idx="21">
                  <c:v>2433.6191304347844</c:v>
                </c:pt>
                <c:pt idx="22">
                  <c:v>717.79565217391303</c:v>
                </c:pt>
                <c:pt idx="23">
                  <c:v>1458.1695652173905</c:v>
                </c:pt>
                <c:pt idx="24">
                  <c:v>593.53565217391292</c:v>
                </c:pt>
                <c:pt idx="25">
                  <c:v>766.20608695652186</c:v>
                </c:pt>
                <c:pt idx="26">
                  <c:v>495.16173913043451</c:v>
                </c:pt>
                <c:pt idx="27">
                  <c:v>1040.3913043478262</c:v>
                </c:pt>
                <c:pt idx="28">
                  <c:v>2752.2173913043466</c:v>
                </c:pt>
                <c:pt idx="29">
                  <c:v>943.71304347826072</c:v>
                </c:pt>
                <c:pt idx="30">
                  <c:v>953.37826086956545</c:v>
                </c:pt>
                <c:pt idx="31">
                  <c:v>1465.6965217391307</c:v>
                </c:pt>
                <c:pt idx="32">
                  <c:v>1095.4591304347832</c:v>
                </c:pt>
                <c:pt idx="33">
                  <c:v>944.35877192982389</c:v>
                </c:pt>
                <c:pt idx="34">
                  <c:v>292.67304347826087</c:v>
                </c:pt>
                <c:pt idx="35">
                  <c:v>827.11478260869546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5-4A10-A879-86ABD5C5D2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6720255"/>
        <c:axId val="1666719295"/>
      </c:barChart>
      <c:catAx>
        <c:axId val="166672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SUBDIVISION</a:t>
                </a:r>
              </a:p>
              <a:p>
                <a:pPr>
                  <a:defRPr sz="1600"/>
                </a:pPr>
                <a:endParaRPr lang="en-IN" sz="1600"/>
              </a:p>
            </c:rich>
          </c:tx>
          <c:layout>
            <c:manualLayout>
              <c:xMode val="edge"/>
              <c:yMode val="edge"/>
              <c:x val="0.42673572056374043"/>
              <c:y val="0.77775866957544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19295"/>
        <c:crosses val="autoZero"/>
        <c:auto val="1"/>
        <c:lblAlgn val="ctr"/>
        <c:lblOffset val="100"/>
        <c:noMultiLvlLbl val="0"/>
      </c:catAx>
      <c:valAx>
        <c:axId val="166671929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AVERAGE</a:t>
                </a:r>
                <a:r>
                  <a:rPr lang="en-IN" sz="1100" baseline="0"/>
                  <a:t> OF ANNUAL</a:t>
                </a:r>
                <a:endParaRPr lang="en-I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6667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 FLOOD YEARS!PivotTable2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FLOOD YEARS</a:t>
            </a:r>
          </a:p>
          <a:p>
            <a:pPr>
              <a:defRPr/>
            </a:pPr>
            <a:endParaRPr lang="en-US" baseline="0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02537182852144"/>
          <c:y val="0.19847003499562554"/>
          <c:w val="0.74969641294838141"/>
          <c:h val="0.55971165062700501"/>
        </c:manualLayout>
      </c:layout>
      <c:lineChart>
        <c:grouping val="standard"/>
        <c:varyColors val="0"/>
        <c:ser>
          <c:idx val="0"/>
          <c:order val="0"/>
          <c:tx>
            <c:strRef>
              <c:f>' FLOOD YEARS'!$B$3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 FLOOD YEARS'!$A$4:$A$34</c:f>
              <c:multiLvlStrCache>
                <c:ptCount val="25"/>
                <c:lvl>
                  <c:pt idx="0">
                    <c:v>1934</c:v>
                  </c:pt>
                  <c:pt idx="1">
                    <c:v>1961</c:v>
                  </c:pt>
                  <c:pt idx="2">
                    <c:v>1980</c:v>
                  </c:pt>
                  <c:pt idx="3">
                    <c:v>2011</c:v>
                  </c:pt>
                  <c:pt idx="4">
                    <c:v>2013</c:v>
                  </c:pt>
                  <c:pt idx="5">
                    <c:v>1918</c:v>
                  </c:pt>
                  <c:pt idx="6">
                    <c:v>1921</c:v>
                  </c:pt>
                  <c:pt idx="7">
                    <c:v>1928</c:v>
                  </c:pt>
                  <c:pt idx="8">
                    <c:v>1938</c:v>
                  </c:pt>
                  <c:pt idx="9">
                    <c:v>1948</c:v>
                  </c:pt>
                  <c:pt idx="10">
                    <c:v>1959</c:v>
                  </c:pt>
                  <c:pt idx="11">
                    <c:v>1961</c:v>
                  </c:pt>
                  <c:pt idx="12">
                    <c:v>1975</c:v>
                  </c:pt>
                  <c:pt idx="13">
                    <c:v>1994</c:v>
                  </c:pt>
                  <c:pt idx="14">
                    <c:v>2013</c:v>
                  </c:pt>
                  <c:pt idx="15">
                    <c:v>1907</c:v>
                  </c:pt>
                  <c:pt idx="16">
                    <c:v>1924</c:v>
                  </c:pt>
                  <c:pt idx="17">
                    <c:v>1933</c:v>
                  </c:pt>
                  <c:pt idx="18">
                    <c:v>1959</c:v>
                  </c:pt>
                  <c:pt idx="19">
                    <c:v>1961</c:v>
                  </c:pt>
                  <c:pt idx="20">
                    <c:v>1931</c:v>
                  </c:pt>
                  <c:pt idx="21">
                    <c:v>1955</c:v>
                  </c:pt>
                  <c:pt idx="22">
                    <c:v>1958</c:v>
                  </c:pt>
                  <c:pt idx="23">
                    <c:v>1961</c:v>
                  </c:pt>
                  <c:pt idx="24">
                    <c:v>2011</c:v>
                  </c:pt>
                </c:lvl>
                <c:lvl>
                  <c:pt idx="0">
                    <c:v>ANDAMAN &amp; NICOBAR ISLANDS</c:v>
                  </c:pt>
                  <c:pt idx="5">
                    <c:v>ARU0CHAL PRADESH</c:v>
                  </c:pt>
                  <c:pt idx="10">
                    <c:v>COASTAL KAR0TAKA</c:v>
                  </c:pt>
                  <c:pt idx="15">
                    <c:v>KERALA</c:v>
                  </c:pt>
                  <c:pt idx="20">
                    <c:v>KONKAN &amp; GOA</c:v>
                  </c:pt>
                </c:lvl>
              </c:multiLvlStrCache>
            </c:multiLvlStrRef>
          </c:cat>
          <c:val>
            <c:numRef>
              <c:f>' FLOOD YEARS'!$B$4:$B$34</c:f>
              <c:numCache>
                <c:formatCode>0.00</c:formatCode>
                <c:ptCount val="25"/>
                <c:pt idx="0">
                  <c:v>3722.8</c:v>
                </c:pt>
                <c:pt idx="1">
                  <c:v>3938.2</c:v>
                </c:pt>
                <c:pt idx="2">
                  <c:v>3625.3</c:v>
                </c:pt>
                <c:pt idx="3">
                  <c:v>3828</c:v>
                </c:pt>
                <c:pt idx="4">
                  <c:v>3757.8</c:v>
                </c:pt>
                <c:pt idx="5">
                  <c:v>5486.3</c:v>
                </c:pt>
                <c:pt idx="6">
                  <c:v>5691.4</c:v>
                </c:pt>
                <c:pt idx="7">
                  <c:v>5272.7</c:v>
                </c:pt>
                <c:pt idx="8">
                  <c:v>6129</c:v>
                </c:pt>
                <c:pt idx="9">
                  <c:v>6331.1</c:v>
                </c:pt>
                <c:pt idx="10">
                  <c:v>4330.8</c:v>
                </c:pt>
                <c:pt idx="11">
                  <c:v>5553.9</c:v>
                </c:pt>
                <c:pt idx="12">
                  <c:v>4300</c:v>
                </c:pt>
                <c:pt idx="13">
                  <c:v>4636.3</c:v>
                </c:pt>
                <c:pt idx="14">
                  <c:v>4229.3999999999996</c:v>
                </c:pt>
                <c:pt idx="15">
                  <c:v>3671.1</c:v>
                </c:pt>
                <c:pt idx="16">
                  <c:v>4226.3999999999996</c:v>
                </c:pt>
                <c:pt idx="17">
                  <c:v>4072.9</c:v>
                </c:pt>
                <c:pt idx="18">
                  <c:v>3746</c:v>
                </c:pt>
                <c:pt idx="19">
                  <c:v>4257.8</c:v>
                </c:pt>
                <c:pt idx="20">
                  <c:v>3999.3</c:v>
                </c:pt>
                <c:pt idx="21">
                  <c:v>3897.5</c:v>
                </c:pt>
                <c:pt idx="22">
                  <c:v>4000.2</c:v>
                </c:pt>
                <c:pt idx="23">
                  <c:v>3921</c:v>
                </c:pt>
                <c:pt idx="24">
                  <c:v>3825.2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9-4166-B36D-C85E5B60D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931823"/>
        <c:axId val="1847932783"/>
      </c:lineChart>
      <c:catAx>
        <c:axId val="184793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932783"/>
        <c:crosses val="autoZero"/>
        <c:auto val="1"/>
        <c:lblAlgn val="ctr"/>
        <c:lblOffset val="100"/>
        <c:noMultiLvlLbl val="0"/>
      </c:catAx>
      <c:valAx>
        <c:axId val="184793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</a:t>
                </a:r>
                <a:r>
                  <a:rPr lang="en-IN" baseline="0"/>
                  <a:t> OF ANNUAL RAINFALL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93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 FLOOD YEARS!PivotTable2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FLOOD YEARS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02537182852144"/>
          <c:y val="0.19847003499562554"/>
          <c:w val="0.74969641294838141"/>
          <c:h val="0.55971165062700501"/>
        </c:manualLayout>
      </c:layout>
      <c:lineChart>
        <c:grouping val="standard"/>
        <c:varyColors val="0"/>
        <c:ser>
          <c:idx val="0"/>
          <c:order val="0"/>
          <c:tx>
            <c:strRef>
              <c:f>' FLOOD YEARS'!$B$3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 FLOOD YEARS'!$A$4:$A$34</c:f>
              <c:multiLvlStrCache>
                <c:ptCount val="25"/>
                <c:lvl>
                  <c:pt idx="0">
                    <c:v>1934</c:v>
                  </c:pt>
                  <c:pt idx="1">
                    <c:v>1961</c:v>
                  </c:pt>
                  <c:pt idx="2">
                    <c:v>1980</c:v>
                  </c:pt>
                  <c:pt idx="3">
                    <c:v>2011</c:v>
                  </c:pt>
                  <c:pt idx="4">
                    <c:v>2013</c:v>
                  </c:pt>
                  <c:pt idx="5">
                    <c:v>1918</c:v>
                  </c:pt>
                  <c:pt idx="6">
                    <c:v>1921</c:v>
                  </c:pt>
                  <c:pt idx="7">
                    <c:v>1928</c:v>
                  </c:pt>
                  <c:pt idx="8">
                    <c:v>1938</c:v>
                  </c:pt>
                  <c:pt idx="9">
                    <c:v>1948</c:v>
                  </c:pt>
                  <c:pt idx="10">
                    <c:v>1959</c:v>
                  </c:pt>
                  <c:pt idx="11">
                    <c:v>1961</c:v>
                  </c:pt>
                  <c:pt idx="12">
                    <c:v>1975</c:v>
                  </c:pt>
                  <c:pt idx="13">
                    <c:v>1994</c:v>
                  </c:pt>
                  <c:pt idx="14">
                    <c:v>2013</c:v>
                  </c:pt>
                  <c:pt idx="15">
                    <c:v>1907</c:v>
                  </c:pt>
                  <c:pt idx="16">
                    <c:v>1924</c:v>
                  </c:pt>
                  <c:pt idx="17">
                    <c:v>1933</c:v>
                  </c:pt>
                  <c:pt idx="18">
                    <c:v>1959</c:v>
                  </c:pt>
                  <c:pt idx="19">
                    <c:v>1961</c:v>
                  </c:pt>
                  <c:pt idx="20">
                    <c:v>1931</c:v>
                  </c:pt>
                  <c:pt idx="21">
                    <c:v>1955</c:v>
                  </c:pt>
                  <c:pt idx="22">
                    <c:v>1958</c:v>
                  </c:pt>
                  <c:pt idx="23">
                    <c:v>1961</c:v>
                  </c:pt>
                  <c:pt idx="24">
                    <c:v>2011</c:v>
                  </c:pt>
                </c:lvl>
                <c:lvl>
                  <c:pt idx="0">
                    <c:v>ANDAMAN &amp; NICOBAR ISLANDS</c:v>
                  </c:pt>
                  <c:pt idx="5">
                    <c:v>ARU0CHAL PRADESH</c:v>
                  </c:pt>
                  <c:pt idx="10">
                    <c:v>COASTAL KAR0TAKA</c:v>
                  </c:pt>
                  <c:pt idx="15">
                    <c:v>KERALA</c:v>
                  </c:pt>
                  <c:pt idx="20">
                    <c:v>KONKAN &amp; GOA</c:v>
                  </c:pt>
                </c:lvl>
              </c:multiLvlStrCache>
            </c:multiLvlStrRef>
          </c:cat>
          <c:val>
            <c:numRef>
              <c:f>' FLOOD YEARS'!$B$4:$B$34</c:f>
              <c:numCache>
                <c:formatCode>0.00</c:formatCode>
                <c:ptCount val="25"/>
                <c:pt idx="0">
                  <c:v>3722.8</c:v>
                </c:pt>
                <c:pt idx="1">
                  <c:v>3938.2</c:v>
                </c:pt>
                <c:pt idx="2">
                  <c:v>3625.3</c:v>
                </c:pt>
                <c:pt idx="3">
                  <c:v>3828</c:v>
                </c:pt>
                <c:pt idx="4">
                  <c:v>3757.8</c:v>
                </c:pt>
                <c:pt idx="5">
                  <c:v>5486.3</c:v>
                </c:pt>
                <c:pt idx="6">
                  <c:v>5691.4</c:v>
                </c:pt>
                <c:pt idx="7">
                  <c:v>5272.7</c:v>
                </c:pt>
                <c:pt idx="8">
                  <c:v>6129</c:v>
                </c:pt>
                <c:pt idx="9">
                  <c:v>6331.1</c:v>
                </c:pt>
                <c:pt idx="10">
                  <c:v>4330.8</c:v>
                </c:pt>
                <c:pt idx="11">
                  <c:v>5553.9</c:v>
                </c:pt>
                <c:pt idx="12">
                  <c:v>4300</c:v>
                </c:pt>
                <c:pt idx="13">
                  <c:v>4636.3</c:v>
                </c:pt>
                <c:pt idx="14">
                  <c:v>4229.3999999999996</c:v>
                </c:pt>
                <c:pt idx="15">
                  <c:v>3671.1</c:v>
                </c:pt>
                <c:pt idx="16">
                  <c:v>4226.3999999999996</c:v>
                </c:pt>
                <c:pt idx="17">
                  <c:v>4072.9</c:v>
                </c:pt>
                <c:pt idx="18">
                  <c:v>3746</c:v>
                </c:pt>
                <c:pt idx="19">
                  <c:v>4257.8</c:v>
                </c:pt>
                <c:pt idx="20">
                  <c:v>3999.3</c:v>
                </c:pt>
                <c:pt idx="21">
                  <c:v>3897.5</c:v>
                </c:pt>
                <c:pt idx="22">
                  <c:v>4000.2</c:v>
                </c:pt>
                <c:pt idx="23">
                  <c:v>3921</c:v>
                </c:pt>
                <c:pt idx="24">
                  <c:v>3825.2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B5-4C93-A79E-BEA27394C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847931823"/>
        <c:axId val="1847932783"/>
      </c:lineChart>
      <c:catAx>
        <c:axId val="184793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932783"/>
        <c:crosses val="autoZero"/>
        <c:auto val="1"/>
        <c:lblAlgn val="ctr"/>
        <c:lblOffset val="100"/>
        <c:noMultiLvlLbl val="0"/>
      </c:catAx>
      <c:valAx>
        <c:axId val="184793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OF ANNUAL RAINFALL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9318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DN.xlsx]Avg-of-annual-rainfall 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annual rainfall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'Avg-of-annual-rainfall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'Avg-of-annual-rainfall '!$A$4:$A$40</c:f>
              <c:strCache>
                <c:ptCount val="36"/>
                <c:pt idx="0">
                  <c:v>ANDAMAN &amp; NICOBAR ISLANDS</c:v>
                </c:pt>
                <c:pt idx="1">
                  <c:v>ARUNACHAL PRADESH</c:v>
                </c:pt>
                <c:pt idx="2">
                  <c:v>ASSAM &amp; MEGHALAYA</c:v>
                </c:pt>
                <c:pt idx="3">
                  <c:v>BIHAR</c:v>
                </c:pt>
                <c:pt idx="4">
                  <c:v>CHHATTISGARH</c:v>
                </c:pt>
                <c:pt idx="5">
                  <c:v>COASTAL ANDHRA PRADESH</c:v>
                </c:pt>
                <c:pt idx="6">
                  <c:v>COASTAL KARNATAKA</c:v>
                </c:pt>
                <c:pt idx="7">
                  <c:v>EAST MADHYA PRADESH</c:v>
                </c:pt>
                <c:pt idx="8">
                  <c:v>EAST RAJASTHAN</c:v>
                </c:pt>
                <c:pt idx="9">
                  <c:v>EAST UTTAR PRADESH</c:v>
                </c:pt>
                <c:pt idx="10">
                  <c:v>GANGETIC WEST BENGAL</c:v>
                </c:pt>
                <c:pt idx="11">
                  <c:v>GUJARAT REGION</c:v>
                </c:pt>
                <c:pt idx="12">
                  <c:v>HARYANA DELHI &amp; CHANDIGARH</c:v>
                </c:pt>
                <c:pt idx="13">
                  <c:v>HIMACHAL PRADESH</c:v>
                </c:pt>
                <c:pt idx="14">
                  <c:v>JAMMU &amp; KASHMIR</c:v>
                </c:pt>
                <c:pt idx="15">
                  <c:v>JHARKHAND</c:v>
                </c:pt>
                <c:pt idx="16">
                  <c:v>KERALA</c:v>
                </c:pt>
                <c:pt idx="17">
                  <c:v>KONKAN &amp; GOA</c:v>
                </c:pt>
                <c:pt idx="18">
                  <c:v>LAKSHADWEEP</c:v>
                </c:pt>
                <c:pt idx="19">
                  <c:v>MADHYA MAHARASHTRA</c:v>
                </c:pt>
                <c:pt idx="20">
                  <c:v>MATATHWADA</c:v>
                </c:pt>
                <c:pt idx="21">
                  <c:v>NAGA MANI MIZO TRIPURA</c:v>
                </c:pt>
                <c:pt idx="22">
                  <c:v>NORTH INTERIOR KARNATAKA</c:v>
                </c:pt>
                <c:pt idx="23">
                  <c:v>ORISSA</c:v>
                </c:pt>
                <c:pt idx="24">
                  <c:v>PUNJAB</c:v>
                </c:pt>
                <c:pt idx="25">
                  <c:v>RAYALSEEMA</c:v>
                </c:pt>
                <c:pt idx="26">
                  <c:v>SAURASHTRA &amp; KUTCH</c:v>
                </c:pt>
                <c:pt idx="27">
                  <c:v>SOUTH INTERIOR KARNATAKA</c:v>
                </c:pt>
                <c:pt idx="28">
                  <c:v>SUB HIMALAYAN WEST BENGAL &amp; SIKKIM</c:v>
                </c:pt>
                <c:pt idx="29">
                  <c:v>TAMIL NADU</c:v>
                </c:pt>
                <c:pt idx="30">
                  <c:v>TELANGANA</c:v>
                </c:pt>
                <c:pt idx="31">
                  <c:v>UTTARAKHAND</c:v>
                </c:pt>
                <c:pt idx="32">
                  <c:v>VIDARBHA</c:v>
                </c:pt>
                <c:pt idx="33">
                  <c:v>WEST MADHYA PRADESH</c:v>
                </c:pt>
                <c:pt idx="34">
                  <c:v>WEST RAJASTHAN</c:v>
                </c:pt>
                <c:pt idx="35">
                  <c:v>WEST UTTAR PRADESH</c:v>
                </c:pt>
              </c:strCache>
            </c:strRef>
          </c:cat>
          <c:val>
            <c:numRef>
              <c:f>'Avg-of-annual-rainfall '!$B$4:$B$40</c:f>
              <c:numCache>
                <c:formatCode>0.00</c:formatCode>
                <c:ptCount val="36"/>
                <c:pt idx="0">
                  <c:v>2927.4394230769221</c:v>
                </c:pt>
                <c:pt idx="1">
                  <c:v>3418.8571428571427</c:v>
                </c:pt>
                <c:pt idx="2">
                  <c:v>2580.6956521739135</c:v>
                </c:pt>
                <c:pt idx="3">
                  <c:v>1197.6339130434781</c:v>
                </c:pt>
                <c:pt idx="4">
                  <c:v>1371.7286956521748</c:v>
                </c:pt>
                <c:pt idx="5">
                  <c:v>1052.9043478260869</c:v>
                </c:pt>
                <c:pt idx="6">
                  <c:v>3408.409649122807</c:v>
                </c:pt>
                <c:pt idx="7">
                  <c:v>1205.0000000000005</c:v>
                </c:pt>
                <c:pt idx="8">
                  <c:v>655.21565217391299</c:v>
                </c:pt>
                <c:pt idx="9">
                  <c:v>979.21304347826094</c:v>
                </c:pt>
                <c:pt idx="10">
                  <c:v>1490.4878260869566</c:v>
                </c:pt>
                <c:pt idx="11">
                  <c:v>918.23043478260843</c:v>
                </c:pt>
                <c:pt idx="12">
                  <c:v>530.49652173913046</c:v>
                </c:pt>
                <c:pt idx="13">
                  <c:v>1260.3452173913047</c:v>
                </c:pt>
                <c:pt idx="14">
                  <c:v>1139.6842105263156</c:v>
                </c:pt>
                <c:pt idx="15">
                  <c:v>1309.3034782608695</c:v>
                </c:pt>
                <c:pt idx="16">
                  <c:v>2925.4878260869555</c:v>
                </c:pt>
                <c:pt idx="17">
                  <c:v>2977.6860869565226</c:v>
                </c:pt>
                <c:pt idx="18">
                  <c:v>1590.8864077669905</c:v>
                </c:pt>
                <c:pt idx="19">
                  <c:v>880.23304347826115</c:v>
                </c:pt>
                <c:pt idx="20">
                  <c:v>790.69217391304335</c:v>
                </c:pt>
                <c:pt idx="21">
                  <c:v>2433.6191304347844</c:v>
                </c:pt>
                <c:pt idx="22">
                  <c:v>717.79565217391303</c:v>
                </c:pt>
                <c:pt idx="23">
                  <c:v>1458.1695652173905</c:v>
                </c:pt>
                <c:pt idx="24">
                  <c:v>593.53565217391292</c:v>
                </c:pt>
                <c:pt idx="25">
                  <c:v>766.20608695652186</c:v>
                </c:pt>
                <c:pt idx="26">
                  <c:v>495.16173913043451</c:v>
                </c:pt>
                <c:pt idx="27">
                  <c:v>1040.3913043478262</c:v>
                </c:pt>
                <c:pt idx="28">
                  <c:v>2752.2173913043466</c:v>
                </c:pt>
                <c:pt idx="29">
                  <c:v>943.71304347826072</c:v>
                </c:pt>
                <c:pt idx="30">
                  <c:v>953.37826086956545</c:v>
                </c:pt>
                <c:pt idx="31">
                  <c:v>1465.6965217391307</c:v>
                </c:pt>
                <c:pt idx="32">
                  <c:v>1095.4591304347832</c:v>
                </c:pt>
                <c:pt idx="33">
                  <c:v>944.35877192982389</c:v>
                </c:pt>
                <c:pt idx="34">
                  <c:v>292.67304347826087</c:v>
                </c:pt>
                <c:pt idx="35">
                  <c:v>827.11478260869546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9-4A72-832E-FE0375EE55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6720255"/>
        <c:axId val="1666719295"/>
      </c:barChart>
      <c:catAx>
        <c:axId val="166672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SUBDIVISION</a:t>
                </a:r>
              </a:p>
              <a:p>
                <a:pPr>
                  <a:defRPr sz="1600"/>
                </a:pPr>
                <a:endParaRPr lang="en-IN" sz="1600"/>
              </a:p>
            </c:rich>
          </c:tx>
          <c:layout>
            <c:manualLayout>
              <c:xMode val="edge"/>
              <c:yMode val="edge"/>
              <c:x val="0.42673572056374043"/>
              <c:y val="0.77775866957544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19295"/>
        <c:crosses val="autoZero"/>
        <c:auto val="1"/>
        <c:lblAlgn val="ctr"/>
        <c:lblOffset val="100"/>
        <c:noMultiLvlLbl val="0"/>
      </c:catAx>
      <c:valAx>
        <c:axId val="166671929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AVERAGE</a:t>
                </a:r>
                <a:r>
                  <a:rPr lang="en-IN" sz="1100" baseline="0"/>
                  <a:t> OF ANNUAL</a:t>
                </a:r>
                <a:endParaRPr lang="en-I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crossAx val="16667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DN.xlsx]DROUGHT PRONE YEARS!PivotTable6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DROUGHT PRONE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461769261761258E-2"/>
          <c:y val="0.15226610086784242"/>
          <c:w val="0.83438067066021582"/>
          <c:h val="0.64370783697629463"/>
        </c:manualLayout>
      </c:layout>
      <c:lineChart>
        <c:grouping val="stacked"/>
        <c:varyColors val="0"/>
        <c:ser>
          <c:idx val="0"/>
          <c:order val="0"/>
          <c:tx>
            <c:strRef>
              <c:f>'DROUGHT PRONE YEARS'!$B$3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'DROUGHT PRONE YEARS'!$A$4:$A$34</c:f>
              <c:multiLvlStrCache>
                <c:ptCount val="25"/>
                <c:lvl>
                  <c:pt idx="0">
                    <c:v>1905</c:v>
                  </c:pt>
                  <c:pt idx="1">
                    <c:v>1918</c:v>
                  </c:pt>
                  <c:pt idx="2">
                    <c:v>1939</c:v>
                  </c:pt>
                  <c:pt idx="3">
                    <c:v>1951</c:v>
                  </c:pt>
                  <c:pt idx="4">
                    <c:v>2002</c:v>
                  </c:pt>
                  <c:pt idx="5">
                    <c:v>1918</c:v>
                  </c:pt>
                  <c:pt idx="6">
                    <c:v>1929</c:v>
                  </c:pt>
                  <c:pt idx="7">
                    <c:v>1938</c:v>
                  </c:pt>
                  <c:pt idx="8">
                    <c:v>1939</c:v>
                  </c:pt>
                  <c:pt idx="9">
                    <c:v>2014</c:v>
                  </c:pt>
                  <c:pt idx="10">
                    <c:v>1918</c:v>
                  </c:pt>
                  <c:pt idx="11">
                    <c:v>1974</c:v>
                  </c:pt>
                  <c:pt idx="12">
                    <c:v>2002</c:v>
                  </c:pt>
                  <c:pt idx="13">
                    <c:v>2004</c:v>
                  </c:pt>
                  <c:pt idx="14">
                    <c:v>2009</c:v>
                  </c:pt>
                  <c:pt idx="15">
                    <c:v>1901</c:v>
                  </c:pt>
                  <c:pt idx="16">
                    <c:v>1911</c:v>
                  </c:pt>
                  <c:pt idx="17">
                    <c:v>1918</c:v>
                  </c:pt>
                  <c:pt idx="18">
                    <c:v>1939</c:v>
                  </c:pt>
                  <c:pt idx="19">
                    <c:v>1987</c:v>
                  </c:pt>
                  <c:pt idx="20">
                    <c:v>1905</c:v>
                  </c:pt>
                  <c:pt idx="21">
                    <c:v>1918</c:v>
                  </c:pt>
                  <c:pt idx="22">
                    <c:v>1939</c:v>
                  </c:pt>
                  <c:pt idx="23">
                    <c:v>1969</c:v>
                  </c:pt>
                  <c:pt idx="24">
                    <c:v>2002</c:v>
                  </c:pt>
                </c:lvl>
                <c:lvl>
                  <c:pt idx="0">
                    <c:v>EAST RAJASTHAN</c:v>
                  </c:pt>
                  <c:pt idx="5">
                    <c:v>HARYA0 DELHI &amp; CHANDIGARH</c:v>
                  </c:pt>
                  <c:pt idx="10">
                    <c:v>PUNJAB</c:v>
                  </c:pt>
                  <c:pt idx="15">
                    <c:v>SAURASHTRA &amp; KUTCH</c:v>
                  </c:pt>
                  <c:pt idx="20">
                    <c:v>WEST RAJASTHAN</c:v>
                  </c:pt>
                </c:lvl>
              </c:multiLvlStrCache>
            </c:multiLvlStrRef>
          </c:cat>
          <c:val>
            <c:numRef>
              <c:f>'DROUGHT PRONE YEARS'!$B$4:$B$34</c:f>
              <c:numCache>
                <c:formatCode>0.00</c:formatCode>
                <c:ptCount val="25"/>
                <c:pt idx="0">
                  <c:v>279.8</c:v>
                </c:pt>
                <c:pt idx="1">
                  <c:v>273.60000000000002</c:v>
                </c:pt>
                <c:pt idx="2">
                  <c:v>400.7</c:v>
                </c:pt>
                <c:pt idx="3">
                  <c:v>362.9</c:v>
                </c:pt>
                <c:pt idx="4">
                  <c:v>285.3</c:v>
                </c:pt>
                <c:pt idx="5">
                  <c:v>234.7</c:v>
                </c:pt>
                <c:pt idx="6">
                  <c:v>306.60000000000002</c:v>
                </c:pt>
                <c:pt idx="7">
                  <c:v>278.8</c:v>
                </c:pt>
                <c:pt idx="8">
                  <c:v>310.2</c:v>
                </c:pt>
                <c:pt idx="9">
                  <c:v>305.5</c:v>
                </c:pt>
                <c:pt idx="10">
                  <c:v>339.6</c:v>
                </c:pt>
                <c:pt idx="11">
                  <c:v>356.2</c:v>
                </c:pt>
                <c:pt idx="12">
                  <c:v>274.7</c:v>
                </c:pt>
                <c:pt idx="13">
                  <c:v>351.7</c:v>
                </c:pt>
                <c:pt idx="14">
                  <c:v>361.2</c:v>
                </c:pt>
                <c:pt idx="15">
                  <c:v>181.3</c:v>
                </c:pt>
                <c:pt idx="16">
                  <c:v>140.4</c:v>
                </c:pt>
                <c:pt idx="17">
                  <c:v>117.6</c:v>
                </c:pt>
                <c:pt idx="18">
                  <c:v>179.4</c:v>
                </c:pt>
                <c:pt idx="19">
                  <c:v>92.7</c:v>
                </c:pt>
                <c:pt idx="20">
                  <c:v>114.4</c:v>
                </c:pt>
                <c:pt idx="21">
                  <c:v>62.3</c:v>
                </c:pt>
                <c:pt idx="22">
                  <c:v>137.4</c:v>
                </c:pt>
                <c:pt idx="23">
                  <c:v>119</c:v>
                </c:pt>
                <c:pt idx="24">
                  <c:v>92.4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1-40C2-AE68-379A356B3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29359135"/>
        <c:axId val="2029353375"/>
      </c:lineChart>
      <c:catAx>
        <c:axId val="202935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SUBDIVISON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53375"/>
        <c:crosses val="autoZero"/>
        <c:auto val="1"/>
        <c:lblAlgn val="ctr"/>
        <c:lblOffset val="100"/>
        <c:noMultiLvlLbl val="0"/>
      </c:catAx>
      <c:valAx>
        <c:axId val="2029353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5913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DN.xlsx]MONSOON FAILURE!PivotTable3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MONSOON</a:t>
            </a:r>
            <a:r>
              <a:rPr lang="en-IN" sz="2000" baseline="0"/>
              <a:t> FAILURE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'MONSOON FAILURE'!$B$3</c:f>
              <c:strCache>
                <c:ptCount val="1"/>
                <c:pt idx="0">
                  <c:v>Average of Jan-Feb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'MONSOON FAILURE'!$A$4:$A$119</c:f>
              <c:strCache>
                <c:ptCount val="11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</c:strCache>
            </c:strRef>
          </c:cat>
          <c:val>
            <c:numRef>
              <c:f>'MONSOON FAILURE'!$B$4:$B$119</c:f>
              <c:numCache>
                <c:formatCode>0.00</c:formatCode>
                <c:ptCount val="115"/>
                <c:pt idx="0">
                  <c:v>75.722857142857137</c:v>
                </c:pt>
                <c:pt idx="1">
                  <c:v>16.814285714285717</c:v>
                </c:pt>
                <c:pt idx="2">
                  <c:v>31.197142857142861</c:v>
                </c:pt>
                <c:pt idx="3">
                  <c:v>21.077142857142857</c:v>
                </c:pt>
                <c:pt idx="4">
                  <c:v>43.674285714285723</c:v>
                </c:pt>
                <c:pt idx="5">
                  <c:v>67.03428571428573</c:v>
                </c:pt>
                <c:pt idx="6">
                  <c:v>59.074285714285686</c:v>
                </c:pt>
                <c:pt idx="7">
                  <c:v>38.902857142857137</c:v>
                </c:pt>
                <c:pt idx="8">
                  <c:v>37.847058823529423</c:v>
                </c:pt>
                <c:pt idx="9">
                  <c:v>22.494285714285709</c:v>
                </c:pt>
                <c:pt idx="10">
                  <c:v>43.028571428571432</c:v>
                </c:pt>
                <c:pt idx="11">
                  <c:v>52.9</c:v>
                </c:pt>
                <c:pt idx="12">
                  <c:v>45.145714285714298</c:v>
                </c:pt>
                <c:pt idx="13">
                  <c:v>29.808571428571423</c:v>
                </c:pt>
                <c:pt idx="14">
                  <c:v>54.697142857142865</c:v>
                </c:pt>
                <c:pt idx="15">
                  <c:v>21.74722222222222</c:v>
                </c:pt>
                <c:pt idx="16">
                  <c:v>43.372222222222213</c:v>
                </c:pt>
                <c:pt idx="17">
                  <c:v>17.337142857142858</c:v>
                </c:pt>
                <c:pt idx="18">
                  <c:v>65.399999999999991</c:v>
                </c:pt>
                <c:pt idx="19">
                  <c:v>45.352777777777774</c:v>
                </c:pt>
                <c:pt idx="20">
                  <c:v>43.233333333333327</c:v>
                </c:pt>
                <c:pt idx="21">
                  <c:v>45.513888888888886</c:v>
                </c:pt>
                <c:pt idx="22">
                  <c:v>61.20555555555557</c:v>
                </c:pt>
                <c:pt idx="23">
                  <c:v>40.424999999999997</c:v>
                </c:pt>
                <c:pt idx="24">
                  <c:v>24.552777777777784</c:v>
                </c:pt>
                <c:pt idx="25">
                  <c:v>48.355555555555561</c:v>
                </c:pt>
                <c:pt idx="26">
                  <c:v>52.336111111111116</c:v>
                </c:pt>
                <c:pt idx="27">
                  <c:v>62.430555555555543</c:v>
                </c:pt>
                <c:pt idx="28">
                  <c:v>53.016666666666673</c:v>
                </c:pt>
                <c:pt idx="29">
                  <c:v>46.655555555555551</c:v>
                </c:pt>
                <c:pt idx="30">
                  <c:v>41.927777777777777</c:v>
                </c:pt>
                <c:pt idx="31">
                  <c:v>28.686111111111114</c:v>
                </c:pt>
                <c:pt idx="32">
                  <c:v>41.530555555555559</c:v>
                </c:pt>
                <c:pt idx="33">
                  <c:v>43.81388888888889</c:v>
                </c:pt>
                <c:pt idx="34">
                  <c:v>45.822222222222223</c:v>
                </c:pt>
                <c:pt idx="35">
                  <c:v>49.302777777777777</c:v>
                </c:pt>
                <c:pt idx="36">
                  <c:v>56.43611111111111</c:v>
                </c:pt>
                <c:pt idx="37">
                  <c:v>58.816666666666656</c:v>
                </c:pt>
                <c:pt idx="38">
                  <c:v>40.74722222222222</c:v>
                </c:pt>
                <c:pt idx="39">
                  <c:v>39.324999999999996</c:v>
                </c:pt>
                <c:pt idx="40">
                  <c:v>38.733333333333334</c:v>
                </c:pt>
                <c:pt idx="41">
                  <c:v>59.02777777777775</c:v>
                </c:pt>
                <c:pt idx="42">
                  <c:v>65.528571428571425</c:v>
                </c:pt>
                <c:pt idx="43">
                  <c:v>63.937142857142852</c:v>
                </c:pt>
                <c:pt idx="44">
                  <c:v>43.682857142857124</c:v>
                </c:pt>
                <c:pt idx="45">
                  <c:v>22.36666666666666</c:v>
                </c:pt>
                <c:pt idx="46">
                  <c:v>39.727777777777789</c:v>
                </c:pt>
                <c:pt idx="47">
                  <c:v>51.999999999999986</c:v>
                </c:pt>
                <c:pt idx="48">
                  <c:v>36.11944444444444</c:v>
                </c:pt>
                <c:pt idx="49">
                  <c:v>48.463888888888903</c:v>
                </c:pt>
                <c:pt idx="50">
                  <c:v>26.19444444444445</c:v>
                </c:pt>
                <c:pt idx="51">
                  <c:v>27.722222222222221</c:v>
                </c:pt>
                <c:pt idx="52">
                  <c:v>41.655555555555544</c:v>
                </c:pt>
                <c:pt idx="53">
                  <c:v>66.520000000000024</c:v>
                </c:pt>
                <c:pt idx="54">
                  <c:v>29.385714285714286</c:v>
                </c:pt>
                <c:pt idx="55">
                  <c:v>29.005714285714287</c:v>
                </c:pt>
                <c:pt idx="56">
                  <c:v>50.569444444444436</c:v>
                </c:pt>
                <c:pt idx="57">
                  <c:v>29.816666666666663</c:v>
                </c:pt>
                <c:pt idx="58">
                  <c:v>54.919444444444451</c:v>
                </c:pt>
                <c:pt idx="59">
                  <c:v>21.344444444444445</c:v>
                </c:pt>
                <c:pt idx="60">
                  <c:v>67.147222222222211</c:v>
                </c:pt>
                <c:pt idx="61">
                  <c:v>38.988888888888873</c:v>
                </c:pt>
                <c:pt idx="62">
                  <c:v>24.541666666666661</c:v>
                </c:pt>
                <c:pt idx="63">
                  <c:v>29.291666666666671</c:v>
                </c:pt>
                <c:pt idx="64">
                  <c:v>36.283333333333339</c:v>
                </c:pt>
                <c:pt idx="65">
                  <c:v>34.233333333333341</c:v>
                </c:pt>
                <c:pt idx="66">
                  <c:v>26.12777777777778</c:v>
                </c:pt>
                <c:pt idx="67">
                  <c:v>46.36944444444444</c:v>
                </c:pt>
                <c:pt idx="68">
                  <c:v>26.052777777777784</c:v>
                </c:pt>
                <c:pt idx="69">
                  <c:v>51.68611111111111</c:v>
                </c:pt>
                <c:pt idx="70">
                  <c:v>39.327777777777762</c:v>
                </c:pt>
                <c:pt idx="71">
                  <c:v>33.24722222222222</c:v>
                </c:pt>
                <c:pt idx="72">
                  <c:v>37.869444444444447</c:v>
                </c:pt>
                <c:pt idx="73">
                  <c:v>24.186111111111114</c:v>
                </c:pt>
                <c:pt idx="74">
                  <c:v>40.68055555555555</c:v>
                </c:pt>
                <c:pt idx="75">
                  <c:v>30.511111111111106</c:v>
                </c:pt>
                <c:pt idx="76">
                  <c:v>30.450000000000006</c:v>
                </c:pt>
                <c:pt idx="77">
                  <c:v>38.99444444444444</c:v>
                </c:pt>
                <c:pt idx="78">
                  <c:v>52.391666666666673</c:v>
                </c:pt>
                <c:pt idx="79">
                  <c:v>29.886111111111106</c:v>
                </c:pt>
                <c:pt idx="80">
                  <c:v>45.177777777777777</c:v>
                </c:pt>
                <c:pt idx="81">
                  <c:v>42.313888888888876</c:v>
                </c:pt>
                <c:pt idx="82">
                  <c:v>40.091666666666676</c:v>
                </c:pt>
                <c:pt idx="83">
                  <c:v>60.211111111111094</c:v>
                </c:pt>
                <c:pt idx="84">
                  <c:v>30.205555555555559</c:v>
                </c:pt>
                <c:pt idx="85">
                  <c:v>43.663888888888899</c:v>
                </c:pt>
                <c:pt idx="86">
                  <c:v>32.783333333333339</c:v>
                </c:pt>
                <c:pt idx="87">
                  <c:v>32.524999999999984</c:v>
                </c:pt>
                <c:pt idx="88">
                  <c:v>30.37222222222222</c:v>
                </c:pt>
                <c:pt idx="89">
                  <c:v>51.547222222222231</c:v>
                </c:pt>
                <c:pt idx="90">
                  <c:v>33.49444444444444</c:v>
                </c:pt>
                <c:pt idx="91">
                  <c:v>36.622222222222227</c:v>
                </c:pt>
                <c:pt idx="92">
                  <c:v>38.486111111111107</c:v>
                </c:pt>
                <c:pt idx="93">
                  <c:v>48.697222222222216</c:v>
                </c:pt>
                <c:pt idx="94">
                  <c:v>59.038888888888877</c:v>
                </c:pt>
                <c:pt idx="95">
                  <c:v>42.677777777777777</c:v>
                </c:pt>
                <c:pt idx="96">
                  <c:v>22.294444444444437</c:v>
                </c:pt>
                <c:pt idx="97">
                  <c:v>42.661111111111111</c:v>
                </c:pt>
                <c:pt idx="98">
                  <c:v>26.349999999999998</c:v>
                </c:pt>
                <c:pt idx="99">
                  <c:v>46.011111111111106</c:v>
                </c:pt>
                <c:pt idx="100">
                  <c:v>20.933333333333341</c:v>
                </c:pt>
                <c:pt idx="101">
                  <c:v>36.213888888888889</c:v>
                </c:pt>
                <c:pt idx="102">
                  <c:v>43.875000000000007</c:v>
                </c:pt>
                <c:pt idx="103">
                  <c:v>30.994444444444451</c:v>
                </c:pt>
                <c:pt idx="104">
                  <c:v>64.71666666666664</c:v>
                </c:pt>
                <c:pt idx="105">
                  <c:v>21.630555555555556</c:v>
                </c:pt>
                <c:pt idx="106">
                  <c:v>37.269444444444453</c:v>
                </c:pt>
                <c:pt idx="107">
                  <c:v>37.199999999999974</c:v>
                </c:pt>
                <c:pt idx="108">
                  <c:v>18.875000000000004</c:v>
                </c:pt>
                <c:pt idx="109">
                  <c:v>22.81666666666667</c:v>
                </c:pt>
                <c:pt idx="110">
                  <c:v>37.105555555555569</c:v>
                </c:pt>
                <c:pt idx="111">
                  <c:v>36.072222222222216</c:v>
                </c:pt>
                <c:pt idx="112">
                  <c:v>48.675000000000004</c:v>
                </c:pt>
                <c:pt idx="113">
                  <c:v>41.830555555555549</c:v>
                </c:pt>
                <c:pt idx="114">
                  <c:v>35.875000000000007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2-45E2-A57A-58B13CD388C4}"/>
            </c:ext>
          </c:extLst>
        </c:ser>
        <c:ser>
          <c:idx val="1"/>
          <c:order val="1"/>
          <c:tx>
            <c:strRef>
              <c:f>'MONSOON FAILURE'!$C$3</c:f>
              <c:strCache>
                <c:ptCount val="1"/>
                <c:pt idx="0">
                  <c:v>Average of Mar-May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'MONSOON FAILURE'!$A$4:$A$119</c:f>
              <c:strCache>
                <c:ptCount val="11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</c:strCache>
            </c:strRef>
          </c:cat>
          <c:val>
            <c:numRef>
              <c:f>'MONSOON FAILURE'!$C$4:$C$119</c:f>
              <c:numCache>
                <c:formatCode>0.00</c:formatCode>
                <c:ptCount val="115"/>
                <c:pt idx="0">
                  <c:v>137.91999999999996</c:v>
                </c:pt>
                <c:pt idx="1">
                  <c:v>138.77714285714285</c:v>
                </c:pt>
                <c:pt idx="2">
                  <c:v>123.76857142857145</c:v>
                </c:pt>
                <c:pt idx="3">
                  <c:v>162.7342857142857</c:v>
                </c:pt>
                <c:pt idx="4">
                  <c:v>152.12857142857143</c:v>
                </c:pt>
                <c:pt idx="5">
                  <c:v>106.90285714285713</c:v>
                </c:pt>
                <c:pt idx="6">
                  <c:v>161.01999999999998</c:v>
                </c:pt>
                <c:pt idx="7">
                  <c:v>117.53428571428572</c:v>
                </c:pt>
                <c:pt idx="8">
                  <c:v>141.82941176470587</c:v>
                </c:pt>
                <c:pt idx="9">
                  <c:v>109.54000000000002</c:v>
                </c:pt>
                <c:pt idx="10">
                  <c:v>141.60285714285706</c:v>
                </c:pt>
                <c:pt idx="11">
                  <c:v>127.90571428571431</c:v>
                </c:pt>
                <c:pt idx="12">
                  <c:v>146.35142857142858</c:v>
                </c:pt>
                <c:pt idx="13">
                  <c:v>155.89142857142858</c:v>
                </c:pt>
                <c:pt idx="14">
                  <c:v>166.22285714285718</c:v>
                </c:pt>
                <c:pt idx="15">
                  <c:v>136.25833333333333</c:v>
                </c:pt>
                <c:pt idx="16">
                  <c:v>138.33888888888887</c:v>
                </c:pt>
                <c:pt idx="17">
                  <c:v>242.6</c:v>
                </c:pt>
                <c:pt idx="18">
                  <c:v>134.91944444444442</c:v>
                </c:pt>
                <c:pt idx="19">
                  <c:v>166.88611111111109</c:v>
                </c:pt>
                <c:pt idx="20">
                  <c:v>147.54722222222222</c:v>
                </c:pt>
                <c:pt idx="21">
                  <c:v>130.62777777777777</c:v>
                </c:pt>
                <c:pt idx="22">
                  <c:v>120.76944444444445</c:v>
                </c:pt>
                <c:pt idx="23">
                  <c:v>131.53888888888889</c:v>
                </c:pt>
                <c:pt idx="24">
                  <c:v>196.40277777777783</c:v>
                </c:pt>
                <c:pt idx="25">
                  <c:v>175.68333333333337</c:v>
                </c:pt>
                <c:pt idx="26">
                  <c:v>148.9111111111111</c:v>
                </c:pt>
                <c:pt idx="27">
                  <c:v>132.26111111111106</c:v>
                </c:pt>
                <c:pt idx="28">
                  <c:v>176.54999999999998</c:v>
                </c:pt>
                <c:pt idx="29">
                  <c:v>155.03055555555557</c:v>
                </c:pt>
                <c:pt idx="30">
                  <c:v>140.14166666666668</c:v>
                </c:pt>
                <c:pt idx="31">
                  <c:v>183.13333333333338</c:v>
                </c:pt>
                <c:pt idx="32">
                  <c:v>228.02499999999998</c:v>
                </c:pt>
                <c:pt idx="33">
                  <c:v>128.06944444444446</c:v>
                </c:pt>
                <c:pt idx="34">
                  <c:v>124.61388888888885</c:v>
                </c:pt>
                <c:pt idx="35">
                  <c:v>180.73611111111114</c:v>
                </c:pt>
                <c:pt idx="36">
                  <c:v>155.58055555555558</c:v>
                </c:pt>
                <c:pt idx="37">
                  <c:v>172.87222222222221</c:v>
                </c:pt>
                <c:pt idx="38">
                  <c:v>133.21111111111114</c:v>
                </c:pt>
                <c:pt idx="39">
                  <c:v>176.36666666666676</c:v>
                </c:pt>
                <c:pt idx="40">
                  <c:v>161.99166666666667</c:v>
                </c:pt>
                <c:pt idx="41">
                  <c:v>153.59444444444441</c:v>
                </c:pt>
                <c:pt idx="42">
                  <c:v>200.26857142857145</c:v>
                </c:pt>
                <c:pt idx="43">
                  <c:v>167.54285714285712</c:v>
                </c:pt>
                <c:pt idx="44">
                  <c:v>129.5457142857143</c:v>
                </c:pt>
                <c:pt idx="45">
                  <c:v>172.09444444444443</c:v>
                </c:pt>
                <c:pt idx="46">
                  <c:v>149.85555555555553</c:v>
                </c:pt>
                <c:pt idx="47">
                  <c:v>199.74857142857141</c:v>
                </c:pt>
                <c:pt idx="48">
                  <c:v>217.21388888888887</c:v>
                </c:pt>
                <c:pt idx="49">
                  <c:v>136.37499999999994</c:v>
                </c:pt>
                <c:pt idx="50">
                  <c:v>180.62777777777777</c:v>
                </c:pt>
                <c:pt idx="51">
                  <c:v>172.11111111111111</c:v>
                </c:pt>
                <c:pt idx="52">
                  <c:v>131.86111111111117</c:v>
                </c:pt>
                <c:pt idx="53">
                  <c:v>123.7657142857143</c:v>
                </c:pt>
                <c:pt idx="54">
                  <c:v>178.98285714285714</c:v>
                </c:pt>
                <c:pt idx="55">
                  <c:v>200.12285714285721</c:v>
                </c:pt>
                <c:pt idx="56">
                  <c:v>134.79999999999998</c:v>
                </c:pt>
                <c:pt idx="57">
                  <c:v>161.89166666666668</c:v>
                </c:pt>
                <c:pt idx="58">
                  <c:v>158.60833333333335</c:v>
                </c:pt>
                <c:pt idx="59">
                  <c:v>166.38333333333335</c:v>
                </c:pt>
                <c:pt idx="60">
                  <c:v>201.93888888888893</c:v>
                </c:pt>
                <c:pt idx="61">
                  <c:v>173.0916666666667</c:v>
                </c:pt>
                <c:pt idx="62">
                  <c:v>166.07777777777778</c:v>
                </c:pt>
                <c:pt idx="63">
                  <c:v>133.59166666666667</c:v>
                </c:pt>
                <c:pt idx="64">
                  <c:v>138.11666666666667</c:v>
                </c:pt>
                <c:pt idx="65">
                  <c:v>125.56666666666666</c:v>
                </c:pt>
                <c:pt idx="66">
                  <c:v>157.56944444444451</c:v>
                </c:pt>
                <c:pt idx="67">
                  <c:v>125.96388888888889</c:v>
                </c:pt>
                <c:pt idx="68">
                  <c:v>144.20000000000002</c:v>
                </c:pt>
                <c:pt idx="69">
                  <c:v>153.28611111111113</c:v>
                </c:pt>
                <c:pt idx="70">
                  <c:v>180.13888888888894</c:v>
                </c:pt>
                <c:pt idx="71">
                  <c:v>140.39166666666668</c:v>
                </c:pt>
                <c:pt idx="72">
                  <c:v>127.47222222222223</c:v>
                </c:pt>
                <c:pt idx="73">
                  <c:v>156.21944444444452</c:v>
                </c:pt>
                <c:pt idx="74">
                  <c:v>129.34722222222223</c:v>
                </c:pt>
                <c:pt idx="75">
                  <c:v>135.57222222222219</c:v>
                </c:pt>
                <c:pt idx="76">
                  <c:v>197.74444444444441</c:v>
                </c:pt>
                <c:pt idx="77">
                  <c:v>175.72222222222223</c:v>
                </c:pt>
                <c:pt idx="78">
                  <c:v>104.6888888888889</c:v>
                </c:pt>
                <c:pt idx="79">
                  <c:v>156.87222222222223</c:v>
                </c:pt>
                <c:pt idx="80">
                  <c:v>174.15555555555559</c:v>
                </c:pt>
                <c:pt idx="81">
                  <c:v>169.86111111111117</c:v>
                </c:pt>
                <c:pt idx="82">
                  <c:v>177.82777777777773</c:v>
                </c:pt>
                <c:pt idx="83">
                  <c:v>151.81388888888887</c:v>
                </c:pt>
                <c:pt idx="84">
                  <c:v>145.80555555555554</c:v>
                </c:pt>
                <c:pt idx="85">
                  <c:v>134.96388888888885</c:v>
                </c:pt>
                <c:pt idx="86">
                  <c:v>141.87222222222215</c:v>
                </c:pt>
                <c:pt idx="87">
                  <c:v>188.09166666666667</c:v>
                </c:pt>
                <c:pt idx="88">
                  <c:v>138.11388888888888</c:v>
                </c:pt>
                <c:pt idx="89">
                  <c:v>244.49166666666665</c:v>
                </c:pt>
                <c:pt idx="90">
                  <c:v>160.07777777777773</c:v>
                </c:pt>
                <c:pt idx="91">
                  <c:v>117.84444444444443</c:v>
                </c:pt>
                <c:pt idx="92">
                  <c:v>153.93055555555554</c:v>
                </c:pt>
                <c:pt idx="93">
                  <c:v>153.42222222222219</c:v>
                </c:pt>
                <c:pt idx="94">
                  <c:v>169.58888888888893</c:v>
                </c:pt>
                <c:pt idx="95">
                  <c:v>133.28611111111113</c:v>
                </c:pt>
                <c:pt idx="96">
                  <c:v>133.20277777777778</c:v>
                </c:pt>
                <c:pt idx="97">
                  <c:v>153.17500000000004</c:v>
                </c:pt>
                <c:pt idx="98">
                  <c:v>170.75555555555559</c:v>
                </c:pt>
                <c:pt idx="99">
                  <c:v>176.61111111111106</c:v>
                </c:pt>
                <c:pt idx="100">
                  <c:v>176.70833333333329</c:v>
                </c:pt>
                <c:pt idx="101">
                  <c:v>159.03611111111115</c:v>
                </c:pt>
                <c:pt idx="102">
                  <c:v>130.50555555555559</c:v>
                </c:pt>
                <c:pt idx="103">
                  <c:v>186.90000000000003</c:v>
                </c:pt>
                <c:pt idx="104">
                  <c:v>151.25833333333333</c:v>
                </c:pt>
                <c:pt idx="105">
                  <c:v>194.44722222222219</c:v>
                </c:pt>
                <c:pt idx="106">
                  <c:v>143.06666666666666</c:v>
                </c:pt>
                <c:pt idx="107">
                  <c:v>160.47777777777779</c:v>
                </c:pt>
                <c:pt idx="108">
                  <c:v>127.32222222222224</c:v>
                </c:pt>
                <c:pt idx="109">
                  <c:v>154.23055555555555</c:v>
                </c:pt>
                <c:pt idx="110">
                  <c:v>148.62500000000003</c:v>
                </c:pt>
                <c:pt idx="111">
                  <c:v>120.37222222222223</c:v>
                </c:pt>
                <c:pt idx="112">
                  <c:v>131.88055555555556</c:v>
                </c:pt>
                <c:pt idx="113">
                  <c:v>142.49999999999997</c:v>
                </c:pt>
                <c:pt idx="114">
                  <c:v>203.47777777777773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2-45E2-A57A-58B13CD388C4}"/>
            </c:ext>
          </c:extLst>
        </c:ser>
        <c:ser>
          <c:idx val="2"/>
          <c:order val="2"/>
          <c:tx>
            <c:strRef>
              <c:f>'MONSOON FAILURE'!$D$3</c:f>
              <c:strCache>
                <c:ptCount val="1"/>
                <c:pt idx="0">
                  <c:v>Average of Oct-Dec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'MONSOON FAILURE'!$A$4:$A$119</c:f>
              <c:strCache>
                <c:ptCount val="11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</c:strCache>
            </c:strRef>
          </c:cat>
          <c:val>
            <c:numRef>
              <c:f>'MONSOON FAILURE'!$D$4:$D$119</c:f>
              <c:numCache>
                <c:formatCode>0.00</c:formatCode>
                <c:ptCount val="115"/>
                <c:pt idx="0">
                  <c:v>149.26285714285714</c:v>
                </c:pt>
                <c:pt idx="1">
                  <c:v>163.3342857142857</c:v>
                </c:pt>
                <c:pt idx="2">
                  <c:v>191.89142857142858</c:v>
                </c:pt>
                <c:pt idx="3">
                  <c:v>119.08571428571432</c:v>
                </c:pt>
                <c:pt idx="4">
                  <c:v>111.20571428571429</c:v>
                </c:pt>
                <c:pt idx="5">
                  <c:v>125.50857142857143</c:v>
                </c:pt>
                <c:pt idx="6">
                  <c:v>111.84571428571431</c:v>
                </c:pt>
                <c:pt idx="7">
                  <c:v>82.148571428571429</c:v>
                </c:pt>
                <c:pt idx="8">
                  <c:v>97.076470588235324</c:v>
                </c:pt>
                <c:pt idx="9">
                  <c:v>191.01428571428571</c:v>
                </c:pt>
                <c:pt idx="10">
                  <c:v>171.33428571428576</c:v>
                </c:pt>
                <c:pt idx="11">
                  <c:v>153.35142857142861</c:v>
                </c:pt>
                <c:pt idx="12">
                  <c:v>143.86000000000001</c:v>
                </c:pt>
                <c:pt idx="13">
                  <c:v>136.24</c:v>
                </c:pt>
                <c:pt idx="14">
                  <c:v>183.68571428571425</c:v>
                </c:pt>
                <c:pt idx="15">
                  <c:v>218.09444444444443</c:v>
                </c:pt>
                <c:pt idx="16">
                  <c:v>226.17777777777778</c:v>
                </c:pt>
                <c:pt idx="17">
                  <c:v>107.92571428571428</c:v>
                </c:pt>
                <c:pt idx="18">
                  <c:v>201.4388888888889</c:v>
                </c:pt>
                <c:pt idx="19">
                  <c:v>120.59444444444443</c:v>
                </c:pt>
                <c:pt idx="20">
                  <c:v>133.48888888888891</c:v>
                </c:pt>
                <c:pt idx="21">
                  <c:v>174.57222222222228</c:v>
                </c:pt>
                <c:pt idx="22">
                  <c:v>116.44166666666668</c:v>
                </c:pt>
                <c:pt idx="23">
                  <c:v>142.74444444444441</c:v>
                </c:pt>
                <c:pt idx="24">
                  <c:v>162.61944444444441</c:v>
                </c:pt>
                <c:pt idx="25">
                  <c:v>118.34444444444443</c:v>
                </c:pt>
                <c:pt idx="26">
                  <c:v>157.79722222222219</c:v>
                </c:pt>
                <c:pt idx="27">
                  <c:v>205.94722222222222</c:v>
                </c:pt>
                <c:pt idx="28">
                  <c:v>188.33611111111114</c:v>
                </c:pt>
                <c:pt idx="29">
                  <c:v>192.84166666666664</c:v>
                </c:pt>
                <c:pt idx="30">
                  <c:v>215.37222222222221</c:v>
                </c:pt>
                <c:pt idx="31">
                  <c:v>181.3138888888889</c:v>
                </c:pt>
                <c:pt idx="32">
                  <c:v>165.35555555555555</c:v>
                </c:pt>
                <c:pt idx="33">
                  <c:v>139.23333333333332</c:v>
                </c:pt>
                <c:pt idx="34">
                  <c:v>112.49444444444444</c:v>
                </c:pt>
                <c:pt idx="35">
                  <c:v>173.65555555555557</c:v>
                </c:pt>
                <c:pt idx="36">
                  <c:v>188.38055555555556</c:v>
                </c:pt>
                <c:pt idx="37">
                  <c:v>138.25277777777777</c:v>
                </c:pt>
                <c:pt idx="38">
                  <c:v>155.78055555555557</c:v>
                </c:pt>
                <c:pt idx="39">
                  <c:v>157.65833333333336</c:v>
                </c:pt>
                <c:pt idx="40">
                  <c:v>145.91388888888889</c:v>
                </c:pt>
                <c:pt idx="41">
                  <c:v>94.98333333333332</c:v>
                </c:pt>
                <c:pt idx="42">
                  <c:v>142.66857142857145</c:v>
                </c:pt>
                <c:pt idx="43">
                  <c:v>162.19714285714286</c:v>
                </c:pt>
                <c:pt idx="44">
                  <c:v>125.30857142857145</c:v>
                </c:pt>
                <c:pt idx="45">
                  <c:v>218.01944444444447</c:v>
                </c:pt>
                <c:pt idx="46">
                  <c:v>119.5888888888889</c:v>
                </c:pt>
                <c:pt idx="47">
                  <c:v>168.47428571428571</c:v>
                </c:pt>
                <c:pt idx="48">
                  <c:v>126.03888888888888</c:v>
                </c:pt>
                <c:pt idx="49">
                  <c:v>119.38055555555557</c:v>
                </c:pt>
                <c:pt idx="50">
                  <c:v>161.04166666666666</c:v>
                </c:pt>
                <c:pt idx="51">
                  <c:v>151.05833333333331</c:v>
                </c:pt>
                <c:pt idx="52">
                  <c:v>142.31666666666666</c:v>
                </c:pt>
                <c:pt idx="53">
                  <c:v>119.99714285714285</c:v>
                </c:pt>
                <c:pt idx="54">
                  <c:v>229.60571428571433</c:v>
                </c:pt>
                <c:pt idx="55">
                  <c:v>243.50285714285715</c:v>
                </c:pt>
                <c:pt idx="56">
                  <c:v>139.27222222222224</c:v>
                </c:pt>
                <c:pt idx="57">
                  <c:v>188.04722222222219</c:v>
                </c:pt>
                <c:pt idx="58">
                  <c:v>184.74444444444444</c:v>
                </c:pt>
                <c:pt idx="59">
                  <c:v>145.21944444444446</c:v>
                </c:pt>
                <c:pt idx="60">
                  <c:v>188.29722222222225</c:v>
                </c:pt>
                <c:pt idx="61">
                  <c:v>157.28611111111113</c:v>
                </c:pt>
                <c:pt idx="62">
                  <c:v>170.51111111111115</c:v>
                </c:pt>
                <c:pt idx="63">
                  <c:v>137.65277777777774</c:v>
                </c:pt>
                <c:pt idx="64">
                  <c:v>116.84722222222223</c:v>
                </c:pt>
                <c:pt idx="65">
                  <c:v>173.67500000000004</c:v>
                </c:pt>
                <c:pt idx="66">
                  <c:v>126.93055555555556</c:v>
                </c:pt>
                <c:pt idx="67">
                  <c:v>127.94722222222221</c:v>
                </c:pt>
                <c:pt idx="68">
                  <c:v>136.01944444444445</c:v>
                </c:pt>
                <c:pt idx="69">
                  <c:v>132.32777777777781</c:v>
                </c:pt>
                <c:pt idx="70">
                  <c:v>159.94722222222222</c:v>
                </c:pt>
                <c:pt idx="71">
                  <c:v>151.27500000000001</c:v>
                </c:pt>
                <c:pt idx="72">
                  <c:v>186.80833333333328</c:v>
                </c:pt>
                <c:pt idx="73">
                  <c:v>151.80277777777778</c:v>
                </c:pt>
                <c:pt idx="74">
                  <c:v>190.41111111111115</c:v>
                </c:pt>
                <c:pt idx="75">
                  <c:v>134.36944444444441</c:v>
                </c:pt>
                <c:pt idx="76">
                  <c:v>209.03888888888889</c:v>
                </c:pt>
                <c:pt idx="77">
                  <c:v>144.94722222222222</c:v>
                </c:pt>
                <c:pt idx="78">
                  <c:v>169.51944444444442</c:v>
                </c:pt>
                <c:pt idx="79">
                  <c:v>133.13055555555553</c:v>
                </c:pt>
                <c:pt idx="80">
                  <c:v>118.00000000000003</c:v>
                </c:pt>
                <c:pt idx="81">
                  <c:v>126.82777777777773</c:v>
                </c:pt>
                <c:pt idx="82">
                  <c:v>144.12777777777777</c:v>
                </c:pt>
                <c:pt idx="83">
                  <c:v>134.83055555555555</c:v>
                </c:pt>
                <c:pt idx="84">
                  <c:v>181.98611111111117</c:v>
                </c:pt>
                <c:pt idx="85">
                  <c:v>164.5611111111111</c:v>
                </c:pt>
                <c:pt idx="86">
                  <c:v>198.64722222222221</c:v>
                </c:pt>
                <c:pt idx="87">
                  <c:v>118.70555555555555</c:v>
                </c:pt>
                <c:pt idx="88">
                  <c:v>116.95277777777781</c:v>
                </c:pt>
                <c:pt idx="89">
                  <c:v>184.90833333333336</c:v>
                </c:pt>
                <c:pt idx="90">
                  <c:v>135.26111111111112</c:v>
                </c:pt>
                <c:pt idx="91">
                  <c:v>135.02777777777774</c:v>
                </c:pt>
                <c:pt idx="92">
                  <c:v>175.73888888888888</c:v>
                </c:pt>
                <c:pt idx="93">
                  <c:v>150.12499999999994</c:v>
                </c:pt>
                <c:pt idx="94">
                  <c:v>155.76111111111109</c:v>
                </c:pt>
                <c:pt idx="95">
                  <c:v>163.36388888888894</c:v>
                </c:pt>
                <c:pt idx="96">
                  <c:v>189.26944444444445</c:v>
                </c:pt>
                <c:pt idx="97">
                  <c:v>212.33888888888885</c:v>
                </c:pt>
                <c:pt idx="98">
                  <c:v>179.78611111111107</c:v>
                </c:pt>
                <c:pt idx="99">
                  <c:v>95.291666666666671</c:v>
                </c:pt>
                <c:pt idx="100">
                  <c:v>157.34166666666664</c:v>
                </c:pt>
                <c:pt idx="101">
                  <c:v>115.4361111111111</c:v>
                </c:pt>
                <c:pt idx="102">
                  <c:v>149.55555555555554</c:v>
                </c:pt>
                <c:pt idx="103">
                  <c:v>134.67222222222225</c:v>
                </c:pt>
                <c:pt idx="104">
                  <c:v>176.97777777777776</c:v>
                </c:pt>
                <c:pt idx="105">
                  <c:v>126.77777777777777</c:v>
                </c:pt>
                <c:pt idx="106">
                  <c:v>119.17500000000001</c:v>
                </c:pt>
                <c:pt idx="107">
                  <c:v>117.38055555555555</c:v>
                </c:pt>
                <c:pt idx="108">
                  <c:v>167.75833333333333</c:v>
                </c:pt>
                <c:pt idx="109">
                  <c:v>199.95833333333331</c:v>
                </c:pt>
                <c:pt idx="110">
                  <c:v>96.208333333333329</c:v>
                </c:pt>
                <c:pt idx="111">
                  <c:v>128.91388888888889</c:v>
                </c:pt>
                <c:pt idx="112">
                  <c:v>181.02499999999998</c:v>
                </c:pt>
                <c:pt idx="113">
                  <c:v>118.41944444444442</c:v>
                </c:pt>
                <c:pt idx="114">
                  <c:v>138.2222222222222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2-45E2-A57A-58B13CD38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9382655"/>
        <c:axId val="2029383135"/>
        <c:axId val="0"/>
      </c:bar3DChart>
      <c:catAx>
        <c:axId val="20293826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83135"/>
        <c:crosses val="autoZero"/>
        <c:auto val="1"/>
        <c:lblAlgn val="ctr"/>
        <c:lblOffset val="100"/>
        <c:noMultiLvlLbl val="0"/>
      </c:catAx>
      <c:valAx>
        <c:axId val="202938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RAIN</a:t>
                </a:r>
                <a:r>
                  <a:rPr lang="en-IN" sz="1600" baseline="0"/>
                  <a:t> IN MM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8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DN.xlsx]DIREST YEAR AND WETEST YEAR!PivotTable7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WETTEST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'DIREST YEAR AND WETEST YEAR'!$B$3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'DIREST YEAR AND WETEST YEAR'!$A$4:$A$9</c:f>
              <c:strCache>
                <c:ptCount val="5"/>
                <c:pt idx="0">
                  <c:v>1933</c:v>
                </c:pt>
                <c:pt idx="1">
                  <c:v>1956</c:v>
                </c:pt>
                <c:pt idx="2">
                  <c:v>1959</c:v>
                </c:pt>
                <c:pt idx="3">
                  <c:v>1961</c:v>
                </c:pt>
                <c:pt idx="4">
                  <c:v>1990</c:v>
                </c:pt>
              </c:strCache>
            </c:strRef>
          </c:cat>
          <c:val>
            <c:numRef>
              <c:f>'DIREST YEAR AND WETEST YEAR'!$B$4:$B$9</c:f>
              <c:numCache>
                <c:formatCode>General</c:formatCode>
                <c:ptCount val="5"/>
                <c:pt idx="0">
                  <c:v>1666.7500000000005</c:v>
                </c:pt>
                <c:pt idx="1">
                  <c:v>1612.84</c:v>
                </c:pt>
                <c:pt idx="2">
                  <c:v>1648.2305555555558</c:v>
                </c:pt>
                <c:pt idx="3">
                  <c:v>1717.1000000000001</c:v>
                </c:pt>
                <c:pt idx="4">
                  <c:v>1614.2944444444443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5-4CD3-A0ED-4AD4E870924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2116719"/>
        <c:axId val="1932117199"/>
      </c:barChart>
      <c:catAx>
        <c:axId val="1932116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WETTEST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17199"/>
        <c:crosses val="autoZero"/>
        <c:auto val="1"/>
        <c:lblAlgn val="ctr"/>
        <c:lblOffset val="100"/>
        <c:noMultiLvlLbl val="0"/>
      </c:catAx>
      <c:valAx>
        <c:axId val="19321171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RAINS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1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DN.xlsx]DIREST YEAR AND WETEST YEAR!PivotTable8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DIREST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'DIREST YEAR AND WETEST YEAR'!$E$3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'DIREST YEAR AND WETEST YEAR'!$D$4:$D$10</c:f>
              <c:strCache>
                <c:ptCount val="6"/>
                <c:pt idx="0">
                  <c:v>1905</c:v>
                </c:pt>
                <c:pt idx="1">
                  <c:v>1965</c:v>
                </c:pt>
                <c:pt idx="2">
                  <c:v>1972</c:v>
                </c:pt>
                <c:pt idx="3">
                  <c:v>2002</c:v>
                </c:pt>
                <c:pt idx="4">
                  <c:v>2009</c:v>
                </c:pt>
                <c:pt idx="5">
                  <c:v>0</c:v>
                </c:pt>
              </c:strCache>
            </c:strRef>
          </c:cat>
          <c:val>
            <c:numRef>
              <c:f>'DIREST YEAR AND WETEST YEAR'!$E$4:$E$10</c:f>
              <c:numCache>
                <c:formatCode>General</c:formatCode>
                <c:ptCount val="6"/>
                <c:pt idx="0">
                  <c:v>1186.1771428571431</c:v>
                </c:pt>
                <c:pt idx="1">
                  <c:v>1188.7833333333335</c:v>
                </c:pt>
                <c:pt idx="2">
                  <c:v>1146.4888888888888</c:v>
                </c:pt>
                <c:pt idx="3">
                  <c:v>1148.8305555555555</c:v>
                </c:pt>
                <c:pt idx="4">
                  <c:v>1159.6277777777777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0-4576-881E-C8634200E0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8605663"/>
        <c:axId val="1928589823"/>
      </c:barChart>
      <c:catAx>
        <c:axId val="1928605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89823"/>
        <c:crosses val="autoZero"/>
        <c:auto val="1"/>
        <c:lblAlgn val="ctr"/>
        <c:lblOffset val="100"/>
        <c:noMultiLvlLbl val="0"/>
      </c:catAx>
      <c:valAx>
        <c:axId val="19285898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RAINS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DN.xlsx]DATA FOR MAHARSHTRA!PivotTable12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WETTEST</a:t>
            </a:r>
            <a:r>
              <a:rPr lang="en-US" baseline="0"/>
              <a:t> YEARS FOR MAHARSHTRA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FOR MAHARSHTRA'!$B$3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'DATA FOR MAHARSHTRA'!$A$4:$A$28</c:f>
              <c:multiLvlStrCache>
                <c:ptCount val="20"/>
                <c:lvl>
                  <c:pt idx="0">
                    <c:v>1931</c:v>
                  </c:pt>
                  <c:pt idx="1">
                    <c:v>1955</c:v>
                  </c:pt>
                  <c:pt idx="2">
                    <c:v>1958</c:v>
                  </c:pt>
                  <c:pt idx="3">
                    <c:v>1961</c:v>
                  </c:pt>
                  <c:pt idx="4">
                    <c:v>2011</c:v>
                  </c:pt>
                  <c:pt idx="5">
                    <c:v>1931</c:v>
                  </c:pt>
                  <c:pt idx="6">
                    <c:v>1933</c:v>
                  </c:pt>
                  <c:pt idx="7">
                    <c:v>1956</c:v>
                  </c:pt>
                  <c:pt idx="8">
                    <c:v>2005</c:v>
                  </c:pt>
                  <c:pt idx="9">
                    <c:v>2006</c:v>
                  </c:pt>
                  <c:pt idx="10">
                    <c:v>1916</c:v>
                  </c:pt>
                  <c:pt idx="11">
                    <c:v>1917</c:v>
                  </c:pt>
                  <c:pt idx="12">
                    <c:v>1983</c:v>
                  </c:pt>
                  <c:pt idx="13">
                    <c:v>1988</c:v>
                  </c:pt>
                  <c:pt idx="14">
                    <c:v>1990</c:v>
                  </c:pt>
                  <c:pt idx="15">
                    <c:v>1933</c:v>
                  </c:pt>
                  <c:pt idx="16">
                    <c:v>1938</c:v>
                  </c:pt>
                  <c:pt idx="17">
                    <c:v>1959</c:v>
                  </c:pt>
                  <c:pt idx="18">
                    <c:v>1990</c:v>
                  </c:pt>
                  <c:pt idx="19">
                    <c:v>2013</c:v>
                  </c:pt>
                </c:lvl>
                <c:lvl>
                  <c:pt idx="0">
                    <c:v>KONKAN &amp; GOA</c:v>
                  </c:pt>
                  <c:pt idx="5">
                    <c:v>MADHYA MAHARASHTRA</c:v>
                  </c:pt>
                  <c:pt idx="10">
                    <c:v>MATATHWADA</c:v>
                  </c:pt>
                  <c:pt idx="15">
                    <c:v>VIDARBHA</c:v>
                  </c:pt>
                </c:lvl>
              </c:multiLvlStrCache>
            </c:multiLvlStrRef>
          </c:cat>
          <c:val>
            <c:numRef>
              <c:f>'DATA FOR MAHARSHTRA'!$B$4:$B$28</c:f>
              <c:numCache>
                <c:formatCode>0.00</c:formatCode>
                <c:ptCount val="20"/>
                <c:pt idx="0">
                  <c:v>3999.3</c:v>
                </c:pt>
                <c:pt idx="1">
                  <c:v>3897.5</c:v>
                </c:pt>
                <c:pt idx="2">
                  <c:v>4000.2</c:v>
                </c:pt>
                <c:pt idx="3">
                  <c:v>3921</c:v>
                </c:pt>
                <c:pt idx="4">
                  <c:v>3825.2</c:v>
                </c:pt>
                <c:pt idx="5">
                  <c:v>1132.4000000000001</c:v>
                </c:pt>
                <c:pt idx="6">
                  <c:v>1152.4000000000001</c:v>
                </c:pt>
                <c:pt idx="7">
                  <c:v>1233.8</c:v>
                </c:pt>
                <c:pt idx="8">
                  <c:v>1221.3</c:v>
                </c:pt>
                <c:pt idx="9">
                  <c:v>1395.7</c:v>
                </c:pt>
                <c:pt idx="10">
                  <c:v>1177.9000000000001</c:v>
                </c:pt>
                <c:pt idx="11">
                  <c:v>1168.3</c:v>
                </c:pt>
                <c:pt idx="12">
                  <c:v>1187.5999999999999</c:v>
                </c:pt>
                <c:pt idx="13">
                  <c:v>1170</c:v>
                </c:pt>
                <c:pt idx="14">
                  <c:v>1198.0999999999999</c:v>
                </c:pt>
                <c:pt idx="15">
                  <c:v>1502.3</c:v>
                </c:pt>
                <c:pt idx="16">
                  <c:v>1460.9</c:v>
                </c:pt>
                <c:pt idx="17">
                  <c:v>1606.3</c:v>
                </c:pt>
                <c:pt idx="18">
                  <c:v>1505</c:v>
                </c:pt>
                <c:pt idx="19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9-4841-9911-46D842776F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2157999"/>
        <c:axId val="1932158479"/>
      </c:barChart>
      <c:catAx>
        <c:axId val="1932157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SUBDIVISON</a:t>
                </a:r>
                <a:r>
                  <a:rPr lang="en-IN" sz="1600" baseline="0"/>
                  <a:t> OF MAHARSHTRA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58479"/>
        <c:crosses val="autoZero"/>
        <c:auto val="1"/>
        <c:lblAlgn val="ctr"/>
        <c:lblOffset val="100"/>
        <c:noMultiLvlLbl val="0"/>
      </c:catAx>
      <c:valAx>
        <c:axId val="19321584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</a:t>
                </a:r>
                <a:r>
                  <a:rPr lang="en-IN" baseline="0"/>
                  <a:t> IN MM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5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[rainfall in india 1901-2015 DN.xlsx]DATA FOR MAHARSHTRA!PivotTable13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DRIEST YEARS FOR MAHARSHTRA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FOR MAHARSHTRA'!$Q$3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'DATA FOR MAHARSHTRA'!$P$4:$P$28</c:f>
              <c:multiLvlStrCache>
                <c:ptCount val="20"/>
                <c:lvl>
                  <c:pt idx="0">
                    <c:v>1905</c:v>
                  </c:pt>
                  <c:pt idx="1">
                    <c:v>1918</c:v>
                  </c:pt>
                  <c:pt idx="2">
                    <c:v>1920</c:v>
                  </c:pt>
                  <c:pt idx="3">
                    <c:v>1941</c:v>
                  </c:pt>
                  <c:pt idx="4">
                    <c:v>1972</c:v>
                  </c:pt>
                  <c:pt idx="5">
                    <c:v>1905</c:v>
                  </c:pt>
                  <c:pt idx="6">
                    <c:v>1911</c:v>
                  </c:pt>
                  <c:pt idx="7">
                    <c:v>1918</c:v>
                  </c:pt>
                  <c:pt idx="8">
                    <c:v>1920</c:v>
                  </c:pt>
                  <c:pt idx="9">
                    <c:v>1972</c:v>
                  </c:pt>
                  <c:pt idx="10">
                    <c:v>1905</c:v>
                  </c:pt>
                  <c:pt idx="11">
                    <c:v>1912</c:v>
                  </c:pt>
                  <c:pt idx="12">
                    <c:v>1918</c:v>
                  </c:pt>
                  <c:pt idx="13">
                    <c:v>1920</c:v>
                  </c:pt>
                  <c:pt idx="14">
                    <c:v>1972</c:v>
                  </c:pt>
                  <c:pt idx="15">
                    <c:v>1902</c:v>
                  </c:pt>
                  <c:pt idx="16">
                    <c:v>1920</c:v>
                  </c:pt>
                  <c:pt idx="17">
                    <c:v>1965</c:v>
                  </c:pt>
                  <c:pt idx="18">
                    <c:v>1972</c:v>
                  </c:pt>
                  <c:pt idx="19">
                    <c:v>2004</c:v>
                  </c:pt>
                </c:lvl>
                <c:lvl>
                  <c:pt idx="0">
                    <c:v>KONKAN &amp; GOA</c:v>
                  </c:pt>
                  <c:pt idx="5">
                    <c:v>MADHYA MAHARASHTRA</c:v>
                  </c:pt>
                  <c:pt idx="10">
                    <c:v>MATATHWADA</c:v>
                  </c:pt>
                  <c:pt idx="15">
                    <c:v>VIDARBHA</c:v>
                  </c:pt>
                </c:lvl>
              </c:multiLvlStrCache>
            </c:multiLvlStrRef>
          </c:cat>
          <c:val>
            <c:numRef>
              <c:f>'DATA FOR MAHARSHTRA'!$Q$4:$Q$28</c:f>
              <c:numCache>
                <c:formatCode>General</c:formatCode>
                <c:ptCount val="20"/>
                <c:pt idx="0">
                  <c:v>1682.8</c:v>
                </c:pt>
                <c:pt idx="1">
                  <c:v>1867.3</c:v>
                </c:pt>
                <c:pt idx="2">
                  <c:v>1924.1</c:v>
                </c:pt>
                <c:pt idx="3">
                  <c:v>1889.6</c:v>
                </c:pt>
                <c:pt idx="4">
                  <c:v>1873</c:v>
                </c:pt>
                <c:pt idx="5">
                  <c:v>537.79999999999995</c:v>
                </c:pt>
                <c:pt idx="6">
                  <c:v>544.29999999999995</c:v>
                </c:pt>
                <c:pt idx="7">
                  <c:v>438</c:v>
                </c:pt>
                <c:pt idx="8">
                  <c:v>600.29999999999995</c:v>
                </c:pt>
                <c:pt idx="9">
                  <c:v>519.9</c:v>
                </c:pt>
                <c:pt idx="10">
                  <c:v>505.9</c:v>
                </c:pt>
                <c:pt idx="11">
                  <c:v>488.4</c:v>
                </c:pt>
                <c:pt idx="12">
                  <c:v>486.1</c:v>
                </c:pt>
                <c:pt idx="13">
                  <c:v>361.2</c:v>
                </c:pt>
                <c:pt idx="14">
                  <c:v>347.1</c:v>
                </c:pt>
                <c:pt idx="15">
                  <c:v>748.9</c:v>
                </c:pt>
                <c:pt idx="16">
                  <c:v>578.5</c:v>
                </c:pt>
                <c:pt idx="17">
                  <c:v>743.6</c:v>
                </c:pt>
                <c:pt idx="18">
                  <c:v>740.8</c:v>
                </c:pt>
                <c:pt idx="19">
                  <c:v>731.9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E-4262-841B-B413FB31A65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29323615"/>
        <c:axId val="2029338495"/>
      </c:barChart>
      <c:catAx>
        <c:axId val="2029323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SUBDIVISON</a:t>
                </a:r>
                <a:r>
                  <a:rPr lang="en-IN" sz="1400" baseline="0"/>
                  <a:t> IN MAHARSHTRA</a:t>
                </a:r>
                <a:endParaRPr lang="en-I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38495"/>
        <c:crosses val="autoZero"/>
        <c:auto val="1"/>
        <c:lblAlgn val="ctr"/>
        <c:lblOffset val="100"/>
        <c:noMultiLvlLbl val="0"/>
      </c:catAx>
      <c:valAx>
        <c:axId val="20293384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RAINS</a:t>
                </a:r>
                <a:r>
                  <a:rPr lang="en-IN" sz="1200" baseline="0"/>
                  <a:t> IN MM</a:t>
                </a:r>
                <a:endParaRPr lang="en-I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2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image" Target="../media/image3.svg"/><Relationship Id="rId7" Type="http://schemas.openxmlformats.org/officeDocument/2006/relationships/chart" Target="../charts/chart1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293800</xdr:colOff>
      <xdr:row>3</xdr:row>
      <xdr:rowOff>97745</xdr:rowOff>
    </xdr:from>
    <xdr:to>
      <xdr:col>13</xdr:col>
      <xdr:colOff>255361</xdr:colOff>
      <xdr:row>26</xdr:row>
      <xdr:rowOff>159657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BFCD4E-37E3-E886-4C5D-1309E93BC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347547</xdr:colOff>
      <xdr:row>3</xdr:row>
      <xdr:rowOff>102053</xdr:rowOff>
    </xdr:from>
    <xdr:to>
      <xdr:col>27</xdr:col>
      <xdr:colOff>45356</xdr:colOff>
      <xdr:row>25</xdr:row>
      <xdr:rowOff>68036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8DEF1-EE95-DA3D-BB03-13C9FDEC7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307180</xdr:colOff>
      <xdr:row>3</xdr:row>
      <xdr:rowOff>23813</xdr:rowOff>
    </xdr:from>
    <xdr:to>
      <xdr:col>12</xdr:col>
      <xdr:colOff>345280</xdr:colOff>
      <xdr:row>18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7BDCB-8495-FD90-491A-FF6A70717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164945</xdr:colOff>
      <xdr:row>20</xdr:row>
      <xdr:rowOff>71669</xdr:rowOff>
    </xdr:from>
    <xdr:to>
      <xdr:col>12</xdr:col>
      <xdr:colOff>183530</xdr:colOff>
      <xdr:row>35</xdr:row>
      <xdr:rowOff>114183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C91625-B0E5-ACAB-DFA6-A4DCFEBF9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559592</xdr:colOff>
      <xdr:row>4</xdr:row>
      <xdr:rowOff>152399</xdr:rowOff>
    </xdr:from>
    <xdr:to>
      <xdr:col>20</xdr:col>
      <xdr:colOff>138113</xdr:colOff>
      <xdr:row>53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EF8A46-4F2D-ADD6-06AB-CD9931B3A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107156</xdr:colOff>
      <xdr:row>6</xdr:row>
      <xdr:rowOff>4763</xdr:rowOff>
    </xdr:from>
    <xdr:to>
      <xdr:col>11</xdr:col>
      <xdr:colOff>152400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1D4E5-1068-17C7-61A3-A2DD7AAC7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126203</xdr:colOff>
      <xdr:row>2</xdr:row>
      <xdr:rowOff>180974</xdr:rowOff>
    </xdr:from>
    <xdr:to>
      <xdr:col>10</xdr:col>
      <xdr:colOff>766763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EFF89-ECD1-3587-B239-6A0B5A72B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280986</xdr:colOff>
      <xdr:row>7</xdr:row>
      <xdr:rowOff>85725</xdr:rowOff>
    </xdr:from>
    <xdr:to>
      <xdr:col>10</xdr:col>
      <xdr:colOff>469245</xdr:colOff>
      <xdr:row>36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05168-4222-E589-C528-AD7B37F1B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9524</xdr:rowOff>
    </xdr:from>
    <xdr:to>
      <xdr:col>2</xdr:col>
      <xdr:colOff>149831</xdr:colOff>
      <xdr:row>8</xdr:row>
      <xdr:rowOff>134470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D04F5B8-E7DB-CE6E-61A3-B64012DB06D8}"/>
            </a:ext>
          </a:extLst>
        </xdr:cNvPr>
        <xdr:cNvSpPr/>
      </xdr:nvSpPr>
      <xdr:spPr>
        <a:xfrm>
          <a:off x="76200" y="191462"/>
          <a:ext cx="1368603" cy="1398514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59</xdr:col>
      <xdr:colOff>361356</xdr:colOff>
      <xdr:row>13</xdr:row>
      <xdr:rowOff>20316</xdr:rowOff>
    </xdr:from>
    <xdr:to>
      <xdr:col>75</xdr:col>
      <xdr:colOff>276227</xdr:colOff>
      <xdr:row>62</xdr:row>
      <xdr:rowOff>152406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AFDEE5D-16A8-2413-83B3-115B853B1362}"/>
            </a:ext>
          </a:extLst>
        </xdr:cNvPr>
        <xdr:cNvSpPr/>
      </xdr:nvSpPr>
      <xdr:spPr>
        <a:xfrm rot="5400000">
          <a:off x="39214760" y="1733888"/>
          <a:ext cx="8999864" cy="10278071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282645</xdr:colOff>
      <xdr:row>1</xdr:row>
      <xdr:rowOff>35745</xdr:rowOff>
    </xdr:from>
    <xdr:to>
      <xdr:col>43</xdr:col>
      <xdr:colOff>125328</xdr:colOff>
      <xdr:row>6</xdr:row>
      <xdr:rowOff>26756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3C60F66-E91B-1864-7D96-EFBC497A14F3}"/>
            </a:ext>
          </a:extLst>
        </xdr:cNvPr>
        <xdr:cNvSpPr/>
      </xdr:nvSpPr>
      <xdr:spPr>
        <a:xfrm>
          <a:off x="1586066" y="211206"/>
          <a:ext cx="26562815" cy="86831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426128</xdr:colOff>
      <xdr:row>7</xdr:row>
      <xdr:rowOff>90715</xdr:rowOff>
    </xdr:from>
    <xdr:to>
      <xdr:col>42</xdr:col>
      <xdr:colOff>158749</xdr:colOff>
      <xdr:row>13</xdr:row>
      <xdr:rowOff>90714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100B568-1A43-76B2-E781-75CDC5995CE2}"/>
            </a:ext>
          </a:extLst>
        </xdr:cNvPr>
        <xdr:cNvSpPr/>
      </xdr:nvSpPr>
      <xdr:spPr>
        <a:xfrm>
          <a:off x="2399166" y="1360715"/>
          <a:ext cx="25382083" cy="108857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393445</xdr:colOff>
      <xdr:row>81</xdr:row>
      <xdr:rowOff>7222</xdr:rowOff>
    </xdr:from>
    <xdr:to>
      <xdr:col>44</xdr:col>
      <xdr:colOff>76200</xdr:colOff>
      <xdr:row>86</xdr:row>
      <xdr:rowOff>31033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E649C6F-5361-F7C0-CE3F-EA5F44E937A3}"/>
            </a:ext>
          </a:extLst>
        </xdr:cNvPr>
        <xdr:cNvSpPr/>
      </xdr:nvSpPr>
      <xdr:spPr>
        <a:xfrm>
          <a:off x="2336545" y="15437722"/>
          <a:ext cx="26238455" cy="97631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320739</xdr:colOff>
      <xdr:row>15</xdr:row>
      <xdr:rowOff>4373</xdr:rowOff>
    </xdr:from>
    <xdr:to>
      <xdr:col>19</xdr:col>
      <xdr:colOff>58315</xdr:colOff>
      <xdr:row>45</xdr:row>
      <xdr:rowOff>97192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0A830AC-4F29-7AE9-9886-B1AB5DAB624F}"/>
            </a:ext>
          </a:extLst>
        </xdr:cNvPr>
        <xdr:cNvSpPr/>
      </xdr:nvSpPr>
      <xdr:spPr>
        <a:xfrm>
          <a:off x="2247890" y="2662513"/>
          <a:ext cx="10015716" cy="5409098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409128</xdr:colOff>
      <xdr:row>14</xdr:row>
      <xdr:rowOff>174493</xdr:rowOff>
    </xdr:from>
    <xdr:to>
      <xdr:col>31</xdr:col>
      <xdr:colOff>281862</xdr:colOff>
      <xdr:row>45</xdr:row>
      <xdr:rowOff>68034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1032DE-30F6-E6CE-F09E-ACB7354C2FEB}"/>
            </a:ext>
          </a:extLst>
        </xdr:cNvPr>
        <xdr:cNvSpPr/>
      </xdr:nvSpPr>
      <xdr:spPr>
        <a:xfrm>
          <a:off x="12614419" y="2655423"/>
          <a:ext cx="7581338" cy="538703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258745</xdr:colOff>
      <xdr:row>1</xdr:row>
      <xdr:rowOff>160222</xdr:rowOff>
    </xdr:from>
    <xdr:to>
      <xdr:col>2</xdr:col>
      <xdr:colOff>12213</xdr:colOff>
      <xdr:row>7</xdr:row>
      <xdr:rowOff>137808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446A0-2224-E0F5-401A-6DF80604C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745" y="342160"/>
          <a:ext cx="1048440" cy="106921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110734</xdr:colOff>
      <xdr:row>1</xdr:row>
      <xdr:rowOff>6333</xdr:rowOff>
    </xdr:from>
    <xdr:to>
      <xdr:col>4</xdr:col>
      <xdr:colOff>573443</xdr:colOff>
      <xdr:row>6</xdr:row>
      <xdr:rowOff>11042</xdr:rowOff>
    </xdr:to>
    <xdr:pic>
      <xdr:nvPicPr>
        <xdr:cNvPr id="12" name="Graphic 11" descr="Cloud with solid fill">
          <a:extLst>
            <a:ext uri="{FF2B5EF4-FFF2-40B4-BE49-F238E27FC236}">
              <a16:creationId xmlns:a16="http://schemas.microsoft.com/office/drawing/2014/main" id="{9E35A555-35DF-78DC-2F18-C59FB824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064332" y="191002"/>
          <a:ext cx="1113907" cy="928050"/>
        </a:xfrm>
        <a:prstGeom prst="rect">
          <a:avLst/>
        </a:prstGeom>
      </xdr:spPr>
    </xdr:pic>
    <xdr:clientData/>
  </xdr:twoCellAnchor>
  <xdr:twoCellAnchor>
    <xdr:from>
      <xdr:col>5</xdr:col>
      <xdr:colOff>105747</xdr:colOff>
      <xdr:row>1</xdr:row>
      <xdr:rowOff>147429</xdr:rowOff>
    </xdr:from>
    <xdr:to>
      <xdr:col>41</xdr:col>
      <xdr:colOff>232610</xdr:colOff>
      <xdr:row>5</xdr:row>
      <xdr:rowOff>125329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F8F2A2-E706-E5AE-D22D-4E226633C13F}"/>
            </a:ext>
          </a:extLst>
        </xdr:cNvPr>
        <xdr:cNvSpPr txBox="1"/>
      </xdr:nvSpPr>
      <xdr:spPr>
        <a:xfrm>
          <a:off x="3344247" y="337929"/>
          <a:ext cx="23444063" cy="739900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400">
              <a:latin typeface="Algerian" panose="04020705040A02060702" pitchFamily="82" charset="0"/>
            </a:rPr>
            <a:t>Rainfall in India (1901–2015): Analysis &amp; Implications</a:t>
          </a:r>
        </a:p>
      </xdr:txBody>
    </xdr:sp>
    <xdr:clientData/>
  </xdr:twoCellAnchor>
  <xdr:twoCellAnchor>
    <xdr:from>
      <xdr:col>3</xdr:col>
      <xdr:colOff>592667</xdr:colOff>
      <xdr:row>15</xdr:row>
      <xdr:rowOff>136071</xdr:rowOff>
    </xdr:from>
    <xdr:to>
      <xdr:col>18</xdr:col>
      <xdr:colOff>518584</xdr:colOff>
      <xdr:row>44</xdr:row>
      <xdr:rowOff>109331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8AA6ADF-1BCD-43DC-A3CB-2B5765769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634999</xdr:colOff>
      <xdr:row>15</xdr:row>
      <xdr:rowOff>174492</xdr:rowOff>
    </xdr:from>
    <xdr:to>
      <xdr:col>31</xdr:col>
      <xdr:colOff>87474</xdr:colOff>
      <xdr:row>43</xdr:row>
      <xdr:rowOff>174948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C1D3A70-1971-4FAF-A622-E1FE96BAF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325855</xdr:colOff>
      <xdr:row>47</xdr:row>
      <xdr:rowOff>169334</xdr:rowOff>
    </xdr:from>
    <xdr:to>
      <xdr:col>18</xdr:col>
      <xdr:colOff>626575</xdr:colOff>
      <xdr:row>78</xdr:row>
      <xdr:rowOff>82237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968BBF7-104A-43D8-8E45-25F4FD4B05B8}"/>
            </a:ext>
          </a:extLst>
        </xdr:cNvPr>
        <xdr:cNvSpPr/>
      </xdr:nvSpPr>
      <xdr:spPr>
        <a:xfrm>
          <a:off x="2253006" y="8498171"/>
          <a:ext cx="9936476" cy="5406392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639177</xdr:colOff>
      <xdr:row>49</xdr:row>
      <xdr:rowOff>15319</xdr:rowOff>
    </xdr:from>
    <xdr:to>
      <xdr:col>18</xdr:col>
      <xdr:colOff>438651</xdr:colOff>
      <xdr:row>77</xdr:row>
      <xdr:rowOff>12532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B01772D-4A6E-4E96-BDAE-B94EBB805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451184</xdr:colOff>
      <xdr:row>48</xdr:row>
      <xdr:rowOff>0</xdr:rowOff>
    </xdr:from>
    <xdr:to>
      <xdr:col>31</xdr:col>
      <xdr:colOff>375988</xdr:colOff>
      <xdr:row>78</xdr:row>
      <xdr:rowOff>88363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903527C-DAC4-492F-AE46-865DDD506515}"/>
            </a:ext>
          </a:extLst>
        </xdr:cNvPr>
        <xdr:cNvSpPr/>
      </xdr:nvSpPr>
      <xdr:spPr>
        <a:xfrm>
          <a:off x="12656475" y="8506047"/>
          <a:ext cx="7633408" cy="5404642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12532</xdr:colOff>
      <xdr:row>49</xdr:row>
      <xdr:rowOff>87730</xdr:rowOff>
    </xdr:from>
    <xdr:to>
      <xdr:col>31</xdr:col>
      <xdr:colOff>87731</xdr:colOff>
      <xdr:row>77</xdr:row>
      <xdr:rowOff>87730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5BEB48E-B537-4C80-AEE7-BFA8D6EEA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614111</xdr:colOff>
      <xdr:row>14</xdr:row>
      <xdr:rowOff>150395</xdr:rowOff>
    </xdr:from>
    <xdr:to>
      <xdr:col>43</xdr:col>
      <xdr:colOff>482346</xdr:colOff>
      <xdr:row>45</xdr:row>
      <xdr:rowOff>51649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DB1D84E-48EB-4559-ACA2-B7724076A188}"/>
            </a:ext>
          </a:extLst>
        </xdr:cNvPr>
        <xdr:cNvSpPr/>
      </xdr:nvSpPr>
      <xdr:spPr>
        <a:xfrm>
          <a:off x="20817137" y="2606842"/>
          <a:ext cx="7688762" cy="5340531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23457</xdr:colOff>
      <xdr:row>48</xdr:row>
      <xdr:rowOff>36635</xdr:rowOff>
    </xdr:from>
    <xdr:to>
      <xdr:col>43</xdr:col>
      <xdr:colOff>543403</xdr:colOff>
      <xdr:row>78</xdr:row>
      <xdr:rowOff>113351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57FE78A-B7FE-4EA7-8998-2B2CFA4D6CFE}"/>
            </a:ext>
          </a:extLst>
        </xdr:cNvPr>
        <xdr:cNvSpPr/>
      </xdr:nvSpPr>
      <xdr:spPr>
        <a:xfrm>
          <a:off x="20878194" y="8458740"/>
          <a:ext cx="7688762" cy="5340532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476250</xdr:colOff>
      <xdr:row>17</xdr:row>
      <xdr:rowOff>12210</xdr:rowOff>
    </xdr:from>
    <xdr:to>
      <xdr:col>43</xdr:col>
      <xdr:colOff>87730</xdr:colOff>
      <xdr:row>41</xdr:row>
      <xdr:rowOff>125329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2C64816-5DBD-4B6F-998E-76427511C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374378</xdr:colOff>
      <xdr:row>50</xdr:row>
      <xdr:rowOff>36634</xdr:rowOff>
    </xdr:from>
    <xdr:to>
      <xdr:col>43</xdr:col>
      <xdr:colOff>112796</xdr:colOff>
      <xdr:row>76</xdr:row>
      <xdr:rowOff>112795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79FE1F8-D7FB-4958-98A1-4A02B4FF1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602995</xdr:colOff>
      <xdr:row>81</xdr:row>
      <xdr:rowOff>83422</xdr:rowOff>
    </xdr:from>
    <xdr:to>
      <xdr:col>41</xdr:col>
      <xdr:colOff>82158</xdr:colOff>
      <xdr:row>85</xdr:row>
      <xdr:rowOff>61322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1BBD83E-C504-4E12-972B-DE7554830162}"/>
            </a:ext>
          </a:extLst>
        </xdr:cNvPr>
        <xdr:cNvSpPr txBox="1"/>
      </xdr:nvSpPr>
      <xdr:spPr>
        <a:xfrm>
          <a:off x="3193795" y="15513922"/>
          <a:ext cx="23444063" cy="739900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400">
              <a:latin typeface="Algerian" panose="04020705040A02060702" pitchFamily="82" charset="0"/>
            </a:rPr>
            <a:t>Rainfall in MAHARSHTRA (1901–2015): Analysis &amp; Implications </a:t>
          </a:r>
        </a:p>
      </xdr:txBody>
    </xdr:sp>
    <xdr:clientData/>
  </xdr:twoCellAnchor>
  <xdr:twoCellAnchor>
    <xdr:from>
      <xdr:col>3</xdr:col>
      <xdr:colOff>435038</xdr:colOff>
      <xdr:row>87</xdr:row>
      <xdr:rowOff>156773</xdr:rowOff>
    </xdr:from>
    <xdr:to>
      <xdr:col>23</xdr:col>
      <xdr:colOff>380999</xdr:colOff>
      <xdr:row>118</xdr:row>
      <xdr:rowOff>59092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FB0D9F01-A605-D6C7-BEE6-FB872CF9F63E}"/>
            </a:ext>
          </a:extLst>
        </xdr:cNvPr>
        <xdr:cNvSpPr/>
      </xdr:nvSpPr>
      <xdr:spPr>
        <a:xfrm>
          <a:off x="2378138" y="16730273"/>
          <a:ext cx="12899961" cy="580781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92137</xdr:colOff>
      <xdr:row>87</xdr:row>
      <xdr:rowOff>137723</xdr:rowOff>
    </xdr:from>
    <xdr:to>
      <xdr:col>44</xdr:col>
      <xdr:colOff>38098</xdr:colOff>
      <xdr:row>118</xdr:row>
      <xdr:rowOff>40042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EE344B6-E1E7-560E-8D68-F58FA125C3CC}"/>
            </a:ext>
          </a:extLst>
        </xdr:cNvPr>
        <xdr:cNvSpPr/>
      </xdr:nvSpPr>
      <xdr:spPr>
        <a:xfrm>
          <a:off x="15636937" y="16711223"/>
          <a:ext cx="12899961" cy="580781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171450</xdr:colOff>
      <xdr:row>89</xdr:row>
      <xdr:rowOff>57151</xdr:rowOff>
    </xdr:from>
    <xdr:to>
      <xdr:col>22</xdr:col>
      <xdr:colOff>609600</xdr:colOff>
      <xdr:row>115</xdr:row>
      <xdr:rowOff>171451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DA22E393-4960-4443-8102-FBB408F62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381000</xdr:colOff>
      <xdr:row>89</xdr:row>
      <xdr:rowOff>19051</xdr:rowOff>
    </xdr:from>
    <xdr:to>
      <xdr:col>43</xdr:col>
      <xdr:colOff>247650</xdr:colOff>
      <xdr:row>116</xdr:row>
      <xdr:rowOff>38101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38FEB29E-D7C7-4DB3-93A0-A7A55B1BE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61</xdr:col>
      <xdr:colOff>571823</xdr:colOff>
      <xdr:row>18</xdr:row>
      <xdr:rowOff>114648</xdr:rowOff>
    </xdr:from>
    <xdr:to>
      <xdr:col>73</xdr:col>
      <xdr:colOff>428629</xdr:colOff>
      <xdr:row>24</xdr:row>
      <xdr:rowOff>152749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A25521D6-571C-654A-06BC-1AA338FC709A}"/>
            </a:ext>
          </a:extLst>
        </xdr:cNvPr>
        <xdr:cNvSpPr/>
      </xdr:nvSpPr>
      <xdr:spPr>
        <a:xfrm rot="5400000">
          <a:off x="43334150" y="119571"/>
          <a:ext cx="1123951" cy="7629206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99400</xdr:colOff>
      <xdr:row>8</xdr:row>
      <xdr:rowOff>95722</xdr:rowOff>
    </xdr:from>
    <xdr:to>
      <xdr:col>40</xdr:col>
      <xdr:colOff>226263</xdr:colOff>
      <xdr:row>12</xdr:row>
      <xdr:rowOff>73622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78894B3-7F22-43AD-AC57-EECD00476CA5}"/>
            </a:ext>
          </a:extLst>
        </xdr:cNvPr>
        <xdr:cNvSpPr txBox="1"/>
      </xdr:nvSpPr>
      <xdr:spPr>
        <a:xfrm>
          <a:off x="2730114" y="1547151"/>
          <a:ext cx="23803292" cy="703614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>
              <a:latin typeface="Algerian" panose="04020705040A02060702" pitchFamily="82" charset="0"/>
            </a:rPr>
            <a:t>PROBLEM</a:t>
          </a:r>
          <a:r>
            <a:rPr lang="en-IN" sz="2800" baseline="0">
              <a:latin typeface="Algerian" panose="04020705040A02060702" pitchFamily="82" charset="0"/>
            </a:rPr>
            <a:t> STATEMENT : TO ANALYZE HISTORICAL RAINFALL DATA TO IDENTIFY LONG-TERM TRENDS,REGIONAL VARIATIONS AND SEASONAL CONTRIBUTION</a:t>
          </a:r>
          <a:endParaRPr lang="en-IN" sz="2800">
            <a:latin typeface="Algerian" panose="04020705040A02060702" pitchFamily="82" charset="0"/>
          </a:endParaRPr>
        </a:p>
      </xdr:txBody>
    </xdr:sp>
    <xdr:clientData/>
  </xdr:twoCellAnchor>
  <xdr:twoCellAnchor>
    <xdr:from>
      <xdr:col>62</xdr:col>
      <xdr:colOff>219075</xdr:colOff>
      <xdr:row>20</xdr:row>
      <xdr:rowOff>0</xdr:rowOff>
    </xdr:from>
    <xdr:to>
      <xdr:col>73</xdr:col>
      <xdr:colOff>142874</xdr:colOff>
      <xdr:row>23</xdr:row>
      <xdr:rowOff>38099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11558D2-950C-DBDE-50D5-DF31CC509A35}"/>
            </a:ext>
          </a:extLst>
        </xdr:cNvPr>
        <xdr:cNvSpPr txBox="1"/>
      </xdr:nvSpPr>
      <xdr:spPr>
        <a:xfrm>
          <a:off x="40376475" y="3619500"/>
          <a:ext cx="7048499" cy="581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000"/>
            <a:t>THE</a:t>
          </a:r>
          <a:r>
            <a:rPr lang="en-IN" sz="3600" baseline="0"/>
            <a:t> </a:t>
          </a:r>
          <a:r>
            <a:rPr lang="en-IN" sz="4000" baseline="0"/>
            <a:t>INSIGHT</a:t>
          </a:r>
          <a:r>
            <a:rPr lang="en-IN" sz="3600" baseline="0"/>
            <a:t> </a:t>
          </a:r>
          <a:r>
            <a:rPr lang="en-IN" sz="4000" baseline="0"/>
            <a:t>SQUAD</a:t>
          </a:r>
          <a:endParaRPr lang="en-IN" sz="4000"/>
        </a:p>
      </xdr:txBody>
    </xdr:sp>
    <xdr:clientData/>
  </xdr:twoCellAnchor>
  <xdr:twoCellAnchor>
    <xdr:from>
      <xdr:col>61</xdr:col>
      <xdr:colOff>305122</xdr:colOff>
      <xdr:row>26</xdr:row>
      <xdr:rowOff>161929</xdr:rowOff>
    </xdr:from>
    <xdr:to>
      <xdr:col>73</xdr:col>
      <xdr:colOff>161928</xdr:colOff>
      <xdr:row>58</xdr:row>
      <xdr:rowOff>28927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38F931D4-EDC0-EA90-B412-08D197D27A8F}"/>
            </a:ext>
          </a:extLst>
        </xdr:cNvPr>
        <xdr:cNvSpPr/>
      </xdr:nvSpPr>
      <xdr:spPr>
        <a:xfrm rot="5400000">
          <a:off x="40800326" y="3881775"/>
          <a:ext cx="5658198" cy="7629206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61</xdr:col>
      <xdr:colOff>609601</xdr:colOff>
      <xdr:row>29</xdr:row>
      <xdr:rowOff>123824</xdr:rowOff>
    </xdr:from>
    <xdr:to>
      <xdr:col>72</xdr:col>
      <xdr:colOff>552451</xdr:colOff>
      <xdr:row>54</xdr:row>
      <xdr:rowOff>133350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FE927DB-9367-B0AA-9EA6-562A3ACC96F2}"/>
            </a:ext>
          </a:extLst>
        </xdr:cNvPr>
        <xdr:cNvSpPr txBox="1"/>
      </xdr:nvSpPr>
      <xdr:spPr>
        <a:xfrm>
          <a:off x="40119301" y="5372100"/>
          <a:ext cx="7067550" cy="453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000"/>
            <a:t>TEAM LEAD:</a:t>
          </a:r>
          <a:r>
            <a:rPr lang="en-IN" sz="4000" baseline="0"/>
            <a:t> ABDUL     </a:t>
          </a:r>
        </a:p>
        <a:p>
          <a:r>
            <a:rPr lang="en-IN" sz="4000" baseline="0"/>
            <a:t>                       REHMAN KHAN</a:t>
          </a:r>
        </a:p>
        <a:p>
          <a:r>
            <a:rPr lang="en-IN" sz="4000" baseline="0"/>
            <a:t>MEMBERS : SAKSHI RINKE</a:t>
          </a:r>
        </a:p>
        <a:p>
          <a:r>
            <a:rPr lang="en-IN" sz="4000" baseline="0"/>
            <a:t>                     RUCHIT APARAJIT</a:t>
          </a:r>
        </a:p>
        <a:p>
          <a:r>
            <a:rPr lang="en-IN" sz="4000" baseline="0"/>
            <a:t>                     VAIBHAV BHASME</a:t>
          </a:r>
          <a:endParaRPr lang="en-IN" sz="40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" refreshedDate="45920.532656944444" createdVersion="8" refreshedVersion="8" minRefreshableVersion="3" recordCount="4116" xr:uid="{54AC9BB5-64FC-4653-9DFA-F365FB38422E}">
  <cacheSource type="worksheet">
    <worksheetSource ref="A1:S4117" sheet="rainfall in india 1901-2015"/>
  </cacheSource>
  <cacheFields count="19">
    <cacheField name="SUBDIVISION" numFmtId="0">
      <sharedItems count="36">
        <s v="ANDAMAN &amp; NICOBAR ISLANDS"/>
        <s v="ARUNACHAL PRADESH"/>
        <s v="ASSAM &amp; MEGHALAYA"/>
        <s v="NAGA MANI MIZO TRIPURA"/>
        <s v="SUB HIMALAYAN WEST BENGAL &amp; SIKKIM"/>
        <s v="GANGETIC WEST BENGAL"/>
        <s v="ORISSA"/>
        <s v="JHARKHAND"/>
        <s v="BIHAR"/>
        <s v="EAST UTTAR PRADESH"/>
        <s v="WEST UTTAR PRADESH"/>
        <s v="UTTARAKHAND"/>
        <s v="HARYANA DELHI &amp; CHANDIGARH"/>
        <s v="PUNJAB"/>
        <s v="HIMACHAL PRADESH"/>
        <s v="JAMMU &amp; KASHMIR"/>
        <s v="WEST RAJASTHAN"/>
        <s v="EAST RAJASTHAN"/>
        <s v="WEST MADHYA PRADESH"/>
        <s v="EAST MADHYA PRADESH"/>
        <s v="GUJARAT REGION"/>
        <s v="SAURASHTRA &amp; KUTCH"/>
        <s v="KONKAN &amp; GOA"/>
        <s v="MADHYA MAHARASHTRA"/>
        <s v="MATATHWADA"/>
        <s v="VIDARBHA"/>
        <s v="CHHATTISGARH"/>
        <s v="COASTAL ANDHRA PRADESH"/>
        <s v="TELANGANA"/>
        <s v="RAYALSEEMA"/>
        <s v="TAMIL NADU"/>
        <s v="COASTAL KARNATAKA"/>
        <s v="NORTH INTERIOR KARNATAKA"/>
        <s v="SOUTH INTERIOR KARNATAKA"/>
        <s v="KERALA"/>
        <s v="LAKSHADWEEP"/>
      </sharedItems>
    </cacheField>
    <cacheField name="YEAR" numFmtId="0">
      <sharedItems containsSemiMixedTypes="0" containsString="0" containsNumber="1" containsInteger="1" minValue="1901" maxValue="2015" count="115">
        <n v="1901"/>
        <n v="1902"/>
        <n v="1903"/>
        <n v="1904"/>
        <n v="1905"/>
        <n v="1906"/>
        <n v="1907"/>
        <n v="1908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6"/>
        <n v="1947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1943"/>
        <n v="1944"/>
        <n v="1945"/>
        <n v="1948"/>
        <n v="1909"/>
      </sharedItems>
    </cacheField>
    <cacheField name="JAN" numFmtId="0">
      <sharedItems containsMixedTypes="1" containsNumber="1" minValue="0" maxValue="583.70000000000005"/>
    </cacheField>
    <cacheField name="FEB" numFmtId="0">
      <sharedItems containsMixedTypes="1" containsNumber="1" minValue="0" maxValue="403.5"/>
    </cacheField>
    <cacheField name="MAR" numFmtId="0">
      <sharedItems containsMixedTypes="1" containsNumber="1" minValue="0" maxValue="605.6"/>
    </cacheField>
    <cacheField name="APR" numFmtId="0">
      <sharedItems containsMixedTypes="1" containsNumber="1" minValue="0" maxValue="595.1"/>
    </cacheField>
    <cacheField name="MAY" numFmtId="0">
      <sharedItems containsMixedTypes="1" containsNumber="1" minValue="0" maxValue="1168.5999999999999"/>
    </cacheField>
    <cacheField name="JUN" numFmtId="0">
      <sharedItems containsMixedTypes="1" containsNumber="1" minValue="0.4" maxValue="1609.9"/>
    </cacheField>
    <cacheField name="JUL" numFmtId="0">
      <sharedItems containsMixedTypes="1" containsNumber="1" minValue="0" maxValue="2362.8000000000002"/>
    </cacheField>
    <cacheField name="AUG" numFmtId="0">
      <sharedItems containsMixedTypes="1" containsNumber="1" minValue="0" maxValue="1664.6"/>
    </cacheField>
    <cacheField name="SEP" numFmtId="0">
      <sharedItems containsMixedTypes="1" containsNumber="1" minValue="0.1" maxValue="1222"/>
    </cacheField>
    <cacheField name="OCT" numFmtId="0">
      <sharedItems containsMixedTypes="1" containsNumber="1" minValue="0" maxValue="948.3"/>
    </cacheField>
    <cacheField name="NOV" numFmtId="0">
      <sharedItems containsMixedTypes="1" containsNumber="1" minValue="0" maxValue="648.9"/>
    </cacheField>
    <cacheField name="DEC" numFmtId="0">
      <sharedItems containsMixedTypes="1" containsNumber="1" minValue="0" maxValue="617.5"/>
    </cacheField>
    <cacheField name="ANNUAL" numFmtId="0">
      <sharedItems containsMixedTypes="1" containsNumber="1" minValue="62.3" maxValue="6331.1"/>
    </cacheField>
    <cacheField name="Jan-Feb" numFmtId="0">
      <sharedItems containsMixedTypes="1" containsNumber="1" minValue="0" maxValue="699.5"/>
    </cacheField>
    <cacheField name="Mar-May" numFmtId="0">
      <sharedItems containsMixedTypes="1" containsNumber="1" minValue="0" maxValue="1745.8"/>
    </cacheField>
    <cacheField name="Jun-Sep" numFmtId="0">
      <sharedItems containsMixedTypes="1" containsNumber="1" minValue="57.4" maxValue="4536.8999999999996"/>
    </cacheField>
    <cacheField name="Oct-Dec" numFmtId="0">
      <sharedItems containsMixedTypes="1" containsNumber="1" minValue="0" maxValue="125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" refreshedDate="45920.579911111112" createdVersion="8" refreshedVersion="8" minRefreshableVersion="3" recordCount="4116" xr:uid="{361C1647-7189-41B5-A309-F2A3D87448E2}">
  <cacheSource type="worksheet">
    <worksheetSource name="Table1"/>
  </cacheSource>
  <cacheFields count="19">
    <cacheField name="SUBDIVISION" numFmtId="0">
      <sharedItems count="36">
        <s v="ANDAMAN &amp; NICOBAR ISLANDS"/>
        <s v="ARU0CHAL PRADESH"/>
        <s v="ASSAM &amp; MEGHALAYA"/>
        <s v="0GA MANI MIZO TRIPURA"/>
        <s v="SUB HIMALAYAN WEST BENGAL &amp; SIKKIM"/>
        <s v="GANGETIC WEST BENGAL"/>
        <s v="ORISSA"/>
        <s v="JHARKHAND"/>
        <s v="BIHAR"/>
        <s v="EAST UTTAR PRADESH"/>
        <s v="WEST UTTAR PRADESH"/>
        <s v="UTTARAKHAND"/>
        <s v="HARYA0 DELHI &amp; CHANDIGARH"/>
        <s v="PUNJAB"/>
        <s v="HIMACHAL PRADESH"/>
        <s v="JAMMU &amp; KASHMIR"/>
        <s v="WEST RAJASTHAN"/>
        <s v="EAST RAJASTHAN"/>
        <s v="WEST MADHYA PRADESH"/>
        <s v="EAST MADHYA PRADESH"/>
        <s v="GUJARAT REGION"/>
        <s v="SAURASHTRA &amp; KUTCH"/>
        <s v="KONKAN &amp; GOA"/>
        <s v="MADHYA MAHARASHTRA"/>
        <s v="MATATHWADA"/>
        <s v="VIDARBHA"/>
        <s v="CHHATTISGARH"/>
        <s v="COASTAL ANDHRA PRADESH"/>
        <s v="TELANGA0"/>
        <s v="RAYALSEEMA"/>
        <s v="TAMIL 0DU"/>
        <s v="COASTAL KAR0TAKA"/>
        <s v="NORTH INTERIOR KAR0TAKA"/>
        <s v="SOUTH INTERIOR KAR0TAKA"/>
        <s v="KERALA"/>
        <s v="LAKSHADWEEP"/>
      </sharedItems>
    </cacheField>
    <cacheField name="YEAR" numFmtId="0">
      <sharedItems containsSemiMixedTypes="0" containsString="0" containsNumber="1" containsInteger="1" minValue="1901" maxValue="2015" count="115">
        <n v="1901"/>
        <n v="1902"/>
        <n v="1903"/>
        <n v="1904"/>
        <n v="1905"/>
        <n v="1906"/>
        <n v="1907"/>
        <n v="1908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6"/>
        <n v="1947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1943"/>
        <n v="1944"/>
        <n v="1945"/>
        <n v="1948"/>
        <n v="1909"/>
      </sharedItems>
    </cacheField>
    <cacheField name="JAN" numFmtId="0">
      <sharedItems containsSemiMixedTypes="0" containsString="0" containsNumber="1" minValue="0" maxValue="583.70000000000005"/>
    </cacheField>
    <cacheField name="FEB" numFmtId="0">
      <sharedItems containsSemiMixedTypes="0" containsString="0" containsNumber="1" minValue="0" maxValue="403.5"/>
    </cacheField>
    <cacheField name="MAR" numFmtId="0">
      <sharedItems containsSemiMixedTypes="0" containsString="0" containsNumber="1" minValue="0" maxValue="605.6"/>
    </cacheField>
    <cacheField name="APR" numFmtId="0">
      <sharedItems containsSemiMixedTypes="0" containsString="0" containsNumber="1" minValue="0" maxValue="595.1"/>
    </cacheField>
    <cacheField name="MAY" numFmtId="0">
      <sharedItems containsSemiMixedTypes="0" containsString="0" containsNumber="1" minValue="0" maxValue="1168.5999999999999"/>
    </cacheField>
    <cacheField name="JUN" numFmtId="0">
      <sharedItems containsSemiMixedTypes="0" containsString="0" containsNumber="1" minValue="0" maxValue="1609.9"/>
    </cacheField>
    <cacheField name="JUL" numFmtId="0">
      <sharedItems containsSemiMixedTypes="0" containsString="0" containsNumber="1" minValue="0" maxValue="2362.8000000000002"/>
    </cacheField>
    <cacheField name="AUG" numFmtId="0">
      <sharedItems containsSemiMixedTypes="0" containsString="0" containsNumber="1" minValue="0" maxValue="1664.6"/>
    </cacheField>
    <cacheField name="SEP" numFmtId="0">
      <sharedItems containsSemiMixedTypes="0" containsString="0" containsNumber="1" minValue="0" maxValue="1222"/>
    </cacheField>
    <cacheField name="OCT" numFmtId="0">
      <sharedItems containsSemiMixedTypes="0" containsString="0" containsNumber="1" minValue="0" maxValue="948.3"/>
    </cacheField>
    <cacheField name="NOV" numFmtId="0">
      <sharedItems containsSemiMixedTypes="0" containsString="0" containsNumber="1" minValue="0" maxValue="648.9"/>
    </cacheField>
    <cacheField name="DEC" numFmtId="0">
      <sharedItems containsSemiMixedTypes="0" containsString="0" containsNumber="1" minValue="0" maxValue="617.5"/>
    </cacheField>
    <cacheField name="ANNUAL" numFmtId="0">
      <sharedItems containsSemiMixedTypes="0" containsString="0" containsNumber="1" minValue="0" maxValue="6331.1"/>
    </cacheField>
    <cacheField name="Jan-Feb" numFmtId="0">
      <sharedItems containsSemiMixedTypes="0" containsString="0" containsNumber="1" minValue="0" maxValue="699.5"/>
    </cacheField>
    <cacheField name="Mar-May" numFmtId="0">
      <sharedItems containsSemiMixedTypes="0" containsString="0" containsNumber="1" minValue="0" maxValue="1745.8"/>
    </cacheField>
    <cacheField name="Jun-Sep" numFmtId="0">
      <sharedItems containsSemiMixedTypes="0" containsString="0" containsNumber="1" minValue="0" maxValue="4536.8999999999996"/>
    </cacheField>
    <cacheField name="Oct-Dec" numFmtId="0">
      <sharedItems containsSemiMixedTypes="0" containsString="0" containsNumber="1" minValue="0" maxValue="1252.5"/>
    </cacheField>
  </cacheFields>
  <extLst>
    <ext xmlns:x14="http://schemas.microsoft.com/office/spreadsheetml/2009/9/main" uri="{725AE2AE-9491-48be-B2B4-4EB974FC3084}">
      <x14:pivotCacheDefinition pivotCacheId="76385524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" refreshedDate="45920.64278159722" createdVersion="8" refreshedVersion="8" minRefreshableVersion="3" recordCount="4117" xr:uid="{38F8084B-EBC5-4833-8990-58E4448BD705}">
  <cacheSource type="worksheet">
    <worksheetSource ref="A1:T1048576" sheet="rainfall in india 1901-2015"/>
  </cacheSource>
  <cacheFields count="20">
    <cacheField name="SUBDIVISION" numFmtId="0">
      <sharedItems containsBlank="1" count="37">
        <s v="ANDAMAN &amp; NICOBAR ISLANDS"/>
        <s v="ARU0CHAL PRADESH"/>
        <s v="ASSAM &amp; MEGHALAYA"/>
        <s v="0GA MANI MIZO TRIPURA"/>
        <s v="SUB HIMALAYAN WEST BENGAL &amp; SIKKIM"/>
        <s v="GANGETIC WEST BENGAL"/>
        <s v="ORISSA"/>
        <s v="JHARKHAND"/>
        <s v="BIHAR"/>
        <s v="EAST UTTAR PRADESH"/>
        <s v="WEST UTTAR PRADESH"/>
        <s v="UTTARAKHAND"/>
        <s v="HARYA0 DELHI &amp; CHANDIGARH"/>
        <s v="PUNJAB"/>
        <s v="HIMACHAL PRADESH"/>
        <s v="JAMMU &amp; KASHMIR"/>
        <s v="WEST RAJASTHAN"/>
        <s v="EAST RAJASTHAN"/>
        <s v="WEST MADHYA PRADESH"/>
        <s v="EAST MADHYA PRADESH"/>
        <s v="GUJARAT REGION"/>
        <s v="SAURASHTRA &amp; KUTCH"/>
        <s v="KONKAN &amp; GOA"/>
        <s v="MADHYA MAHARASHTRA"/>
        <s v="MATATHWADA"/>
        <s v="VIDARBHA"/>
        <s v="CHHATTISGARH"/>
        <s v="COASTAL ANDHRA PRADESH"/>
        <s v="TELANGA0"/>
        <s v="RAYALSEEMA"/>
        <s v="TAMIL 0DU"/>
        <s v="COASTAL KAR0TAKA"/>
        <s v="NORTH INTERIOR KAR0TAKA"/>
        <s v="SOUTH INTERIOR KAR0TAKA"/>
        <s v="KERALA"/>
        <s v="LAKSHADWEEP"/>
        <m/>
      </sharedItems>
    </cacheField>
    <cacheField name="YEAR" numFmtId="0">
      <sharedItems containsString="0" containsBlank="1" containsNumber="1" containsInteger="1" minValue="1901" maxValue="2015" count="116">
        <n v="1901"/>
        <n v="1902"/>
        <n v="1903"/>
        <n v="1904"/>
        <n v="1905"/>
        <n v="1906"/>
        <n v="1907"/>
        <n v="1908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6"/>
        <n v="1947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1943"/>
        <n v="1944"/>
        <n v="1945"/>
        <n v="1948"/>
        <n v="1909"/>
        <m/>
      </sharedItems>
    </cacheField>
    <cacheField name="JAN" numFmtId="0">
      <sharedItems containsString="0" containsBlank="1" containsNumber="1" minValue="0" maxValue="583.70000000000005"/>
    </cacheField>
    <cacheField name="FEB" numFmtId="0">
      <sharedItems containsString="0" containsBlank="1" containsNumber="1" minValue="0" maxValue="403.5"/>
    </cacheField>
    <cacheField name="MAR" numFmtId="0">
      <sharedItems containsString="0" containsBlank="1" containsNumber="1" minValue="0" maxValue="605.6"/>
    </cacheField>
    <cacheField name="APR" numFmtId="0">
      <sharedItems containsString="0" containsBlank="1" containsNumber="1" minValue="0" maxValue="595.1"/>
    </cacheField>
    <cacheField name="MAY" numFmtId="0">
      <sharedItems containsString="0" containsBlank="1" containsNumber="1" minValue="0" maxValue="1168.5999999999999"/>
    </cacheField>
    <cacheField name="JUN" numFmtId="0">
      <sharedItems containsString="0" containsBlank="1" containsNumber="1" minValue="0" maxValue="1609.9"/>
    </cacheField>
    <cacheField name="JUL" numFmtId="0">
      <sharedItems containsString="0" containsBlank="1" containsNumber="1" minValue="0" maxValue="2362.8000000000002"/>
    </cacheField>
    <cacheField name="AUG" numFmtId="0">
      <sharedItems containsString="0" containsBlank="1" containsNumber="1" minValue="0" maxValue="1664.6"/>
    </cacheField>
    <cacheField name="SEP" numFmtId="0">
      <sharedItems containsString="0" containsBlank="1" containsNumber="1" minValue="0" maxValue="1222"/>
    </cacheField>
    <cacheField name="OCT" numFmtId="0">
      <sharedItems containsString="0" containsBlank="1" containsNumber="1" minValue="0" maxValue="948.3"/>
    </cacheField>
    <cacheField name="NOV" numFmtId="0">
      <sharedItems containsString="0" containsBlank="1" containsNumber="1" minValue="0" maxValue="648.9"/>
    </cacheField>
    <cacheField name="DEC" numFmtId="0">
      <sharedItems containsString="0" containsBlank="1" containsNumber="1" minValue="0" maxValue="617.5"/>
    </cacheField>
    <cacheField name="ANNUAL" numFmtId="0">
      <sharedItems containsString="0" containsBlank="1" containsNumber="1" minValue="0" maxValue="6331.1"/>
    </cacheField>
    <cacheField name="Jan-Feb" numFmtId="0">
      <sharedItems containsString="0" containsBlank="1" containsNumber="1" minValue="0" maxValue="699.5"/>
    </cacheField>
    <cacheField name="Mar-May" numFmtId="0">
      <sharedItems containsString="0" containsBlank="1" containsNumber="1" minValue="0" maxValue="1745.8"/>
    </cacheField>
    <cacheField name="Jun-Sep" numFmtId="0">
      <sharedItems containsString="0" containsBlank="1" containsNumber="1" minValue="0" maxValue="4536.8999999999996"/>
    </cacheField>
    <cacheField name="Oct-Dec" numFmtId="0">
      <sharedItems containsString="0" containsBlank="1" containsNumber="1" minValue="0" maxValue="1252.5"/>
    </cacheField>
    <cacheField name="AVG OF JAN-FEB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6">
  <r>
    <x v="0"/>
    <x v="0"/>
    <n v="49.2"/>
    <n v="87.1"/>
    <n v="29.2"/>
    <n v="2.2999999999999998"/>
    <n v="528.79999999999995"/>
    <n v="517.5"/>
    <n v="365.1"/>
    <n v="481.1"/>
    <n v="332.6"/>
    <n v="388.5"/>
    <n v="558.20000000000005"/>
    <n v="33.6"/>
    <n v="3373.2"/>
    <n v="136.30000000000001"/>
    <n v="560.29999999999995"/>
    <n v="1696.3"/>
    <n v="980.3"/>
  </r>
  <r>
    <x v="0"/>
    <x v="1"/>
    <n v="0"/>
    <n v="159.80000000000001"/>
    <n v="12.2"/>
    <n v="0"/>
    <n v="446.1"/>
    <n v="537.1"/>
    <n v="228.9"/>
    <n v="753.7"/>
    <n v="666.2"/>
    <n v="197.2"/>
    <n v="359"/>
    <n v="160.5"/>
    <n v="3520.7"/>
    <n v="159.80000000000001"/>
    <n v="458.3"/>
    <n v="2185.9"/>
    <n v="716.7"/>
  </r>
  <r>
    <x v="0"/>
    <x v="2"/>
    <n v="12.7"/>
    <n v="144"/>
    <n v="0"/>
    <n v="1"/>
    <n v="235.1"/>
    <n v="479.9"/>
    <n v="728.4"/>
    <n v="326.7"/>
    <n v="339"/>
    <n v="181.2"/>
    <n v="284.39999999999998"/>
    <n v="225"/>
    <n v="2957.4"/>
    <n v="156.69999999999999"/>
    <n v="236.1"/>
    <n v="1874"/>
    <n v="690.6"/>
  </r>
  <r>
    <x v="0"/>
    <x v="3"/>
    <n v="9.4"/>
    <n v="14.7"/>
    <n v="0"/>
    <n v="202.4"/>
    <n v="304.5"/>
    <n v="495.1"/>
    <n v="502"/>
    <n v="160.1"/>
    <n v="820.4"/>
    <n v="222.2"/>
    <n v="308.7"/>
    <n v="40.1"/>
    <n v="3079.6"/>
    <n v="24.1"/>
    <n v="506.9"/>
    <n v="1977.6"/>
    <n v="571"/>
  </r>
  <r>
    <x v="0"/>
    <x v="4"/>
    <n v="1.3"/>
    <n v="0"/>
    <n v="3.3"/>
    <n v="26.9"/>
    <n v="279.5"/>
    <n v="628.70000000000005"/>
    <n v="368.7"/>
    <n v="330.5"/>
    <n v="297"/>
    <n v="260.7"/>
    <n v="25.4"/>
    <n v="344.7"/>
    <n v="2566.6999999999998"/>
    <n v="1.3"/>
    <n v="309.7"/>
    <n v="1624.9"/>
    <n v="630.79999999999995"/>
  </r>
  <r>
    <x v="0"/>
    <x v="5"/>
    <n v="36.6"/>
    <n v="0"/>
    <n v="0"/>
    <n v="0"/>
    <n v="556.1"/>
    <n v="733.3"/>
    <n v="247.7"/>
    <n v="320.5"/>
    <n v="164.3"/>
    <n v="267.8"/>
    <n v="128.9"/>
    <n v="79.2"/>
    <n v="2534.4"/>
    <n v="36.6"/>
    <n v="556.1"/>
    <n v="1465.8"/>
    <n v="475.9"/>
  </r>
  <r>
    <x v="0"/>
    <x v="6"/>
    <n v="110.7"/>
    <n v="0"/>
    <n v="113.3"/>
    <n v="21.6"/>
    <n v="616.29999999999995"/>
    <n v="305.2"/>
    <n v="443.9"/>
    <n v="377.6"/>
    <n v="200.4"/>
    <n v="264.39999999999998"/>
    <n v="648.9"/>
    <n v="245.6"/>
    <n v="3347.9"/>
    <n v="110.7"/>
    <n v="751.2"/>
    <n v="1327.1"/>
    <n v="1158.9000000000001"/>
  </r>
  <r>
    <x v="0"/>
    <x v="7"/>
    <n v="20.9"/>
    <n v="85.1"/>
    <n v="0"/>
    <n v="29"/>
    <n v="562"/>
    <n v="693.6"/>
    <n v="481.4"/>
    <n v="699.9"/>
    <n v="428.8"/>
    <n v="170.7"/>
    <n v="208.1"/>
    <n v="196.9"/>
    <n v="3576.4"/>
    <n v="106"/>
    <n v="591"/>
    <n v="2303.6999999999998"/>
    <n v="575.70000000000005"/>
  </r>
  <r>
    <x v="0"/>
    <x v="8"/>
    <n v="26.6"/>
    <n v="22.7"/>
    <n v="206.3"/>
    <n v="89.3"/>
    <n v="224.5"/>
    <n v="472.7"/>
    <n v="264.3"/>
    <n v="337.4"/>
    <n v="626.6"/>
    <n v="208.2"/>
    <n v="267.3"/>
    <n v="153.5"/>
    <n v="2899.4"/>
    <n v="49.3"/>
    <n v="520.1"/>
    <n v="1701"/>
    <n v="629"/>
  </r>
  <r>
    <x v="0"/>
    <x v="9"/>
    <n v="0"/>
    <n v="8.4"/>
    <n v="0"/>
    <n v="122.5"/>
    <n v="327.3"/>
    <n v="649"/>
    <n v="253"/>
    <n v="187.1"/>
    <n v="464.5"/>
    <n v="333.8"/>
    <n v="94.5"/>
    <n v="247.1"/>
    <n v="2687.2"/>
    <n v="8.4"/>
    <n v="449.8"/>
    <n v="1553.6"/>
    <n v="675.4"/>
  </r>
  <r>
    <x v="0"/>
    <x v="10"/>
    <n v="583.70000000000005"/>
    <n v="0.8"/>
    <n v="0"/>
    <n v="21.9"/>
    <n v="140.69999999999999"/>
    <n v="549.79999999999995"/>
    <n v="468.9"/>
    <n v="370.3"/>
    <n v="386.2"/>
    <n v="318.7"/>
    <n v="117.2"/>
    <n v="2.2999999999999998"/>
    <n v="2960.5"/>
    <n v="584.5"/>
    <n v="162.6"/>
    <n v="1775.2"/>
    <n v="438.2"/>
  </r>
  <r>
    <x v="0"/>
    <x v="11"/>
    <n v="84.8"/>
    <n v="0.5"/>
    <n v="1.3"/>
    <n v="2.5"/>
    <n v="190.7"/>
    <n v="530"/>
    <n v="280.8"/>
    <n v="205.8"/>
    <n v="580.1"/>
    <n v="288.8"/>
    <n v="133"/>
    <n v="67.5"/>
    <n v="2365.8000000000002"/>
    <n v="85.3"/>
    <n v="194.5"/>
    <n v="1596.7"/>
    <n v="489.3"/>
  </r>
  <r>
    <x v="0"/>
    <x v="12"/>
    <n v="0"/>
    <n v="0"/>
    <n v="0"/>
    <n v="37.700000000000003"/>
    <n v="298.8"/>
    <n v="383.3"/>
    <n v="792.8"/>
    <n v="520.5"/>
    <n v="310.8"/>
    <n v="139.80000000000001"/>
    <n v="184.4"/>
    <n v="289.7"/>
    <n v="2957.8"/>
    <n v="0"/>
    <n v="336.5"/>
    <n v="2007.4"/>
    <n v="613.9"/>
  </r>
  <r>
    <x v="0"/>
    <x v="13"/>
    <n v="45"/>
    <n v="56.7"/>
    <n v="33.299999999999997"/>
    <n v="40.9"/>
    <n v="170.2"/>
    <n v="334.7"/>
    <n v="269"/>
    <n v="317.2"/>
    <n v="429.8"/>
    <n v="468.1"/>
    <n v="258.39999999999998"/>
    <n v="318"/>
    <n v="2741.3"/>
    <n v="101.7"/>
    <n v="244.4"/>
    <n v="1350.7"/>
    <n v="1044.5"/>
  </r>
  <r>
    <x v="0"/>
    <x v="14"/>
    <n v="0"/>
    <n v="0"/>
    <n v="0"/>
    <n v="0.5"/>
    <n v="487.4"/>
    <n v="450.1"/>
    <n v="317.3"/>
    <n v="425"/>
    <n v="561.20000000000005"/>
    <n v="369.7"/>
    <n v="192.6"/>
    <n v="133.69999999999999"/>
    <n v="2937.5"/>
    <n v="0"/>
    <n v="487.9"/>
    <n v="1753.6"/>
    <n v="696"/>
  </r>
  <r>
    <x v="0"/>
    <x v="15"/>
    <n v="8"/>
    <n v="3.6"/>
    <n v="112"/>
    <n v="4.5"/>
    <n v="295.89999999999998"/>
    <n v="301.10000000000002"/>
    <n v="394.8"/>
    <n v="437.4"/>
    <n v="471.8"/>
    <n v="238.1"/>
    <n v="108.3"/>
    <n v="236.9"/>
    <n v="2612.4"/>
    <n v="11.6"/>
    <n v="412.4"/>
    <n v="1605.1"/>
    <n v="583.29999999999995"/>
  </r>
  <r>
    <x v="0"/>
    <x v="16"/>
    <n v="77.400000000000006"/>
    <n v="6.9"/>
    <n v="11.4"/>
    <n v="10.7"/>
    <n v="729.3"/>
    <n v="710.8"/>
    <n v="200.9"/>
    <n v="455.4"/>
    <n v="303.3"/>
    <n v="227"/>
    <n v="366.9"/>
    <n v="175"/>
    <n v="3275"/>
    <n v="84.3"/>
    <n v="751.4"/>
    <n v="1670.4"/>
    <n v="768.9"/>
  </r>
  <r>
    <x v="0"/>
    <x v="17"/>
    <n v="10.199999999999999"/>
    <n v="18"/>
    <n v="0"/>
    <n v="35.5"/>
    <n v="283.89999999999998"/>
    <n v="542.5"/>
    <n v="246.5"/>
    <n v="259.8"/>
    <n v="170.7"/>
    <n v="186.2"/>
    <n v="340.4"/>
    <n v="258.39999999999998"/>
    <n v="2352.1"/>
    <n v="28.2"/>
    <n v="319.39999999999998"/>
    <n v="1219.5"/>
    <n v="785"/>
  </r>
  <r>
    <x v="0"/>
    <x v="18"/>
    <n v="122.3"/>
    <n v="7.4"/>
    <n v="3.1"/>
    <n v="13"/>
    <n v="237.4"/>
    <n v="546.9"/>
    <n v="294.39999999999998"/>
    <n v="467.4"/>
    <n v="505.4"/>
    <n v="397.5"/>
    <n v="262.89999999999998"/>
    <n v="85.5"/>
    <n v="2943.2"/>
    <n v="129.69999999999999"/>
    <n v="253.5"/>
    <n v="1814.1"/>
    <n v="745.9"/>
  </r>
  <r>
    <x v="0"/>
    <x v="19"/>
    <n v="13.2"/>
    <n v="3.1"/>
    <n v="0"/>
    <n v="37.5"/>
    <n v="351.2"/>
    <n v="282.7"/>
    <n v="487.1"/>
    <n v="330"/>
    <n v="581.20000000000005"/>
    <n v="360.7"/>
    <n v="118.2"/>
    <n v="41.5"/>
    <n v="2606.4"/>
    <n v="16.3"/>
    <n v="388.7"/>
    <n v="1681"/>
    <n v="520.4"/>
  </r>
  <r>
    <x v="0"/>
    <x v="20"/>
    <n v="245.3"/>
    <n v="34.299999999999997"/>
    <n v="15.6"/>
    <n v="323.10000000000002"/>
    <n v="289.7"/>
    <n v="506.1"/>
    <n v="425.8"/>
    <n v="307.39999999999998"/>
    <n v="511.7"/>
    <n v="162"/>
    <n v="541"/>
    <n v="192.2"/>
    <n v="3554.2"/>
    <n v="279.60000000000002"/>
    <n v="628.4"/>
    <n v="1751"/>
    <n v="895.2"/>
  </r>
  <r>
    <x v="0"/>
    <x v="21"/>
    <n v="79.5"/>
    <n v="0"/>
    <s v="NA"/>
    <n v="91.3"/>
    <n v="293.5"/>
    <n v="808.4"/>
    <n v="636.9"/>
    <n v="182.2"/>
    <n v="560.5"/>
    <n v="131.9"/>
    <n v="197.4"/>
    <n v="70.599999999999994"/>
    <s v="NA"/>
    <n v="79.5"/>
    <s v="NA"/>
    <n v="2188"/>
    <n v="399.9"/>
  </r>
  <r>
    <x v="0"/>
    <x v="22"/>
    <n v="28.7"/>
    <n v="0"/>
    <n v="14.8"/>
    <n v="89.7"/>
    <n v="191.2"/>
    <n v="261.2"/>
    <n v="493.3"/>
    <n v="290.89999999999998"/>
    <n v="251.2"/>
    <n v="331.1"/>
    <n v="378.6"/>
    <s v="NA"/>
    <s v="NA"/>
    <n v="28.7"/>
    <n v="295.7"/>
    <n v="1296.5999999999999"/>
    <s v="NA"/>
  </r>
  <r>
    <x v="0"/>
    <x v="23"/>
    <n v="36.6"/>
    <n v="0"/>
    <n v="8.6"/>
    <n v="50.4"/>
    <n v="282.2"/>
    <n v="663.8"/>
    <n v="241.8"/>
    <n v="278.2"/>
    <n v="201.9"/>
    <n v="249.5"/>
    <n v="271.5"/>
    <n v="196"/>
    <n v="2480.5"/>
    <n v="36.6"/>
    <n v="341.2"/>
    <n v="1385.7"/>
    <n v="717"/>
  </r>
  <r>
    <x v="0"/>
    <x v="24"/>
    <n v="122.1"/>
    <n v="0"/>
    <n v="0"/>
    <n v="0.5"/>
    <n v="198.4"/>
    <n v="370"/>
    <n v="195.3"/>
    <n v="523.70000000000005"/>
    <n v="719.3"/>
    <n v="443.8"/>
    <n v="148.4"/>
    <n v="560.70000000000005"/>
    <n v="3282.2"/>
    <n v="122.1"/>
    <n v="198.9"/>
    <n v="1808.3"/>
    <n v="1152.9000000000001"/>
  </r>
  <r>
    <x v="0"/>
    <x v="25"/>
    <n v="3"/>
    <n v="17.5"/>
    <n v="17.8"/>
    <n v="108.6"/>
    <n v="504.1"/>
    <n v="433.3"/>
    <n v="195.2"/>
    <n v="370.1"/>
    <n v="126.2"/>
    <n v="327.5"/>
    <n v="274.10000000000002"/>
    <n v="65.5"/>
    <n v="2442.9"/>
    <n v="20.5"/>
    <n v="630.5"/>
    <n v="1124.8"/>
    <n v="667.1"/>
  </r>
  <r>
    <x v="0"/>
    <x v="26"/>
    <n v="50.9"/>
    <n v="67.599999999999994"/>
    <n v="80.7"/>
    <n v="129.30000000000001"/>
    <n v="499.5"/>
    <n v="410.2"/>
    <n v="406.3"/>
    <n v="391.5"/>
    <n v="404.8"/>
    <n v="444.5"/>
    <n v="99.5"/>
    <n v="13.5"/>
    <n v="2998.3"/>
    <n v="118.5"/>
    <n v="709.5"/>
    <n v="1612.8"/>
    <n v="557.5"/>
  </r>
  <r>
    <x v="0"/>
    <x v="27"/>
    <n v="74.2"/>
    <n v="118.4"/>
    <n v="129.19999999999999"/>
    <n v="69.8"/>
    <n v="316.60000000000002"/>
    <n v="588.79999999999995"/>
    <n v="134"/>
    <n v="644.70000000000005"/>
    <n v="172.9"/>
    <n v="413"/>
    <n v="251.5"/>
    <n v="13.5"/>
    <n v="2926.6"/>
    <n v="192.6"/>
    <n v="515.6"/>
    <n v="1540.4"/>
    <n v="678"/>
  </r>
  <r>
    <x v="0"/>
    <x v="28"/>
    <n v="87.4"/>
    <n v="105.4"/>
    <n v="131.19999999999999"/>
    <n v="10.9"/>
    <n v="231.5"/>
    <n v="533.6"/>
    <n v="317.89999999999998"/>
    <n v="446.7"/>
    <n v="677.2"/>
    <n v="82.3"/>
    <n v="249.4"/>
    <n v="201.6"/>
    <n v="3075.1"/>
    <n v="192.8"/>
    <n v="373.6"/>
    <n v="1975.4"/>
    <n v="533.29999999999995"/>
  </r>
  <r>
    <x v="0"/>
    <x v="29"/>
    <n v="25.3"/>
    <n v="0"/>
    <n v="2.5"/>
    <n v="2.5"/>
    <n v="205.4"/>
    <n v="393.5"/>
    <n v="289.3"/>
    <n v="571"/>
    <n v="294.39999999999998"/>
    <n v="368.3"/>
    <n v="22.8"/>
    <n v="182.7"/>
    <n v="2357.6999999999998"/>
    <n v="25.3"/>
    <n v="210.4"/>
    <n v="1548.2"/>
    <n v="573.79999999999995"/>
  </r>
  <r>
    <x v="0"/>
    <x v="30"/>
    <n v="2.8"/>
    <n v="2.5"/>
    <n v="10.1"/>
    <n v="58.2"/>
    <n v="479.7"/>
    <s v="NA"/>
    <s v="NA"/>
    <s v="NA"/>
    <s v="NA"/>
    <s v="NA"/>
    <s v="NA"/>
    <s v="NA"/>
    <s v="NA"/>
    <n v="5.3"/>
    <n v="548"/>
    <s v="NA"/>
    <s v="NA"/>
  </r>
  <r>
    <x v="0"/>
    <x v="31"/>
    <n v="4.5"/>
    <n v="11.7"/>
    <n v="8.1"/>
    <n v="58.4"/>
    <n v="365.4"/>
    <n v="544.20000000000005"/>
    <n v="376.6"/>
    <n v="294.10000000000002"/>
    <n v="759"/>
    <n v="239.8"/>
    <n v="268.8"/>
    <n v="56.9"/>
    <n v="2987.5"/>
    <n v="16.2"/>
    <n v="431.9"/>
    <n v="1973.9"/>
    <n v="565.5"/>
  </r>
  <r>
    <x v="0"/>
    <x v="32"/>
    <n v="7.3"/>
    <n v="172.9"/>
    <n v="6.9"/>
    <n v="131.4"/>
    <n v="62"/>
    <n v="708.4"/>
    <n v="323.5"/>
    <n v="924.9"/>
    <n v="761.1"/>
    <n v="338.1"/>
    <n v="240.2"/>
    <n v="46.1"/>
    <n v="3722.8"/>
    <n v="180.2"/>
    <n v="200.3"/>
    <n v="2717.9"/>
    <n v="624.4"/>
  </r>
  <r>
    <x v="0"/>
    <x v="33"/>
    <n v="6.6"/>
    <n v="0"/>
    <n v="0.5"/>
    <n v="133.6"/>
    <n v="726.8"/>
    <n v="374.1"/>
    <n v="368.7"/>
    <n v="411.6"/>
    <n v="578.9"/>
    <n v="182.4"/>
    <n v="275.39999999999998"/>
    <n v="95.4"/>
    <n v="3154"/>
    <n v="6.6"/>
    <n v="860.9"/>
    <n v="1733.3"/>
    <n v="553.20000000000005"/>
  </r>
  <r>
    <x v="0"/>
    <x v="34"/>
    <n v="16.5"/>
    <n v="15.3"/>
    <n v="116.5"/>
    <s v="NA"/>
    <n v="194.3"/>
    <n v="498.3"/>
    <n v="664.8"/>
    <n v="562.9"/>
    <n v="383.8"/>
    <n v="174.9"/>
    <n v="199.2"/>
    <n v="212.2"/>
    <s v="NA"/>
    <n v="31.8"/>
    <s v="NA"/>
    <n v="2109.8000000000002"/>
    <n v="586.29999999999995"/>
  </r>
  <r>
    <x v="0"/>
    <x v="35"/>
    <n v="21.6"/>
    <n v="10.7"/>
    <n v="0"/>
    <n v="112"/>
    <n v="330.5"/>
    <n v="732.8"/>
    <n v="449.5"/>
    <n v="332"/>
    <n v="349.5"/>
    <n v="383.3"/>
    <n v="251.7"/>
    <n v="617.5"/>
    <n v="3591.1"/>
    <n v="32.299999999999997"/>
    <n v="442.5"/>
    <n v="1863.8"/>
    <n v="1252.5"/>
  </r>
  <r>
    <x v="0"/>
    <x v="36"/>
    <n v="13.4"/>
    <n v="57.2"/>
    <n v="50.5"/>
    <n v="101.6"/>
    <n v="368.9"/>
    <n v="668.6"/>
    <n v="318.2"/>
    <n v="397.1"/>
    <n v="546.70000000000005"/>
    <n v="318.39999999999998"/>
    <n v="316.3"/>
    <n v="107.5"/>
    <n v="3264.4"/>
    <n v="70.599999999999994"/>
    <n v="521"/>
    <n v="1930.6"/>
    <n v="742.2"/>
  </r>
  <r>
    <x v="0"/>
    <x v="37"/>
    <n v="54.1"/>
    <n v="1.5"/>
    <n v="16.100000000000001"/>
    <n v="77.3"/>
    <n v="480.5"/>
    <n v="541"/>
    <n v="335.6"/>
    <n v="202.8"/>
    <n v="512.5"/>
    <n v="263.89999999999998"/>
    <n v="165.9"/>
    <n v="131.30000000000001"/>
    <n v="2782.5"/>
    <n v="55.6"/>
    <n v="573.9"/>
    <n v="1591.9"/>
    <n v="561.1"/>
  </r>
  <r>
    <x v="0"/>
    <x v="38"/>
    <n v="0.5"/>
    <n v="2.8"/>
    <n v="59.4"/>
    <n v="0"/>
    <n v="320.7"/>
    <n v="335.4"/>
    <n v="268.10000000000002"/>
    <n v="889.2"/>
    <n v="477.5"/>
    <n v="114.1"/>
    <n v="221"/>
    <n v="318.8"/>
    <n v="3007.5"/>
    <n v="3.3"/>
    <n v="380.1"/>
    <n v="1970.2"/>
    <n v="653.9"/>
  </r>
  <r>
    <x v="0"/>
    <x v="39"/>
    <n v="0"/>
    <n v="12.8"/>
    <n v="0"/>
    <n v="77.8"/>
    <n v="251.9"/>
    <n v="497"/>
    <n v="302.5"/>
    <n v="311.89999999999998"/>
    <n v="516"/>
    <n v="382.8"/>
    <n v="266"/>
    <n v="279.5"/>
    <n v="2898.2"/>
    <n v="12.8"/>
    <n v="329.7"/>
    <n v="1627.4"/>
    <n v="928.3"/>
  </r>
  <r>
    <x v="0"/>
    <x v="40"/>
    <n v="39.200000000000003"/>
    <n v="7.4"/>
    <s v="NA"/>
    <s v="NA"/>
    <s v="NA"/>
    <s v="NA"/>
    <s v="NA"/>
    <s v="NA"/>
    <s v="NA"/>
    <s v="NA"/>
    <s v="NA"/>
    <s v="NA"/>
    <s v="NA"/>
    <n v="46.6"/>
    <s v="NA"/>
    <s v="NA"/>
    <s v="NA"/>
  </r>
  <r>
    <x v="0"/>
    <x v="41"/>
    <n v="84.4"/>
    <n v="3.6"/>
    <n v="21.1"/>
    <n v="135.19999999999999"/>
    <n v="309.10000000000002"/>
    <n v="535.9"/>
    <n v="189"/>
    <n v="367.4"/>
    <n v="478.3"/>
    <n v="276.89999999999998"/>
    <n v="146.9"/>
    <n v="243.8"/>
    <n v="2791.6"/>
    <n v="88"/>
    <n v="465.4"/>
    <n v="1570.6"/>
    <n v="667.6"/>
  </r>
  <r>
    <x v="0"/>
    <x v="42"/>
    <n v="25.1"/>
    <n v="111.1"/>
    <n v="63.2"/>
    <n v="127.7"/>
    <n v="206.3"/>
    <n v="965.6"/>
    <n v="490"/>
    <n v="293.7"/>
    <s v="NA"/>
    <n v="376"/>
    <n v="67.5"/>
    <n v="168.6"/>
    <s v="NA"/>
    <n v="136.19999999999999"/>
    <n v="397.2"/>
    <s v="NA"/>
    <n v="612.1"/>
  </r>
  <r>
    <x v="0"/>
    <x v="43"/>
    <n v="0"/>
    <n v="56.4"/>
    <n v="0"/>
    <n v="166.5"/>
    <n v="405.8"/>
    <n v="658.4"/>
    <n v="743.3"/>
    <n v="404"/>
    <n v="627.5"/>
    <n v="339.6"/>
    <n v="81.099999999999994"/>
    <n v="7"/>
    <n v="3489.6"/>
    <n v="56.4"/>
    <n v="572.29999999999995"/>
    <n v="2433.1999999999998"/>
    <n v="427.7"/>
  </r>
  <r>
    <x v="0"/>
    <x v="44"/>
    <n v="0.8"/>
    <n v="0"/>
    <n v="0"/>
    <n v="95.5"/>
    <n v="264.2"/>
    <n v="369.9"/>
    <n v="366.7"/>
    <n v="347.3"/>
    <n v="494.5"/>
    <n v="224.6"/>
    <n v="89.3"/>
    <n v="169.4"/>
    <n v="2422.1999999999998"/>
    <n v="0.8"/>
    <n v="359.7"/>
    <n v="1578.4"/>
    <n v="483.3"/>
  </r>
  <r>
    <x v="0"/>
    <x v="45"/>
    <n v="82.7"/>
    <n v="7.2"/>
    <n v="0"/>
    <n v="45.4"/>
    <n v="259"/>
    <n v="619.9"/>
    <n v="665.3"/>
    <n v="101.3"/>
    <n v="360.9"/>
    <n v="489"/>
    <n v="209.6"/>
    <n v="434.8"/>
    <n v="3275.1"/>
    <n v="89.9"/>
    <n v="304.39999999999998"/>
    <n v="1747.4"/>
    <n v="1133.4000000000001"/>
  </r>
  <r>
    <x v="0"/>
    <x v="46"/>
    <n v="0"/>
    <n v="0.8"/>
    <n v="69.7"/>
    <n v="39.4"/>
    <n v="452.9"/>
    <n v="657.7"/>
    <n v="385.5"/>
    <n v="541.29999999999995"/>
    <n v="240.3"/>
    <n v="315.60000000000002"/>
    <n v="287.5"/>
    <n v="89.2"/>
    <n v="3079.9"/>
    <n v="0.8"/>
    <n v="562"/>
    <n v="1824.8"/>
    <n v="692.3"/>
  </r>
  <r>
    <x v="0"/>
    <x v="47"/>
    <n v="56"/>
    <n v="65.3"/>
    <n v="20.100000000000001"/>
    <n v="159.4"/>
    <n v="241.1"/>
    <n v="549.9"/>
    <n v="444.4"/>
    <n v="262.8"/>
    <n v="370.1"/>
    <n v="243.6"/>
    <n v="246"/>
    <n v="63.3"/>
    <n v="2721.9"/>
    <n v="121.3"/>
    <n v="420.5"/>
    <n v="1627.1"/>
    <n v="552.9"/>
  </r>
  <r>
    <x v="0"/>
    <x v="48"/>
    <n v="83.8"/>
    <n v="2.1"/>
    <n v="34.299999999999997"/>
    <n v="58"/>
    <n v="394.7"/>
    <n v="539.4"/>
    <n v="510.8"/>
    <n v="605.4"/>
    <n v="763.8"/>
    <n v="247.2"/>
    <n v="84.8"/>
    <n v="124.7"/>
    <n v="3449"/>
    <n v="85.9"/>
    <n v="487"/>
    <n v="2419.4"/>
    <n v="456.7"/>
  </r>
  <r>
    <x v="0"/>
    <x v="49"/>
    <n v="57.3"/>
    <n v="28.2"/>
    <n v="9.9"/>
    <n v="68.8"/>
    <n v="663.6"/>
    <n v="651.1"/>
    <n v="298.39999999999998"/>
    <n v="356.9"/>
    <n v="341.8"/>
    <n v="466.5"/>
    <n v="362.9"/>
    <n v="44.2"/>
    <n v="3349.6"/>
    <n v="85.5"/>
    <n v="742.2"/>
    <n v="1648.3"/>
    <n v="873.6"/>
  </r>
  <r>
    <x v="0"/>
    <x v="50"/>
    <n v="49.2"/>
    <n v="77.2"/>
    <n v="33.799999999999997"/>
    <n v="130.30000000000001"/>
    <n v="491.8"/>
    <n v="343.1"/>
    <n v="468.4"/>
    <n v="467.7"/>
    <n v="325.10000000000002"/>
    <n v="458.7"/>
    <n v="164.1"/>
    <n v="70.5"/>
    <n v="3080"/>
    <n v="126.4"/>
    <n v="656"/>
    <n v="1604.4"/>
    <n v="693.3"/>
  </r>
  <r>
    <x v="0"/>
    <x v="51"/>
    <n v="28"/>
    <n v="19.3"/>
    <n v="4.5999999999999996"/>
    <n v="19"/>
    <n v="142.4"/>
    <n v="741.9"/>
    <n v="316.2"/>
    <n v="421.3"/>
    <n v="354.3"/>
    <n v="299.7"/>
    <n v="88.6"/>
    <n v="71.900000000000006"/>
    <n v="2507.1999999999998"/>
    <n v="47.3"/>
    <n v="166"/>
    <n v="1833.6"/>
    <n v="460.3"/>
  </r>
  <r>
    <x v="0"/>
    <x v="52"/>
    <n v="22.9"/>
    <n v="14.3"/>
    <n v="30.4"/>
    <n v="24.6"/>
    <n v="355.1"/>
    <n v="530.70000000000005"/>
    <n v="440.7"/>
    <n v="388.4"/>
    <n v="350.6"/>
    <n v="265.2"/>
    <n v="313.8"/>
    <n v="70.7"/>
    <n v="2807.4"/>
    <n v="37.200000000000003"/>
    <n v="410.2"/>
    <n v="1710.4"/>
    <n v="649.6"/>
  </r>
  <r>
    <x v="0"/>
    <x v="53"/>
    <n v="10.1"/>
    <n v="1.8"/>
    <n v="31.3"/>
    <n v="86.7"/>
    <n v="238.1"/>
    <n v="455.7"/>
    <n v="817.1"/>
    <n v="409.3"/>
    <n v="589.6"/>
    <n v="332.7"/>
    <n v="242.5"/>
    <n v="128.5"/>
    <n v="3343.3"/>
    <n v="11.9"/>
    <n v="356.1"/>
    <n v="2271.6999999999998"/>
    <n v="703.6"/>
  </r>
  <r>
    <x v="0"/>
    <x v="54"/>
    <n v="104.2"/>
    <n v="72.400000000000006"/>
    <n v="12.1"/>
    <n v="53.5"/>
    <n v="535.4"/>
    <n v="541.5"/>
    <n v="308.39999999999998"/>
    <n v="270.7"/>
    <n v="442.4"/>
    <n v="400"/>
    <n v="191.7"/>
    <n v="92.8"/>
    <n v="3025"/>
    <n v="176.6"/>
    <n v="601"/>
    <n v="1563"/>
    <n v="684.5"/>
  </r>
  <r>
    <x v="0"/>
    <x v="55"/>
    <n v="82.1"/>
    <n v="99.4"/>
    <n v="33.200000000000003"/>
    <n v="88.1"/>
    <n v="973.1"/>
    <n v="383.3"/>
    <n v="304.89999999999998"/>
    <n v="557.1"/>
    <n v="612"/>
    <n v="379.9"/>
    <n v="280.60000000000002"/>
    <n v="144.5"/>
    <n v="3938.2"/>
    <n v="181.5"/>
    <n v="1094.5"/>
    <n v="1857.3"/>
    <n v="805"/>
  </r>
  <r>
    <x v="0"/>
    <x v="56"/>
    <n v="152.4"/>
    <n v="14.9"/>
    <n v="17.3"/>
    <n v="46.4"/>
    <n v="310.39999999999998"/>
    <n v="367.7"/>
    <n v="409.1"/>
    <n v="420.6"/>
    <n v="474.5"/>
    <n v="259.8"/>
    <n v="101.7"/>
    <n v="384.9"/>
    <n v="2959.7"/>
    <n v="167.3"/>
    <n v="374.1"/>
    <n v="1671.9"/>
    <n v="746.4"/>
  </r>
  <r>
    <x v="0"/>
    <x v="57"/>
    <n v="79.900000000000006"/>
    <n v="26.8"/>
    <n v="7.4"/>
    <n v="69.5"/>
    <n v="259.89999999999998"/>
    <n v="434.7"/>
    <n v="303.3"/>
    <n v="601.20000000000005"/>
    <n v="614.29999999999995"/>
    <n v="295.5"/>
    <n v="109.3"/>
    <n v="179.9"/>
    <n v="2981.7"/>
    <n v="106.7"/>
    <n v="336.8"/>
    <n v="1953.5"/>
    <n v="584.70000000000005"/>
  </r>
  <r>
    <x v="0"/>
    <x v="58"/>
    <n v="65.5"/>
    <n v="21.9"/>
    <n v="3.1"/>
    <n v="18.100000000000001"/>
    <n v="530.6"/>
    <n v="465.3"/>
    <n v="287.3"/>
    <n v="472.1"/>
    <n v="521.20000000000005"/>
    <n v="218.9"/>
    <n v="349.2"/>
    <n v="101.6"/>
    <n v="3054.8"/>
    <n v="87.4"/>
    <n v="551.79999999999995"/>
    <n v="1745.9"/>
    <n v="669.8"/>
  </r>
  <r>
    <x v="0"/>
    <x v="59"/>
    <n v="11.8"/>
    <n v="30.4"/>
    <n v="25.3"/>
    <n v="51"/>
    <n v="292.3"/>
    <n v="408.8"/>
    <n v="392.1"/>
    <n v="396.6"/>
    <n v="576.79999999999995"/>
    <n v="290.5"/>
    <n v="187.9"/>
    <n v="500.4"/>
    <n v="3163.8"/>
    <n v="42.2"/>
    <n v="368.5"/>
    <n v="1774.3"/>
    <n v="978.8"/>
  </r>
  <r>
    <x v="0"/>
    <x v="60"/>
    <n v="79.8"/>
    <n v="4.2"/>
    <n v="12"/>
    <n v="38.700000000000003"/>
    <n v="376.9"/>
    <n v="148.80000000000001"/>
    <n v="433.5"/>
    <n v="335.6"/>
    <n v="454.1"/>
    <n v="171.9"/>
    <n v="333.8"/>
    <n v="311.89999999999998"/>
    <n v="2701.2"/>
    <n v="83.9"/>
    <n v="427.6"/>
    <n v="1372.1"/>
    <n v="817.6"/>
  </r>
  <r>
    <x v="0"/>
    <x v="61"/>
    <n v="164.6"/>
    <n v="21.6"/>
    <n v="30"/>
    <n v="63.4"/>
    <n v="516.4"/>
    <n v="340.8"/>
    <n v="537.79999999999995"/>
    <n v="614.29999999999995"/>
    <n v="303.5"/>
    <n v="427.5"/>
    <n v="99.7"/>
    <n v="97"/>
    <n v="3216.4"/>
    <n v="186.2"/>
    <n v="609.70000000000005"/>
    <n v="1796.4"/>
    <n v="624.1"/>
  </r>
  <r>
    <x v="0"/>
    <x v="62"/>
    <n v="22.1"/>
    <n v="1.3"/>
    <n v="4.2"/>
    <n v="81.5"/>
    <n v="297.60000000000002"/>
    <n v="545.20000000000005"/>
    <n v="519.29999999999995"/>
    <n v="242"/>
    <n v="496.8"/>
    <n v="281.60000000000002"/>
    <n v="152"/>
    <n v="119.2"/>
    <n v="2762.8"/>
    <n v="23.4"/>
    <n v="383.3"/>
    <n v="1803.3"/>
    <n v="552.79999999999995"/>
  </r>
  <r>
    <x v="0"/>
    <x v="63"/>
    <n v="106.3"/>
    <n v="64.7"/>
    <n v="14.6"/>
    <n v="20.8"/>
    <n v="317.3"/>
    <n v="422.8"/>
    <n v="345.2"/>
    <n v="281.39999999999998"/>
    <n v="489.8"/>
    <n v="146.80000000000001"/>
    <n v="343.7"/>
    <n v="65.8"/>
    <n v="2619"/>
    <n v="171"/>
    <n v="352.7"/>
    <n v="1539.1"/>
    <n v="556.29999999999995"/>
  </r>
  <r>
    <x v="0"/>
    <x v="64"/>
    <n v="72.2"/>
    <n v="34"/>
    <n v="7.8"/>
    <n v="58.2"/>
    <n v="422.7"/>
    <n v="407.3"/>
    <n v="564.6"/>
    <n v="342.9"/>
    <n v="423.5"/>
    <n v="386.6"/>
    <n v="418.4"/>
    <n v="232.7"/>
    <n v="3370.8"/>
    <n v="106.2"/>
    <n v="488.7"/>
    <n v="1738.2"/>
    <n v="1037.7"/>
  </r>
  <r>
    <x v="0"/>
    <x v="65"/>
    <n v="41.5"/>
    <n v="32.799999999999997"/>
    <n v="37.700000000000003"/>
    <n v="35.299999999999997"/>
    <n v="398"/>
    <n v="394.6"/>
    <n v="421.1"/>
    <n v="327.9"/>
    <n v="470.2"/>
    <n v="505.3"/>
    <n v="178.4"/>
    <n v="155.9"/>
    <n v="2998.6"/>
    <n v="74.3"/>
    <n v="471"/>
    <n v="1613.7"/>
    <n v="839.6"/>
  </r>
  <r>
    <x v="0"/>
    <x v="66"/>
    <n v="13.7"/>
    <n v="1.7"/>
    <n v="7.5"/>
    <n v="178.3"/>
    <n v="420.2"/>
    <n v="470"/>
    <n v="544.6"/>
    <n v="384.9"/>
    <n v="444.5"/>
    <n v="263.8"/>
    <n v="413.9"/>
    <n v="180"/>
    <n v="3323"/>
    <n v="15.3"/>
    <n v="605.9"/>
    <n v="1844"/>
    <n v="857.7"/>
  </r>
  <r>
    <x v="0"/>
    <x v="67"/>
    <n v="18.100000000000001"/>
    <n v="20.3"/>
    <n v="30.5"/>
    <n v="29.6"/>
    <n v="418.6"/>
    <n v="488.6"/>
    <n v="371.4"/>
    <n v="370.3"/>
    <n v="357.5"/>
    <n v="247.2"/>
    <n v="349.8"/>
    <n v="289.10000000000002"/>
    <n v="2991.1"/>
    <n v="38.5"/>
    <n v="478.7"/>
    <n v="1587.8"/>
    <n v="886.1"/>
  </r>
  <r>
    <x v="0"/>
    <x v="68"/>
    <n v="22.2"/>
    <n v="43.9"/>
    <n v="17.2"/>
    <n v="301.39999999999998"/>
    <n v="353.3"/>
    <n v="343.8"/>
    <n v="257.10000000000002"/>
    <n v="456.2"/>
    <n v="321.60000000000002"/>
    <n v="398.4"/>
    <n v="372.2"/>
    <n v="74.8"/>
    <n v="2962"/>
    <n v="66"/>
    <n v="672"/>
    <n v="1378.7"/>
    <n v="845.3"/>
  </r>
  <r>
    <x v="0"/>
    <x v="69"/>
    <n v="276.89999999999998"/>
    <n v="27.5"/>
    <n v="8"/>
    <n v="24.2"/>
    <n v="362.9"/>
    <n v="706.3"/>
    <n v="173.6"/>
    <n v="357.4"/>
    <n v="351.8"/>
    <n v="373.6"/>
    <n v="323.7"/>
    <n v="99.7"/>
    <n v="3085.7"/>
    <n v="304.39999999999998"/>
    <n v="395.2"/>
    <n v="1589.1"/>
    <n v="797"/>
  </r>
  <r>
    <x v="0"/>
    <x v="70"/>
    <n v="20.9"/>
    <n v="9.6999999999999993"/>
    <n v="0.6"/>
    <n v="161.6"/>
    <n v="551.4"/>
    <n v="441.4"/>
    <n v="382.1"/>
    <n v="487.7"/>
    <n v="387"/>
    <n v="166.8"/>
    <n v="307.2"/>
    <n v="359.6"/>
    <n v="3276"/>
    <n v="30.6"/>
    <n v="713.5"/>
    <n v="1698.2"/>
    <n v="833.7"/>
  </r>
  <r>
    <x v="0"/>
    <x v="71"/>
    <n v="79.7"/>
    <n v="43.2"/>
    <n v="6.1"/>
    <n v="6.9"/>
    <n v="275.3"/>
    <n v="339.3"/>
    <n v="341.1"/>
    <n v="345.5"/>
    <n v="467.1"/>
    <n v="263.60000000000002"/>
    <n v="153.30000000000001"/>
    <n v="67.099999999999994"/>
    <n v="2388.1999999999998"/>
    <n v="122.9"/>
    <n v="288.3"/>
    <n v="1492.9"/>
    <n v="484.1"/>
  </r>
  <r>
    <x v="0"/>
    <x v="72"/>
    <n v="109.6"/>
    <n v="29.3"/>
    <n v="18.899999999999999"/>
    <n v="63.4"/>
    <n v="343.6"/>
    <n v="462.2"/>
    <n v="656.6"/>
    <n v="346.3"/>
    <n v="310.8"/>
    <n v="243.7"/>
    <n v="83.4"/>
    <n v="44.6"/>
    <n v="2712.4"/>
    <n v="138.9"/>
    <n v="425.9"/>
    <n v="1775.9"/>
    <n v="371.6"/>
  </r>
  <r>
    <x v="0"/>
    <x v="73"/>
    <n v="35.5"/>
    <n v="9.4"/>
    <n v="3.9"/>
    <n v="64.8"/>
    <n v="146.30000000000001"/>
    <n v="282.8"/>
    <n v="455.9"/>
    <n v="173.6"/>
    <n v="330.2"/>
    <n v="163.5"/>
    <n v="169.8"/>
    <n v="13.6"/>
    <n v="1849.4"/>
    <n v="44.9"/>
    <n v="215"/>
    <n v="1242.5"/>
    <n v="347"/>
  </r>
  <r>
    <x v="0"/>
    <x v="74"/>
    <n v="5.5"/>
    <n v="0.8"/>
    <n v="9.1999999999999993"/>
    <n v="38.799999999999997"/>
    <n v="728.4"/>
    <n v="604.20000000000005"/>
    <n v="575.70000000000005"/>
    <n v="494.4"/>
    <n v="271.89999999999998"/>
    <n v="252"/>
    <n v="143.69999999999999"/>
    <n v="500.7"/>
    <n v="3625.3"/>
    <n v="6.3"/>
    <n v="776.5"/>
    <n v="1946.3"/>
    <n v="896.3"/>
  </r>
  <r>
    <x v="0"/>
    <x v="75"/>
    <n v="11.1"/>
    <n v="27.8"/>
    <n v="1.7"/>
    <n v="94.1"/>
    <n v="270.8"/>
    <n v="600.6"/>
    <n v="344.1"/>
    <n v="510.7"/>
    <n v="452.6"/>
    <n v="242.1"/>
    <n v="348.4"/>
    <n v="170.7"/>
    <n v="3074.8"/>
    <n v="38.9"/>
    <n v="366.7"/>
    <n v="1908"/>
    <n v="761.2"/>
  </r>
  <r>
    <x v="0"/>
    <x v="76"/>
    <n v="8.8000000000000007"/>
    <n v="2.8"/>
    <n v="6.6"/>
    <n v="97.5"/>
    <n v="229.2"/>
    <n v="448.7"/>
    <n v="410.5"/>
    <n v="347.6"/>
    <n v="369"/>
    <n v="164.5"/>
    <n v="238.8"/>
    <n v="60.5"/>
    <n v="2384.5"/>
    <n v="11.6"/>
    <n v="333.3"/>
    <n v="1575.8"/>
    <n v="463.8"/>
  </r>
  <r>
    <x v="0"/>
    <x v="77"/>
    <n v="22.1"/>
    <n v="0"/>
    <n v="3.1"/>
    <n v="9.1"/>
    <n v="240.8"/>
    <n v="424.3"/>
    <n v="468.9"/>
    <n v="493.8"/>
    <n v="505.5"/>
    <n v="275.8"/>
    <n v="261"/>
    <n v="88.1"/>
    <n v="2792.4"/>
    <n v="22.1"/>
    <n v="253"/>
    <n v="1892.4"/>
    <n v="624.9"/>
  </r>
  <r>
    <x v="0"/>
    <x v="78"/>
    <n v="69.400000000000006"/>
    <n v="173.8"/>
    <n v="26.3"/>
    <n v="156.6"/>
    <n v="162.30000000000001"/>
    <n v="424.9"/>
    <n v="446.4"/>
    <n v="125.8"/>
    <n v="283.60000000000002"/>
    <n v="347.1"/>
    <n v="158.9"/>
    <n v="445.2"/>
    <n v="2820.3"/>
    <n v="243.2"/>
    <n v="345.2"/>
    <n v="1280.7"/>
    <n v="951.2"/>
  </r>
  <r>
    <x v="0"/>
    <x v="79"/>
    <n v="12"/>
    <n v="19.2"/>
    <n v="24.1"/>
    <n v="55"/>
    <n v="278.10000000000002"/>
    <n v="588.4"/>
    <n v="230.9"/>
    <n v="375.2"/>
    <n v="362.5"/>
    <n v="358.9"/>
    <n v="232.1"/>
    <n v="94.4"/>
    <n v="2630.8"/>
    <n v="31.2"/>
    <n v="357.2"/>
    <n v="1557"/>
    <n v="685.4"/>
  </r>
  <r>
    <x v="0"/>
    <x v="80"/>
    <n v="14.8"/>
    <n v="0.6"/>
    <n v="1.5"/>
    <n v="8.1999999999999993"/>
    <n v="302.60000000000002"/>
    <n v="312.2"/>
    <n v="308.5"/>
    <n v="444"/>
    <n v="408.9"/>
    <n v="176.1"/>
    <n v="163.5"/>
    <n v="47"/>
    <n v="2187.8000000000002"/>
    <n v="15.4"/>
    <n v="312.3"/>
    <n v="1473.6"/>
    <n v="386.5"/>
  </r>
  <r>
    <x v="0"/>
    <x v="81"/>
    <n v="72.400000000000006"/>
    <n v="35.200000000000003"/>
    <n v="20.399999999999999"/>
    <n v="17.7"/>
    <n v="162.9"/>
    <n v="343.7"/>
    <n v="45.3"/>
    <n v="666.5"/>
    <n v="378.9"/>
    <n v="373.4"/>
    <n v="313.39999999999998"/>
    <n v="334.1"/>
    <n v="2764"/>
    <n v="107.6"/>
    <n v="200.9"/>
    <n v="1434.5"/>
    <n v="1021"/>
  </r>
  <r>
    <x v="0"/>
    <x v="82"/>
    <n v="10.199999999999999"/>
    <n v="39.9"/>
    <n v="28"/>
    <n v="82.7"/>
    <n v="427.5"/>
    <n v="357.4"/>
    <n v="495.6"/>
    <n v="354.2"/>
    <n v="603.29999999999995"/>
    <n v="271.39999999999998"/>
    <n v="583"/>
    <n v="69.900000000000006"/>
    <n v="3323"/>
    <n v="50.1"/>
    <n v="538.1"/>
    <n v="1810.5"/>
    <n v="924.3"/>
  </r>
  <r>
    <x v="0"/>
    <x v="83"/>
    <n v="56"/>
    <n v="12.8"/>
    <n v="68.099999999999994"/>
    <n v="42.6"/>
    <n v="379.3"/>
    <n v="414.9"/>
    <n v="380.1"/>
    <n v="413.2"/>
    <n v="215.9"/>
    <n v="291.8"/>
    <n v="255"/>
    <n v="4"/>
    <n v="2533.6"/>
    <n v="68.8"/>
    <n v="490"/>
    <n v="1424.1"/>
    <n v="550.70000000000005"/>
  </r>
  <r>
    <x v="0"/>
    <x v="84"/>
    <n v="13.4"/>
    <n v="0.2"/>
    <n v="24.6"/>
    <n v="87.5"/>
    <n v="424.6"/>
    <n v="291"/>
    <n v="213.2"/>
    <n v="293.3"/>
    <n v="310.39999999999998"/>
    <n v="133.6"/>
    <n v="291.10000000000002"/>
    <n v="100.3"/>
    <n v="2183.4"/>
    <n v="13.6"/>
    <n v="536.79999999999995"/>
    <n v="1108"/>
    <n v="525.1"/>
  </r>
  <r>
    <x v="0"/>
    <x v="85"/>
    <n v="14.1"/>
    <n v="3.8"/>
    <n v="28"/>
    <n v="132.9"/>
    <n v="191.3"/>
    <n v="165.7"/>
    <n v="547.20000000000005"/>
    <n v="486.5"/>
    <n v="489.9"/>
    <n v="287.60000000000002"/>
    <n v="130.1"/>
    <n v="58.5"/>
    <n v="2535.8000000000002"/>
    <n v="18"/>
    <n v="352.2"/>
    <n v="1689.3"/>
    <n v="476.2"/>
  </r>
  <r>
    <x v="0"/>
    <x v="86"/>
    <n v="75.900000000000006"/>
    <n v="10.9"/>
    <n v="0"/>
    <n v="5.0999999999999996"/>
    <n v="241.7"/>
    <n v="392"/>
    <n v="348.2"/>
    <n v="372.3"/>
    <n v="323.7"/>
    <n v="257.3"/>
    <n v="64.3"/>
    <n v="7.2"/>
    <n v="2098.6999999999998"/>
    <n v="86.8"/>
    <n v="246.8"/>
    <n v="1436.2"/>
    <n v="328.8"/>
  </r>
  <r>
    <x v="0"/>
    <x v="87"/>
    <n v="14.9"/>
    <n v="0"/>
    <n v="129.9"/>
    <n v="43.7"/>
    <n v="181.4"/>
    <n v="257.10000000000002"/>
    <n v="391.7"/>
    <n v="226.7"/>
    <n v="437"/>
    <n v="299.3"/>
    <n v="189"/>
    <n v="66.7"/>
    <n v="2237.4"/>
    <n v="14.9"/>
    <n v="355"/>
    <n v="1312.5"/>
    <n v="555"/>
  </r>
  <r>
    <x v="0"/>
    <x v="88"/>
    <n v="7.2"/>
    <n v="35.5"/>
    <n v="129.4"/>
    <n v="154.6"/>
    <n v="403.2"/>
    <n v="386.3"/>
    <n v="569.70000000000005"/>
    <n v="460.5"/>
    <n v="775.1"/>
    <n v="137.5"/>
    <n v="180.3"/>
    <n v="23.8"/>
    <n v="3262.8"/>
    <n v="42.6"/>
    <n v="687.2"/>
    <n v="2191.5"/>
    <n v="341.5"/>
  </r>
  <r>
    <x v="0"/>
    <x v="89"/>
    <n v="51.8"/>
    <n v="12.5"/>
    <n v="12.1"/>
    <n v="21.1"/>
    <n v="314.8"/>
    <n v="450.4"/>
    <n v="501.4"/>
    <n v="555.79999999999995"/>
    <n v="426.4"/>
    <n v="294.7"/>
    <n v="452.9"/>
    <n v="21.6"/>
    <n v="3115.4"/>
    <n v="64.3"/>
    <n v="348.1"/>
    <n v="1933.9"/>
    <n v="769.2"/>
  </r>
  <r>
    <x v="0"/>
    <x v="90"/>
    <n v="52.2"/>
    <n v="4.8"/>
    <n v="3.4"/>
    <n v="122.7"/>
    <n v="298"/>
    <n v="559.20000000000005"/>
    <n v="335.5"/>
    <n v="328"/>
    <n v="541.6"/>
    <n v="318.5"/>
    <n v="254.2"/>
    <n v="178.8"/>
    <n v="2996.9"/>
    <n v="57"/>
    <n v="424.1"/>
    <n v="1764.3"/>
    <n v="751.5"/>
  </r>
  <r>
    <x v="0"/>
    <x v="91"/>
    <n v="9.5"/>
    <n v="0"/>
    <n v="0.2"/>
    <n v="15.6"/>
    <n v="281.10000000000002"/>
    <n v="199.5"/>
    <n v="918.5"/>
    <n v="430.6"/>
    <n v="440.2"/>
    <n v="128.69999999999999"/>
    <n v="292.8"/>
    <n v="38.4"/>
    <n v="2755.1"/>
    <n v="9.5"/>
    <n v="296.89999999999998"/>
    <n v="1988.8"/>
    <n v="459.9"/>
  </r>
  <r>
    <x v="0"/>
    <x v="92"/>
    <n v="0.9"/>
    <n v="0"/>
    <n v="0"/>
    <n v="0"/>
    <n v="348.9"/>
    <n v="600"/>
    <n v="364.5"/>
    <n v="258.89999999999998"/>
    <n v="337.8"/>
    <n v="618.6"/>
    <n v="227.8"/>
    <n v="89"/>
    <n v="2846.4"/>
    <n v="0.9"/>
    <n v="348.9"/>
    <n v="1561.2"/>
    <n v="935.4"/>
  </r>
  <r>
    <x v="0"/>
    <x v="93"/>
    <n v="46.8"/>
    <n v="44.6"/>
    <n v="14.2"/>
    <n v="270.60000000000002"/>
    <n v="257.39999999999998"/>
    <n v="295"/>
    <n v="408.5"/>
    <n v="329.2"/>
    <n v="325.3"/>
    <n v="437.5"/>
    <n v="124.9"/>
    <n v="145.69999999999999"/>
    <n v="2699.7"/>
    <n v="91.4"/>
    <n v="542.20000000000005"/>
    <n v="1358"/>
    <n v="708.1"/>
  </r>
  <r>
    <x v="0"/>
    <x v="94"/>
    <n v="53"/>
    <n v="59"/>
    <n v="171.3"/>
    <n v="218.1"/>
    <n v="422.8"/>
    <n v="357"/>
    <n v="176.3"/>
    <n v="460.8"/>
    <n v="250.1"/>
    <n v="321.2"/>
    <n v="158.30000000000001"/>
    <n v="115.2"/>
    <n v="2763.2"/>
    <n v="112"/>
    <n v="812.2"/>
    <n v="1244.2"/>
    <n v="594.70000000000005"/>
  </r>
  <r>
    <x v="0"/>
    <x v="95"/>
    <n v="89"/>
    <n v="15.7"/>
    <n v="143.30000000000001"/>
    <n v="30.1"/>
    <n v="705.3"/>
    <n v="370.7"/>
    <n v="341.3"/>
    <n v="469"/>
    <n v="334.4"/>
    <n v="267.60000000000002"/>
    <n v="222.6"/>
    <n v="91.8"/>
    <n v="3080.9"/>
    <n v="104.7"/>
    <n v="878.7"/>
    <n v="1515.4"/>
    <n v="582"/>
  </r>
  <r>
    <x v="0"/>
    <x v="96"/>
    <n v="10.6"/>
    <n v="0"/>
    <n v="11.5"/>
    <n v="100.2"/>
    <n v="366.7"/>
    <n v="358.3"/>
    <n v="317.39999999999998"/>
    <n v="429.8"/>
    <n v="420"/>
    <n v="169"/>
    <n v="306.7"/>
    <n v="129.9"/>
    <n v="2620.1999999999998"/>
    <n v="10.7"/>
    <n v="478.4"/>
    <n v="1525.6"/>
    <n v="605.5"/>
  </r>
  <r>
    <x v="0"/>
    <x v="97"/>
    <n v="44.3"/>
    <n v="7.9"/>
    <n v="149.19999999999999"/>
    <n v="19.399999999999999"/>
    <n v="296.3"/>
    <n v="159.9"/>
    <n v="494.9"/>
    <n v="379.4"/>
    <n v="371.9"/>
    <n v="310.39999999999998"/>
    <n v="74.099999999999994"/>
    <n v="48"/>
    <n v="2355.9"/>
    <n v="52.2"/>
    <n v="465"/>
    <n v="1406.1"/>
    <n v="432.5"/>
  </r>
  <r>
    <x v="0"/>
    <x v="98"/>
    <n v="54.5"/>
    <n v="35.9"/>
    <n v="36.5"/>
    <n v="41.6"/>
    <n v="505.1"/>
    <n v="423.9"/>
    <n v="378.9"/>
    <n v="308.7"/>
    <n v="280.7"/>
    <n v="223.9"/>
    <n v="169.9"/>
    <n v="0.4"/>
    <n v="2460.1"/>
    <n v="90.4"/>
    <n v="583.20000000000005"/>
    <n v="1392.2"/>
    <n v="394.2"/>
  </r>
  <r>
    <x v="0"/>
    <x v="99"/>
    <n v="0"/>
    <n v="0"/>
    <n v="20.3"/>
    <n v="51.1"/>
    <n v="305.3"/>
    <n v="452.4"/>
    <n v="429.3"/>
    <n v="311.10000000000002"/>
    <n v="507.5"/>
    <n v="293.5"/>
    <n v="300.10000000000002"/>
    <n v="283.89999999999998"/>
    <n v="2954.7"/>
    <n v="0"/>
    <n v="376.8"/>
    <n v="1700.4"/>
    <n v="877.5"/>
  </r>
  <r>
    <x v="0"/>
    <x v="100"/>
    <n v="16.3"/>
    <n v="14.4"/>
    <n v="48.9"/>
    <n v="163.69999999999999"/>
    <n v="321.39999999999998"/>
    <n v="366"/>
    <n v="182.7"/>
    <n v="219.6"/>
    <n v="546.5"/>
    <n v="374.7"/>
    <n v="76.099999999999994"/>
    <n v="74.400000000000006"/>
    <n v="2404.6999999999998"/>
    <n v="30.7"/>
    <n v="534"/>
    <n v="1314.9"/>
    <n v="525.20000000000005"/>
  </r>
  <r>
    <x v="0"/>
    <x v="101"/>
    <n v="4.9000000000000004"/>
    <n v="1.6"/>
    <n v="5"/>
    <n v="54.6"/>
    <n v="370"/>
    <n v="378.3"/>
    <n v="463.2"/>
    <n v="465.3"/>
    <n v="486.4"/>
    <n v="209.4"/>
    <n v="223.9"/>
    <n v="85.6"/>
    <n v="2748"/>
    <n v="6.5"/>
    <n v="429.6"/>
    <n v="1793.1"/>
    <n v="518.9"/>
  </r>
  <r>
    <x v="0"/>
    <x v="102"/>
    <n v="9.9"/>
    <n v="67.7"/>
    <n v="115.8"/>
    <n v="216.1"/>
    <n v="545.5"/>
    <n v="457.8"/>
    <n v="511.2"/>
    <n v="482.1"/>
    <n v="332"/>
    <n v="243.7"/>
    <n v="321.10000000000002"/>
    <n v="72"/>
    <n v="3374.8"/>
    <n v="77.599999999999994"/>
    <n v="877.3"/>
    <n v="1783.1"/>
    <n v="636.79999999999995"/>
  </r>
  <r>
    <x v="0"/>
    <x v="103"/>
    <n v="24.5"/>
    <n v="6.3"/>
    <n v="44.2"/>
    <n v="136.5"/>
    <n v="313.10000000000002"/>
    <n v="633.5"/>
    <n v="297.3"/>
    <n v="351.5"/>
    <n v="344.7"/>
    <n v="272.8"/>
    <n v="66.2"/>
    <n v="48"/>
    <n v="2538.6"/>
    <n v="30.8"/>
    <n v="493.7"/>
    <n v="1627.1"/>
    <n v="386.9"/>
  </r>
  <r>
    <x v="0"/>
    <x v="104"/>
    <n v="101.7"/>
    <n v="8"/>
    <n v="0.7"/>
    <n v="12.5"/>
    <n v="319"/>
    <n v="448.9"/>
    <n v="521.9"/>
    <n v="563.79999999999995"/>
    <n v="263.3"/>
    <n v="402.4"/>
    <n v="268.5"/>
    <n v="246.4"/>
    <n v="3157.1"/>
    <n v="109.8"/>
    <n v="332.2"/>
    <n v="1797.8"/>
    <n v="917.3"/>
  </r>
  <r>
    <x v="0"/>
    <x v="105"/>
    <n v="265.89999999999998"/>
    <n v="84.8"/>
    <n v="272.8"/>
    <n v="111.4"/>
    <n v="326.5"/>
    <n v="383.2"/>
    <n v="583.20000000000005"/>
    <n v="441.5"/>
    <n v="757.1"/>
    <n v="212.3"/>
    <n v="150.80000000000001"/>
    <n v="238.5"/>
    <n v="3828"/>
    <n v="350.7"/>
    <n v="710.7"/>
    <n v="2165"/>
    <n v="601.6"/>
  </r>
  <r>
    <x v="0"/>
    <x v="106"/>
    <n v="119.9"/>
    <n v="45.6"/>
    <n v="30.9"/>
    <n v="55.8"/>
    <n v="533.9"/>
    <n v="458.2"/>
    <n v="317.3"/>
    <n v="369.6"/>
    <n v="868.9"/>
    <n v="209.7"/>
    <n v="300.5"/>
    <n v="187.3"/>
    <n v="3497.6"/>
    <n v="165.6"/>
    <n v="620.5"/>
    <n v="2014"/>
    <n v="697.5"/>
  </r>
  <r>
    <x v="0"/>
    <x v="107"/>
    <n v="67.099999999999994"/>
    <n v="37.6"/>
    <n v="43"/>
    <n v="46.3"/>
    <n v="509.3"/>
    <n v="777"/>
    <n v="564.79999999999995"/>
    <n v="336.7"/>
    <n v="473.6"/>
    <n v="455.8"/>
    <n v="354.2"/>
    <n v="92.3"/>
    <n v="3757.8"/>
    <n v="104.7"/>
    <n v="598.6"/>
    <n v="2152.1"/>
    <n v="902.4"/>
  </r>
  <r>
    <x v="0"/>
    <x v="108"/>
    <n v="41.9"/>
    <n v="8.6"/>
    <n v="0"/>
    <n v="11.1"/>
    <n v="238"/>
    <n v="416.6"/>
    <n v="467.6"/>
    <n v="321.60000000000002"/>
    <n v="412.9"/>
    <n v="402.6"/>
    <n v="201.2"/>
    <n v="100.4"/>
    <n v="2622.4"/>
    <n v="50.5"/>
    <n v="249.1"/>
    <n v="1618.7"/>
    <n v="704.2"/>
  </r>
  <r>
    <x v="0"/>
    <x v="109"/>
    <n v="126.8"/>
    <n v="7.6"/>
    <n v="3.1"/>
    <n v="138.19999999999999"/>
    <n v="331.9"/>
    <n v="346.4"/>
    <n v="328.9"/>
    <n v="480"/>
    <n v="523.29999999999995"/>
    <n v="252.1"/>
    <n v="236.3"/>
    <n v="129.9"/>
    <n v="2904.6"/>
    <n v="134.4"/>
    <n v="473.2"/>
    <n v="1678.6"/>
    <n v="618.4"/>
  </r>
  <r>
    <x v="1"/>
    <x v="14"/>
    <n v="48.1"/>
    <n v="69.8"/>
    <n v="71.099999999999994"/>
    <n v="316.10000000000002"/>
    <n v="424.6"/>
    <n v="1124.9000000000001"/>
    <s v="NA"/>
    <n v="629.70000000000005"/>
    <n v="333.9"/>
    <s v="NA"/>
    <s v="NA"/>
    <s v="NA"/>
    <s v="NA"/>
    <n v="117.9"/>
    <n v="811.8"/>
    <s v="NA"/>
    <s v="NA"/>
  </r>
  <r>
    <x v="1"/>
    <x v="15"/>
    <n v="21.4"/>
    <n v="164.5"/>
    <s v="NA"/>
    <n v="269.60000000000002"/>
    <n v="107.9"/>
    <n v="823.8"/>
    <n v="909.1"/>
    <n v="628.4"/>
    <n v="411.5"/>
    <n v="199.3"/>
    <n v="63.5"/>
    <n v="0"/>
    <s v="NA"/>
    <n v="185.9"/>
    <s v="NA"/>
    <n v="2772.8"/>
    <n v="262.8"/>
  </r>
  <r>
    <x v="1"/>
    <x v="16"/>
    <n v="10.4"/>
    <n v="11"/>
    <n v="191.2"/>
    <n v="144.6"/>
    <n v="861.1"/>
    <n v="1609.9"/>
    <n v="1303"/>
    <n v="692.6"/>
    <n v="515.79999999999995"/>
    <n v="125.2"/>
    <n v="7.8"/>
    <n v="13.7"/>
    <n v="5486.3"/>
    <n v="21.4"/>
    <n v="1196.9000000000001"/>
    <n v="4121.3"/>
    <n v="146.69999999999999"/>
  </r>
  <r>
    <x v="1"/>
    <x v="17"/>
    <n v="34.5"/>
    <n v="67.8"/>
    <n v="28.5"/>
    <n v="256.89999999999998"/>
    <n v="420.6"/>
    <n v="973.6"/>
    <n v="999"/>
    <n v="286.7"/>
    <n v="628.70000000000005"/>
    <n v="948.3"/>
    <n v="40.700000000000003"/>
    <n v="8.6"/>
    <n v="4693.8999999999996"/>
    <n v="102.3"/>
    <n v="706"/>
    <n v="2888"/>
    <n v="997.6"/>
  </r>
  <r>
    <x v="1"/>
    <x v="18"/>
    <n v="14"/>
    <n v="196.3"/>
    <n v="605.6"/>
    <n v="364.7"/>
    <n v="173.6"/>
    <n v="840.6"/>
    <n v="535.4"/>
    <n v="896.5"/>
    <n v="376.7"/>
    <n v="103.3"/>
    <n v="0"/>
    <n v="0"/>
    <n v="4106.7"/>
    <n v="210.3"/>
    <n v="1143.9000000000001"/>
    <n v="2649.2"/>
    <n v="103.3"/>
  </r>
  <r>
    <x v="1"/>
    <x v="19"/>
    <n v="78.900000000000006"/>
    <n v="54.3"/>
    <n v="180.3"/>
    <n v="358"/>
    <n v="598"/>
    <n v="1233.2"/>
    <n v="1433"/>
    <n v="885.9"/>
    <n v="603.4"/>
    <n v="246.3"/>
    <n v="4.5999999999999996"/>
    <n v="15.5"/>
    <n v="5691.4"/>
    <n v="133.19999999999999"/>
    <n v="1136.3"/>
    <n v="4155.5"/>
    <n v="266.39999999999998"/>
  </r>
  <r>
    <x v="1"/>
    <x v="20"/>
    <n v="50.7"/>
    <n v="59.4"/>
    <n v="170.4"/>
    <n v="299.5"/>
    <n v="350.5"/>
    <n v="1109.3"/>
    <n v="918.7"/>
    <n v="488.3"/>
    <n v="207.6"/>
    <n v="483.5"/>
    <n v="30.3"/>
    <n v="19"/>
    <n v="4187.2"/>
    <n v="110.1"/>
    <n v="820.4"/>
    <n v="2723.9"/>
    <n v="532.79999999999995"/>
  </r>
  <r>
    <x v="1"/>
    <x v="21"/>
    <n v="9.4"/>
    <n v="160.80000000000001"/>
    <n v="34"/>
    <n v="240.9"/>
    <n v="445.4"/>
    <n v="408.6"/>
    <n v="1278.5"/>
    <n v="251.3"/>
    <n v="617.29999999999995"/>
    <n v="50.1"/>
    <n v="8.4"/>
    <n v="2.8"/>
    <n v="3507.5"/>
    <n v="170.2"/>
    <n v="720.3"/>
    <n v="2555.6999999999998"/>
    <n v="61.3"/>
  </r>
  <r>
    <x v="1"/>
    <x v="22"/>
    <n v="85.7"/>
    <n v="45.1"/>
    <n v="74.099999999999994"/>
    <n v="162.4"/>
    <n v="515.70000000000005"/>
    <n v="1165"/>
    <n v="942.7"/>
    <n v="713.8"/>
    <n v="410.8"/>
    <n v="303.3"/>
    <n v="31.9"/>
    <n v="0"/>
    <n v="4450.5"/>
    <n v="130.80000000000001"/>
    <n v="752.2"/>
    <n v="3232.3"/>
    <n v="335.2"/>
  </r>
  <r>
    <x v="1"/>
    <x v="23"/>
    <n v="80.599999999999994"/>
    <n v="114"/>
    <n v="143.30000000000001"/>
    <n v="223"/>
    <n v="587.20000000000005"/>
    <n v="611.6"/>
    <n v="611"/>
    <n v="684.7"/>
    <n v="1222"/>
    <n v="153.19999999999999"/>
    <n v="5.0999999999999996"/>
    <n v="4.0999999999999996"/>
    <n v="4439.8"/>
    <n v="194.6"/>
    <n v="953.5"/>
    <n v="3129.3"/>
    <n v="162.4"/>
  </r>
  <r>
    <x v="1"/>
    <x v="24"/>
    <n v="38.1"/>
    <n v="40.799999999999997"/>
    <n v="179.1"/>
    <n v="249.7"/>
    <n v="248.1"/>
    <n v="675.2"/>
    <n v="978.7"/>
    <n v="445.6"/>
    <n v="286.89999999999998"/>
    <n v="311.5"/>
    <n v="18.600000000000001"/>
    <n v="49.3"/>
    <n v="3521.6"/>
    <n v="78.900000000000006"/>
    <n v="676.9"/>
    <n v="2386.4"/>
    <n v="379.4"/>
  </r>
  <r>
    <x v="1"/>
    <x v="25"/>
    <n v="48.3"/>
    <n v="208.5"/>
    <n v="88.1"/>
    <n v="384"/>
    <n v="164"/>
    <n v="1045.4000000000001"/>
    <n v="923.2"/>
    <n v="727.8"/>
    <n v="1108.9000000000001"/>
    <n v="537.20000000000005"/>
    <n v="17.8"/>
    <n v="0"/>
    <n v="5253.2"/>
    <n v="256.8"/>
    <n v="636.1"/>
    <n v="3805.3"/>
    <n v="555"/>
  </r>
  <r>
    <x v="1"/>
    <x v="26"/>
    <n v="48.9"/>
    <n v="39.700000000000003"/>
    <n v="118.2"/>
    <n v="123.4"/>
    <n v="431.9"/>
    <n v="1168.3"/>
    <n v="993.6"/>
    <n v="981.2"/>
    <n v="706.1"/>
    <n v="633.5"/>
    <n v="25.6"/>
    <n v="2.2999999999999998"/>
    <n v="5272.7"/>
    <n v="88.6"/>
    <n v="673.5"/>
    <n v="3849.2"/>
    <n v="661.4"/>
  </r>
  <r>
    <x v="1"/>
    <x v="27"/>
    <n v="144.80000000000001"/>
    <n v="59.2"/>
    <n v="124.3"/>
    <n v="492.3"/>
    <n v="615.79999999999995"/>
    <n v="853"/>
    <n v="614.4"/>
    <n v="670"/>
    <n v="384.3"/>
    <n v="188"/>
    <n v="64.5"/>
    <n v="109.5"/>
    <n v="4320.2"/>
    <n v="204.1"/>
    <n v="1232.4000000000001"/>
    <n v="2521.8000000000002"/>
    <n v="362"/>
  </r>
  <r>
    <x v="1"/>
    <x v="28"/>
    <n v="64.400000000000006"/>
    <n v="84.3"/>
    <n v="202.5"/>
    <n v="565.4"/>
    <n v="148.9"/>
    <n v="720.9"/>
    <n v="376.2"/>
    <n v="1055.5"/>
    <n v="637"/>
    <n v="361.1"/>
    <n v="93.2"/>
    <n v="24.9"/>
    <n v="4334.1000000000004"/>
    <n v="148.69999999999999"/>
    <n v="916.8"/>
    <n v="2789.5"/>
    <n v="479.1"/>
  </r>
  <r>
    <x v="1"/>
    <x v="29"/>
    <n v="61.3"/>
    <n v="189.7"/>
    <n v="231.6"/>
    <n v="502.7"/>
    <n v="277.7"/>
    <n v="1149.4000000000001"/>
    <n v="1399.9"/>
    <n v="337.7"/>
    <n v="480.7"/>
    <n v="157.4"/>
    <n v="37.799999999999997"/>
    <n v="46.2"/>
    <n v="4872.1000000000004"/>
    <n v="251"/>
    <n v="1012"/>
    <n v="3367.7"/>
    <n v="241.3"/>
  </r>
  <r>
    <x v="1"/>
    <x v="30"/>
    <n v="70.2"/>
    <n v="110.3"/>
    <n v="105.5"/>
    <n v="282.7"/>
    <n v="661.6"/>
    <n v="1065.2"/>
    <n v="521.20000000000005"/>
    <n v="907.8"/>
    <n v="682.9"/>
    <n v="152.19999999999999"/>
    <n v="231.4"/>
    <n v="59.9"/>
    <n v="4850.8999999999996"/>
    <n v="180.5"/>
    <n v="1049.8"/>
    <n v="3177.1"/>
    <n v="443.5"/>
  </r>
  <r>
    <x v="1"/>
    <x v="31"/>
    <n v="56"/>
    <n v="59.4"/>
    <n v="101.6"/>
    <n v="267.89999999999998"/>
    <n v="435.3"/>
    <n v="782.1"/>
    <n v="743.2"/>
    <n v="685.2"/>
    <n v="376.1"/>
    <n v="217.9"/>
    <n v="40.6"/>
    <n v="8.1"/>
    <n v="3773.3"/>
    <n v="115.4"/>
    <n v="804.8"/>
    <n v="2586.5"/>
    <n v="266.60000000000002"/>
  </r>
  <r>
    <x v="1"/>
    <x v="32"/>
    <n v="84.9"/>
    <n v="88.3"/>
    <n v="128.30000000000001"/>
    <n v="595.1"/>
    <n v="454.5"/>
    <n v="1024.5999999999999"/>
    <n v="935.9"/>
    <n v="640.9"/>
    <n v="382.6"/>
    <n v="141.6"/>
    <n v="77"/>
    <n v="21.9"/>
    <n v="4575.7"/>
    <n v="173.2"/>
    <n v="1177.9000000000001"/>
    <n v="2984"/>
    <n v="240.6"/>
  </r>
  <r>
    <x v="1"/>
    <x v="33"/>
    <n v="18.100000000000001"/>
    <n v="143.6"/>
    <n v="169.7"/>
    <n v="211.2"/>
    <n v="299.89999999999998"/>
    <n v="1147.0999999999999"/>
    <n v="489.9"/>
    <n v="968.8"/>
    <n v="631.6"/>
    <n v="21.8"/>
    <n v="44.4"/>
    <n v="27.4"/>
    <n v="4173.7"/>
    <n v="161.80000000000001"/>
    <n v="680.9"/>
    <n v="3237.5"/>
    <n v="93.6"/>
  </r>
  <r>
    <x v="1"/>
    <x v="34"/>
    <n v="105.9"/>
    <n v="175.2"/>
    <n v="151.69999999999999"/>
    <n v="374.7"/>
    <n v="295.7"/>
    <n v="833.1"/>
    <n v="1132.8"/>
    <n v="668.4"/>
    <n v="584.29999999999995"/>
    <n v="216.5"/>
    <n v="122.8"/>
    <n v="127.6"/>
    <n v="4788.8999999999996"/>
    <n v="281.10000000000002"/>
    <n v="822.2"/>
    <n v="3218.6"/>
    <n v="467"/>
  </r>
  <r>
    <x v="1"/>
    <x v="35"/>
    <n v="19.899999999999999"/>
    <n v="105.6"/>
    <n v="91.2"/>
    <n v="261"/>
    <n v="399"/>
    <n v="456.4"/>
    <n v="611.6"/>
    <n v="816.9"/>
    <n v="339.7"/>
    <n v="239.8"/>
    <n v="16.7"/>
    <n v="17.3"/>
    <n v="3375.1"/>
    <n v="125.5"/>
    <n v="751.2"/>
    <n v="2224.6"/>
    <n v="273.8"/>
  </r>
  <r>
    <x v="1"/>
    <x v="36"/>
    <n v="144.80000000000001"/>
    <n v="121.6"/>
    <n v="340.5"/>
    <n v="395.3"/>
    <n v="306.5"/>
    <n v="1511.3"/>
    <n v="1355.1"/>
    <n v="790.8"/>
    <n v="877.3"/>
    <n v="220.6"/>
    <n v="59.7"/>
    <n v="5.6"/>
    <n v="6129"/>
    <n v="266.39999999999998"/>
    <n v="1042.3"/>
    <n v="4534.5"/>
    <n v="285.8"/>
  </r>
  <r>
    <x v="1"/>
    <x v="37"/>
    <n v="13.6"/>
    <n v="140.5"/>
    <n v="112.7"/>
    <n v="388.1"/>
    <n v="314.60000000000002"/>
    <n v="1132.5"/>
    <n v="838.5"/>
    <n v="310.2"/>
    <n v="476.4"/>
    <n v="157.6"/>
    <n v="6.2"/>
    <n v="7.7"/>
    <n v="3898.7"/>
    <n v="154.19999999999999"/>
    <n v="815.5"/>
    <n v="2757.6"/>
    <n v="171.4"/>
  </r>
  <r>
    <x v="1"/>
    <x v="38"/>
    <n v="12.7"/>
    <n v="168.5"/>
    <n v="381.8"/>
    <n v="133.9"/>
    <n v="480.5"/>
    <n v="511"/>
    <n v="1067.9000000000001"/>
    <n v="340.5"/>
    <n v="791.4"/>
    <n v="154.6"/>
    <n v="12.4"/>
    <n v="44.3"/>
    <n v="4099.3"/>
    <n v="181.2"/>
    <n v="996.2"/>
    <n v="2710.7"/>
    <n v="211.3"/>
  </r>
  <r>
    <x v="1"/>
    <x v="39"/>
    <n v="37.4"/>
    <n v="101.7"/>
    <n v="157.9"/>
    <n v="245.4"/>
    <n v="652.4"/>
    <n v="518.1"/>
    <n v="935.9"/>
    <n v="729.2"/>
    <n v="687"/>
    <n v="89.7"/>
    <n v="19.600000000000001"/>
    <n v="45.9"/>
    <n v="4220.2"/>
    <n v="139.1"/>
    <n v="1055.7"/>
    <n v="2870.3"/>
    <n v="155.19999999999999"/>
  </r>
  <r>
    <x v="1"/>
    <x v="40"/>
    <n v="15.8"/>
    <n v="164.9"/>
    <n v="277.8"/>
    <n v="272.39999999999998"/>
    <n v="618.9"/>
    <n v="1182.5999999999999"/>
    <n v="457.5"/>
    <n v="438.9"/>
    <n v="357.6"/>
    <n v="8.6999999999999993"/>
    <n v="32.1"/>
    <n v="1.1000000000000001"/>
    <n v="3828.2"/>
    <n v="180.7"/>
    <n v="1169.0999999999999"/>
    <n v="2436.6"/>
    <n v="41.9"/>
  </r>
  <r>
    <x v="1"/>
    <x v="110"/>
    <n v="164.5"/>
    <n v="46.3"/>
    <n v="286.3"/>
    <n v="322.60000000000002"/>
    <n v="656.6"/>
    <n v="712.3"/>
    <n v="688.1"/>
    <n v="501"/>
    <n v="727.7"/>
    <n v="155.4"/>
    <n v="43"/>
    <n v="22.8"/>
    <n v="4326.7"/>
    <n v="210.8"/>
    <n v="1265.4000000000001"/>
    <n v="2629.2"/>
    <n v="221.3"/>
  </r>
  <r>
    <x v="1"/>
    <x v="111"/>
    <n v="73.099999999999994"/>
    <n v="67"/>
    <n v="128.4"/>
    <n v="179.9"/>
    <n v="664.6"/>
    <n v="935.9"/>
    <n v="483.6"/>
    <n v="307.39999999999998"/>
    <n v="656.1"/>
    <n v="334.8"/>
    <n v="26"/>
    <n v="47.5"/>
    <n v="3904.3"/>
    <n v="140.1"/>
    <n v="972.9"/>
    <n v="2383"/>
    <n v="408.4"/>
  </r>
  <r>
    <x v="1"/>
    <x v="112"/>
    <n v="43.4"/>
    <n v="107.8"/>
    <n v="151.30000000000001"/>
    <n v="282.89999999999998"/>
    <n v="366"/>
    <n v="420.2"/>
    <n v="960"/>
    <n v="771.3"/>
    <n v="328.6"/>
    <n v="187.7"/>
    <n v="1.3"/>
    <n v="28.7"/>
    <n v="3649.3"/>
    <n v="151.19999999999999"/>
    <n v="800.2"/>
    <n v="2480.1"/>
    <n v="217.7"/>
  </r>
  <r>
    <x v="1"/>
    <x v="41"/>
    <n v="1.8"/>
    <n v="73.2"/>
    <n v="141.69999999999999"/>
    <n v="238.3"/>
    <n v="631.20000000000005"/>
    <n v="448.6"/>
    <n v="1212.2"/>
    <n v="478.7"/>
    <n v="540.4"/>
    <n v="215.9"/>
    <n v="25.4"/>
    <n v="3.8"/>
    <n v="4011.2"/>
    <n v="75.099999999999994"/>
    <n v="1011.2"/>
    <n v="2679.9"/>
    <n v="245.1"/>
  </r>
  <r>
    <x v="1"/>
    <x v="42"/>
    <n v="37.799999999999997"/>
    <n v="68.5"/>
    <n v="158.6"/>
    <n v="460.2"/>
    <n v="494.4"/>
    <n v="650.20000000000005"/>
    <n v="1245"/>
    <n v="417.9"/>
    <n v="503.8"/>
    <n v="297.3"/>
    <n v="9.5"/>
    <n v="25.9"/>
    <n v="4369.1000000000004"/>
    <n v="106.3"/>
    <n v="1113.2"/>
    <n v="2816.9"/>
    <n v="332.6"/>
  </r>
  <r>
    <x v="1"/>
    <x v="113"/>
    <n v="35.6"/>
    <n v="119.5"/>
    <n v="136.1"/>
    <n v="441.1"/>
    <n v="1168.5999999999999"/>
    <n v="889.5"/>
    <n v="2362.8000000000002"/>
    <n v="603.29999999999995"/>
    <n v="350.4"/>
    <n v="150.1"/>
    <n v="52.7"/>
    <n v="21.4"/>
    <n v="6331.1"/>
    <n v="155.1"/>
    <n v="1745.8"/>
    <n v="4206"/>
    <n v="224.2"/>
  </r>
  <r>
    <x v="1"/>
    <x v="43"/>
    <n v="80.099999999999994"/>
    <n v="88.1"/>
    <n v="287.39999999999998"/>
    <n v="436.9"/>
    <n v="567.20000000000005"/>
    <n v="943.9"/>
    <n v="1002"/>
    <n v="672.6"/>
    <n v="482"/>
    <n v="224.9"/>
    <n v="39.6"/>
    <n v="50.1"/>
    <n v="4874.7"/>
    <n v="168.1"/>
    <n v="1291.5"/>
    <n v="3100.5"/>
    <n v="314.60000000000002"/>
  </r>
  <r>
    <x v="1"/>
    <x v="44"/>
    <n v="38.6"/>
    <n v="92.8"/>
    <n v="205.8"/>
    <n v="425.2"/>
    <n v="274.2"/>
    <s v="NA"/>
    <n v="377.6"/>
    <n v="241.8"/>
    <n v="285.8"/>
    <n v="356"/>
    <n v="49.5"/>
    <n v="43.9"/>
    <s v="NA"/>
    <n v="131.4"/>
    <n v="905.2"/>
    <s v="NA"/>
    <n v="449.4"/>
  </r>
  <r>
    <x v="1"/>
    <x v="45"/>
    <n v="31.8"/>
    <n v="65.3"/>
    <n v="309.89999999999998"/>
    <n v="441"/>
    <n v="344.5"/>
    <n v="757.8"/>
    <n v="554.70000000000005"/>
    <n v="278.5"/>
    <n v="383.7"/>
    <n v="101.8"/>
    <n v="46.2"/>
    <n v="39.1"/>
    <n v="3354.2"/>
    <n v="97.1"/>
    <n v="1095.3"/>
    <n v="1974.7"/>
    <n v="187.1"/>
  </r>
  <r>
    <x v="1"/>
    <x v="46"/>
    <n v="17.2"/>
    <n v="24.5"/>
    <n v="189.6"/>
    <n v="151.5"/>
    <n v="235.1"/>
    <n v="276.8"/>
    <n v="320.60000000000002"/>
    <n v="481.1"/>
    <n v="368.2"/>
    <n v="257.89999999999998"/>
    <n v="43.9"/>
    <n v="29.7"/>
    <n v="2396.1"/>
    <n v="41.7"/>
    <n v="576.20000000000005"/>
    <n v="1446.7"/>
    <n v="331.5"/>
  </r>
  <r>
    <x v="1"/>
    <x v="47"/>
    <n v="56.4"/>
    <n v="106.9"/>
    <n v="236"/>
    <n v="214.9"/>
    <n v="314.89999999999998"/>
    <n v="409.9"/>
    <n v="512.5"/>
    <n v="245.3"/>
    <n v="449.8"/>
    <s v="NA"/>
    <n v="10.4"/>
    <n v="23.4"/>
    <s v="NA"/>
    <n v="163.30000000000001"/>
    <n v="765.8"/>
    <n v="1617.5"/>
    <s v="NA"/>
  </r>
  <r>
    <x v="1"/>
    <x v="51"/>
    <s v="NA"/>
    <s v="NA"/>
    <s v="NA"/>
    <n v="246.9"/>
    <n v="448.9"/>
    <n v="608.1"/>
    <n v="1219.4000000000001"/>
    <n v="542.6"/>
    <n v="505.8"/>
    <n v="146.6"/>
    <n v="17.100000000000001"/>
    <n v="40.6"/>
    <s v="NA"/>
    <s v="NA"/>
    <s v="NA"/>
    <n v="2875.9"/>
    <n v="204.3"/>
  </r>
  <r>
    <x v="1"/>
    <x v="52"/>
    <n v="98.4"/>
    <n v="67.5"/>
    <n v="32.9"/>
    <n v="138.5"/>
    <n v="698.6"/>
    <n v="511.2"/>
    <n v="457.7"/>
    <n v="1664.6"/>
    <n v="705.2"/>
    <n v="669.4"/>
    <n v="2.5"/>
    <n v="17"/>
    <n v="5063.5"/>
    <n v="165.9"/>
    <n v="870"/>
    <n v="3338.7"/>
    <n v="688.9"/>
  </r>
  <r>
    <x v="1"/>
    <x v="53"/>
    <n v="83.2"/>
    <n v="137.9"/>
    <n v="104.5"/>
    <n v="146.4"/>
    <n v="671.8"/>
    <n v="812.9"/>
    <n v="1137.7"/>
    <n v="333.2"/>
    <n v="508.8"/>
    <n v="247"/>
    <n v="12.1"/>
    <n v="0"/>
    <n v="4195.5"/>
    <n v="221.1"/>
    <n v="922.7"/>
    <n v="2792.6"/>
    <n v="259.10000000000002"/>
  </r>
  <r>
    <x v="1"/>
    <x v="54"/>
    <n v="8"/>
    <n v="26.8"/>
    <n v="53.2"/>
    <n v="137.1"/>
    <n v="210.7"/>
    <n v="653.9"/>
    <n v="1296.8"/>
    <n v="251.3"/>
    <n v="1034.8"/>
    <n v="13"/>
    <n v="13.4"/>
    <n v="10.4"/>
    <n v="3709.4"/>
    <n v="34.799999999999997"/>
    <n v="401"/>
    <n v="3236.8"/>
    <n v="36.799999999999997"/>
  </r>
  <r>
    <x v="1"/>
    <x v="55"/>
    <n v="50"/>
    <n v="204.2"/>
    <n v="289.60000000000002"/>
    <n v="181"/>
    <n v="492.3"/>
    <n v="595.5"/>
    <n v="738.3"/>
    <n v="547.9"/>
    <n v="256.2"/>
    <n v="260.5"/>
    <n v="57.1"/>
    <n v="3.9"/>
    <n v="3676.5"/>
    <n v="254.2"/>
    <n v="962.9"/>
    <n v="2137.9"/>
    <n v="321.5"/>
  </r>
  <r>
    <x v="1"/>
    <x v="56"/>
    <n v="37.200000000000003"/>
    <n v="87.1"/>
    <n v="45.1"/>
    <n v="250.3"/>
    <n v="601.9"/>
    <n v="1088.8"/>
    <n v="758.1"/>
    <n v="1405.9"/>
    <n v="222.4"/>
    <n v="255.6"/>
    <s v="NA"/>
    <s v="NA"/>
    <s v="NA"/>
    <n v="124.3"/>
    <n v="897.3"/>
    <n v="3475.2"/>
    <s v="NA"/>
  </r>
  <r>
    <x v="1"/>
    <x v="57"/>
    <n v="14.6"/>
    <n v="35.200000000000003"/>
    <n v="168.6"/>
    <n v="262.60000000000002"/>
    <n v="346.4"/>
    <n v="755.4"/>
    <n v="817.4"/>
    <n v="1199.3"/>
    <n v="366.4"/>
    <n v="136.4"/>
    <n v="20"/>
    <n v="15.7"/>
    <n v="4138"/>
    <n v="49.8"/>
    <n v="777.6"/>
    <n v="3138.5"/>
    <n v="172.1"/>
  </r>
  <r>
    <x v="1"/>
    <x v="58"/>
    <n v="55.4"/>
    <n v="90.3"/>
    <n v="81.099999999999994"/>
    <n v="219.7"/>
    <n v="286.39999999999998"/>
    <n v="1432.8"/>
    <n v="1506.1"/>
    <n v="492.1"/>
    <n v="465.1"/>
    <n v="246.2"/>
    <n v="12.2"/>
    <n v="71.900000000000006"/>
    <n v="4959.3"/>
    <n v="145.69999999999999"/>
    <n v="587.20000000000005"/>
    <n v="3896.1"/>
    <n v="330.3"/>
  </r>
  <r>
    <x v="1"/>
    <x v="59"/>
    <n v="37.4"/>
    <n v="120.7"/>
    <n v="103.7"/>
    <n v="254.4"/>
    <n v="306.89999999999998"/>
    <n v="404.7"/>
    <n v="315.8"/>
    <n v="351.3"/>
    <n v="172.9"/>
    <n v="51.5"/>
    <n v="72.599999999999994"/>
    <n v="4.9000000000000004"/>
    <n v="2196.8000000000002"/>
    <n v="158.1"/>
    <n v="665"/>
    <n v="1244.7"/>
    <n v="129"/>
  </r>
  <r>
    <x v="1"/>
    <x v="60"/>
    <n v="22.4"/>
    <n v="91.5"/>
    <n v="98.4"/>
    <n v="180.2"/>
    <n v="177.9"/>
    <n v="473.2"/>
    <n v="432.7"/>
    <n v="411.6"/>
    <n v="197.6"/>
    <n v="78.900000000000006"/>
    <n v="39"/>
    <n v="6.3"/>
    <n v="2209.6"/>
    <n v="113.8"/>
    <n v="456.5"/>
    <n v="1515.1"/>
    <n v="124.2"/>
  </r>
  <r>
    <x v="1"/>
    <x v="61"/>
    <n v="13.3"/>
    <n v="45.5"/>
    <n v="147.9"/>
    <n v="96.6"/>
    <n v="164"/>
    <n v="253.1"/>
    <n v="434.5"/>
    <n v="220.8"/>
    <n v="212.8"/>
    <n v="58.5"/>
    <n v="10"/>
    <n v="11.5"/>
    <n v="1668.5"/>
    <n v="58.8"/>
    <n v="408.5"/>
    <n v="1121.2"/>
    <n v="80"/>
  </r>
  <r>
    <x v="1"/>
    <x v="62"/>
    <n v="54.2"/>
    <n v="41.4"/>
    <n v="135.9"/>
    <n v="117.6"/>
    <n v="307.2"/>
    <n v="510.1"/>
    <n v="404.8"/>
    <n v="227.5"/>
    <n v="243.5"/>
    <n v="75.8"/>
    <n v="12.5"/>
    <n v="8.4"/>
    <n v="2139"/>
    <n v="95.7"/>
    <n v="560.70000000000005"/>
    <n v="1385.9"/>
    <n v="96.8"/>
  </r>
  <r>
    <x v="1"/>
    <x v="63"/>
    <n v="19.2"/>
    <n v="10"/>
    <n v="33.799999999999997"/>
    <n v="127"/>
    <n v="202.3"/>
    <n v="412.3"/>
    <n v="405.1"/>
    <n v="333.9"/>
    <n v="241.4"/>
    <n v="42.9"/>
    <n v="34.799999999999997"/>
    <n v="15.1"/>
    <n v="1877.7"/>
    <n v="29.2"/>
    <n v="363.1"/>
    <n v="1392.7"/>
    <n v="92.8"/>
  </r>
  <r>
    <x v="1"/>
    <x v="64"/>
    <n v="49.2"/>
    <n v="78.8"/>
    <n v="57.4"/>
    <n v="108.8"/>
    <n v="213.4"/>
    <n v="409.6"/>
    <n v="377.9"/>
    <n v="245.4"/>
    <n v="287.39999999999998"/>
    <n v="138.6"/>
    <n v="6.9"/>
    <n v="0"/>
    <n v="1973.4"/>
    <n v="128"/>
    <n v="379.7"/>
    <n v="1320.2"/>
    <n v="145.5"/>
  </r>
  <r>
    <x v="1"/>
    <x v="65"/>
    <n v="56"/>
    <n v="67.8"/>
    <n v="47.1"/>
    <n v="121.8"/>
    <n v="222.4"/>
    <n v="446"/>
    <n v="385.5"/>
    <n v="288.2"/>
    <n v="239.6"/>
    <n v="235.1"/>
    <n v="67.8"/>
    <n v="7.3"/>
    <n v="2184.5"/>
    <n v="123.8"/>
    <n v="391.3"/>
    <n v="1359.3"/>
    <n v="310.2"/>
  </r>
  <r>
    <x v="1"/>
    <x v="66"/>
    <n v="39.200000000000003"/>
    <n v="114.2"/>
    <n v="108.3"/>
    <n v="231.5"/>
    <n v="299.5"/>
    <n v="314.39999999999998"/>
    <n v="438.3"/>
    <n v="270.7"/>
    <n v="334.5"/>
    <n v="83.3"/>
    <n v="25.9"/>
    <n v="21.5"/>
    <n v="2281.3000000000002"/>
    <n v="153.5"/>
    <n v="639.29999999999995"/>
    <n v="1357.9"/>
    <n v="130.69999999999999"/>
  </r>
  <r>
    <x v="1"/>
    <x v="67"/>
    <n v="136.4"/>
    <n v="147.1"/>
    <n v="82.3"/>
    <n v="215.3"/>
    <n v="256.5"/>
    <n v="571.1"/>
    <n v="284.8"/>
    <n v="271.3"/>
    <n v="258.3"/>
    <n v="110.2"/>
    <n v="88.9"/>
    <n v="35.4"/>
    <n v="2457.5"/>
    <n v="283.5"/>
    <n v="554"/>
    <n v="1385.5"/>
    <n v="234.4"/>
  </r>
  <r>
    <x v="1"/>
    <x v="68"/>
    <n v="130.9"/>
    <n v="95.4"/>
    <n v="127.8"/>
    <n v="272.60000000000002"/>
    <n v="248.3"/>
    <n v="466.7"/>
    <n v="648.9"/>
    <n v="446.8"/>
    <n v="461.2"/>
    <n v="121.1"/>
    <n v="14"/>
    <n v="30.3"/>
    <n v="3063.9"/>
    <n v="226.3"/>
    <n v="648.70000000000005"/>
    <n v="2023.5"/>
    <n v="165.4"/>
  </r>
  <r>
    <x v="1"/>
    <x v="69"/>
    <n v="17.3"/>
    <n v="76.900000000000006"/>
    <n v="101.7"/>
    <n v="165.1"/>
    <n v="188"/>
    <n v="268.5"/>
    <n v="427"/>
    <n v="185.2"/>
    <n v="297"/>
    <n v="451.6"/>
    <n v="21.5"/>
    <n v="13.6"/>
    <n v="2213.3000000000002"/>
    <n v="94.2"/>
    <n v="454.8"/>
    <n v="1177.7"/>
    <n v="486.6"/>
  </r>
  <r>
    <x v="1"/>
    <x v="70"/>
    <n v="8.9"/>
    <n v="112.9"/>
    <n v="168"/>
    <n v="229.3"/>
    <n v="210.7"/>
    <n v="506.3"/>
    <n v="375.4"/>
    <n v="357.4"/>
    <n v="177.5"/>
    <n v="139.69999999999999"/>
    <n v="87.9"/>
    <n v="45.6"/>
    <n v="2419.5"/>
    <n v="121.8"/>
    <n v="608"/>
    <n v="1416.7"/>
    <n v="273.10000000000002"/>
  </r>
  <r>
    <x v="1"/>
    <x v="71"/>
    <n v="71.2"/>
    <n v="133.5"/>
    <n v="209.3"/>
    <n v="560.20000000000005"/>
    <n v="417.8"/>
    <n v="543.5"/>
    <n v="484.7"/>
    <n v="610.1"/>
    <n v="311.89999999999998"/>
    <n v="213.5"/>
    <n v="141"/>
    <n v="77.7"/>
    <n v="3774.3"/>
    <n v="204.6"/>
    <n v="1187.3"/>
    <n v="1950.2"/>
    <n v="432.2"/>
  </r>
  <r>
    <x v="1"/>
    <x v="72"/>
    <n v="37.1"/>
    <n v="82.2"/>
    <n v="150.6"/>
    <n v="216.4"/>
    <n v="345.6"/>
    <n v="577.20000000000005"/>
    <n v="357.5"/>
    <n v="172.4"/>
    <n v="310.39999999999998"/>
    <n v="133"/>
    <n v="146.1"/>
    <n v="2.5"/>
    <n v="2531"/>
    <n v="119.3"/>
    <n v="712.6"/>
    <n v="1417.4"/>
    <n v="281.60000000000002"/>
  </r>
  <r>
    <x v="1"/>
    <x v="73"/>
    <n v="47.4"/>
    <n v="81.599999999999994"/>
    <n v="138.19999999999999"/>
    <n v="158.80000000000001"/>
    <n v="210.3"/>
    <n v="239.4"/>
    <n v="665.4"/>
    <n v="296.89999999999998"/>
    <n v="417.5"/>
    <n v="409.6"/>
    <n v="27.4"/>
    <n v="81.2"/>
    <n v="2773.6"/>
    <n v="129"/>
    <n v="507.2"/>
    <n v="1619.2"/>
    <n v="518.29999999999995"/>
  </r>
  <r>
    <x v="1"/>
    <x v="74"/>
    <n v="65.599999999999994"/>
    <n v="130.4"/>
    <n v="251.4"/>
    <n v="372"/>
    <n v="245.5"/>
    <n v="530.9"/>
    <n v="514.1"/>
    <n v="544.70000000000005"/>
    <n v="367.4"/>
    <n v="185.4"/>
    <n v="7.8"/>
    <n v="0.2"/>
    <n v="3215.3"/>
    <n v="195.9"/>
    <n v="868.9"/>
    <n v="1957.1"/>
    <n v="193.3"/>
  </r>
  <r>
    <x v="1"/>
    <x v="75"/>
    <n v="93.1"/>
    <n v="136.1"/>
    <n v="255.2"/>
    <n v="197.4"/>
    <n v="285"/>
    <n v="494.9"/>
    <n v="549.29999999999995"/>
    <n v="360.6"/>
    <n v="262.60000000000002"/>
    <n v="71.8"/>
    <n v="29.3"/>
    <n v="55.5"/>
    <n v="2790.9"/>
    <n v="229.2"/>
    <n v="737.6"/>
    <n v="1667.4"/>
    <n v="156.69999999999999"/>
  </r>
  <r>
    <x v="1"/>
    <x v="76"/>
    <n v="6.4"/>
    <n v="100.4"/>
    <n v="151.19999999999999"/>
    <n v="335.3"/>
    <n v="241.4"/>
    <n v="429.8"/>
    <n v="593"/>
    <n v="197"/>
    <n v="526.6"/>
    <n v="82.3"/>
    <n v="53.8"/>
    <n v="62.2"/>
    <n v="2779.5"/>
    <n v="106.8"/>
    <n v="727.9"/>
    <n v="1746.4"/>
    <n v="198.3"/>
  </r>
  <r>
    <x v="1"/>
    <x v="77"/>
    <n v="65.400000000000006"/>
    <n v="171.1"/>
    <n v="217.6"/>
    <n v="351.2"/>
    <n v="301.89999999999998"/>
    <n v="551"/>
    <n v="563.20000000000005"/>
    <n v="389.9"/>
    <n v="476.4"/>
    <n v="191.7"/>
    <n v="14.9"/>
    <n v="40.799999999999997"/>
    <n v="3335.3"/>
    <n v="236.5"/>
    <n v="870.7"/>
    <n v="1980.6"/>
    <n v="247.4"/>
  </r>
  <r>
    <x v="1"/>
    <x v="78"/>
    <n v="98.1"/>
    <n v="42.8"/>
    <n v="166.9"/>
    <n v="389.3"/>
    <n v="448.7"/>
    <n v="417.3"/>
    <n v="671"/>
    <n v="309.2"/>
    <n v="455.5"/>
    <n v="184.1"/>
    <n v="5.7"/>
    <n v="89.5"/>
    <n v="3278"/>
    <n v="140.80000000000001"/>
    <n v="1004.9"/>
    <n v="1853"/>
    <n v="279.3"/>
  </r>
  <r>
    <x v="1"/>
    <x v="79"/>
    <n v="54.1"/>
    <n v="81"/>
    <n v="255.6"/>
    <n v="347.1"/>
    <n v="345.5"/>
    <n v="506"/>
    <n v="657.8"/>
    <n v="326.3"/>
    <n v="502.2"/>
    <n v="116.6"/>
    <n v="25.4"/>
    <n v="48.8"/>
    <n v="3266.2"/>
    <n v="135"/>
    <n v="948.2"/>
    <n v="1992.2"/>
    <n v="190.7"/>
  </r>
  <r>
    <x v="1"/>
    <x v="80"/>
    <n v="19.3"/>
    <n v="90.1"/>
    <n v="122.8"/>
    <n v="335.3"/>
    <n v="101.8"/>
    <n v="402.5"/>
    <n v="453.7"/>
    <n v="355.3"/>
    <n v="387.6"/>
    <n v="176.6"/>
    <n v="36.6"/>
    <n v="14"/>
    <n v="2495.6"/>
    <n v="109.5"/>
    <n v="559.79999999999995"/>
    <n v="1599.1"/>
    <n v="227.2"/>
  </r>
  <r>
    <x v="1"/>
    <x v="81"/>
    <n v="3.7"/>
    <n v="72.5"/>
    <n v="147.69999999999999"/>
    <n v="352"/>
    <n v="230.8"/>
    <n v="501.5"/>
    <n v="754.9"/>
    <n v="558.79999999999995"/>
    <n v="646.6"/>
    <n v="101.1"/>
    <n v="24.1"/>
    <n v="39.6"/>
    <n v="3433.2"/>
    <n v="76.2"/>
    <n v="730.4"/>
    <n v="2461.9"/>
    <n v="164.8"/>
  </r>
  <r>
    <x v="1"/>
    <x v="82"/>
    <n v="50.9"/>
    <n v="118.3"/>
    <n v="250.7"/>
    <n v="278.89999999999998"/>
    <n v="535.9"/>
    <n v="287"/>
    <n v="868.1"/>
    <n v="815.6"/>
    <n v="486.3"/>
    <n v="416.4"/>
    <n v="34.200000000000003"/>
    <n v="13.1"/>
    <n v="4155.3"/>
    <n v="169.2"/>
    <n v="1065.4000000000001"/>
    <n v="2457"/>
    <n v="463.6"/>
  </r>
  <r>
    <x v="1"/>
    <x v="83"/>
    <n v="52.6"/>
    <n v="171.9"/>
    <n v="92.9"/>
    <n v="388.7"/>
    <n v="239.7"/>
    <n v="484.2"/>
    <n v="640.70000000000005"/>
    <n v="305.3"/>
    <n v="526.5"/>
    <n v="281.7"/>
    <n v="77.900000000000006"/>
    <n v="19.600000000000001"/>
    <n v="3281.6"/>
    <n v="224.5"/>
    <n v="721.2"/>
    <n v="1956.8"/>
    <n v="379.1"/>
  </r>
  <r>
    <x v="1"/>
    <x v="84"/>
    <n v="54.8"/>
    <n v="112.4"/>
    <n v="149"/>
    <n v="289.89999999999998"/>
    <n v="366.2"/>
    <n v="857.2"/>
    <n v="534"/>
    <n v="352.8"/>
    <n v="625.5"/>
    <n v="240.6"/>
    <n v="2"/>
    <n v="19.7"/>
    <n v="3604"/>
    <n v="167.2"/>
    <n v="805.1"/>
    <n v="2369.5"/>
    <n v="262.3"/>
  </r>
  <r>
    <x v="1"/>
    <x v="85"/>
    <n v="24.9"/>
    <n v="86"/>
    <n v="110.7"/>
    <n v="193.3"/>
    <n v="423.7"/>
    <n v="608.29999999999995"/>
    <n v="607.70000000000005"/>
    <n v="603.4"/>
    <n v="484.5"/>
    <n v="189"/>
    <n v="22.2"/>
    <n v="80.8"/>
    <n v="3434.4"/>
    <n v="110.9"/>
    <n v="727.7"/>
    <n v="2303.9"/>
    <n v="291.89999999999998"/>
  </r>
  <r>
    <x v="1"/>
    <x v="86"/>
    <n v="33.200000000000003"/>
    <n v="128.9"/>
    <n v="184.6"/>
    <n v="196.4"/>
    <n v="239.2"/>
    <n v="522.9"/>
    <n v="557.20000000000005"/>
    <n v="294.3"/>
    <n v="328.2"/>
    <n v="201.5"/>
    <n v="11.5"/>
    <n v="8.9"/>
    <n v="2707"/>
    <n v="162.1"/>
    <n v="620.29999999999995"/>
    <n v="1702.7"/>
    <n v="221.8"/>
  </r>
  <r>
    <x v="1"/>
    <x v="87"/>
    <n v="95.7"/>
    <n v="125.4"/>
    <n v="134.4"/>
    <n v="130.6"/>
    <n v="408.3"/>
    <n v="569.5"/>
    <n v="619.20000000000005"/>
    <n v="691.9"/>
    <n v="323.10000000000002"/>
    <n v="228.6"/>
    <n v="14.7"/>
    <n v="7.5"/>
    <n v="3348.9"/>
    <n v="221.1"/>
    <n v="673.3"/>
    <n v="2203.6999999999998"/>
    <n v="250.8"/>
  </r>
  <r>
    <x v="1"/>
    <x v="88"/>
    <n v="48.2"/>
    <n v="72.599999999999994"/>
    <n v="215.3"/>
    <n v="232.1"/>
    <n v="382.9"/>
    <n v="416.1"/>
    <n v="233"/>
    <n v="280.2"/>
    <n v="225"/>
    <n v="161.6"/>
    <n v="14.1"/>
    <n v="6.2"/>
    <n v="2287.4"/>
    <n v="120.8"/>
    <n v="830.3"/>
    <n v="1154.4000000000001"/>
    <n v="181.9"/>
  </r>
  <r>
    <x v="1"/>
    <x v="89"/>
    <n v="20.6"/>
    <n v="79.900000000000006"/>
    <n v="84.3"/>
    <n v="198.8"/>
    <n v="363.9"/>
    <n v="686.9"/>
    <n v="714.5"/>
    <n v="328.8"/>
    <n v="425.1"/>
    <n v="82.4"/>
    <n v="51"/>
    <n v="32.6"/>
    <n v="3068.8"/>
    <n v="100.5"/>
    <n v="647.1"/>
    <n v="2155.1999999999998"/>
    <n v="166"/>
  </r>
  <r>
    <x v="1"/>
    <x v="90"/>
    <n v="35.700000000000003"/>
    <n v="56.2"/>
    <n v="163.6"/>
    <n v="171.4"/>
    <n v="398.2"/>
    <n v="316.2"/>
    <n v="593"/>
    <n v="372.1"/>
    <n v="191.2"/>
    <n v="212.5"/>
    <n v="9.1"/>
    <n v="1.4"/>
    <n v="2520.5"/>
    <n v="91.8"/>
    <n v="733.1"/>
    <n v="1472.5"/>
    <n v="223"/>
  </r>
  <r>
    <x v="1"/>
    <x v="91"/>
    <n v="26.2"/>
    <n v="68.5"/>
    <n v="158.5"/>
    <n v="94.7"/>
    <n v="212.6"/>
    <n v="548"/>
    <n v="395.2"/>
    <n v="237"/>
    <n v="403.5"/>
    <n v="58.5"/>
    <n v="45.9"/>
    <n v="26.3"/>
    <n v="2274.9"/>
    <n v="94.6"/>
    <n v="465.8"/>
    <n v="1583.7"/>
    <n v="130.69999999999999"/>
  </r>
  <r>
    <x v="1"/>
    <x v="92"/>
    <n v="26.7"/>
    <n v="78.8"/>
    <n v="193.6"/>
    <n v="125"/>
    <n v="275"/>
    <n v="839.8"/>
    <n v="823.8"/>
    <n v="807"/>
    <n v="236.8"/>
    <n v="187.2"/>
    <n v="20.5"/>
    <n v="2.5"/>
    <n v="3616.7"/>
    <n v="105.6"/>
    <n v="593.6"/>
    <n v="2707.4"/>
    <n v="210.2"/>
  </r>
  <r>
    <x v="1"/>
    <x v="93"/>
    <n v="7.9"/>
    <n v="6.1"/>
    <n v="40.4"/>
    <n v="159.6"/>
    <n v="343.2"/>
    <n v="450"/>
    <n v="376.9"/>
    <n v="438.1"/>
    <n v="254"/>
    <n v="207.9"/>
    <n v="28.3"/>
    <n v="4.3"/>
    <n v="2316.6"/>
    <n v="14"/>
    <n v="543.20000000000005"/>
    <n v="1519"/>
    <n v="240.4"/>
  </r>
  <r>
    <x v="1"/>
    <x v="94"/>
    <n v="54.1"/>
    <n v="47.1"/>
    <n v="139.9"/>
    <n v="293.8"/>
    <n v="267.2"/>
    <n v="459.8"/>
    <n v="395.4"/>
    <n v="387.4"/>
    <n v="407.4"/>
    <n v="81.3"/>
    <n v="53.9"/>
    <n v="9.6"/>
    <n v="2596.8000000000002"/>
    <n v="101.2"/>
    <n v="700.8"/>
    <n v="1650"/>
    <n v="144.80000000000001"/>
  </r>
  <r>
    <x v="1"/>
    <x v="95"/>
    <n v="53.1"/>
    <n v="66.599999999999994"/>
    <n v="134.9"/>
    <n v="229.9"/>
    <n v="195.6"/>
    <n v="277.2"/>
    <n v="302.60000000000002"/>
    <n v="279.89999999999998"/>
    <n v="288.10000000000002"/>
    <n v="173.8"/>
    <n v="19.3"/>
    <n v="14.9"/>
    <n v="2036"/>
    <n v="119.7"/>
    <n v="560.5"/>
    <n v="1147.8"/>
    <n v="208"/>
  </r>
  <r>
    <x v="1"/>
    <x v="96"/>
    <n v="74.2"/>
    <n v="37.200000000000003"/>
    <n v="126.3"/>
    <n v="248.2"/>
    <n v="197.1"/>
    <n v="396.8"/>
    <n v="604"/>
    <n v="290.7"/>
    <n v="257.89999999999998"/>
    <n v="94"/>
    <n v="45"/>
    <n v="17.899999999999999"/>
    <n v="2389.1999999999998"/>
    <n v="111.4"/>
    <n v="571.6"/>
    <n v="1549.4"/>
    <n v="156.9"/>
  </r>
  <r>
    <x v="1"/>
    <x v="97"/>
    <n v="22.9"/>
    <n v="83.2"/>
    <n v="109.6"/>
    <n v="182"/>
    <n v="173.5"/>
    <n v="424.3"/>
    <n v="645.29999999999995"/>
    <n v="327.2"/>
    <n v="259.89999999999998"/>
    <n v="182.6"/>
    <n v="25"/>
    <n v="16.2"/>
    <n v="2451.8000000000002"/>
    <n v="106.1"/>
    <n v="465.2"/>
    <n v="1656.6"/>
    <n v="223.9"/>
  </r>
  <r>
    <x v="1"/>
    <x v="98"/>
    <n v="38"/>
    <n v="39.1"/>
    <n v="175.5"/>
    <n v="210.2"/>
    <n v="298.7"/>
    <n v="402.9"/>
    <n v="654.29999999999995"/>
    <n v="243"/>
    <n v="278.5"/>
    <n v="184.8"/>
    <n v="5.6"/>
    <n v="15.2"/>
    <n v="2545.6999999999998"/>
    <n v="77.099999999999994"/>
    <n v="684.3"/>
    <n v="1578.7"/>
    <n v="205.6"/>
  </r>
  <r>
    <x v="1"/>
    <x v="99"/>
    <n v="48.4"/>
    <n v="167.6"/>
    <n v="229.5"/>
    <n v="195.3"/>
    <n v="179.8"/>
    <n v="269.3"/>
    <n v="430.8"/>
    <n v="400"/>
    <n v="243.6"/>
    <n v="139.30000000000001"/>
    <n v="28.6"/>
    <n v="3.3"/>
    <n v="2335.5"/>
    <n v="216"/>
    <n v="604.6"/>
    <n v="1343.7"/>
    <n v="171.2"/>
  </r>
  <r>
    <x v="1"/>
    <x v="100"/>
    <n v="6"/>
    <n v="103.7"/>
    <n v="63.3"/>
    <n v="202.7"/>
    <n v="321.7"/>
    <n v="520.4"/>
    <n v="382.2"/>
    <n v="227.6"/>
    <n v="263.2"/>
    <n v="77.2"/>
    <n v="69.7"/>
    <n v="21.7"/>
    <n v="2259.6"/>
    <n v="109.7"/>
    <n v="587.70000000000005"/>
    <n v="1393.5"/>
    <n v="168.7"/>
  </r>
  <r>
    <x v="1"/>
    <x v="101"/>
    <n v="13.4"/>
    <n v="97.4"/>
    <n v="48.1"/>
    <n v="292.39999999999998"/>
    <n v="250.4"/>
    <n v="530.20000000000005"/>
    <n v="761"/>
    <n v="364.6"/>
    <n v="529.29999999999995"/>
    <n v="102.6"/>
    <n v="24.3"/>
    <n v="6.9"/>
    <n v="3020.7"/>
    <n v="110.8"/>
    <n v="590.9"/>
    <n v="2185.1"/>
    <n v="133.9"/>
  </r>
  <r>
    <x v="1"/>
    <x v="102"/>
    <n v="76.7"/>
    <n v="39.700000000000003"/>
    <n v="122.6"/>
    <n v="192.4"/>
    <n v="185"/>
    <n v="423.6"/>
    <n v="456.1"/>
    <n v="439.3"/>
    <n v="189.7"/>
    <n v="115.1"/>
    <n v="1.7"/>
    <n v="2.6"/>
    <n v="2244.4"/>
    <n v="116.4"/>
    <n v="499.9"/>
    <n v="1508.7"/>
    <n v="119.4"/>
  </r>
  <r>
    <x v="1"/>
    <x v="103"/>
    <n v="18"/>
    <n v="92.8"/>
    <n v="72.099999999999994"/>
    <n v="132.69999999999999"/>
    <n v="189.9"/>
    <n v="259.10000000000002"/>
    <n v="329.9"/>
    <n v="370.3"/>
    <n v="152.5"/>
    <n v="82.9"/>
    <n v="33.9"/>
    <n v="15.9"/>
    <n v="1749.9"/>
    <n v="110.8"/>
    <n v="394.7"/>
    <n v="1111.8"/>
    <n v="132.69999999999999"/>
  </r>
  <r>
    <x v="1"/>
    <x v="104"/>
    <n v="0.6"/>
    <n v="13.2"/>
    <n v="237.8"/>
    <n v="466.9"/>
    <n v="312.7"/>
    <n v="509.9"/>
    <n v="378"/>
    <n v="321.5"/>
    <n v="444.2"/>
    <n v="97.7"/>
    <n v="58.9"/>
    <n v="14.2"/>
    <n v="2855.7"/>
    <n v="13.9"/>
    <n v="1017.5"/>
    <n v="1653.6"/>
    <n v="170.9"/>
  </r>
  <r>
    <x v="1"/>
    <x v="105"/>
    <n v="40"/>
    <n v="51.3"/>
    <n v="174.5"/>
    <n v="240.8"/>
    <n v="219.6"/>
    <n v="288.39999999999998"/>
    <n v="531.4"/>
    <n v="277.60000000000002"/>
    <n v="286.7"/>
    <n v="51.9"/>
    <n v="16.2"/>
    <n v="15.2"/>
    <n v="2193.6999999999998"/>
    <n v="91.4"/>
    <n v="634.9"/>
    <n v="1384.2"/>
    <n v="83.3"/>
  </r>
  <r>
    <x v="1"/>
    <x v="106"/>
    <n v="57.8"/>
    <n v="35.799999999999997"/>
    <n v="134.19999999999999"/>
    <n v="403.4"/>
    <n v="187.4"/>
    <n v="645.79999999999995"/>
    <n v="638.9"/>
    <n v="316"/>
    <n v="724.9"/>
    <n v="248.1"/>
    <n v="22"/>
    <n v="26.2"/>
    <n v="3440.3"/>
    <n v="93.6"/>
    <n v="724.9"/>
    <n v="2325.6"/>
    <n v="296.3"/>
  </r>
  <r>
    <x v="1"/>
    <x v="107"/>
    <n v="18.5"/>
    <n v="40.5"/>
    <n v="115.1"/>
    <n v="175.1"/>
    <n v="335.8"/>
    <n v="290"/>
    <n v="329.6"/>
    <n v="230.2"/>
    <n v="316.10000000000002"/>
    <n v="164.1"/>
    <n v="13.3"/>
    <n v="14.6"/>
    <n v="2042.9"/>
    <n v="59"/>
    <n v="626"/>
    <n v="1165.9000000000001"/>
    <n v="192"/>
  </r>
  <r>
    <x v="1"/>
    <x v="108"/>
    <n v="19"/>
    <n v="101.9"/>
    <n v="80.3"/>
    <n v="86.7"/>
    <n v="299"/>
    <n v="415.8"/>
    <n v="392.4"/>
    <n v="599.6"/>
    <n v="343"/>
    <n v="35.1"/>
    <n v="20.100000000000001"/>
    <n v="10.199999999999999"/>
    <n v="2403.1999999999998"/>
    <n v="120.9"/>
    <n v="466"/>
    <n v="1750.8"/>
    <n v="65.400000000000006"/>
  </r>
  <r>
    <x v="1"/>
    <x v="109"/>
    <n v="30.8"/>
    <n v="47.5"/>
    <n v="97.5"/>
    <n v="287.10000000000002"/>
    <n v="238.9"/>
    <n v="637.9"/>
    <n v="329.3"/>
    <n v="595.5"/>
    <n v="374.2"/>
    <n v="65.2"/>
    <n v="33.799999999999997"/>
    <n v="29.8"/>
    <n v="2767.5"/>
    <n v="78.3"/>
    <n v="623.5"/>
    <n v="1936.9"/>
    <n v="128.80000000000001"/>
  </r>
  <r>
    <x v="2"/>
    <x v="0"/>
    <n v="27.1"/>
    <n v="19.5"/>
    <n v="30.6"/>
    <n v="223"/>
    <n v="207"/>
    <n v="524.9"/>
    <n v="430.6"/>
    <n v="464.1"/>
    <n v="291.39999999999998"/>
    <n v="163.69999999999999"/>
    <n v="115.6"/>
    <n v="1.2"/>
    <n v="2498.6"/>
    <n v="46.6"/>
    <n v="460.5"/>
    <n v="1710.9"/>
    <n v="280.5"/>
  </r>
  <r>
    <x v="2"/>
    <x v="1"/>
    <n v="9.3000000000000007"/>
    <n v="10.199999999999999"/>
    <n v="105.6"/>
    <n v="350"/>
    <n v="262.10000000000002"/>
    <n v="620.70000000000005"/>
    <n v="510.8"/>
    <n v="536"/>
    <n v="441.3"/>
    <n v="97"/>
    <n v="7.8"/>
    <n v="1.3"/>
    <n v="2952.1"/>
    <n v="19.399999999999999"/>
    <n v="717.6"/>
    <n v="2108.9"/>
    <n v="106.2"/>
  </r>
  <r>
    <x v="2"/>
    <x v="2"/>
    <n v="19.899999999999999"/>
    <n v="25.4"/>
    <n v="103.6"/>
    <n v="140.6"/>
    <n v="206.6"/>
    <n v="607.4"/>
    <n v="362.7"/>
    <n v="551.9"/>
    <n v="306.39999999999998"/>
    <n v="159.5"/>
    <n v="59.3"/>
    <n v="1.3"/>
    <n v="2544.6999999999998"/>
    <n v="45.4"/>
    <n v="450.8"/>
    <n v="1828.5"/>
    <n v="220.1"/>
  </r>
  <r>
    <x v="2"/>
    <x v="3"/>
    <n v="11.1"/>
    <n v="56.1"/>
    <n v="51.9"/>
    <n v="457.1"/>
    <n v="375.2"/>
    <n v="385.7"/>
    <n v="477.6"/>
    <n v="438.8"/>
    <n v="245.9"/>
    <n v="115.9"/>
    <n v="46.4"/>
    <n v="2.5"/>
    <n v="2664.1"/>
    <n v="67.099999999999994"/>
    <n v="884.2"/>
    <n v="1548"/>
    <n v="164.8"/>
  </r>
  <r>
    <x v="2"/>
    <x v="4"/>
    <n v="19.899999999999999"/>
    <n v="16.899999999999999"/>
    <n v="137.9"/>
    <n v="213"/>
    <n v="275.5"/>
    <n v="521.70000000000005"/>
    <n v="439.1"/>
    <n v="649.1"/>
    <n v="276"/>
    <n v="200"/>
    <n v="16.8"/>
    <n v="24.8"/>
    <n v="2790.6"/>
    <n v="36.799999999999997"/>
    <n v="626.29999999999995"/>
    <n v="1886"/>
    <n v="241.6"/>
  </r>
  <r>
    <x v="2"/>
    <x v="5"/>
    <n v="9.6999999999999993"/>
    <n v="59.2"/>
    <n v="88.4"/>
    <n v="263.5"/>
    <n v="271.3"/>
    <n v="388.4"/>
    <n v="541.79999999999995"/>
    <n v="585.9"/>
    <n v="264.2"/>
    <n v="165.7"/>
    <n v="24.9"/>
    <n v="0.2"/>
    <n v="2663.4"/>
    <n v="68.900000000000006"/>
    <n v="623.29999999999995"/>
    <n v="1780.4"/>
    <n v="190.8"/>
  </r>
  <r>
    <x v="2"/>
    <x v="6"/>
    <n v="55.8"/>
    <n v="37.200000000000003"/>
    <n v="109.7"/>
    <n v="254.8"/>
    <n v="213.7"/>
    <n v="509.8"/>
    <n v="578.9"/>
    <n v="304.2"/>
    <n v="401"/>
    <n v="37.6"/>
    <n v="4.8"/>
    <n v="13.8"/>
    <n v="2521.1"/>
    <n v="93"/>
    <n v="578.1"/>
    <n v="1793.8"/>
    <n v="56.2"/>
  </r>
  <r>
    <x v="2"/>
    <x v="7"/>
    <n v="16.2"/>
    <n v="25.1"/>
    <n v="20.7"/>
    <n v="176.6"/>
    <n v="332.7"/>
    <n v="390.8"/>
    <n v="477.2"/>
    <n v="339.4"/>
    <n v="403.4"/>
    <n v="91.9"/>
    <n v="3.8"/>
    <n v="0"/>
    <n v="2277.8000000000002"/>
    <n v="41.3"/>
    <n v="530"/>
    <n v="1610.8"/>
    <n v="95.7"/>
  </r>
  <r>
    <x v="2"/>
    <x v="114"/>
    <n v="19"/>
    <n v="8.9"/>
    <n v="4.4000000000000004"/>
    <n v="195"/>
    <n v="310.39999999999998"/>
    <n v="639.4"/>
    <n v="345"/>
    <n v="445.2"/>
    <n v="216.4"/>
    <n v="162.4"/>
    <n v="24.6"/>
    <n v="6.3"/>
    <n v="2377"/>
    <n v="27.9"/>
    <n v="509.8"/>
    <n v="1646"/>
    <n v="193.3"/>
  </r>
  <r>
    <x v="2"/>
    <x v="8"/>
    <n v="9.1999999999999993"/>
    <n v="32.1"/>
    <n v="152.80000000000001"/>
    <n v="211.5"/>
    <n v="274.60000000000002"/>
    <n v="582.5"/>
    <n v="738.3"/>
    <n v="418.3"/>
    <n v="247.8"/>
    <n v="199.7"/>
    <n v="16.2"/>
    <n v="4.3"/>
    <n v="2887.3"/>
    <n v="41.3"/>
    <n v="638.9"/>
    <n v="1986.9"/>
    <n v="220.2"/>
  </r>
  <r>
    <x v="2"/>
    <x v="9"/>
    <n v="74.2"/>
    <n v="19"/>
    <n v="93"/>
    <n v="234"/>
    <n v="431.7"/>
    <n v="534"/>
    <n v="618.6"/>
    <n v="417.1"/>
    <n v="387.8"/>
    <n v="257.39999999999998"/>
    <n v="26.3"/>
    <n v="3"/>
    <n v="3096.2"/>
    <n v="93.2"/>
    <n v="758.7"/>
    <n v="1957.5"/>
    <n v="286.8"/>
  </r>
  <r>
    <x v="2"/>
    <x v="10"/>
    <n v="9"/>
    <n v="57.8"/>
    <n v="126.1"/>
    <n v="301"/>
    <n v="250.2"/>
    <n v="482.7"/>
    <n v="567"/>
    <n v="453.4"/>
    <n v="236.8"/>
    <n v="181.5"/>
    <n v="68.400000000000006"/>
    <n v="9.5"/>
    <n v="2743.5"/>
    <n v="66.8"/>
    <n v="677.4"/>
    <n v="1739.9"/>
    <n v="259.5"/>
  </r>
  <r>
    <x v="2"/>
    <x v="11"/>
    <n v="11.9"/>
    <n v="90.2"/>
    <n v="118.4"/>
    <n v="334.2"/>
    <n v="392.3"/>
    <n v="458.6"/>
    <n v="438"/>
    <n v="354"/>
    <n v="279.2"/>
    <n v="227.7"/>
    <n v="10.4"/>
    <n v="45.6"/>
    <n v="2760.5"/>
    <n v="102.2"/>
    <n v="844.9"/>
    <n v="1529.7"/>
    <n v="283.7"/>
  </r>
  <r>
    <x v="2"/>
    <x v="12"/>
    <n v="6.3"/>
    <n v="79.099999999999994"/>
    <n v="69.900000000000006"/>
    <n v="219.6"/>
    <n v="317.89999999999998"/>
    <n v="403.9"/>
    <n v="396.4"/>
    <n v="472.9"/>
    <n v="292.3"/>
    <n v="67.599999999999994"/>
    <n v="10.6"/>
    <n v="7.4"/>
    <n v="2343.8000000000002"/>
    <n v="85.5"/>
    <n v="607.4"/>
    <n v="1565.4"/>
    <n v="85.6"/>
  </r>
  <r>
    <x v="2"/>
    <x v="13"/>
    <n v="9.3000000000000007"/>
    <n v="58.9"/>
    <n v="74.400000000000006"/>
    <n v="201.9"/>
    <n v="662.9"/>
    <n v="509.1"/>
    <n v="738.2"/>
    <n v="529.1"/>
    <n v="258.8"/>
    <n v="108.2"/>
    <n v="10"/>
    <n v="4.4000000000000004"/>
    <n v="3165.1"/>
    <n v="68.2"/>
    <n v="939.2"/>
    <n v="2035.1"/>
    <n v="122.6"/>
  </r>
  <r>
    <x v="2"/>
    <x v="14"/>
    <n v="20"/>
    <n v="28"/>
    <n v="118.4"/>
    <n v="227.9"/>
    <n v="340.6"/>
    <n v="367.3"/>
    <n v="475.3"/>
    <n v="430.7"/>
    <n v="308.8"/>
    <n v="244.9"/>
    <n v="32.799999999999997"/>
    <n v="6.3"/>
    <n v="2601.1"/>
    <n v="48"/>
    <n v="686.9"/>
    <n v="1582.1"/>
    <n v="284"/>
  </r>
  <r>
    <x v="2"/>
    <x v="15"/>
    <n v="12.8"/>
    <n v="91.6"/>
    <n v="38.700000000000003"/>
    <n v="168.8"/>
    <n v="206.2"/>
    <n v="584.70000000000005"/>
    <n v="472.8"/>
    <n v="346.3"/>
    <n v="313.7"/>
    <n v="236.6"/>
    <n v="46.4"/>
    <n v="1.4"/>
    <n v="2519.9"/>
    <n v="104.4"/>
    <n v="413.6"/>
    <n v="1717.4"/>
    <n v="284.39999999999998"/>
  </r>
  <r>
    <x v="2"/>
    <x v="16"/>
    <n v="4.5999999999999996"/>
    <n v="16.100000000000001"/>
    <n v="125.5"/>
    <n v="152.19999999999999"/>
    <n v="287.39999999999998"/>
    <n v="659.4"/>
    <n v="805"/>
    <n v="604.79999999999995"/>
    <n v="373.2"/>
    <n v="70.7"/>
    <n v="6.8"/>
    <n v="1.1000000000000001"/>
    <n v="3106.8"/>
    <n v="20.7"/>
    <n v="565.1"/>
    <n v="2442.5"/>
    <n v="78.599999999999994"/>
  </r>
  <r>
    <x v="2"/>
    <x v="17"/>
    <n v="13.1"/>
    <n v="12.4"/>
    <n v="22.6"/>
    <n v="162.1"/>
    <n v="266.89999999999998"/>
    <n v="485.5"/>
    <n v="459"/>
    <n v="249.1"/>
    <n v="441.6"/>
    <n v="185.7"/>
    <n v="42.5"/>
    <n v="3.6"/>
    <n v="2344.1999999999998"/>
    <n v="25.5"/>
    <n v="451.6"/>
    <n v="1635.3"/>
    <n v="231.9"/>
  </r>
  <r>
    <x v="2"/>
    <x v="18"/>
    <n v="4.8"/>
    <n v="51"/>
    <n v="228.1"/>
    <n v="184.8"/>
    <n v="282.7"/>
    <n v="523.79999999999995"/>
    <n v="309.8"/>
    <n v="521.5"/>
    <n v="382.6"/>
    <n v="129.5"/>
    <n v="3.3"/>
    <n v="1.8"/>
    <n v="2623.6"/>
    <n v="55.8"/>
    <n v="695.6"/>
    <n v="1737.6"/>
    <n v="134.6"/>
  </r>
  <r>
    <x v="2"/>
    <x v="19"/>
    <n v="35.1"/>
    <n v="20.3"/>
    <n v="134.1"/>
    <n v="324.60000000000002"/>
    <n v="414.8"/>
    <n v="604.9"/>
    <n v="542.20000000000005"/>
    <n v="429.4"/>
    <n v="333.2"/>
    <n v="142.1"/>
    <n v="8.5"/>
    <n v="10.3"/>
    <n v="2999.7"/>
    <n v="55.4"/>
    <n v="873.6"/>
    <n v="1909.8"/>
    <n v="160.9"/>
  </r>
  <r>
    <x v="2"/>
    <x v="20"/>
    <n v="16.600000000000001"/>
    <n v="4.9000000000000004"/>
    <n v="77.8"/>
    <n v="168.7"/>
    <n v="233.1"/>
    <n v="548.9"/>
    <n v="418.4"/>
    <n v="379.4"/>
    <n v="265.60000000000002"/>
    <n v="129.9"/>
    <n v="9.3000000000000007"/>
    <n v="9.4"/>
    <n v="2261.9"/>
    <n v="21.4"/>
    <n v="479.6"/>
    <n v="1612.3"/>
    <n v="148.69999999999999"/>
  </r>
  <r>
    <x v="2"/>
    <x v="21"/>
    <n v="0.4"/>
    <n v="59.6"/>
    <n v="17.100000000000001"/>
    <n v="258.10000000000002"/>
    <n v="397.8"/>
    <n v="588.6"/>
    <n v="375.4"/>
    <n v="267.2"/>
    <n v="360.9"/>
    <n v="98.2"/>
    <n v="11.2"/>
    <n v="5.9"/>
    <n v="2440.6"/>
    <n v="60"/>
    <n v="673"/>
    <n v="1592.1"/>
    <n v="115.4"/>
  </r>
  <r>
    <x v="2"/>
    <x v="22"/>
    <n v="10.6"/>
    <n v="22.7"/>
    <n v="20"/>
    <n v="221.9"/>
    <n v="299.39999999999998"/>
    <n v="473.9"/>
    <n v="609"/>
    <n v="434"/>
    <n v="346"/>
    <n v="127"/>
    <n v="126.9"/>
    <n v="0.2"/>
    <n v="2691.4"/>
    <n v="33.299999999999997"/>
    <n v="541.29999999999995"/>
    <n v="1862.8"/>
    <n v="254"/>
  </r>
  <r>
    <x v="2"/>
    <x v="23"/>
    <n v="26.4"/>
    <n v="21.5"/>
    <n v="53.8"/>
    <n v="278.3"/>
    <n v="602.20000000000005"/>
    <n v="330.8"/>
    <n v="411.1"/>
    <n v="400.7"/>
    <n v="322.3"/>
    <n v="89.5"/>
    <n v="13.7"/>
    <n v="0.2"/>
    <n v="2550.5"/>
    <n v="47.9"/>
    <n v="934.2"/>
    <n v="1465"/>
    <n v="103.4"/>
  </r>
  <r>
    <x v="2"/>
    <x v="24"/>
    <n v="23.4"/>
    <n v="23.2"/>
    <n v="156.9"/>
    <n v="140.80000000000001"/>
    <n v="253.9"/>
    <n v="559.29999999999995"/>
    <n v="576.5"/>
    <n v="354.7"/>
    <n v="189.2"/>
    <n v="193.7"/>
    <n v="6.4"/>
    <n v="33.6"/>
    <n v="2511.6999999999998"/>
    <n v="46.6"/>
    <n v="551.6"/>
    <n v="1679.7"/>
    <n v="233.8"/>
  </r>
  <r>
    <x v="2"/>
    <x v="25"/>
    <n v="33.799999999999997"/>
    <n v="60.5"/>
    <n v="66"/>
    <n v="265.2"/>
    <n v="238.4"/>
    <n v="573.9"/>
    <n v="447.7"/>
    <n v="366.4"/>
    <n v="549.79999999999995"/>
    <n v="161.19999999999999"/>
    <n v="29.8"/>
    <n v="0.2"/>
    <n v="2793.1"/>
    <n v="94.3"/>
    <n v="569.70000000000005"/>
    <n v="1937.9"/>
    <n v="191.2"/>
  </r>
  <r>
    <x v="2"/>
    <x v="26"/>
    <n v="8.3000000000000007"/>
    <n v="21.1"/>
    <n v="61"/>
    <n v="138.9"/>
    <n v="446.5"/>
    <n v="420.6"/>
    <n v="428.1"/>
    <n v="448.2"/>
    <n v="343.5"/>
    <n v="294.8"/>
    <n v="21.6"/>
    <n v="1.5"/>
    <n v="2634.3"/>
    <n v="29.4"/>
    <n v="646.4"/>
    <n v="1640.5"/>
    <n v="317.89999999999998"/>
  </r>
  <r>
    <x v="2"/>
    <x v="27"/>
    <n v="83.9"/>
    <n v="3.8"/>
    <n v="84.1"/>
    <n v="321.7"/>
    <n v="570.20000000000005"/>
    <n v="643.4"/>
    <n v="385"/>
    <n v="333.2"/>
    <n v="292.8"/>
    <n v="196"/>
    <n v="17.600000000000001"/>
    <n v="22.1"/>
    <n v="2953.8"/>
    <n v="87.7"/>
    <n v="976"/>
    <n v="1654.4"/>
    <n v="235.7"/>
  </r>
  <r>
    <x v="2"/>
    <x v="28"/>
    <n v="18"/>
    <n v="41"/>
    <n v="99.8"/>
    <n v="199.4"/>
    <n v="209.8"/>
    <n v="686.9"/>
    <n v="287.8"/>
    <n v="438.5"/>
    <n v="299.10000000000002"/>
    <n v="149.9"/>
    <n v="114.4"/>
    <n v="6.2"/>
    <n v="2550.6999999999998"/>
    <n v="59"/>
    <n v="509"/>
    <n v="1712.4"/>
    <n v="270.39999999999998"/>
  </r>
  <r>
    <x v="2"/>
    <x v="29"/>
    <n v="7.6"/>
    <n v="29.2"/>
    <n v="47.6"/>
    <n v="294.7"/>
    <n v="374"/>
    <n v="605.6"/>
    <n v="654.6"/>
    <n v="282"/>
    <n v="330.2"/>
    <n v="136.69999999999999"/>
    <n v="21.6"/>
    <n v="16.3"/>
    <n v="2800.1"/>
    <n v="36.700000000000003"/>
    <n v="716.3"/>
    <n v="1872.4"/>
    <n v="174.7"/>
  </r>
  <r>
    <x v="2"/>
    <x v="30"/>
    <n v="14.9"/>
    <n v="36.700000000000003"/>
    <n v="59.1"/>
    <n v="163.19999999999999"/>
    <n v="488.6"/>
    <n v="628.5"/>
    <n v="454.6"/>
    <n v="467.3"/>
    <n v="355.8"/>
    <n v="108.4"/>
    <n v="90.9"/>
    <n v="20.6"/>
    <n v="2888.7"/>
    <n v="51.5"/>
    <n v="711"/>
    <n v="1906.3"/>
    <n v="219.9"/>
  </r>
  <r>
    <x v="2"/>
    <x v="31"/>
    <n v="10.3"/>
    <n v="29"/>
    <n v="16.7"/>
    <n v="214.4"/>
    <n v="286.7"/>
    <n v="477.2"/>
    <n v="427.1"/>
    <n v="501.7"/>
    <n v="243.1"/>
    <n v="122.1"/>
    <n v="8.1"/>
    <n v="2.7"/>
    <n v="2339.1"/>
    <n v="39.200000000000003"/>
    <n v="517.70000000000005"/>
    <n v="1649.2"/>
    <n v="132.9"/>
  </r>
  <r>
    <x v="2"/>
    <x v="32"/>
    <n v="18.5"/>
    <n v="68.2"/>
    <n v="27.1"/>
    <n v="301.2"/>
    <n v="444.6"/>
    <n v="754.5"/>
    <n v="553.20000000000005"/>
    <n v="361.8"/>
    <n v="246.8"/>
    <n v="232.8"/>
    <n v="59.8"/>
    <n v="6.3"/>
    <n v="3074.9"/>
    <n v="86.8"/>
    <n v="773"/>
    <n v="1916.3"/>
    <n v="298.89999999999998"/>
  </r>
  <r>
    <x v="2"/>
    <x v="33"/>
    <n v="3.4"/>
    <n v="53.2"/>
    <n v="66.5"/>
    <n v="122.1"/>
    <n v="381.5"/>
    <n v="696.9"/>
    <n v="395.2"/>
    <n v="573.9"/>
    <n v="335"/>
    <n v="28.1"/>
    <n v="19.8"/>
    <n v="2.9"/>
    <n v="2678.4"/>
    <n v="56.6"/>
    <n v="570.1"/>
    <n v="2001"/>
    <n v="50.8"/>
  </r>
  <r>
    <x v="2"/>
    <x v="34"/>
    <n v="13.6"/>
    <n v="58.7"/>
    <n v="75.7"/>
    <n v="217.8"/>
    <n v="422.8"/>
    <n v="456.1"/>
    <n v="559.9"/>
    <n v="356.4"/>
    <n v="283.5"/>
    <n v="179.6"/>
    <n v="24"/>
    <n v="23.2"/>
    <n v="2671.3"/>
    <n v="72.2"/>
    <n v="716.3"/>
    <n v="1655.9"/>
    <n v="226.8"/>
  </r>
  <r>
    <x v="2"/>
    <x v="35"/>
    <n v="2.2000000000000002"/>
    <n v="51.1"/>
    <n v="19.3"/>
    <n v="97.4"/>
    <n v="406.6"/>
    <n v="422.5"/>
    <n v="409.2"/>
    <n v="480.5"/>
    <n v="278.10000000000002"/>
    <n v="139.30000000000001"/>
    <n v="13.5"/>
    <n v="4.9000000000000004"/>
    <n v="2324.6"/>
    <n v="53.3"/>
    <n v="523.4"/>
    <n v="1590.3"/>
    <n v="157.6"/>
  </r>
  <r>
    <x v="2"/>
    <x v="36"/>
    <n v="27.2"/>
    <n v="16.2"/>
    <n v="138"/>
    <n v="202"/>
    <n v="247.3"/>
    <n v="581"/>
    <n v="510.6"/>
    <n v="435.2"/>
    <n v="431.4"/>
    <n v="141.80000000000001"/>
    <n v="55.2"/>
    <n v="0.6"/>
    <n v="2786.5"/>
    <n v="43.4"/>
    <n v="587.29999999999995"/>
    <n v="1958.2"/>
    <n v="197.6"/>
  </r>
  <r>
    <x v="2"/>
    <x v="37"/>
    <n v="1.5"/>
    <n v="33.6"/>
    <n v="11.2"/>
    <n v="178.3"/>
    <n v="349.6"/>
    <n v="533.70000000000005"/>
    <n v="484.9"/>
    <n v="224.9"/>
    <n v="389"/>
    <n v="190.1"/>
    <n v="2.8"/>
    <n v="1.9"/>
    <n v="2401.6"/>
    <n v="35.1"/>
    <n v="539.20000000000005"/>
    <n v="1632.5"/>
    <n v="194.9"/>
  </r>
  <r>
    <x v="2"/>
    <x v="38"/>
    <n v="1.5"/>
    <n v="57.9"/>
    <n v="180.8"/>
    <n v="72.599999999999994"/>
    <n v="391.9"/>
    <n v="500.5"/>
    <n v="435.4"/>
    <n v="330.8"/>
    <n v="353.7"/>
    <n v="98.1"/>
    <n v="19"/>
    <n v="9.5"/>
    <n v="2451.6"/>
    <n v="59.4"/>
    <n v="645.29999999999995"/>
    <n v="1620.3"/>
    <n v="126.6"/>
  </r>
  <r>
    <x v="2"/>
    <x v="39"/>
    <n v="4.5"/>
    <n v="32.700000000000003"/>
    <n v="53.8"/>
    <n v="245.1"/>
    <n v="522.4"/>
    <n v="541.70000000000005"/>
    <n v="409.4"/>
    <n v="361.8"/>
    <n v="368.1"/>
    <n v="143.30000000000001"/>
    <n v="16.7"/>
    <n v="9.9"/>
    <n v="2709.5"/>
    <n v="37.200000000000003"/>
    <n v="821.2"/>
    <n v="1681"/>
    <n v="170"/>
  </r>
  <r>
    <x v="2"/>
    <x v="40"/>
    <n v="7.4"/>
    <n v="25.3"/>
    <n v="130.9"/>
    <n v="233.5"/>
    <n v="469.1"/>
    <n v="618.79999999999995"/>
    <n v="332.9"/>
    <n v="328.8"/>
    <n v="462.9"/>
    <n v="40"/>
    <n v="27.5"/>
    <n v="0"/>
    <n v="2677"/>
    <n v="32.700000000000003"/>
    <n v="833.5"/>
    <n v="1743.4"/>
    <n v="67.5"/>
  </r>
  <r>
    <x v="2"/>
    <x v="110"/>
    <n v="54.4"/>
    <n v="34.1"/>
    <n v="170.6"/>
    <n v="247.7"/>
    <n v="406.6"/>
    <n v="513.29999999999995"/>
    <n v="391.9"/>
    <n v="417.9"/>
    <n v="365"/>
    <n v="86.7"/>
    <n v="9.4"/>
    <n v="6.2"/>
    <n v="2703.7"/>
    <n v="88.4"/>
    <n v="824.9"/>
    <n v="1688.1"/>
    <n v="102.3"/>
  </r>
  <r>
    <x v="2"/>
    <x v="111"/>
    <n v="39.200000000000003"/>
    <n v="21.3"/>
    <n v="62.9"/>
    <n v="139"/>
    <n v="518"/>
    <n v="490.6"/>
    <n v="386.9"/>
    <n v="304.10000000000002"/>
    <n v="455.6"/>
    <n v="89.7"/>
    <n v="7.2"/>
    <n v="9.9"/>
    <n v="2524.3000000000002"/>
    <n v="60.4"/>
    <n v="719.9"/>
    <n v="1637.2"/>
    <n v="106.8"/>
  </r>
  <r>
    <x v="2"/>
    <x v="112"/>
    <n v="37"/>
    <n v="39.700000000000003"/>
    <n v="67.5"/>
    <n v="139.5"/>
    <n v="396.5"/>
    <n v="500.5"/>
    <n v="507.7"/>
    <n v="493.5"/>
    <n v="283.2"/>
    <n v="196.6"/>
    <n v="1.1000000000000001"/>
    <n v="2.9"/>
    <n v="2665.7"/>
    <n v="76.7"/>
    <n v="603.5"/>
    <n v="1785"/>
    <n v="200.5"/>
  </r>
  <r>
    <x v="2"/>
    <x v="41"/>
    <n v="0.4"/>
    <n v="19.399999999999999"/>
    <n v="102.6"/>
    <n v="178.5"/>
    <n v="328"/>
    <n v="582.6"/>
    <n v="547"/>
    <n v="297.89999999999998"/>
    <n v="266.8"/>
    <n v="346.3"/>
    <n v="8.6"/>
    <n v="1.4"/>
    <n v="2679.5"/>
    <n v="19.8"/>
    <n v="609.20000000000005"/>
    <n v="1694.2"/>
    <n v="356.4"/>
  </r>
  <r>
    <x v="2"/>
    <x v="42"/>
    <n v="3.9"/>
    <n v="9"/>
    <n v="83.9"/>
    <n v="243.4"/>
    <n v="380.2"/>
    <n v="486.4"/>
    <n v="570.79999999999995"/>
    <n v="285"/>
    <n v="362.3"/>
    <n v="202.2"/>
    <n v="3"/>
    <n v="13.1"/>
    <n v="2643.3"/>
    <n v="12.9"/>
    <n v="707.6"/>
    <n v="1704.6"/>
    <n v="218.3"/>
  </r>
  <r>
    <x v="2"/>
    <x v="113"/>
    <n v="10.1"/>
    <n v="42.4"/>
    <n v="59.5"/>
    <n v="260.39999999999998"/>
    <n v="681.2"/>
    <n v="599.4"/>
    <n v="534.79999999999995"/>
    <n v="448.3"/>
    <n v="314.39999999999998"/>
    <n v="176.6"/>
    <n v="50.6"/>
    <n v="7.8"/>
    <n v="3185.4"/>
    <n v="52.5"/>
    <n v="1001.1"/>
    <n v="1896.8"/>
    <n v="234.9"/>
  </r>
  <r>
    <x v="2"/>
    <x v="43"/>
    <n v="22.9"/>
    <n v="23.1"/>
    <n v="76"/>
    <n v="371"/>
    <n v="335.9"/>
    <n v="683.4"/>
    <n v="444.1"/>
    <n v="461.9"/>
    <n v="392.6"/>
    <n v="148.30000000000001"/>
    <n v="13"/>
    <n v="11.1"/>
    <n v="2983.4"/>
    <n v="45.9"/>
    <n v="782.9"/>
    <n v="1982.1"/>
    <n v="172.4"/>
  </r>
  <r>
    <x v="2"/>
    <x v="44"/>
    <n v="21.2"/>
    <n v="51.2"/>
    <n v="93.5"/>
    <n v="112.9"/>
    <n v="282.10000000000002"/>
    <n v="562"/>
    <n v="389.5"/>
    <n v="490.9"/>
    <n v="200.7"/>
    <n v="134.6"/>
    <n v="49.9"/>
    <n v="3.9"/>
    <n v="2392.4"/>
    <n v="72.5"/>
    <n v="488.5"/>
    <n v="1643.1"/>
    <n v="188.4"/>
  </r>
  <r>
    <x v="2"/>
    <x v="45"/>
    <n v="4.9000000000000004"/>
    <n v="3.3"/>
    <n v="53.5"/>
    <n v="242.9"/>
    <n v="250.4"/>
    <n v="588.79999999999995"/>
    <n v="550.5"/>
    <n v="387.4"/>
    <n v="209.7"/>
    <n v="270.5"/>
    <n v="46.2"/>
    <n v="5.8"/>
    <n v="2613.8000000000002"/>
    <n v="8.1999999999999993"/>
    <n v="546.9"/>
    <n v="1736.3"/>
    <n v="322.5"/>
  </r>
  <r>
    <x v="2"/>
    <x v="46"/>
    <n v="4.4000000000000004"/>
    <n v="10.4"/>
    <n v="107.5"/>
    <n v="155.9"/>
    <n v="465.6"/>
    <n v="399.9"/>
    <n v="573.9"/>
    <n v="467.6"/>
    <n v="343.7"/>
    <n v="277.10000000000002"/>
    <n v="43.2"/>
    <n v="2.1"/>
    <n v="2851.3"/>
    <n v="14.8"/>
    <n v="729"/>
    <n v="1785.2"/>
    <n v="322.39999999999998"/>
  </r>
  <r>
    <x v="2"/>
    <x v="47"/>
    <n v="18"/>
    <n v="13.3"/>
    <n v="227.3"/>
    <n v="157.4"/>
    <n v="377.7"/>
    <n v="405.5"/>
    <n v="461.9"/>
    <n v="284.5"/>
    <n v="451.5"/>
    <n v="144"/>
    <n v="5.8"/>
    <n v="13.1"/>
    <n v="2559.9"/>
    <n v="31.3"/>
    <n v="762.4"/>
    <n v="1603.4"/>
    <n v="162.9"/>
  </r>
  <r>
    <x v="2"/>
    <x v="48"/>
    <n v="22"/>
    <n v="45.7"/>
    <n v="40.6"/>
    <n v="266"/>
    <n v="490.3"/>
    <n v="594.29999999999995"/>
    <n v="572.20000000000005"/>
    <n v="427.3"/>
    <n v="218.8"/>
    <n v="155.5"/>
    <n v="2"/>
    <n v="24.5"/>
    <n v="2859.1"/>
    <n v="67.599999999999994"/>
    <n v="796.9"/>
    <n v="1812.6"/>
    <n v="182"/>
  </r>
  <r>
    <x v="2"/>
    <x v="49"/>
    <n v="9.1999999999999993"/>
    <n v="9.5"/>
    <n v="143.5"/>
    <n v="210.2"/>
    <n v="328.8"/>
    <n v="546.5"/>
    <n v="567"/>
    <n v="415.8"/>
    <n v="283.3"/>
    <n v="149.30000000000001"/>
    <n v="89.6"/>
    <n v="8.5"/>
    <n v="2761.2"/>
    <n v="18.7"/>
    <n v="682.5"/>
    <n v="1812.6"/>
    <n v="247.4"/>
  </r>
  <r>
    <x v="2"/>
    <x v="50"/>
    <n v="29.8"/>
    <n v="3.2"/>
    <n v="121.7"/>
    <n v="204.8"/>
    <n v="533.5"/>
    <n v="712.4"/>
    <n v="440.3"/>
    <n v="382.1"/>
    <n v="171.9"/>
    <n v="149.30000000000001"/>
    <n v="44.3"/>
    <n v="9.6"/>
    <n v="2802.9"/>
    <n v="33"/>
    <n v="859.9"/>
    <n v="1706.7"/>
    <n v="203.3"/>
  </r>
  <r>
    <x v="2"/>
    <x v="51"/>
    <n v="66.900000000000006"/>
    <n v="33.5"/>
    <n v="20.100000000000001"/>
    <n v="136"/>
    <n v="449.2"/>
    <n v="446"/>
    <n v="407.2"/>
    <n v="366.6"/>
    <n v="208.7"/>
    <n v="99.9"/>
    <n v="12.2"/>
    <n v="10.7"/>
    <n v="2257.1999999999998"/>
    <n v="100.4"/>
    <n v="605.4"/>
    <n v="1428.6"/>
    <n v="122.8"/>
  </r>
  <r>
    <x v="2"/>
    <x v="52"/>
    <n v="18.8"/>
    <n v="44.2"/>
    <n v="10.3"/>
    <n v="192.4"/>
    <n v="545.20000000000005"/>
    <n v="393.2"/>
    <n v="361.1"/>
    <n v="546.9"/>
    <n v="278.7"/>
    <n v="212.4"/>
    <n v="4.5999999999999996"/>
    <n v="18.7"/>
    <n v="2626.4"/>
    <n v="63"/>
    <n v="747.9"/>
    <n v="1579.8"/>
    <n v="235.7"/>
  </r>
  <r>
    <x v="2"/>
    <x v="53"/>
    <n v="30.8"/>
    <n v="45.6"/>
    <n v="109.9"/>
    <n v="144.1"/>
    <n v="470.6"/>
    <n v="517.6"/>
    <n v="364.2"/>
    <n v="255.9"/>
    <n v="286.8"/>
    <n v="301.7"/>
    <n v="8.3000000000000007"/>
    <n v="0.2"/>
    <n v="2535.8000000000002"/>
    <n v="76.400000000000006"/>
    <n v="724.6"/>
    <n v="1424.6"/>
    <n v="310.10000000000002"/>
  </r>
  <r>
    <x v="2"/>
    <x v="54"/>
    <n v="0.1"/>
    <n v="11.1"/>
    <n v="38.700000000000003"/>
    <n v="45.9"/>
    <n v="315.2"/>
    <n v="454.8"/>
    <n v="553.70000000000005"/>
    <n v="349.2"/>
    <n v="479.4"/>
    <n v="60.9"/>
    <n v="29.3"/>
    <n v="3.9"/>
    <n v="2342.1999999999998"/>
    <n v="11.2"/>
    <n v="399.9"/>
    <n v="1837"/>
    <n v="94"/>
  </r>
  <r>
    <x v="2"/>
    <x v="55"/>
    <n v="11.5"/>
    <n v="19.7"/>
    <n v="253.8"/>
    <n v="123"/>
    <n v="355.8"/>
    <n v="335.4"/>
    <n v="352.9"/>
    <n v="347.4"/>
    <n v="226.1"/>
    <n v="128.1"/>
    <n v="34.799999999999997"/>
    <n v="6.9"/>
    <n v="2195.3000000000002"/>
    <n v="31.2"/>
    <n v="732.6"/>
    <n v="1261.7"/>
    <n v="169.8"/>
  </r>
  <r>
    <x v="2"/>
    <x v="56"/>
    <n v="24.9"/>
    <n v="27.6"/>
    <n v="17.3"/>
    <n v="134.69999999999999"/>
    <n v="369"/>
    <n v="601.4"/>
    <n v="338.8"/>
    <n v="509.8"/>
    <n v="137.4"/>
    <n v="118.2"/>
    <n v="11.1"/>
    <n v="5.8"/>
    <n v="2295.9"/>
    <n v="52.5"/>
    <n v="521.1"/>
    <n v="1587.3"/>
    <n v="135"/>
  </r>
  <r>
    <x v="2"/>
    <x v="57"/>
    <n v="3.3"/>
    <n v="7.9"/>
    <n v="51.1"/>
    <n v="183.3"/>
    <n v="288.39999999999998"/>
    <n v="596"/>
    <n v="557.29999999999995"/>
    <n v="432"/>
    <n v="211.7"/>
    <n v="144.1"/>
    <n v="29.4"/>
    <n v="7.2"/>
    <n v="2511.8000000000002"/>
    <n v="11.2"/>
    <n v="522.79999999999995"/>
    <n v="1797.1"/>
    <n v="180.7"/>
  </r>
  <r>
    <x v="2"/>
    <x v="58"/>
    <n v="9.6"/>
    <n v="22.6"/>
    <n v="80.7"/>
    <n v="268.3"/>
    <n v="297.39999999999998"/>
    <n v="557.9"/>
    <n v="600.29999999999995"/>
    <n v="340.4"/>
    <n v="326.3"/>
    <n v="205.1"/>
    <n v="8.3000000000000007"/>
    <n v="12.8"/>
    <n v="2729.6"/>
    <n v="32.200000000000003"/>
    <n v="646.4"/>
    <n v="1824.8"/>
    <n v="226.2"/>
  </r>
  <r>
    <x v="2"/>
    <x v="59"/>
    <n v="5.0999999999999996"/>
    <n v="73.599999999999994"/>
    <n v="52.5"/>
    <n v="158.19999999999999"/>
    <n v="327.10000000000002"/>
    <n v="501"/>
    <n v="399.6"/>
    <n v="422.1"/>
    <n v="304"/>
    <n v="82.4"/>
    <n v="60.8"/>
    <n v="12.5"/>
    <n v="2398.9"/>
    <n v="78.7"/>
    <n v="537.70000000000005"/>
    <n v="1626.7"/>
    <n v="155.69999999999999"/>
  </r>
  <r>
    <x v="2"/>
    <x v="60"/>
    <n v="20"/>
    <n v="23.6"/>
    <n v="36.1"/>
    <n v="164.3"/>
    <n v="323.7"/>
    <n v="780.5"/>
    <n v="507.1"/>
    <n v="518.20000000000005"/>
    <n v="248.1"/>
    <n v="124.5"/>
    <n v="31.8"/>
    <n v="11.4"/>
    <n v="2789.3"/>
    <n v="43.6"/>
    <n v="524.1"/>
    <n v="2053.9"/>
    <n v="167.7"/>
  </r>
  <r>
    <x v="2"/>
    <x v="61"/>
    <n v="11.4"/>
    <n v="37.299999999999997"/>
    <n v="105.9"/>
    <n v="112"/>
    <n v="287.5"/>
    <n v="395.7"/>
    <n v="497.7"/>
    <n v="258.89999999999998"/>
    <n v="300.60000000000002"/>
    <n v="97.6"/>
    <n v="14.5"/>
    <n v="4.2"/>
    <n v="2123.4"/>
    <n v="48.8"/>
    <n v="505.4"/>
    <n v="1452.9"/>
    <n v="116.3"/>
  </r>
  <r>
    <x v="2"/>
    <x v="62"/>
    <n v="22.9"/>
    <n v="19.8"/>
    <n v="78.2"/>
    <n v="170.8"/>
    <n v="432.3"/>
    <n v="595"/>
    <n v="494.1"/>
    <n v="346"/>
    <n v="231.7"/>
    <n v="113.8"/>
    <n v="23.9"/>
    <n v="2.2999999999999998"/>
    <n v="2530.8000000000002"/>
    <n v="42.7"/>
    <n v="681.3"/>
    <n v="1666.8"/>
    <n v="140"/>
  </r>
  <r>
    <x v="2"/>
    <x v="63"/>
    <n v="27.4"/>
    <n v="1.8"/>
    <n v="99.7"/>
    <n v="178.7"/>
    <n v="254.1"/>
    <n v="567.20000000000005"/>
    <n v="461.1"/>
    <n v="446.7"/>
    <n v="185.4"/>
    <n v="80.900000000000006"/>
    <n v="27.5"/>
    <n v="1.8"/>
    <n v="2332.1999999999998"/>
    <n v="29.2"/>
    <n v="532.4"/>
    <n v="1660.3"/>
    <n v="110.2"/>
  </r>
  <r>
    <x v="2"/>
    <x v="64"/>
    <n v="47"/>
    <n v="35.799999999999997"/>
    <n v="89.7"/>
    <n v="204.8"/>
    <n v="493.4"/>
    <n v="658.3"/>
    <n v="475.3"/>
    <n v="389.2"/>
    <n v="390.7"/>
    <n v="246.4"/>
    <n v="17.8"/>
    <n v="0.1"/>
    <n v="3048.4"/>
    <n v="82.8"/>
    <n v="787.9"/>
    <n v="1913.5"/>
    <n v="264.3"/>
  </r>
  <r>
    <x v="2"/>
    <x v="65"/>
    <n v="36.9"/>
    <n v="18.399999999999999"/>
    <n v="37.6"/>
    <n v="142.9"/>
    <n v="236.3"/>
    <n v="437.1"/>
    <n v="407.9"/>
    <n v="474.8"/>
    <n v="231.6"/>
    <n v="199.5"/>
    <n v="80"/>
    <n v="12.1"/>
    <n v="2315.1"/>
    <n v="55.3"/>
    <n v="416.8"/>
    <n v="1551.3"/>
    <n v="291.60000000000002"/>
  </r>
  <r>
    <x v="2"/>
    <x v="66"/>
    <n v="18"/>
    <n v="39.6"/>
    <n v="99.3"/>
    <n v="260.3"/>
    <n v="339.3"/>
    <n v="576.20000000000005"/>
    <n v="441"/>
    <n v="271"/>
    <n v="227.1"/>
    <n v="99.1"/>
    <n v="2.9"/>
    <n v="5.3"/>
    <n v="2379.1"/>
    <n v="57.6"/>
    <n v="698.9"/>
    <n v="1515.3"/>
    <n v="107.3"/>
  </r>
  <r>
    <x v="2"/>
    <x v="67"/>
    <n v="9.8000000000000007"/>
    <n v="82.8"/>
    <n v="28.9"/>
    <n v="252.1"/>
    <n v="324.5"/>
    <n v="634.4"/>
    <n v="364.6"/>
    <n v="395"/>
    <n v="348.6"/>
    <n v="128.69999999999999"/>
    <n v="67.400000000000006"/>
    <n v="35.299999999999997"/>
    <n v="2672.1"/>
    <n v="92.6"/>
    <n v="605.5"/>
    <n v="1742.6"/>
    <n v="231.4"/>
  </r>
  <r>
    <x v="2"/>
    <x v="68"/>
    <n v="31.6"/>
    <n v="11.4"/>
    <n v="78.7"/>
    <n v="255.8"/>
    <n v="369.4"/>
    <n v="627"/>
    <n v="789.3"/>
    <n v="510.9"/>
    <n v="429.1"/>
    <n v="271"/>
    <n v="27.1"/>
    <n v="2.2999999999999998"/>
    <n v="3403.5"/>
    <n v="43"/>
    <n v="703.8"/>
    <n v="2356.3000000000002"/>
    <n v="300.39999999999998"/>
  </r>
  <r>
    <x v="2"/>
    <x v="69"/>
    <n v="10"/>
    <n v="22.3"/>
    <n v="18.8"/>
    <n v="227.9"/>
    <n v="321.2"/>
    <n v="337.6"/>
    <n v="522.4"/>
    <n v="314.8"/>
    <n v="299.10000000000002"/>
    <n v="172.7"/>
    <n v="18"/>
    <n v="5.8"/>
    <n v="2270.6"/>
    <n v="32.299999999999997"/>
    <n v="567.9"/>
    <n v="1473.9"/>
    <n v="196.5"/>
  </r>
  <r>
    <x v="2"/>
    <x v="70"/>
    <n v="5.7"/>
    <n v="36.299999999999997"/>
    <n v="92.6"/>
    <n v="139.4"/>
    <n v="179.5"/>
    <n v="509.7"/>
    <n v="390.5"/>
    <n v="358.5"/>
    <n v="149.1"/>
    <n v="67.3"/>
    <n v="24.3"/>
    <n v="3.1"/>
    <n v="1956"/>
    <n v="42.1"/>
    <n v="411.5"/>
    <n v="1407.8"/>
    <n v="94.6"/>
  </r>
  <r>
    <x v="2"/>
    <x v="71"/>
    <n v="9.1"/>
    <n v="16.2"/>
    <n v="74.400000000000006"/>
    <n v="375.1"/>
    <n v="391.6"/>
    <n v="405"/>
    <n v="461.3"/>
    <n v="461.9"/>
    <n v="176.9"/>
    <n v="175.7"/>
    <n v="47.7"/>
    <n v="21.8"/>
    <n v="2616.6"/>
    <n v="25.2"/>
    <n v="841.1"/>
    <n v="1505.2"/>
    <n v="245.2"/>
  </r>
  <r>
    <x v="2"/>
    <x v="72"/>
    <n v="5"/>
    <n v="8.1999999999999993"/>
    <n v="44.3"/>
    <n v="100.9"/>
    <n v="253.7"/>
    <n v="506.6"/>
    <n v="444"/>
    <n v="255.8"/>
    <n v="271.8"/>
    <n v="65"/>
    <n v="55.9"/>
    <n v="0.6"/>
    <n v="2011.9"/>
    <n v="13.2"/>
    <n v="399"/>
    <n v="1478.2"/>
    <n v="121.6"/>
  </r>
  <r>
    <x v="2"/>
    <x v="73"/>
    <n v="3.3"/>
    <n v="8.6999999999999993"/>
    <n v="38.200000000000003"/>
    <n v="93.8"/>
    <n v="225.6"/>
    <n v="307.8"/>
    <n v="640.1"/>
    <n v="252.4"/>
    <n v="342.3"/>
    <n v="216.6"/>
    <n v="23.4"/>
    <n v="36.200000000000003"/>
    <n v="2188.5"/>
    <n v="12"/>
    <n v="357.7"/>
    <n v="1542.6"/>
    <n v="276.3"/>
  </r>
  <r>
    <x v="2"/>
    <x v="74"/>
    <n v="13.1"/>
    <n v="36.299999999999997"/>
    <n v="96.9"/>
    <n v="173.2"/>
    <n v="289.39999999999998"/>
    <n v="389.5"/>
    <n v="460"/>
    <n v="417.8"/>
    <n v="269.8"/>
    <n v="141.6"/>
    <n v="1"/>
    <n v="0.6"/>
    <n v="2289.1999999999998"/>
    <n v="49.3"/>
    <n v="559.6"/>
    <n v="1537.1"/>
    <n v="143.19999999999999"/>
  </r>
  <r>
    <x v="2"/>
    <x v="75"/>
    <n v="29.6"/>
    <n v="30.7"/>
    <n v="91"/>
    <n v="152.1"/>
    <n v="251.5"/>
    <n v="273.10000000000002"/>
    <n v="543.5"/>
    <n v="340.7"/>
    <n v="274.5"/>
    <n v="47.5"/>
    <n v="9"/>
    <n v="36.1"/>
    <n v="2079.3000000000002"/>
    <n v="60.3"/>
    <n v="494.6"/>
    <n v="1431.8"/>
    <n v="92.7"/>
  </r>
  <r>
    <x v="2"/>
    <x v="76"/>
    <n v="1.8"/>
    <n v="31.1"/>
    <n v="50.6"/>
    <n v="254.3"/>
    <n v="215.5"/>
    <n v="517.20000000000005"/>
    <n v="539.9"/>
    <n v="377.2"/>
    <n v="286.39999999999998"/>
    <n v="62"/>
    <n v="29.9"/>
    <n v="16.399999999999999"/>
    <n v="2382.1999999999998"/>
    <n v="32.9"/>
    <n v="520.4"/>
    <n v="1720.6"/>
    <n v="108.3"/>
  </r>
  <r>
    <x v="2"/>
    <x v="77"/>
    <n v="16.399999999999999"/>
    <n v="37.799999999999997"/>
    <n v="90"/>
    <n v="165.9"/>
    <n v="278.2"/>
    <n v="362"/>
    <n v="582.9"/>
    <n v="450.2"/>
    <n v="449.1"/>
    <n v="156.69999999999999"/>
    <n v="7"/>
    <n v="24"/>
    <n v="2620"/>
    <n v="54.2"/>
    <n v="534.1"/>
    <n v="1844.2"/>
    <n v="187.6"/>
  </r>
  <r>
    <x v="2"/>
    <x v="78"/>
    <n v="22.4"/>
    <n v="7.2"/>
    <n v="28.6"/>
    <n v="202.8"/>
    <n v="416"/>
    <n v="478.5"/>
    <n v="995.2"/>
    <n v="360.7"/>
    <n v="458"/>
    <n v="159.6"/>
    <n v="5.7"/>
    <n v="22.2"/>
    <n v="3157"/>
    <n v="29.7"/>
    <n v="647.4"/>
    <n v="2292.5"/>
    <n v="187.5"/>
  </r>
  <r>
    <x v="2"/>
    <x v="79"/>
    <n v="8.6999999999999993"/>
    <n v="32.299999999999997"/>
    <n v="152.6"/>
    <n v="268.10000000000002"/>
    <n v="335"/>
    <n v="496"/>
    <n v="714.6"/>
    <n v="349.4"/>
    <n v="335.1"/>
    <n v="74.400000000000006"/>
    <n v="15.8"/>
    <n v="19.7"/>
    <n v="2801.6"/>
    <n v="41"/>
    <n v="755.7"/>
    <n v="1895.1"/>
    <n v="109.9"/>
  </r>
  <r>
    <x v="2"/>
    <x v="80"/>
    <n v="16.399999999999999"/>
    <n v="11.7"/>
    <n v="28"/>
    <n v="282.8"/>
    <n v="159.69999999999999"/>
    <n v="404.2"/>
    <n v="465"/>
    <n v="416.4"/>
    <n v="441.1"/>
    <n v="300.5"/>
    <n v="59.5"/>
    <n v="7.4"/>
    <n v="2592.8000000000002"/>
    <n v="28.1"/>
    <n v="470.6"/>
    <n v="1726.6"/>
    <n v="367.5"/>
  </r>
  <r>
    <x v="2"/>
    <x v="81"/>
    <n v="8.8000000000000007"/>
    <n v="27.8"/>
    <n v="110.4"/>
    <n v="197.6"/>
    <n v="199"/>
    <n v="525.79999999999995"/>
    <n v="766.5"/>
    <n v="433"/>
    <n v="445.4"/>
    <n v="157.80000000000001"/>
    <n v="37.6"/>
    <n v="11.9"/>
    <n v="2921.4"/>
    <n v="36.5"/>
    <n v="506.9"/>
    <n v="2170.6"/>
    <n v="207.3"/>
  </r>
  <r>
    <x v="2"/>
    <x v="82"/>
    <n v="7.3"/>
    <n v="46.1"/>
    <n v="82.3"/>
    <n v="157.9"/>
    <n v="568.6"/>
    <n v="403.8"/>
    <n v="644.20000000000005"/>
    <n v="773.4"/>
    <n v="329.6"/>
    <n v="168.3"/>
    <n v="74.3"/>
    <n v="5.9"/>
    <n v="3261.7"/>
    <n v="53.4"/>
    <n v="808.9"/>
    <n v="2151"/>
    <n v="248.5"/>
  </r>
  <r>
    <x v="2"/>
    <x v="83"/>
    <n v="10.5"/>
    <n v="51.6"/>
    <n v="30.4"/>
    <n v="183.4"/>
    <n v="260.10000000000002"/>
    <n v="488.8"/>
    <n v="747"/>
    <n v="267.89999999999998"/>
    <n v="425.8"/>
    <n v="194.1"/>
    <n v="16.2"/>
    <n v="6.5"/>
    <n v="2682.1"/>
    <n v="62"/>
    <n v="473.8"/>
    <n v="1929.5"/>
    <n v="216.8"/>
  </r>
  <r>
    <x v="2"/>
    <x v="84"/>
    <n v="19.2"/>
    <n v="46.9"/>
    <n v="96.7"/>
    <n v="333.7"/>
    <n v="304.10000000000002"/>
    <n v="513.79999999999995"/>
    <n v="446.4"/>
    <n v="348.8"/>
    <n v="441.1"/>
    <n v="208.3"/>
    <n v="7"/>
    <n v="5.2"/>
    <n v="2771.2"/>
    <n v="66.099999999999994"/>
    <n v="734.4"/>
    <n v="1750.2"/>
    <n v="220.5"/>
  </r>
  <r>
    <x v="2"/>
    <x v="85"/>
    <n v="13.7"/>
    <n v="30.2"/>
    <n v="62.1"/>
    <n v="175.7"/>
    <n v="495.8"/>
    <n v="517.79999999999995"/>
    <n v="440.5"/>
    <n v="388.2"/>
    <n v="437.3"/>
    <n v="226.2"/>
    <n v="9.4"/>
    <n v="41.1"/>
    <n v="2838"/>
    <n v="43.9"/>
    <n v="733.6"/>
    <n v="1783.8"/>
    <n v="276.7"/>
  </r>
  <r>
    <x v="2"/>
    <x v="86"/>
    <n v="14.7"/>
    <n v="46.3"/>
    <n v="62"/>
    <n v="114.5"/>
    <n v="292.3"/>
    <n v="450.9"/>
    <n v="491.4"/>
    <n v="339.3"/>
    <n v="296.89999999999998"/>
    <n v="125"/>
    <n v="14.3"/>
    <n v="12.1"/>
    <n v="2259.8000000000002"/>
    <n v="61.1"/>
    <n v="468.8"/>
    <n v="1578.5"/>
    <n v="151.4"/>
  </r>
  <r>
    <x v="2"/>
    <x v="87"/>
    <n v="73.3"/>
    <n v="96.9"/>
    <n v="86.1"/>
    <n v="138.5"/>
    <n v="374"/>
    <n v="619.5"/>
    <n v="576.9"/>
    <n v="477.5"/>
    <n v="296"/>
    <n v="130.30000000000001"/>
    <n v="8.1999999999999993"/>
    <n v="2"/>
    <n v="2879.2"/>
    <n v="170.2"/>
    <n v="598.6"/>
    <n v="1969.9"/>
    <n v="140.5"/>
  </r>
  <r>
    <x v="2"/>
    <x v="88"/>
    <n v="26.6"/>
    <n v="42.5"/>
    <n v="157.19999999999999"/>
    <n v="161.30000000000001"/>
    <n v="282"/>
    <n v="477.6"/>
    <n v="308.60000000000002"/>
    <n v="308.7"/>
    <n v="178.5"/>
    <n v="147"/>
    <n v="15.9"/>
    <n v="15.4"/>
    <n v="2121.3000000000002"/>
    <n v="69.099999999999994"/>
    <n v="600.5"/>
    <n v="1273.4000000000001"/>
    <n v="178.3"/>
  </r>
  <r>
    <x v="2"/>
    <x v="89"/>
    <n v="8.6999999999999993"/>
    <n v="39.700000000000003"/>
    <n v="42"/>
    <n v="145.69999999999999"/>
    <n v="299.10000000000002"/>
    <n v="663.3"/>
    <n v="558.4"/>
    <n v="543.29999999999995"/>
    <n v="404"/>
    <n v="80.7"/>
    <n v="94"/>
    <n v="7.1"/>
    <n v="2886.1"/>
    <n v="48.5"/>
    <n v="486.8"/>
    <n v="2169"/>
    <n v="181.8"/>
  </r>
  <r>
    <x v="2"/>
    <x v="90"/>
    <n v="12.8"/>
    <n v="23.2"/>
    <n v="101.6"/>
    <n v="99.2"/>
    <n v="415.6"/>
    <n v="397.7"/>
    <n v="499.6"/>
    <n v="421.8"/>
    <n v="224.4"/>
    <n v="267.2"/>
    <n v="3.5"/>
    <n v="0.2"/>
    <n v="2466.9"/>
    <n v="36"/>
    <n v="616.4"/>
    <n v="1543.5"/>
    <n v="271"/>
  </r>
  <r>
    <x v="2"/>
    <x v="91"/>
    <n v="18.2"/>
    <n v="40.700000000000003"/>
    <n v="91.8"/>
    <n v="131.9"/>
    <n v="241.8"/>
    <n v="569.9"/>
    <n v="511.2"/>
    <n v="315.5"/>
    <n v="366.8"/>
    <n v="36.4"/>
    <n v="12.6"/>
    <n v="35.4"/>
    <n v="2372.1999999999998"/>
    <n v="58.9"/>
    <n v="465.6"/>
    <n v="1763.4"/>
    <n v="84.3"/>
  </r>
  <r>
    <x v="2"/>
    <x v="92"/>
    <n v="11.8"/>
    <n v="31.5"/>
    <n v="136.80000000000001"/>
    <n v="185.7"/>
    <n v="250.6"/>
    <n v="581.20000000000005"/>
    <n v="604.4"/>
    <n v="549.5"/>
    <n v="212.3"/>
    <n v="190"/>
    <n v="48.9"/>
    <n v="0.4"/>
    <n v="2803.1"/>
    <n v="43.4"/>
    <n v="573.1"/>
    <n v="1947.4"/>
    <n v="239.2"/>
  </r>
  <r>
    <x v="2"/>
    <x v="93"/>
    <n v="2.4"/>
    <n v="0.5"/>
    <n v="38.700000000000003"/>
    <n v="150.6"/>
    <n v="466.8"/>
    <n v="429"/>
    <n v="596.70000000000005"/>
    <n v="487.5"/>
    <n v="196.9"/>
    <n v="208.6"/>
    <n v="14.1"/>
    <n v="2.2999999999999998"/>
    <n v="2594.1999999999998"/>
    <n v="2.9"/>
    <n v="656.1"/>
    <n v="1710.2"/>
    <n v="225"/>
  </r>
  <r>
    <x v="2"/>
    <x v="94"/>
    <n v="20.5"/>
    <n v="13.7"/>
    <n v="65.900000000000006"/>
    <n v="238.5"/>
    <n v="375.1"/>
    <n v="540.20000000000005"/>
    <n v="313.3"/>
    <n v="513.20000000000005"/>
    <n v="299.89999999999998"/>
    <n v="83.9"/>
    <n v="22.2"/>
    <n v="0.4"/>
    <n v="2487"/>
    <n v="34.200000000000003"/>
    <n v="679.5"/>
    <n v="1666.6"/>
    <n v="106.6"/>
  </r>
  <r>
    <x v="2"/>
    <x v="95"/>
    <n v="5.5"/>
    <n v="39.700000000000003"/>
    <n v="30.9"/>
    <n v="198.6"/>
    <n v="266.39999999999998"/>
    <n v="399.8"/>
    <n v="451.1"/>
    <n v="295.60000000000002"/>
    <n v="266.8"/>
    <n v="201.4"/>
    <n v="20.5"/>
    <n v="2.2999999999999998"/>
    <n v="2178.4"/>
    <n v="45.2"/>
    <n v="495.8"/>
    <n v="1413.2"/>
    <n v="224.2"/>
  </r>
  <r>
    <x v="2"/>
    <x v="96"/>
    <n v="20.2"/>
    <n v="5.7"/>
    <n v="83.3"/>
    <n v="279.89999999999998"/>
    <n v="286.89999999999998"/>
    <n v="502.5"/>
    <n v="565.1"/>
    <n v="312.5"/>
    <n v="209.7"/>
    <n v="49.5"/>
    <n v="69.400000000000006"/>
    <n v="7.9"/>
    <n v="2392.6999999999998"/>
    <n v="25.9"/>
    <n v="650.20000000000005"/>
    <n v="1589.8"/>
    <n v="126.8"/>
  </r>
  <r>
    <x v="2"/>
    <x v="97"/>
    <n v="9.5"/>
    <n v="41.5"/>
    <n v="96.9"/>
    <n v="213.8"/>
    <n v="235.8"/>
    <n v="551.4"/>
    <n v="481.2"/>
    <n v="290.7"/>
    <n v="250"/>
    <n v="231.8"/>
    <n v="13"/>
    <n v="18.600000000000001"/>
    <n v="2434.1"/>
    <n v="51"/>
    <n v="546.5"/>
    <n v="1573.3"/>
    <n v="263.39999999999998"/>
  </r>
  <r>
    <x v="2"/>
    <x v="98"/>
    <n v="15.3"/>
    <n v="19.5"/>
    <n v="72.8"/>
    <n v="340.8"/>
    <n v="342.2"/>
    <n v="397.9"/>
    <n v="848.4"/>
    <n v="286.2"/>
    <n v="317.2"/>
    <n v="340.8"/>
    <n v="6.5"/>
    <n v="6.6"/>
    <n v="2994.3"/>
    <n v="34.799999999999997"/>
    <n v="755.9"/>
    <n v="1849.7"/>
    <n v="353.9"/>
  </r>
  <r>
    <x v="2"/>
    <x v="99"/>
    <n v="22.8"/>
    <n v="30.5"/>
    <n v="172.2"/>
    <n v="207.5"/>
    <n v="281.2"/>
    <n v="373.9"/>
    <n v="474.5"/>
    <n v="501.9"/>
    <n v="174.9"/>
    <n v="218.6"/>
    <n v="8.9"/>
    <n v="1.3"/>
    <n v="2468.3000000000002"/>
    <n v="53.3"/>
    <n v="660.9"/>
    <n v="1525.2"/>
    <n v="228.9"/>
  </r>
  <r>
    <x v="2"/>
    <x v="100"/>
    <n v="0.7"/>
    <n v="40.9"/>
    <n v="20.8"/>
    <n v="169"/>
    <n v="325.7"/>
    <n v="395.9"/>
    <n v="350.3"/>
    <n v="209.7"/>
    <n v="252.3"/>
    <n v="97.6"/>
    <n v="25.1"/>
    <n v="10.7"/>
    <n v="1898.6"/>
    <n v="41.5"/>
    <n v="515.5"/>
    <n v="1208.0999999999999"/>
    <n v="133.5"/>
  </r>
  <r>
    <x v="2"/>
    <x v="101"/>
    <n v="1.5"/>
    <n v="73.7"/>
    <n v="23.5"/>
    <n v="242.7"/>
    <n v="219.8"/>
    <n v="489.7"/>
    <n v="682.7"/>
    <n v="308"/>
    <n v="494.7"/>
    <n v="164.7"/>
    <n v="47.7"/>
    <n v="4"/>
    <n v="2752.8"/>
    <n v="75.2"/>
    <n v="486.1"/>
    <n v="1975.1"/>
    <n v="216.4"/>
  </r>
  <r>
    <x v="2"/>
    <x v="102"/>
    <n v="29.7"/>
    <n v="14.5"/>
    <n v="107.5"/>
    <n v="156.19999999999999"/>
    <n v="210.6"/>
    <n v="414.6"/>
    <n v="493.2"/>
    <n v="508.6"/>
    <n v="267.5"/>
    <n v="133.4"/>
    <n v="2.2000000000000002"/>
    <n v="1.6"/>
    <n v="2339.6999999999998"/>
    <n v="44.2"/>
    <n v="474.4"/>
    <n v="1683.9"/>
    <n v="137.19999999999999"/>
  </r>
  <r>
    <x v="2"/>
    <x v="103"/>
    <n v="7.9"/>
    <n v="11.6"/>
    <n v="44.9"/>
    <n v="134.9"/>
    <n v="246.5"/>
    <n v="321.10000000000002"/>
    <n v="426.3"/>
    <n v="533.79999999999995"/>
    <n v="192.3"/>
    <n v="135.9"/>
    <n v="9"/>
    <n v="4"/>
    <n v="2068.1999999999998"/>
    <n v="19.5"/>
    <n v="426.2"/>
    <n v="1473.5"/>
    <n v="149"/>
  </r>
  <r>
    <x v="2"/>
    <x v="104"/>
    <n v="0.5"/>
    <n v="3.1"/>
    <n v="99.6"/>
    <n v="389.3"/>
    <n v="393.4"/>
    <n v="569.70000000000005"/>
    <n v="415.1"/>
    <n v="387"/>
    <n v="318.3"/>
    <n v="116.2"/>
    <n v="11.6"/>
    <n v="7.6"/>
    <n v="2711.5"/>
    <n v="3.7"/>
    <n v="882.3"/>
    <n v="1690.2"/>
    <n v="135.30000000000001"/>
  </r>
  <r>
    <x v="2"/>
    <x v="105"/>
    <n v="11.1"/>
    <n v="11.4"/>
    <n v="109"/>
    <n v="92.1"/>
    <n v="238.3"/>
    <n v="316"/>
    <n v="395.8"/>
    <n v="302.60000000000002"/>
    <n v="221.6"/>
    <n v="30.2"/>
    <n v="11.9"/>
    <n v="3.5"/>
    <n v="1743.4"/>
    <n v="22.5"/>
    <n v="439.4"/>
    <n v="1236"/>
    <n v="45.6"/>
  </r>
  <r>
    <x v="2"/>
    <x v="106"/>
    <n v="15.2"/>
    <n v="6.9"/>
    <n v="28.8"/>
    <n v="279.10000000000002"/>
    <n v="185.8"/>
    <n v="729.7"/>
    <n v="444.3"/>
    <n v="289.2"/>
    <n v="411.6"/>
    <n v="199.4"/>
    <n v="17.100000000000001"/>
    <n v="2.2999999999999998"/>
    <n v="2609.4"/>
    <n v="22.1"/>
    <n v="493.7"/>
    <n v="1874.8"/>
    <n v="218.8"/>
  </r>
  <r>
    <x v="2"/>
    <x v="107"/>
    <n v="1.1000000000000001"/>
    <n v="9.6"/>
    <n v="44"/>
    <n v="112.8"/>
    <n v="346.7"/>
    <n v="286.2"/>
    <n v="367.8"/>
    <n v="289.7"/>
    <n v="229.3"/>
    <n v="126.3"/>
    <n v="1"/>
    <n v="2"/>
    <n v="1816.4"/>
    <n v="10.7"/>
    <n v="503.5"/>
    <n v="1172.9000000000001"/>
    <n v="129.30000000000001"/>
  </r>
  <r>
    <x v="2"/>
    <x v="108"/>
    <n v="2"/>
    <n v="28.3"/>
    <n v="29.3"/>
    <n v="51.5"/>
    <n v="351.1"/>
    <n v="426.4"/>
    <n v="374.4"/>
    <n v="484.6"/>
    <n v="420.2"/>
    <n v="35"/>
    <n v="3"/>
    <n v="0.4"/>
    <n v="2206.1"/>
    <n v="30.3"/>
    <n v="431.9"/>
    <n v="1705.5"/>
    <n v="38.5"/>
  </r>
  <r>
    <x v="2"/>
    <x v="109"/>
    <n v="13.4"/>
    <n v="15.5"/>
    <n v="37.5"/>
    <n v="250.9"/>
    <n v="332.5"/>
    <n v="558.5"/>
    <n v="300.10000000000002"/>
    <n v="590.9"/>
    <n v="279.89999999999998"/>
    <n v="62.6"/>
    <n v="14"/>
    <n v="15.2"/>
    <n v="2470.9"/>
    <n v="28.9"/>
    <n v="620.9"/>
    <n v="1729.3"/>
    <n v="91.8"/>
  </r>
  <r>
    <x v="3"/>
    <x v="0"/>
    <n v="11.7"/>
    <n v="18.100000000000001"/>
    <n v="29.4"/>
    <n v="206.2"/>
    <n v="124"/>
    <n v="443.3"/>
    <n v="331.4"/>
    <n v="466"/>
    <n v="304.10000000000002"/>
    <n v="166.7"/>
    <n v="67.400000000000006"/>
    <n v="0"/>
    <n v="2168.4"/>
    <n v="29.8"/>
    <n v="359.6"/>
    <n v="1544.8"/>
    <n v="234.2"/>
  </r>
  <r>
    <x v="3"/>
    <x v="1"/>
    <n v="4.8"/>
    <n v="0.5"/>
    <n v="36.299999999999997"/>
    <n v="297.8"/>
    <n v="215.5"/>
    <n v="480.1"/>
    <n v="392.4"/>
    <n v="312.8"/>
    <n v="318.7"/>
    <n v="102.4"/>
    <n v="8.9"/>
    <n v="4.7"/>
    <n v="2175"/>
    <n v="5.2"/>
    <n v="549.70000000000005"/>
    <n v="1504"/>
    <n v="116"/>
  </r>
  <r>
    <x v="3"/>
    <x v="2"/>
    <n v="6.5"/>
    <n v="40.5"/>
    <n v="139.80000000000001"/>
    <n v="45.5"/>
    <n v="159.9"/>
    <n v="458.6"/>
    <n v="300.2"/>
    <n v="470.6"/>
    <n v="366.1"/>
    <n v="166.4"/>
    <n v="76.7"/>
    <n v="0.1"/>
    <n v="2230.6999999999998"/>
    <n v="47"/>
    <n v="345.1"/>
    <n v="1595.4"/>
    <n v="243.2"/>
  </r>
  <r>
    <x v="3"/>
    <x v="3"/>
    <n v="2.2999999999999998"/>
    <n v="46.9"/>
    <n v="47.5"/>
    <n v="290.3"/>
    <n v="230.5"/>
    <n v="455.3"/>
    <n v="423.5"/>
    <n v="423.6"/>
    <n v="375.8"/>
    <n v="128.9"/>
    <n v="90"/>
    <n v="5"/>
    <n v="2519.8000000000002"/>
    <n v="49.3"/>
    <n v="568.29999999999995"/>
    <n v="1678.2"/>
    <n v="224"/>
  </r>
  <r>
    <x v="3"/>
    <x v="4"/>
    <n v="9.1"/>
    <n v="35.299999999999997"/>
    <n v="306.5"/>
    <n v="161.69999999999999"/>
    <n v="193.6"/>
    <n v="339.7"/>
    <n v="450.1"/>
    <n v="429.9"/>
    <n v="320.10000000000002"/>
    <n v="246.4"/>
    <n v="8"/>
    <n v="27.1"/>
    <n v="2527.6"/>
    <n v="44.5"/>
    <n v="661.8"/>
    <n v="1539.8"/>
    <n v="281.5"/>
  </r>
  <r>
    <x v="3"/>
    <x v="5"/>
    <n v="7"/>
    <n v="71.5"/>
    <n v="72.5"/>
    <n v="99"/>
    <n v="302.7"/>
    <n v="417.4"/>
    <n v="475.2"/>
    <n v="439.2"/>
    <n v="439.1"/>
    <n v="142.80000000000001"/>
    <n v="44.9"/>
    <n v="3.2"/>
    <n v="2514.4"/>
    <n v="78.5"/>
    <n v="474.2"/>
    <n v="1770.9"/>
    <n v="190.9"/>
  </r>
  <r>
    <x v="3"/>
    <x v="6"/>
    <n v="39.1"/>
    <n v="30.4"/>
    <n v="92.8"/>
    <n v="189.1"/>
    <n v="156"/>
    <n v="414.1"/>
    <n v="400.9"/>
    <n v="291.39999999999998"/>
    <n v="336.1"/>
    <n v="114.6"/>
    <n v="3.9"/>
    <n v="53.4"/>
    <n v="2121.6999999999998"/>
    <n v="69.5"/>
    <n v="437.9"/>
    <n v="1442.4"/>
    <n v="171.9"/>
  </r>
  <r>
    <x v="3"/>
    <x v="7"/>
    <n v="26.4"/>
    <n v="15"/>
    <n v="4.3"/>
    <n v="141.1"/>
    <n v="252.1"/>
    <n v="360"/>
    <n v="531.5"/>
    <n v="371.9"/>
    <n v="317.8"/>
    <n v="192.6"/>
    <n v="106.5"/>
    <n v="0"/>
    <n v="2319.3000000000002"/>
    <n v="41.4"/>
    <n v="397.5"/>
    <n v="1581.3"/>
    <n v="299.10000000000002"/>
  </r>
  <r>
    <x v="3"/>
    <x v="114"/>
    <n v="6"/>
    <n v="4.7"/>
    <n v="3.1"/>
    <n v="201.8"/>
    <n v="235.1"/>
    <n v="415.3"/>
    <n v="348.9"/>
    <n v="540"/>
    <n v="245.8"/>
    <n v="167.7"/>
    <n v="71.400000000000006"/>
    <n v="69"/>
    <n v="2308.6999999999998"/>
    <n v="10.7"/>
    <n v="439.9"/>
    <n v="1549.9"/>
    <n v="308.10000000000002"/>
  </r>
  <r>
    <x v="3"/>
    <x v="8"/>
    <n v="26"/>
    <n v="10.9"/>
    <n v="30.7"/>
    <n v="138.4"/>
    <n v="228"/>
    <n v="444.8"/>
    <n v="405"/>
    <n v="439.8"/>
    <n v="336.2"/>
    <n v="196"/>
    <n v="12.3"/>
    <n v="0"/>
    <n v="2267.9"/>
    <n v="36.9"/>
    <n v="397"/>
    <n v="1625.8"/>
    <n v="208.3"/>
  </r>
  <r>
    <x v="3"/>
    <x v="9"/>
    <n v="47.3"/>
    <n v="11.9"/>
    <n v="102.2"/>
    <n v="141.30000000000001"/>
    <n v="331.3"/>
    <n v="444.9"/>
    <n v="471.5"/>
    <n v="397.9"/>
    <n v="287.8"/>
    <n v="226"/>
    <n v="17.399999999999999"/>
    <n v="0.3"/>
    <n v="2479.8000000000002"/>
    <n v="59.1"/>
    <n v="574.9"/>
    <n v="1602"/>
    <n v="243.7"/>
  </r>
  <r>
    <x v="3"/>
    <x v="10"/>
    <n v="1"/>
    <n v="36.700000000000003"/>
    <n v="127.8"/>
    <n v="305.89999999999998"/>
    <n v="222.5"/>
    <n v="344.7"/>
    <n v="392.6"/>
    <n v="394.8"/>
    <n v="262.8"/>
    <n v="179.1"/>
    <n v="34.9"/>
    <n v="6.1"/>
    <n v="2308.8000000000002"/>
    <n v="37.700000000000003"/>
    <n v="656.2"/>
    <n v="1394.9"/>
    <n v="220"/>
  </r>
  <r>
    <x v="3"/>
    <x v="11"/>
    <n v="4.3"/>
    <n v="63.4"/>
    <n v="109.9"/>
    <n v="138.1"/>
    <n v="264.10000000000002"/>
    <n v="559.1"/>
    <n v="509.2"/>
    <n v="426.7"/>
    <n v="222.1"/>
    <n v="202.9"/>
    <n v="83.6"/>
    <n v="29.7"/>
    <n v="2613.1999999999998"/>
    <n v="67.7"/>
    <n v="512.20000000000005"/>
    <n v="1717.1"/>
    <n v="316.2"/>
  </r>
  <r>
    <x v="3"/>
    <x v="12"/>
    <n v="5"/>
    <n v="93.3"/>
    <n v="129.69999999999999"/>
    <n v="255.9"/>
    <n v="276.5"/>
    <n v="342.6"/>
    <n v="437.4"/>
    <n v="501.5"/>
    <n v="262"/>
    <n v="106"/>
    <n v="13.8"/>
    <n v="105.4"/>
    <n v="2529.1999999999998"/>
    <n v="98.4"/>
    <n v="662.1"/>
    <n v="1543.5"/>
    <n v="225.2"/>
  </r>
  <r>
    <x v="3"/>
    <x v="13"/>
    <n v="13.9"/>
    <n v="35.5"/>
    <n v="89.4"/>
    <n v="198.9"/>
    <n v="448.9"/>
    <n v="465.2"/>
    <n v="478"/>
    <n v="510.5"/>
    <n v="310.39999999999998"/>
    <n v="231.1"/>
    <n v="37.700000000000003"/>
    <n v="0.4"/>
    <n v="2819.9"/>
    <n v="49.4"/>
    <n v="737.2"/>
    <n v="1764.1"/>
    <n v="269.2"/>
  </r>
  <r>
    <x v="3"/>
    <x v="14"/>
    <n v="13.2"/>
    <n v="17.5"/>
    <n v="37.299999999999997"/>
    <n v="212.5"/>
    <n v="131.80000000000001"/>
    <n v="363.8"/>
    <n v="491.4"/>
    <n v="419.3"/>
    <n v="388.5"/>
    <n v="417.5"/>
    <n v="55"/>
    <n v="7.1"/>
    <n v="2555"/>
    <n v="30.7"/>
    <n v="381.6"/>
    <n v="1663.1"/>
    <n v="479.6"/>
  </r>
  <r>
    <x v="3"/>
    <x v="15"/>
    <n v="1.3"/>
    <n v="81.8"/>
    <n v="25.6"/>
    <n v="289.10000000000002"/>
    <n v="121.7"/>
    <n v="356.6"/>
    <n v="387.3"/>
    <n v="375.8"/>
    <n v="371.7"/>
    <n v="147.9"/>
    <n v="63.3"/>
    <n v="0.1"/>
    <n v="2222.1999999999998"/>
    <n v="83.1"/>
    <n v="436.4"/>
    <n v="1491.4"/>
    <n v="211.3"/>
  </r>
  <r>
    <x v="3"/>
    <x v="16"/>
    <n v="3.8"/>
    <n v="6.1"/>
    <n v="138.6"/>
    <n v="224.8"/>
    <n v="361.9"/>
    <n v="573.79999999999995"/>
    <n v="638.5"/>
    <n v="569.29999999999995"/>
    <n v="363.9"/>
    <n v="75.7"/>
    <n v="52.3"/>
    <n v="4.5"/>
    <n v="3013.3"/>
    <n v="9.9"/>
    <n v="725.3"/>
    <n v="2145.5"/>
    <n v="132.5"/>
  </r>
  <r>
    <x v="3"/>
    <x v="17"/>
    <n v="17.5"/>
    <n v="18.100000000000001"/>
    <n v="17.3"/>
    <n v="151.1"/>
    <n v="132.69999999999999"/>
    <n v="358.4"/>
    <n v="403.5"/>
    <n v="372.9"/>
    <n v="375"/>
    <n v="111.1"/>
    <n v="84.8"/>
    <n v="5.7"/>
    <n v="2047.9"/>
    <n v="35.6"/>
    <n v="301"/>
    <n v="1509.7"/>
    <n v="201.6"/>
  </r>
  <r>
    <x v="3"/>
    <x v="18"/>
    <n v="5.0999999999999996"/>
    <n v="56.8"/>
    <n v="272.7"/>
    <n v="143.69999999999999"/>
    <n v="167.9"/>
    <n v="363.3"/>
    <n v="443.6"/>
    <n v="449.6"/>
    <n v="326.2"/>
    <n v="137"/>
    <n v="7.1"/>
    <n v="2.7"/>
    <n v="2375.8000000000002"/>
    <n v="61.9"/>
    <n v="584.29999999999995"/>
    <n v="1582.7"/>
    <n v="146.9"/>
  </r>
  <r>
    <x v="3"/>
    <x v="19"/>
    <n v="46.9"/>
    <n v="24.1"/>
    <n v="179.2"/>
    <n v="178.2"/>
    <n v="271.3"/>
    <n v="443.8"/>
    <n v="387.8"/>
    <n v="382.4"/>
    <n v="430.7"/>
    <n v="286.7"/>
    <n v="4.7"/>
    <n v="2.4"/>
    <n v="2638.2"/>
    <n v="70.900000000000006"/>
    <n v="628.79999999999995"/>
    <n v="1644.7"/>
    <n v="293.8"/>
  </r>
  <r>
    <x v="3"/>
    <x v="20"/>
    <n v="8.5"/>
    <n v="4.5"/>
    <n v="17.3"/>
    <n v="119.3"/>
    <n v="182.1"/>
    <n v="569.1"/>
    <n v="479.6"/>
    <n v="536.6"/>
    <n v="330.9"/>
    <n v="170.8"/>
    <n v="38.200000000000003"/>
    <n v="5.8"/>
    <n v="2462.6"/>
    <n v="13"/>
    <n v="318.7"/>
    <n v="1916.2"/>
    <n v="214.8"/>
  </r>
  <r>
    <x v="3"/>
    <x v="21"/>
    <n v="0"/>
    <n v="64.900000000000006"/>
    <n v="13.5"/>
    <n v="216.2"/>
    <n v="296.10000000000002"/>
    <n v="506.2"/>
    <n v="411.9"/>
    <n v="488.5"/>
    <n v="374.9"/>
    <n v="210.9"/>
    <n v="93.7"/>
    <n v="8.6999999999999993"/>
    <n v="2685.5"/>
    <n v="64.900000000000006"/>
    <n v="525.79999999999995"/>
    <n v="1781.5"/>
    <n v="313.3"/>
  </r>
  <r>
    <x v="3"/>
    <x v="22"/>
    <n v="3.7"/>
    <n v="45.2"/>
    <n v="14.1"/>
    <n v="170.9"/>
    <n v="295.10000000000002"/>
    <n v="478.6"/>
    <n v="462.7"/>
    <n v="482.2"/>
    <n v="356.2"/>
    <n v="179.2"/>
    <n v="213.7"/>
    <n v="0.1"/>
    <n v="2701.7"/>
    <n v="48.8"/>
    <n v="480.1"/>
    <n v="1779.7"/>
    <n v="393"/>
  </r>
  <r>
    <x v="3"/>
    <x v="23"/>
    <n v="43"/>
    <n v="36.4"/>
    <n v="35"/>
    <n v="195.6"/>
    <n v="385.5"/>
    <n v="362.4"/>
    <n v="461.4"/>
    <n v="440.3"/>
    <n v="280.10000000000002"/>
    <n v="170.7"/>
    <n v="37"/>
    <n v="0"/>
    <n v="2447.5"/>
    <n v="79.400000000000006"/>
    <n v="616.20000000000005"/>
    <n v="1544.3"/>
    <n v="207.7"/>
  </r>
  <r>
    <x v="3"/>
    <x v="24"/>
    <n v="24"/>
    <n v="70.099999999999994"/>
    <n v="155.5"/>
    <n v="177.1"/>
    <n v="229.7"/>
    <n v="361.1"/>
    <n v="477.6"/>
    <n v="441.7"/>
    <n v="287.3"/>
    <n v="155.6"/>
    <n v="36.4"/>
    <n v="47.1"/>
    <n v="2463.1999999999998"/>
    <n v="94.1"/>
    <n v="562.29999999999995"/>
    <n v="1567.7"/>
    <n v="239.1"/>
  </r>
  <r>
    <x v="3"/>
    <x v="25"/>
    <n v="41.4"/>
    <n v="103.5"/>
    <n v="56.3"/>
    <n v="360.4"/>
    <n v="245.2"/>
    <n v="363.8"/>
    <n v="498.4"/>
    <n v="456.6"/>
    <n v="533.9"/>
    <n v="178.4"/>
    <n v="48.6"/>
    <n v="0.8"/>
    <n v="2887.5"/>
    <n v="145"/>
    <n v="662"/>
    <n v="1852.7"/>
    <n v="227.9"/>
  </r>
  <r>
    <x v="3"/>
    <x v="26"/>
    <n v="4.3"/>
    <n v="28.5"/>
    <n v="52.3"/>
    <n v="65.3"/>
    <n v="309"/>
    <n v="463.2"/>
    <n v="397.7"/>
    <n v="468.3"/>
    <n v="392.8"/>
    <n v="272.5"/>
    <n v="18.399999999999999"/>
    <n v="0.1"/>
    <n v="2472.4"/>
    <n v="32.799999999999997"/>
    <n v="426.7"/>
    <n v="1722"/>
    <n v="291"/>
  </r>
  <r>
    <x v="3"/>
    <x v="27"/>
    <n v="38.299999999999997"/>
    <n v="7.7"/>
    <n v="48"/>
    <n v="242.7"/>
    <n v="433"/>
    <n v="859.1"/>
    <n v="385"/>
    <n v="371.4"/>
    <n v="314.8"/>
    <n v="121.7"/>
    <n v="11.3"/>
    <n v="26.4"/>
    <n v="2859.4"/>
    <n v="46"/>
    <n v="723.7"/>
    <n v="1930.4"/>
    <n v="159.4"/>
  </r>
  <r>
    <x v="3"/>
    <x v="28"/>
    <n v="22.6"/>
    <n v="53.6"/>
    <n v="107.5"/>
    <n v="161"/>
    <n v="223.1"/>
    <n v="506.6"/>
    <n v="438.2"/>
    <n v="385.6"/>
    <n v="256.7"/>
    <n v="100.8"/>
    <n v="230.7"/>
    <n v="1"/>
    <n v="2487.4"/>
    <n v="76.3"/>
    <n v="491.6"/>
    <n v="1587"/>
    <n v="332.5"/>
  </r>
  <r>
    <x v="3"/>
    <x v="29"/>
    <n v="2.7"/>
    <n v="53"/>
    <n v="59.6"/>
    <n v="109.9"/>
    <n v="360.6"/>
    <n v="388.8"/>
    <n v="520"/>
    <n v="300.39999999999998"/>
    <n v="364.1"/>
    <n v="209.9"/>
    <n v="69.2"/>
    <n v="23"/>
    <n v="2461.1"/>
    <n v="55.8"/>
    <n v="530.1"/>
    <n v="1573.3"/>
    <n v="302.10000000000002"/>
  </r>
  <r>
    <x v="3"/>
    <x v="30"/>
    <n v="6.1"/>
    <n v="69.7"/>
    <n v="99.1"/>
    <n v="162.19999999999999"/>
    <n v="323.60000000000002"/>
    <n v="600.70000000000005"/>
    <n v="491.2"/>
    <n v="402.4"/>
    <n v="376.2"/>
    <n v="80.400000000000006"/>
    <n v="145.9"/>
    <n v="4.3"/>
    <n v="2761.7"/>
    <n v="75.7"/>
    <n v="584.79999999999995"/>
    <n v="1870.5"/>
    <n v="230.6"/>
  </r>
  <r>
    <x v="3"/>
    <x v="31"/>
    <n v="2.5"/>
    <n v="19.7"/>
    <n v="34.299999999999997"/>
    <n v="167"/>
    <n v="298.39999999999998"/>
    <n v="463.4"/>
    <n v="476.3"/>
    <n v="603.5"/>
    <n v="259.60000000000002"/>
    <n v="113.4"/>
    <n v="9.6"/>
    <n v="4.0999999999999996"/>
    <n v="2451.8000000000002"/>
    <n v="22.2"/>
    <n v="499.7"/>
    <n v="1802.8"/>
    <n v="127.1"/>
  </r>
  <r>
    <x v="3"/>
    <x v="32"/>
    <n v="16"/>
    <n v="135.1"/>
    <n v="57.1"/>
    <n v="191.1"/>
    <n v="313.2"/>
    <n v="567.20000000000005"/>
    <n v="618.6"/>
    <n v="368.3"/>
    <n v="336.4"/>
    <n v="227.7"/>
    <n v="197.3"/>
    <n v="12.8"/>
    <n v="3040.8"/>
    <n v="151.1"/>
    <n v="561.29999999999995"/>
    <n v="1890.6"/>
    <n v="437.9"/>
  </r>
  <r>
    <x v="3"/>
    <x v="33"/>
    <n v="0.6"/>
    <n v="48.3"/>
    <n v="43.7"/>
    <n v="173.3"/>
    <n v="171.2"/>
    <n v="547.1"/>
    <n v="506.4"/>
    <n v="553.5"/>
    <n v="339.1"/>
    <n v="124.8"/>
    <n v="33.1"/>
    <n v="2.2000000000000002"/>
    <n v="2543.3000000000002"/>
    <n v="48.8"/>
    <n v="388.2"/>
    <n v="1946.1"/>
    <n v="160.1"/>
  </r>
  <r>
    <x v="3"/>
    <x v="34"/>
    <n v="19.3"/>
    <n v="73.099999999999994"/>
    <n v="104.6"/>
    <n v="227.5"/>
    <n v="489.5"/>
    <n v="418.3"/>
    <n v="529.70000000000005"/>
    <n v="507.6"/>
    <n v="309.39999999999998"/>
    <n v="202.6"/>
    <n v="22.6"/>
    <n v="13"/>
    <n v="2917.1"/>
    <n v="92.4"/>
    <n v="821.6"/>
    <n v="1765"/>
    <n v="238.2"/>
  </r>
  <r>
    <x v="3"/>
    <x v="35"/>
    <n v="0.1"/>
    <n v="60"/>
    <n v="37.299999999999997"/>
    <n v="85.4"/>
    <n v="337.1"/>
    <n v="528.9"/>
    <n v="490.1"/>
    <n v="614.79999999999995"/>
    <n v="291"/>
    <n v="207.1"/>
    <n v="17.899999999999999"/>
    <n v="72"/>
    <n v="2741.6"/>
    <n v="60.1"/>
    <n v="459.8"/>
    <n v="1924.7"/>
    <n v="297"/>
  </r>
  <r>
    <x v="3"/>
    <x v="36"/>
    <n v="29.2"/>
    <n v="29.2"/>
    <n v="133.80000000000001"/>
    <n v="153.6"/>
    <n v="429"/>
    <n v="494.6"/>
    <n v="413.6"/>
    <n v="491.4"/>
    <n v="441.7"/>
    <n v="243.9"/>
    <n v="111.7"/>
    <n v="0"/>
    <n v="2971.6"/>
    <n v="58.4"/>
    <n v="716.4"/>
    <n v="1841.2"/>
    <n v="355.6"/>
  </r>
  <r>
    <x v="3"/>
    <x v="37"/>
    <n v="2.6"/>
    <n v="59.3"/>
    <n v="34.5"/>
    <n v="203.7"/>
    <n v="274.39999999999998"/>
    <n v="449.6"/>
    <n v="638.79999999999995"/>
    <n v="333.9"/>
    <n v="380.8"/>
    <n v="198.8"/>
    <n v="30"/>
    <n v="2"/>
    <n v="2608.3000000000002"/>
    <n v="61.8"/>
    <n v="512.6"/>
    <n v="1803.1"/>
    <n v="230.8"/>
  </r>
  <r>
    <x v="3"/>
    <x v="38"/>
    <n v="0.3"/>
    <n v="74.599999999999994"/>
    <n v="230.9"/>
    <n v="35.5"/>
    <n v="325.60000000000002"/>
    <n v="496.2"/>
    <n v="458.2"/>
    <n v="345.7"/>
    <n v="373.3"/>
    <n v="131.6"/>
    <n v="31.4"/>
    <n v="23.6"/>
    <n v="2526.6999999999998"/>
    <n v="74.8"/>
    <n v="592"/>
    <n v="1673.4"/>
    <n v="186.5"/>
  </r>
  <r>
    <x v="3"/>
    <x v="39"/>
    <n v="14.1"/>
    <n v="63.1"/>
    <n v="34.1"/>
    <n v="256.60000000000002"/>
    <n v="563.1"/>
    <n v="689.4"/>
    <n v="489.5"/>
    <n v="372.6"/>
    <n v="288.2"/>
    <n v="143.30000000000001"/>
    <n v="44.2"/>
    <n v="7.9"/>
    <n v="2966.2"/>
    <n v="77.2"/>
    <n v="853.8"/>
    <n v="1839.7"/>
    <n v="195.5"/>
  </r>
  <r>
    <x v="3"/>
    <x v="40"/>
    <n v="6"/>
    <n v="15.7"/>
    <n v="78.7"/>
    <n v="250.4"/>
    <n v="305.3"/>
    <n v="528.70000000000005"/>
    <n v="403.3"/>
    <n v="461.8"/>
    <n v="420.8"/>
    <n v="65.400000000000006"/>
    <n v="143.19999999999999"/>
    <n v="1.5"/>
    <n v="2680.9"/>
    <n v="21.7"/>
    <n v="634.4"/>
    <n v="1814.6"/>
    <n v="210.1"/>
  </r>
  <r>
    <x v="3"/>
    <x v="110"/>
    <n v="68.400000000000006"/>
    <n v="28.8"/>
    <n v="131.30000000000001"/>
    <n v="143.69999999999999"/>
    <n v="210.3"/>
    <n v="496.1"/>
    <n v="422.5"/>
    <n v="485.2"/>
    <n v="354.9"/>
    <n v="84"/>
    <n v="2.2000000000000002"/>
    <n v="0.6"/>
    <n v="2427.9"/>
    <n v="97.2"/>
    <n v="485.2"/>
    <n v="1758.8"/>
    <n v="86.7"/>
  </r>
  <r>
    <x v="3"/>
    <x v="111"/>
    <n v="91.4"/>
    <n v="20.2"/>
    <n v="69.7"/>
    <n v="128.6"/>
    <n v="321.8"/>
    <n v="670.5"/>
    <n v="527.9"/>
    <n v="440.7"/>
    <n v="490.8"/>
    <n v="110.5"/>
    <n v="4.4000000000000004"/>
    <n v="0.7"/>
    <n v="2877.3"/>
    <n v="111.6"/>
    <n v="520.20000000000005"/>
    <n v="2130"/>
    <n v="115.6"/>
  </r>
  <r>
    <x v="3"/>
    <x v="112"/>
    <n v="68.7"/>
    <n v="60.9"/>
    <n v="67.7"/>
    <n v="170.4"/>
    <n v="354.2"/>
    <n v="595.29999999999995"/>
    <n v="573.9"/>
    <n v="509.7"/>
    <n v="378.8"/>
    <n v="205.6"/>
    <n v="13.3"/>
    <n v="53.3"/>
    <n v="3051.9"/>
    <n v="129.6"/>
    <n v="592.29999999999995"/>
    <n v="2057.6999999999998"/>
    <n v="272.2"/>
  </r>
  <r>
    <x v="3"/>
    <x v="41"/>
    <n v="0"/>
    <n v="19.100000000000001"/>
    <n v="189.3"/>
    <n v="237.5"/>
    <n v="352.4"/>
    <n v="517.5"/>
    <n v="647.70000000000005"/>
    <n v="397.9"/>
    <n v="305.10000000000002"/>
    <n v="311.39999999999998"/>
    <n v="7.7"/>
    <n v="50.5"/>
    <n v="3036.2"/>
    <n v="19.100000000000001"/>
    <n v="779.2"/>
    <n v="1868.2"/>
    <n v="369.6"/>
  </r>
  <r>
    <x v="3"/>
    <x v="42"/>
    <n v="3"/>
    <n v="4.3"/>
    <n v="44.3"/>
    <n v="176"/>
    <n v="374.4"/>
    <n v="723.9"/>
    <n v="640.5"/>
    <n v="491.1"/>
    <n v="415.6"/>
    <n v="306"/>
    <n v="1.7"/>
    <n v="29.7"/>
    <n v="3210.2"/>
    <n v="7.3"/>
    <n v="594.6"/>
    <n v="2271.1"/>
    <n v="337.3"/>
  </r>
  <r>
    <x v="3"/>
    <x v="113"/>
    <n v="5.5"/>
    <n v="65.099999999999994"/>
    <n v="54.3"/>
    <n v="206.5"/>
    <n v="468.4"/>
    <n v="410.3"/>
    <n v="500.1"/>
    <n v="472.5"/>
    <n v="424.2"/>
    <n v="140"/>
    <n v="71.400000000000006"/>
    <n v="3.7"/>
    <n v="2822.1"/>
    <n v="70.599999999999994"/>
    <n v="729.3"/>
    <n v="1807.2"/>
    <n v="215.1"/>
  </r>
  <r>
    <x v="3"/>
    <x v="43"/>
    <n v="8.1"/>
    <n v="12.6"/>
    <n v="67.400000000000006"/>
    <n v="370.2"/>
    <n v="419.6"/>
    <n v="562.79999999999995"/>
    <n v="507.7"/>
    <n v="416.9"/>
    <n v="427.5"/>
    <n v="177.3"/>
    <n v="4.2"/>
    <n v="2"/>
    <n v="2976.3"/>
    <n v="20.6"/>
    <n v="857.3"/>
    <n v="1914.9"/>
    <n v="183.5"/>
  </r>
  <r>
    <x v="3"/>
    <x v="44"/>
    <n v="12.3"/>
    <n v="59.7"/>
    <n v="79.099999999999994"/>
    <n v="87.8"/>
    <n v="207.4"/>
    <n v="407.4"/>
    <n v="449.4"/>
    <n v="535.29999999999995"/>
    <n v="255.4"/>
    <n v="237.5"/>
    <n v="82.9"/>
    <n v="8.6999999999999993"/>
    <n v="2423"/>
    <n v="72.099999999999994"/>
    <n v="374.3"/>
    <n v="1647.5"/>
    <n v="329.1"/>
  </r>
  <r>
    <x v="3"/>
    <x v="45"/>
    <n v="3.9"/>
    <n v="0.2"/>
    <n v="62.4"/>
    <n v="360.1"/>
    <n v="233.7"/>
    <n v="495"/>
    <n v="436.2"/>
    <n v="440.5"/>
    <n v="191.1"/>
    <n v="310.60000000000002"/>
    <n v="54.9"/>
    <n v="20.8"/>
    <n v="2609.3000000000002"/>
    <n v="4.0999999999999996"/>
    <n v="656.3"/>
    <n v="1562.7"/>
    <n v="386.2"/>
  </r>
  <r>
    <x v="3"/>
    <x v="46"/>
    <n v="9.6"/>
    <n v="6.5"/>
    <n v="97.1"/>
    <n v="208.2"/>
    <n v="345.9"/>
    <n v="442.6"/>
    <n v="556.79999999999995"/>
    <n v="422.8"/>
    <n v="320.5"/>
    <n v="323.60000000000002"/>
    <n v="76.2"/>
    <n v="1.1000000000000001"/>
    <n v="2810.9"/>
    <n v="16.100000000000001"/>
    <n v="651.20000000000005"/>
    <n v="1742.7"/>
    <n v="400.9"/>
  </r>
  <r>
    <x v="3"/>
    <x v="47"/>
    <n v="7.4"/>
    <n v="16.5"/>
    <n v="98.4"/>
    <n v="90"/>
    <n v="453.5"/>
    <n v="570.9"/>
    <n v="387"/>
    <n v="424.3"/>
    <n v="443.8"/>
    <n v="136.19999999999999"/>
    <n v="25"/>
    <n v="8.6999999999999993"/>
    <n v="2661.6"/>
    <n v="23.8"/>
    <n v="641.9"/>
    <n v="1825.9"/>
    <n v="169.9"/>
  </r>
  <r>
    <x v="3"/>
    <x v="48"/>
    <n v="12.8"/>
    <n v="52.4"/>
    <n v="37.700000000000003"/>
    <n v="165.3"/>
    <n v="300.2"/>
    <n v="619.79999999999995"/>
    <n v="491.4"/>
    <n v="558.29999999999995"/>
    <n v="361.7"/>
    <n v="294.2"/>
    <n v="2.4"/>
    <n v="8.8000000000000007"/>
    <n v="2905.1"/>
    <n v="65.2"/>
    <n v="503.3"/>
    <n v="2031.2"/>
    <n v="305.39999999999998"/>
  </r>
  <r>
    <x v="3"/>
    <x v="49"/>
    <n v="6.2"/>
    <n v="5.7"/>
    <n v="161.30000000000001"/>
    <n v="213.6"/>
    <n v="280.60000000000002"/>
    <n v="461.4"/>
    <n v="559.20000000000005"/>
    <n v="514.70000000000005"/>
    <n v="253.8"/>
    <n v="183.5"/>
    <n v="220.2"/>
    <n v="5.0999999999999996"/>
    <n v="2865"/>
    <n v="11.9"/>
    <n v="655.5"/>
    <n v="1789"/>
    <n v="408.7"/>
  </r>
  <r>
    <x v="3"/>
    <x v="50"/>
    <n v="18.3"/>
    <n v="1.3"/>
    <n v="102.2"/>
    <n v="115.5"/>
    <n v="474"/>
    <n v="758.9"/>
    <n v="529.79999999999995"/>
    <n v="469.6"/>
    <n v="257.5"/>
    <n v="187.1"/>
    <n v="101.1"/>
    <n v="7.4"/>
    <n v="3022.7"/>
    <n v="19.600000000000001"/>
    <n v="691.7"/>
    <n v="2015.7"/>
    <n v="295.60000000000002"/>
  </r>
  <r>
    <x v="3"/>
    <x v="51"/>
    <n v="59.1"/>
    <n v="60.6"/>
    <n v="10.199999999999999"/>
    <n v="104.8"/>
    <n v="300.10000000000002"/>
    <n v="409.1"/>
    <n v="425.7"/>
    <n v="429.1"/>
    <n v="354.4"/>
    <n v="148.30000000000001"/>
    <n v="0.8"/>
    <n v="1.7"/>
    <n v="2303.9"/>
    <n v="119.7"/>
    <n v="415.1"/>
    <n v="1618.3"/>
    <n v="150.80000000000001"/>
  </r>
  <r>
    <x v="3"/>
    <x v="52"/>
    <n v="6.2"/>
    <n v="87.2"/>
    <n v="18.3"/>
    <n v="93.7"/>
    <n v="400.6"/>
    <n v="256.39999999999998"/>
    <n v="308.3"/>
    <n v="254.8"/>
    <n v="299.5"/>
    <n v="238.5"/>
    <n v="2.2999999999999998"/>
    <n v="2.7"/>
    <n v="1968.6"/>
    <n v="93.4"/>
    <n v="512.6"/>
    <n v="1119"/>
    <n v="243.5"/>
  </r>
  <r>
    <x v="3"/>
    <x v="53"/>
    <n v="39.9"/>
    <n v="77.7"/>
    <n v="148"/>
    <n v="74"/>
    <n v="260"/>
    <n v="378.5"/>
    <n v="396.3"/>
    <n v="357.3"/>
    <n v="239.1"/>
    <n v="352.8"/>
    <n v="0.1"/>
    <n v="3.9"/>
    <n v="2327.6"/>
    <n v="117.6"/>
    <n v="482"/>
    <n v="1371.2"/>
    <n v="356.8"/>
  </r>
  <r>
    <x v="3"/>
    <x v="54"/>
    <n v="0"/>
    <n v="6.1"/>
    <n v="24.9"/>
    <n v="34.200000000000003"/>
    <n v="193.8"/>
    <n v="406.4"/>
    <n v="374.9"/>
    <n v="286.60000000000002"/>
    <n v="255.6"/>
    <n v="165.9"/>
    <n v="51.3"/>
    <n v="0.3"/>
    <n v="1799.9"/>
    <n v="6.1"/>
    <n v="252.8"/>
    <n v="1323.5"/>
    <n v="217.5"/>
  </r>
  <r>
    <x v="3"/>
    <x v="55"/>
    <n v="9.5"/>
    <n v="37.5"/>
    <n v="193.3"/>
    <n v="76.900000000000006"/>
    <n v="212.1"/>
    <n v="332.5"/>
    <n v="316.5"/>
    <n v="342.8"/>
    <n v="258.8"/>
    <n v="96.1"/>
    <n v="24.4"/>
    <n v="0.8"/>
    <n v="1901.2"/>
    <n v="47"/>
    <n v="482.4"/>
    <n v="1250.5"/>
    <n v="121.3"/>
  </r>
  <r>
    <x v="3"/>
    <x v="56"/>
    <n v="11.2"/>
    <n v="26.6"/>
    <n v="5.4"/>
    <n v="139.80000000000001"/>
    <n v="156.6"/>
    <n v="554.6"/>
    <n v="298.8"/>
    <n v="356.6"/>
    <n v="142.5"/>
    <n v="130.4"/>
    <n v="0"/>
    <n v="0"/>
    <n v="1822.5"/>
    <n v="37.799999999999997"/>
    <n v="301.89999999999998"/>
    <n v="1352.4"/>
    <n v="130.4"/>
  </r>
  <r>
    <x v="3"/>
    <x v="57"/>
    <n v="0"/>
    <n v="4.5999999999999996"/>
    <n v="50.7"/>
    <n v="179.3"/>
    <n v="278.5"/>
    <n v="687.9"/>
    <n v="510.3"/>
    <n v="383"/>
    <n v="494.6"/>
    <n v="373.4"/>
    <n v="6.5"/>
    <n v="1.2"/>
    <n v="2970"/>
    <n v="4.5999999999999996"/>
    <n v="508.4"/>
    <n v="2075.9"/>
    <n v="381.1"/>
  </r>
  <r>
    <x v="3"/>
    <x v="58"/>
    <n v="4"/>
    <n v="37.1"/>
    <n v="67.900000000000006"/>
    <n v="280.60000000000002"/>
    <n v="303.2"/>
    <n v="357.8"/>
    <n v="484.4"/>
    <n v="242"/>
    <n v="213.3"/>
    <n v="284.7"/>
    <n v="46.3"/>
    <n v="7.5"/>
    <n v="2328.6999999999998"/>
    <n v="41.1"/>
    <n v="651.70000000000005"/>
    <n v="1297.4000000000001"/>
    <n v="338.4"/>
  </r>
  <r>
    <x v="3"/>
    <x v="59"/>
    <n v="1.9"/>
    <n v="61.5"/>
    <n v="35.9"/>
    <n v="59.4"/>
    <n v="169.5"/>
    <n v="520.5"/>
    <n v="373.4"/>
    <n v="323"/>
    <n v="262.2"/>
    <n v="164.1"/>
    <n v="22.6"/>
    <n v="37"/>
    <n v="2031"/>
    <n v="63.4"/>
    <n v="264.7"/>
    <n v="1479.1"/>
    <n v="223.7"/>
  </r>
  <r>
    <x v="3"/>
    <x v="60"/>
    <n v="15"/>
    <n v="2.7"/>
    <n v="39.799999999999997"/>
    <n v="85.3"/>
    <n v="190.3"/>
    <n v="666.8"/>
    <n v="399.3"/>
    <n v="405"/>
    <n v="361.5"/>
    <n v="207"/>
    <n v="40.9"/>
    <n v="65.099999999999994"/>
    <n v="2478.6"/>
    <n v="17.7"/>
    <n v="315.39999999999998"/>
    <n v="1832.6"/>
    <n v="313"/>
  </r>
  <r>
    <x v="3"/>
    <x v="61"/>
    <n v="51.5"/>
    <n v="33.6"/>
    <n v="129.5"/>
    <n v="195.8"/>
    <n v="247.8"/>
    <n v="311.7"/>
    <n v="388"/>
    <n v="334"/>
    <n v="341.3"/>
    <n v="184.8"/>
    <n v="10.9"/>
    <n v="1.1000000000000001"/>
    <n v="2229.9"/>
    <n v="85"/>
    <n v="573.1"/>
    <n v="1374.9"/>
    <n v="196.8"/>
  </r>
  <r>
    <x v="3"/>
    <x v="62"/>
    <n v="17.3"/>
    <n v="20.9"/>
    <n v="80.900000000000006"/>
    <n v="142.19999999999999"/>
    <n v="253.8"/>
    <n v="396.1"/>
    <n v="531.9"/>
    <n v="391"/>
    <n v="178.3"/>
    <n v="68.900000000000006"/>
    <n v="28.7"/>
    <n v="0"/>
    <n v="2110"/>
    <n v="38.1"/>
    <n v="476.9"/>
    <n v="1497.4"/>
    <n v="97.6"/>
  </r>
  <r>
    <x v="3"/>
    <x v="63"/>
    <n v="20.100000000000001"/>
    <n v="2.4"/>
    <n v="124.6"/>
    <n v="189.8"/>
    <n v="73.5"/>
    <n v="606.6"/>
    <n v="868.3"/>
    <n v="1347.2"/>
    <n v="228.1"/>
    <n v="126.3"/>
    <n v="23.2"/>
    <n v="0"/>
    <n v="3610"/>
    <n v="22.4"/>
    <n v="387.9"/>
    <n v="3050.2"/>
    <n v="149.5"/>
  </r>
  <r>
    <x v="3"/>
    <x v="64"/>
    <n v="45.8"/>
    <n v="306.3"/>
    <n v="103.6"/>
    <n v="160.1"/>
    <n v="315.89999999999998"/>
    <n v="541.70000000000005"/>
    <n v="976.7"/>
    <n v="836.7"/>
    <n v="486.2"/>
    <n v="425.6"/>
    <n v="116.7"/>
    <n v="1"/>
    <n v="4316.2"/>
    <n v="352.1"/>
    <n v="579.6"/>
    <n v="2841.3"/>
    <n v="543.20000000000005"/>
  </r>
  <r>
    <x v="3"/>
    <x v="65"/>
    <n v="28.4"/>
    <n v="67.599999999999994"/>
    <n v="12.4"/>
    <n v="312.60000000000002"/>
    <n v="248"/>
    <n v="543.20000000000005"/>
    <n v="624"/>
    <n v="553.1"/>
    <n v="421.2"/>
    <n v="171.3"/>
    <n v="94.6"/>
    <n v="4.5"/>
    <n v="3080.7"/>
    <n v="96"/>
    <n v="572.9"/>
    <n v="2141.5"/>
    <n v="270.5"/>
  </r>
  <r>
    <x v="3"/>
    <x v="66"/>
    <n v="4.5"/>
    <n v="46.3"/>
    <n v="32.799999999999997"/>
    <n v="145"/>
    <n v="169.1"/>
    <n v="235.6"/>
    <n v="262.7"/>
    <n v="270.8"/>
    <n v="129.6"/>
    <n v="45"/>
    <n v="12.5"/>
    <n v="0"/>
    <n v="1353.8"/>
    <n v="50.7"/>
    <n v="347"/>
    <n v="898.7"/>
    <n v="57.5"/>
  </r>
  <r>
    <x v="3"/>
    <x v="67"/>
    <n v="16.8"/>
    <n v="46"/>
    <n v="29.3"/>
    <n v="135.30000000000001"/>
    <n v="329"/>
    <n v="367.2"/>
    <n v="260"/>
    <n v="323.89999999999998"/>
    <n v="232.7"/>
    <n v="159.69999999999999"/>
    <n v="162.6"/>
    <n v="43.6"/>
    <n v="2105.8000000000002"/>
    <n v="62.7"/>
    <n v="493.5"/>
    <n v="1183.8"/>
    <n v="365.8"/>
  </r>
  <r>
    <x v="3"/>
    <x v="68"/>
    <n v="8.9"/>
    <n v="2.4"/>
    <n v="98.7"/>
    <n v="160.69999999999999"/>
    <n v="218.8"/>
    <n v="438.1"/>
    <n v="517.29999999999995"/>
    <n v="361.5"/>
    <n v="273.39999999999998"/>
    <n v="167.8"/>
    <n v="81.8"/>
    <n v="0.2"/>
    <n v="2329.6"/>
    <n v="11.3"/>
    <n v="478.1"/>
    <n v="1590.3"/>
    <n v="249.9"/>
  </r>
  <r>
    <x v="3"/>
    <x v="69"/>
    <n v="1.2"/>
    <n v="24.5"/>
    <n v="17.5"/>
    <n v="164.2"/>
    <n v="243.7"/>
    <n v="348.8"/>
    <n v="526.6"/>
    <n v="252.9"/>
    <n v="278.89999999999998"/>
    <n v="205.1"/>
    <n v="146.1"/>
    <n v="0.3"/>
    <n v="2209.6999999999998"/>
    <n v="25.7"/>
    <n v="425.3"/>
    <n v="1407.1"/>
    <n v="351.5"/>
  </r>
  <r>
    <x v="3"/>
    <x v="70"/>
    <n v="3.3"/>
    <n v="51.3"/>
    <n v="113.7"/>
    <n v="187.8"/>
    <n v="287.10000000000002"/>
    <n v="861.1"/>
    <n v="507.8"/>
    <n v="365"/>
    <n v="175.1"/>
    <n v="64.8"/>
    <n v="34.200000000000003"/>
    <n v="0.1"/>
    <n v="2651.4"/>
    <n v="54.7"/>
    <n v="588.6"/>
    <n v="1909"/>
    <n v="99.2"/>
  </r>
  <r>
    <x v="3"/>
    <x v="71"/>
    <n v="14.2"/>
    <n v="34.9"/>
    <n v="27.7"/>
    <n v="383.8"/>
    <n v="303.7"/>
    <n v="452"/>
    <n v="389.1"/>
    <n v="355.8"/>
    <n v="193"/>
    <n v="149.6"/>
    <n v="38.200000000000003"/>
    <n v="16.600000000000001"/>
    <n v="2358.5"/>
    <n v="49.1"/>
    <n v="715.1"/>
    <n v="1389.9"/>
    <n v="204.4"/>
  </r>
  <r>
    <x v="3"/>
    <x v="72"/>
    <n v="0.7"/>
    <n v="4"/>
    <n v="51.6"/>
    <n v="147.5"/>
    <n v="449.4"/>
    <n v="496.7"/>
    <n v="357.8"/>
    <n v="277"/>
    <n v="273.89999999999998"/>
    <n v="70.400000000000006"/>
    <n v="21.6"/>
    <n v="0"/>
    <n v="2150.8000000000002"/>
    <n v="4.7"/>
    <n v="648.6"/>
    <n v="1405.5"/>
    <n v="92"/>
  </r>
  <r>
    <x v="3"/>
    <x v="73"/>
    <n v="1.3"/>
    <n v="8.3000000000000007"/>
    <n v="72.900000000000006"/>
    <n v="55.4"/>
    <n v="158.80000000000001"/>
    <n v="361.8"/>
    <n v="370"/>
    <n v="309.7"/>
    <n v="272.89999999999998"/>
    <n v="57.9"/>
    <n v="47.1"/>
    <n v="33.1"/>
    <n v="1749.2"/>
    <n v="9.6"/>
    <n v="287.10000000000002"/>
    <n v="1314.4"/>
    <n v="138.1"/>
  </r>
  <r>
    <x v="3"/>
    <x v="74"/>
    <n v="7.2"/>
    <n v="42.4"/>
    <n v="101.6"/>
    <n v="145.69999999999999"/>
    <n v="461.5"/>
    <n v="373.3"/>
    <n v="327.39999999999998"/>
    <n v="312.10000000000002"/>
    <n v="364.4"/>
    <n v="168.5"/>
    <n v="0.1"/>
    <n v="0.7"/>
    <n v="2305"/>
    <n v="49.6"/>
    <n v="708.8"/>
    <n v="1377.3"/>
    <n v="169.3"/>
  </r>
  <r>
    <x v="3"/>
    <x v="75"/>
    <n v="26.6"/>
    <n v="26.3"/>
    <n v="105.5"/>
    <n v="268"/>
    <n v="377.5"/>
    <n v="223.2"/>
    <n v="448.1"/>
    <n v="329.7"/>
    <n v="213.2"/>
    <n v="33.1"/>
    <n v="11.5"/>
    <n v="9.6"/>
    <n v="2072.1999999999998"/>
    <n v="53"/>
    <n v="750.9"/>
    <n v="1214.2"/>
    <n v="54.2"/>
  </r>
  <r>
    <x v="3"/>
    <x v="76"/>
    <n v="0.1"/>
    <n v="54.8"/>
    <n v="73.8"/>
    <n v="224.6"/>
    <n v="103.3"/>
    <n v="371.9"/>
    <n v="373.6"/>
    <n v="466.3"/>
    <n v="284.5"/>
    <n v="32.799999999999997"/>
    <n v="38.1"/>
    <n v="3.7"/>
    <n v="2027.5"/>
    <n v="54.9"/>
    <n v="401.7"/>
    <n v="1496.3"/>
    <n v="74.5"/>
  </r>
  <r>
    <x v="3"/>
    <x v="77"/>
    <n v="19.2"/>
    <n v="49.3"/>
    <n v="244.9"/>
    <n v="303.8"/>
    <n v="402.4"/>
    <n v="380.9"/>
    <n v="329.7"/>
    <n v="392.8"/>
    <n v="239.7"/>
    <n v="189"/>
    <n v="6.2"/>
    <n v="30.2"/>
    <n v="2588"/>
    <n v="68.400000000000006"/>
    <n v="951.1"/>
    <n v="1343"/>
    <n v="225.4"/>
  </r>
  <r>
    <x v="3"/>
    <x v="78"/>
    <n v="17.399999999999999"/>
    <n v="1.8"/>
    <n v="5.0999999999999996"/>
    <n v="121.1"/>
    <n v="743"/>
    <n v="514.6"/>
    <n v="255.3"/>
    <n v="387.2"/>
    <n v="250.2"/>
    <n v="120.4"/>
    <n v="9.1"/>
    <n v="28.8"/>
    <n v="2454"/>
    <n v="19.2"/>
    <n v="869.2"/>
    <n v="1407.3"/>
    <n v="158.30000000000001"/>
  </r>
  <r>
    <x v="3"/>
    <x v="79"/>
    <n v="6.4"/>
    <n v="36.200000000000003"/>
    <n v="87.1"/>
    <n v="162.80000000000001"/>
    <n v="377.6"/>
    <n v="507.5"/>
    <n v="275.5"/>
    <n v="301.89999999999998"/>
    <n v="279.39999999999998"/>
    <n v="52.3"/>
    <n v="8.6999999999999993"/>
    <n v="9.9"/>
    <n v="2105.3000000000002"/>
    <n v="42.6"/>
    <n v="627.5"/>
    <n v="1364.2"/>
    <n v="70.900000000000006"/>
  </r>
  <r>
    <x v="3"/>
    <x v="80"/>
    <n v="8.8000000000000007"/>
    <n v="7.3"/>
    <n v="17.7"/>
    <n v="263.39999999999998"/>
    <n v="153"/>
    <n v="325.5"/>
    <n v="376.9"/>
    <n v="364.6"/>
    <n v="355.8"/>
    <n v="311.7"/>
    <n v="131.19999999999999"/>
    <n v="26.3"/>
    <n v="2342.3000000000002"/>
    <n v="16.100000000000001"/>
    <n v="434.1"/>
    <n v="1422.8"/>
    <n v="469.3"/>
  </r>
  <r>
    <x v="3"/>
    <x v="81"/>
    <n v="7.7"/>
    <n v="13.1"/>
    <n v="68.900000000000006"/>
    <n v="195"/>
    <n v="144.9"/>
    <n v="420.8"/>
    <n v="447.2"/>
    <n v="422.7"/>
    <n v="388.6"/>
    <n v="172.2"/>
    <n v="74"/>
    <n v="6.1"/>
    <n v="2361.3000000000002"/>
    <n v="20.8"/>
    <n v="408.8"/>
    <n v="1679.4"/>
    <n v="252.3"/>
  </r>
  <r>
    <x v="3"/>
    <x v="82"/>
    <n v="0.4"/>
    <n v="33.6"/>
    <n v="83.5"/>
    <n v="141.9"/>
    <n v="470.2"/>
    <n v="466.4"/>
    <n v="540"/>
    <n v="407.4"/>
    <n v="298.60000000000002"/>
    <n v="298.60000000000002"/>
    <n v="75.3"/>
    <n v="4.3"/>
    <n v="2820.2"/>
    <n v="34"/>
    <n v="695.6"/>
    <n v="1712.4"/>
    <n v="378.2"/>
  </r>
  <r>
    <x v="3"/>
    <x v="83"/>
    <n v="0.7"/>
    <n v="27.1"/>
    <n v="17.2"/>
    <n v="139.1"/>
    <n v="206.9"/>
    <n v="367.1"/>
    <n v="470.6"/>
    <n v="393.6"/>
    <n v="376.3"/>
    <n v="352.9"/>
    <n v="5.3"/>
    <n v="2.2999999999999998"/>
    <n v="2359"/>
    <n v="27.8"/>
    <n v="363.2"/>
    <n v="1607.6"/>
    <n v="360.4"/>
  </r>
  <r>
    <x v="3"/>
    <x v="84"/>
    <n v="0.2"/>
    <n v="32.5"/>
    <n v="197.6"/>
    <n v="274.89999999999998"/>
    <n v="314.60000000000002"/>
    <n v="380"/>
    <n v="387.9"/>
    <n v="344.7"/>
    <n v="339.4"/>
    <n v="168.2"/>
    <n v="99.3"/>
    <n v="42.9"/>
    <n v="2582.3000000000002"/>
    <n v="32.700000000000003"/>
    <n v="787.2"/>
    <n v="1452"/>
    <n v="310.39999999999998"/>
  </r>
  <r>
    <x v="3"/>
    <x v="85"/>
    <n v="27.5"/>
    <n v="41.9"/>
    <n v="64.099999999999994"/>
    <n v="253.5"/>
    <n v="619.4"/>
    <n v="456.6"/>
    <n v="297.3"/>
    <n v="326"/>
    <n v="387.3"/>
    <n v="291.39999999999998"/>
    <n v="28"/>
    <n v="58.9"/>
    <n v="2851.9"/>
    <n v="69.400000000000006"/>
    <n v="937"/>
    <n v="1467.2"/>
    <n v="378.3"/>
  </r>
  <r>
    <x v="3"/>
    <x v="86"/>
    <n v="4.4000000000000004"/>
    <n v="67.099999999999994"/>
    <n v="23.3"/>
    <n v="95.7"/>
    <n v="250.2"/>
    <n v="343.8"/>
    <n v="439.1"/>
    <n v="397.2"/>
    <n v="323.60000000000002"/>
    <n v="243.2"/>
    <n v="25.4"/>
    <n v="8.5"/>
    <n v="2221.4"/>
    <n v="71.5"/>
    <n v="369.2"/>
    <n v="1503.6"/>
    <n v="277.10000000000002"/>
  </r>
  <r>
    <x v="3"/>
    <x v="87"/>
    <n v="11.1"/>
    <n v="139.30000000000001"/>
    <n v="92.8"/>
    <n v="155.4"/>
    <n v="499.4"/>
    <n v="539.6"/>
    <n v="530.9"/>
    <n v="428.9"/>
    <n v="302.89999999999998"/>
    <n v="165.4"/>
    <n v="16"/>
    <n v="0"/>
    <n v="2881.7"/>
    <n v="150.4"/>
    <n v="747.7"/>
    <n v="1802.3"/>
    <n v="181.4"/>
  </r>
  <r>
    <x v="3"/>
    <x v="88"/>
    <n v="9.5"/>
    <n v="30.1"/>
    <n v="219.3"/>
    <n v="134.69999999999999"/>
    <n v="130.69999999999999"/>
    <n v="256.2"/>
    <n v="305.7"/>
    <n v="335.7"/>
    <n v="161.6"/>
    <n v="102"/>
    <n v="27"/>
    <n v="0"/>
    <n v="1712.5"/>
    <n v="39.6"/>
    <n v="484.7"/>
    <n v="1059.2"/>
    <n v="129"/>
  </r>
  <r>
    <x v="3"/>
    <x v="89"/>
    <n v="5.4"/>
    <n v="36.5"/>
    <n v="52"/>
    <n v="68.7"/>
    <n v="254.5"/>
    <n v="425.8"/>
    <n v="403.6"/>
    <n v="495.9"/>
    <n v="312.5"/>
    <n v="129.69999999999999"/>
    <n v="155.30000000000001"/>
    <n v="0.2"/>
    <n v="2340.1999999999998"/>
    <n v="41.9"/>
    <n v="375.2"/>
    <n v="1637.9"/>
    <n v="285.3"/>
  </r>
  <r>
    <x v="3"/>
    <x v="90"/>
    <n v="8.1"/>
    <n v="30"/>
    <n v="153.9"/>
    <n v="97.3"/>
    <n v="284.2"/>
    <n v="314"/>
    <n v="395.1"/>
    <n v="363.5"/>
    <n v="341.3"/>
    <n v="179.7"/>
    <n v="18.8"/>
    <n v="8.6999999999999993"/>
    <n v="2194.5"/>
    <n v="38.1"/>
    <n v="535.29999999999995"/>
    <n v="1413.9"/>
    <n v="207.2"/>
  </r>
  <r>
    <x v="3"/>
    <x v="91"/>
    <n v="11.3"/>
    <n v="23.7"/>
    <n v="134.4"/>
    <n v="112"/>
    <n v="255"/>
    <n v="334"/>
    <n v="598.5"/>
    <n v="273.89999999999998"/>
    <n v="361.6"/>
    <n v="48.6"/>
    <n v="17.8"/>
    <n v="41.3"/>
    <n v="2212"/>
    <n v="35.1"/>
    <n v="501.4"/>
    <n v="1567.9"/>
    <n v="107.7"/>
  </r>
  <r>
    <x v="3"/>
    <x v="92"/>
    <n v="28.1"/>
    <n v="31.6"/>
    <n v="136.4"/>
    <n v="164.6"/>
    <n v="352.2"/>
    <n v="297.60000000000002"/>
    <n v="480.6"/>
    <n v="367.3"/>
    <n v="222.3"/>
    <n v="97.9"/>
    <n v="46.5"/>
    <n v="0.3"/>
    <n v="2225.4"/>
    <n v="59.7"/>
    <n v="653.20000000000005"/>
    <n v="1367.9"/>
    <n v="144.69999999999999"/>
  </r>
  <r>
    <x v="3"/>
    <x v="93"/>
    <n v="2.2000000000000002"/>
    <n v="0"/>
    <n v="33.5"/>
    <n v="26.3"/>
    <n v="397.5"/>
    <n v="358.4"/>
    <n v="422.7"/>
    <n v="391.3"/>
    <n v="338.5"/>
    <n v="227.7"/>
    <n v="16.5"/>
    <n v="18.3"/>
    <n v="2233"/>
    <n v="2.2000000000000002"/>
    <n v="457.3"/>
    <n v="1510.9"/>
    <n v="262.60000000000002"/>
  </r>
  <r>
    <x v="3"/>
    <x v="94"/>
    <n v="22.5"/>
    <n v="26.1"/>
    <n v="129.1"/>
    <n v="214.2"/>
    <n v="403.6"/>
    <n v="325.39999999999998"/>
    <n v="269.2"/>
    <n v="465"/>
    <n v="298.3"/>
    <n v="185.2"/>
    <n v="24.2"/>
    <n v="1.1000000000000001"/>
    <n v="2363.9"/>
    <n v="48.6"/>
    <n v="746.9"/>
    <n v="1357.9"/>
    <n v="210.4"/>
  </r>
  <r>
    <x v="3"/>
    <x v="95"/>
    <n v="1.5"/>
    <n v="46.9"/>
    <n v="38.799999999999997"/>
    <n v="83.6"/>
    <n v="313.8"/>
    <n v="478"/>
    <n v="322.60000000000002"/>
    <n v="263"/>
    <n v="269"/>
    <n v="266.39999999999998"/>
    <n v="65.400000000000006"/>
    <n v="0.2"/>
    <n v="2149"/>
    <n v="48.4"/>
    <n v="436.1"/>
    <n v="1332.6"/>
    <n v="332"/>
  </r>
  <r>
    <x v="3"/>
    <x v="96"/>
    <n v="18.600000000000001"/>
    <n v="3.9"/>
    <n v="62.7"/>
    <n v="143.80000000000001"/>
    <n v="438.7"/>
    <n v="351.6"/>
    <n v="462.2"/>
    <n v="358.4"/>
    <n v="225.7"/>
    <n v="98.9"/>
    <n v="71.900000000000006"/>
    <n v="6"/>
    <n v="2242.3000000000002"/>
    <n v="22.5"/>
    <n v="645.1"/>
    <n v="1397.8"/>
    <n v="176.9"/>
  </r>
  <r>
    <x v="3"/>
    <x v="97"/>
    <n v="3.8"/>
    <n v="11.5"/>
    <n v="78"/>
    <n v="158.9"/>
    <n v="265.60000000000002"/>
    <n v="590.9"/>
    <n v="262.39999999999998"/>
    <n v="281.7"/>
    <n v="288.39999999999998"/>
    <n v="175.1"/>
    <n v="5.0999999999999996"/>
    <n v="40.9"/>
    <n v="2162.1999999999998"/>
    <n v="15.3"/>
    <n v="502.4"/>
    <n v="1423.4"/>
    <n v="221.1"/>
  </r>
  <r>
    <x v="3"/>
    <x v="98"/>
    <n v="4.8"/>
    <n v="2.7"/>
    <n v="11"/>
    <n v="341.5"/>
    <n v="211"/>
    <n v="449.2"/>
    <n v="558.6"/>
    <n v="284.3"/>
    <n v="351"/>
    <n v="132.69999999999999"/>
    <n v="6.4"/>
    <n v="0.5"/>
    <n v="2353.6999999999998"/>
    <n v="7.4"/>
    <n v="563.5"/>
    <n v="1643.2"/>
    <n v="139.6"/>
  </r>
  <r>
    <x v="3"/>
    <x v="99"/>
    <n v="6.4"/>
    <n v="15"/>
    <n v="118.6"/>
    <n v="98.1"/>
    <n v="237"/>
    <n v="212.3"/>
    <n v="301.5"/>
    <n v="334.8"/>
    <n v="292.60000000000002"/>
    <n v="194.3"/>
    <n v="15.6"/>
    <n v="10.5"/>
    <n v="1836.7"/>
    <n v="21.4"/>
    <n v="453.7"/>
    <n v="1141.0999999999999"/>
    <n v="220.4"/>
  </r>
  <r>
    <x v="3"/>
    <x v="100"/>
    <n v="0.6"/>
    <n v="12.4"/>
    <n v="5.5"/>
    <n v="111.1"/>
    <n v="382.2"/>
    <n v="445.6"/>
    <n v="335"/>
    <n v="241.6"/>
    <n v="231.1"/>
    <n v="90.4"/>
    <n v="13"/>
    <n v="3.7"/>
    <n v="1872"/>
    <n v="12.9"/>
    <n v="498.8"/>
    <n v="1253.2"/>
    <n v="107.1"/>
  </r>
  <r>
    <x v="3"/>
    <x v="101"/>
    <n v="7.9"/>
    <n v="54.7"/>
    <n v="28.7"/>
    <n v="220.4"/>
    <n v="276.7"/>
    <n v="446.3"/>
    <n v="430"/>
    <n v="373.8"/>
    <n v="426.6"/>
    <n v="180.5"/>
    <n v="82.6"/>
    <n v="10.1"/>
    <n v="2538.1999999999998"/>
    <n v="62.6"/>
    <n v="525.79999999999995"/>
    <n v="1676.6"/>
    <n v="273.2"/>
  </r>
  <r>
    <x v="3"/>
    <x v="102"/>
    <n v="30.7"/>
    <n v="13.8"/>
    <n v="49.6"/>
    <n v="54.9"/>
    <n v="200.8"/>
    <n v="327.39999999999998"/>
    <n v="333.3"/>
    <n v="358.6"/>
    <n v="223.7"/>
    <n v="150.19999999999999"/>
    <n v="4.7"/>
    <n v="1.2"/>
    <n v="1748.9"/>
    <n v="44.4"/>
    <n v="305.3"/>
    <n v="1243"/>
    <n v="156.1"/>
  </r>
  <r>
    <x v="3"/>
    <x v="103"/>
    <n v="0"/>
    <n v="3.2"/>
    <n v="27.5"/>
    <n v="93.1"/>
    <n v="209.5"/>
    <n v="271.89999999999998"/>
    <n v="295.8"/>
    <n v="380.9"/>
    <n v="271.3"/>
    <n v="158.19999999999999"/>
    <n v="26.1"/>
    <n v="0.2"/>
    <n v="1737.7"/>
    <n v="3.2"/>
    <n v="330.1"/>
    <n v="1219.9000000000001"/>
    <n v="184.5"/>
  </r>
  <r>
    <x v="3"/>
    <x v="104"/>
    <n v="1"/>
    <n v="7.9"/>
    <n v="85.8"/>
    <n v="161.5"/>
    <n v="294"/>
    <n v="411.6"/>
    <n v="367.5"/>
    <n v="393.2"/>
    <n v="309.8"/>
    <n v="220.2"/>
    <n v="9.1999999999999993"/>
    <n v="33.5"/>
    <n v="2295.1999999999998"/>
    <n v="8.9"/>
    <n v="541.4"/>
    <n v="1482"/>
    <n v="262.89999999999998"/>
  </r>
  <r>
    <x v="3"/>
    <x v="105"/>
    <n v="12.6"/>
    <n v="3.6"/>
    <n v="51.4"/>
    <n v="81.099999999999994"/>
    <n v="334.9"/>
    <n v="374.2"/>
    <n v="313.3"/>
    <n v="367.6"/>
    <n v="258.3"/>
    <n v="92.6"/>
    <n v="2.4"/>
    <n v="0.2"/>
    <n v="1892.1"/>
    <n v="16.100000000000001"/>
    <n v="467.4"/>
    <n v="1313.4"/>
    <n v="95.2"/>
  </r>
  <r>
    <x v="3"/>
    <x v="106"/>
    <n v="24.5"/>
    <n v="10.199999999999999"/>
    <n v="20.3"/>
    <n v="243.5"/>
    <n v="163.5"/>
    <n v="396.2"/>
    <n v="280.10000000000002"/>
    <n v="342.7"/>
    <n v="248.7"/>
    <n v="160.9"/>
    <n v="32"/>
    <n v="0.4"/>
    <n v="1922.9"/>
    <n v="34.700000000000003"/>
    <n v="427.3"/>
    <n v="1267.5999999999999"/>
    <n v="193.3"/>
  </r>
  <r>
    <x v="3"/>
    <x v="107"/>
    <n v="0.2"/>
    <n v="5.7"/>
    <n v="19.7"/>
    <n v="60.3"/>
    <n v="348.9"/>
    <n v="206.6"/>
    <n v="255.9"/>
    <n v="291.3"/>
    <n v="241.4"/>
    <n v="125.6"/>
    <n v="0.3"/>
    <n v="1.2"/>
    <n v="1557.2"/>
    <n v="5.9"/>
    <n v="428.9"/>
    <n v="995.2"/>
    <n v="127.1"/>
  </r>
  <r>
    <x v="3"/>
    <x v="108"/>
    <n v="1.2"/>
    <n v="21"/>
    <n v="25.4"/>
    <n v="49.6"/>
    <n v="192.5"/>
    <n v="268.3"/>
    <n v="295.7"/>
    <n v="372.3"/>
    <n v="300.89999999999998"/>
    <n v="69.599999999999994"/>
    <n v="3.3"/>
    <n v="0.1"/>
    <n v="1599.9"/>
    <n v="22.2"/>
    <n v="267.5"/>
    <n v="1237.2"/>
    <n v="73"/>
  </r>
  <r>
    <x v="3"/>
    <x v="109"/>
    <n v="14.4"/>
    <n v="14.2"/>
    <n v="21.6"/>
    <n v="253.5"/>
    <n v="198.3"/>
    <n v="283.89999999999998"/>
    <n v="413.6"/>
    <n v="334.2"/>
    <n v="255.9"/>
    <n v="118.7"/>
    <n v="3.9"/>
    <n v="10"/>
    <n v="1922.4"/>
    <n v="28.7"/>
    <n v="473.4"/>
    <n v="1287.7"/>
    <n v="132.6"/>
  </r>
  <r>
    <x v="4"/>
    <x v="0"/>
    <n v="26.5"/>
    <n v="14.8"/>
    <n v="14.1"/>
    <n v="29.2"/>
    <n v="195.5"/>
    <n v="488.4"/>
    <n v="524.79999999999995"/>
    <n v="501.1"/>
    <n v="242.7"/>
    <n v="55.5"/>
    <n v="17.899999999999999"/>
    <n v="2.6"/>
    <n v="2113.1999999999998"/>
    <n v="41.3"/>
    <n v="238.9"/>
    <n v="1757"/>
    <n v="76.099999999999994"/>
  </r>
  <r>
    <x v="4"/>
    <x v="1"/>
    <n v="1.2"/>
    <n v="0.7"/>
    <n v="87.1"/>
    <n v="126.1"/>
    <n v="271.3"/>
    <n v="539.20000000000005"/>
    <n v="671"/>
    <n v="603.79999999999995"/>
    <n v="799.9"/>
    <n v="74.400000000000006"/>
    <n v="5.6"/>
    <n v="0"/>
    <n v="3180.4"/>
    <n v="1.9"/>
    <n v="484.6"/>
    <n v="2613.9"/>
    <n v="80.099999999999994"/>
  </r>
  <r>
    <x v="4"/>
    <x v="2"/>
    <n v="5.5"/>
    <n v="8.6999999999999993"/>
    <n v="19.600000000000001"/>
    <n v="18.600000000000001"/>
    <n v="163.6"/>
    <n v="541.20000000000005"/>
    <n v="431.5"/>
    <n v="708.8"/>
    <n v="365.2"/>
    <n v="141.30000000000001"/>
    <n v="0.3"/>
    <n v="0"/>
    <n v="2404.5"/>
    <n v="14.3"/>
    <n v="201.9"/>
    <n v="2046.7"/>
    <n v="141.6"/>
  </r>
  <r>
    <x v="4"/>
    <x v="3"/>
    <n v="3.4"/>
    <n v="29.2"/>
    <n v="0.9"/>
    <n v="124.3"/>
    <n v="333.6"/>
    <n v="274.2"/>
    <n v="500.4"/>
    <n v="468.5"/>
    <n v="260.60000000000002"/>
    <n v="164.8"/>
    <n v="8.9"/>
    <n v="1.1000000000000001"/>
    <n v="2169.9"/>
    <n v="32.5"/>
    <n v="458.8"/>
    <n v="1503.7"/>
    <n v="174.8"/>
  </r>
  <r>
    <x v="4"/>
    <x v="4"/>
    <n v="12"/>
    <n v="31.2"/>
    <n v="51.9"/>
    <n v="104.4"/>
    <n v="290.60000000000002"/>
    <n v="524.79999999999995"/>
    <n v="523.1"/>
    <n v="1036.5999999999999"/>
    <n v="321.10000000000002"/>
    <n v="87.9"/>
    <n v="2.7"/>
    <n v="18.7"/>
    <n v="3005"/>
    <n v="43.2"/>
    <n v="447"/>
    <n v="2405.6"/>
    <n v="109.3"/>
  </r>
  <r>
    <x v="4"/>
    <x v="5"/>
    <n v="9.3000000000000007"/>
    <n v="49.2"/>
    <n v="30.4"/>
    <n v="13"/>
    <n v="198.1"/>
    <n v="438"/>
    <n v="706.4"/>
    <n v="816"/>
    <n v="208.6"/>
    <n v="140.5"/>
    <n v="8"/>
    <n v="0.4"/>
    <n v="2618"/>
    <n v="58.5"/>
    <n v="241.5"/>
    <n v="2169"/>
    <n v="149"/>
  </r>
  <r>
    <x v="4"/>
    <x v="6"/>
    <n v="10.4"/>
    <n v="20.8"/>
    <n v="71.099999999999994"/>
    <n v="108.8"/>
    <n v="156.19999999999999"/>
    <n v="408.1"/>
    <n v="889.8"/>
    <n v="358.8"/>
    <n v="456.1"/>
    <n v="40"/>
    <n v="5.8"/>
    <n v="4.0999999999999996"/>
    <n v="2530"/>
    <n v="31.2"/>
    <n v="336.1"/>
    <n v="2112.9"/>
    <n v="49.8"/>
  </r>
  <r>
    <x v="4"/>
    <x v="7"/>
    <n v="10.6"/>
    <n v="32.9"/>
    <n v="9.8000000000000007"/>
    <n v="53.8"/>
    <n v="315"/>
    <n v="368.6"/>
    <n v="449.1"/>
    <n v="268.5"/>
    <n v="441.6"/>
    <n v="36"/>
    <n v="2.2999999999999998"/>
    <n v="0"/>
    <n v="1988.2"/>
    <n v="43.5"/>
    <n v="378.6"/>
    <n v="1527.8"/>
    <n v="38.299999999999997"/>
  </r>
  <r>
    <x v="4"/>
    <x v="114"/>
    <n v="2.1"/>
    <n v="8.6"/>
    <n v="0"/>
    <n v="147.80000000000001"/>
    <n v="191.9"/>
    <n v="896"/>
    <n v="340.9"/>
    <n v="600.5"/>
    <n v="340.2"/>
    <n v="136.80000000000001"/>
    <n v="3.6"/>
    <n v="1.8"/>
    <n v="2670.1"/>
    <n v="10.7"/>
    <n v="339.7"/>
    <n v="2177.5"/>
    <n v="142.19999999999999"/>
  </r>
  <r>
    <x v="4"/>
    <x v="8"/>
    <n v="2.5"/>
    <n v="17.399999999999999"/>
    <n v="73.2"/>
    <n v="47.4"/>
    <n v="170.4"/>
    <n v="833.7"/>
    <n v="859.8"/>
    <n v="489.2"/>
    <n v="353.1"/>
    <n v="188"/>
    <n v="11.2"/>
    <n v="0.2"/>
    <n v="3046.1"/>
    <n v="19.899999999999999"/>
    <n v="291.10000000000002"/>
    <n v="2535.6999999999998"/>
    <n v="199.3"/>
  </r>
  <r>
    <x v="4"/>
    <x v="9"/>
    <n v="22.9"/>
    <n v="6.7"/>
    <n v="40.799999999999997"/>
    <n v="117.3"/>
    <n v="315.2"/>
    <n v="575.4"/>
    <n v="853.2"/>
    <n v="430.4"/>
    <n v="493.3"/>
    <n v="326.39999999999998"/>
    <n v="12.4"/>
    <n v="0.1"/>
    <n v="3194.2"/>
    <n v="29.7"/>
    <n v="473.3"/>
    <n v="2352.3000000000002"/>
    <n v="338.9"/>
  </r>
  <r>
    <x v="4"/>
    <x v="10"/>
    <n v="2.2999999999999998"/>
    <n v="12"/>
    <n v="81.8"/>
    <n v="134.69999999999999"/>
    <n v="277.3"/>
    <n v="397.8"/>
    <n v="743.5"/>
    <n v="553.29999999999995"/>
    <n v="335.6"/>
    <n v="133"/>
    <n v="121.9"/>
    <n v="0.5"/>
    <n v="2793.6"/>
    <n v="14.3"/>
    <n v="493.8"/>
    <n v="2030.1"/>
    <n v="255.4"/>
  </r>
  <r>
    <x v="4"/>
    <x v="11"/>
    <n v="0.7"/>
    <n v="35.1"/>
    <n v="46.5"/>
    <n v="52.2"/>
    <n v="301.39999999999998"/>
    <n v="736.9"/>
    <n v="596.1"/>
    <n v="477.7"/>
    <n v="476.6"/>
    <n v="153.69999999999999"/>
    <n v="4.8"/>
    <n v="53.2"/>
    <n v="2935.1"/>
    <n v="35.9"/>
    <n v="400.1"/>
    <n v="2287.4"/>
    <n v="211.8"/>
  </r>
  <r>
    <x v="4"/>
    <x v="12"/>
    <n v="2.2000000000000002"/>
    <n v="70"/>
    <n v="9.1"/>
    <n v="139.19999999999999"/>
    <n v="247.7"/>
    <n v="402.2"/>
    <n v="351.3"/>
    <n v="741.7"/>
    <n v="392.8"/>
    <n v="43"/>
    <n v="14.8"/>
    <n v="0.3"/>
    <n v="2414.1"/>
    <n v="72.2"/>
    <n v="396"/>
    <n v="1887.9"/>
    <n v="58"/>
  </r>
  <r>
    <x v="4"/>
    <x v="13"/>
    <n v="1"/>
    <n v="52.9"/>
    <n v="50.4"/>
    <n v="72.7"/>
    <n v="366.4"/>
    <n v="352.7"/>
    <n v="509.1"/>
    <n v="610.70000000000005"/>
    <n v="359"/>
    <n v="116.5"/>
    <n v="13"/>
    <n v="0.6"/>
    <n v="2504.9"/>
    <n v="53.9"/>
    <n v="489.5"/>
    <n v="1831.5"/>
    <n v="130.1"/>
  </r>
  <r>
    <x v="4"/>
    <x v="14"/>
    <n v="6.6"/>
    <n v="17.600000000000001"/>
    <n v="8.6999999999999993"/>
    <n v="165.3"/>
    <n v="305.39999999999998"/>
    <n v="649"/>
    <n v="1020.8"/>
    <n v="514.9"/>
    <n v="571.9"/>
    <n v="209.9"/>
    <n v="5.6"/>
    <n v="1.1000000000000001"/>
    <n v="3476.8"/>
    <n v="24.2"/>
    <n v="479.4"/>
    <n v="2756.6"/>
    <n v="216.6"/>
  </r>
  <r>
    <x v="4"/>
    <x v="15"/>
    <n v="1"/>
    <n v="21.4"/>
    <n v="15.1"/>
    <n v="23.4"/>
    <n v="226.1"/>
    <n v="619.4"/>
    <n v="740.5"/>
    <n v="410.5"/>
    <n v="428"/>
    <n v="354.3"/>
    <n v="1.7"/>
    <n v="0.4"/>
    <n v="2841.6"/>
    <n v="22.4"/>
    <n v="264.5"/>
    <n v="2198.4"/>
    <n v="356.3"/>
  </r>
  <r>
    <x v="4"/>
    <x v="16"/>
    <n v="0.8"/>
    <n v="1.5"/>
    <n v="17.2"/>
    <n v="141.9"/>
    <n v="306.3"/>
    <n v="682.6"/>
    <n v="703.8"/>
    <n v="746.9"/>
    <n v="345"/>
    <n v="33.6"/>
    <n v="2"/>
    <n v="0.1"/>
    <n v="2981.4"/>
    <n v="2.2000000000000002"/>
    <n v="465.3"/>
    <n v="2478.1999999999998"/>
    <n v="35.6"/>
  </r>
  <r>
    <x v="4"/>
    <x v="17"/>
    <n v="19.600000000000001"/>
    <n v="5"/>
    <n v="5.5"/>
    <n v="93.4"/>
    <n v="177.8"/>
    <n v="558"/>
    <n v="704"/>
    <n v="285.89999999999998"/>
    <n v="518.20000000000005"/>
    <n v="170.5"/>
    <n v="6.1"/>
    <n v="0.4"/>
    <n v="2544.5"/>
    <n v="24.6"/>
    <n v="276.7"/>
    <n v="2066.1"/>
    <n v="177"/>
  </r>
  <r>
    <x v="4"/>
    <x v="18"/>
    <n v="0.8"/>
    <n v="24.2"/>
    <n v="80.5"/>
    <n v="66"/>
    <n v="148.9"/>
    <n v="615.20000000000005"/>
    <n v="389.8"/>
    <n v="608.70000000000005"/>
    <n v="788.8"/>
    <n v="161"/>
    <n v="0.2"/>
    <n v="0"/>
    <n v="2884.1"/>
    <n v="25.1"/>
    <n v="295.3"/>
    <n v="2402.5"/>
    <n v="161.19999999999999"/>
  </r>
  <r>
    <x v="4"/>
    <x v="19"/>
    <n v="37.9"/>
    <n v="6"/>
    <n v="54.9"/>
    <n v="157.4"/>
    <n v="503.1"/>
    <n v="589.20000000000005"/>
    <n v="970.2"/>
    <n v="521.4"/>
    <n v="479.6"/>
    <n v="183.8"/>
    <n v="2.7"/>
    <n v="7.1"/>
    <n v="3513.4"/>
    <n v="43.9"/>
    <n v="715.5"/>
    <n v="2560.4"/>
    <n v="193.7"/>
  </r>
  <r>
    <x v="4"/>
    <x v="20"/>
    <n v="17.8"/>
    <n v="2.5"/>
    <n v="5.6"/>
    <n v="45.4"/>
    <n v="217.1"/>
    <n v="803"/>
    <n v="719.8"/>
    <n v="526.29999999999995"/>
    <n v="571.20000000000005"/>
    <n v="87.2"/>
    <n v="1.9"/>
    <n v="3.9"/>
    <n v="3001.9"/>
    <n v="20.399999999999999"/>
    <n v="268.10000000000002"/>
    <n v="2620.3000000000002"/>
    <n v="93.1"/>
  </r>
  <r>
    <x v="4"/>
    <x v="21"/>
    <n v="0"/>
    <n v="40.200000000000003"/>
    <n v="3.8"/>
    <n v="104.2"/>
    <n v="336.5"/>
    <n v="536.9"/>
    <n v="656.3"/>
    <n v="228.1"/>
    <n v="504.1"/>
    <n v="76.5"/>
    <n v="0.6"/>
    <n v="1.7"/>
    <n v="2489"/>
    <n v="40.200000000000003"/>
    <n v="444.5"/>
    <n v="1925.4"/>
    <n v="78.900000000000006"/>
  </r>
  <r>
    <x v="4"/>
    <x v="22"/>
    <n v="0.8"/>
    <n v="3.5"/>
    <n v="4.0999999999999996"/>
    <n v="110.9"/>
    <n v="264.7"/>
    <n v="693.1"/>
    <n v="732"/>
    <n v="491.2"/>
    <n v="439"/>
    <n v="128.19999999999999"/>
    <n v="81.400000000000006"/>
    <n v="1.9"/>
    <n v="2950.9"/>
    <n v="4.3"/>
    <n v="379.7"/>
    <n v="2355.4"/>
    <n v="211.5"/>
  </r>
  <r>
    <x v="4"/>
    <x v="23"/>
    <n v="3"/>
    <n v="6.1"/>
    <n v="13.1"/>
    <n v="261.60000000000002"/>
    <n v="284.60000000000002"/>
    <n v="554.1"/>
    <n v="446"/>
    <n v="664.5"/>
    <n v="568.6"/>
    <n v="69.3"/>
    <n v="14.8"/>
    <n v="0.8"/>
    <n v="2886.6"/>
    <n v="9.1"/>
    <n v="559.29999999999995"/>
    <n v="2233.3000000000002"/>
    <n v="84.9"/>
  </r>
  <r>
    <x v="4"/>
    <x v="24"/>
    <n v="12.7"/>
    <n v="2.9"/>
    <n v="66.5"/>
    <n v="43.7"/>
    <n v="236.1"/>
    <n v="580.79999999999995"/>
    <n v="853.8"/>
    <n v="396.4"/>
    <n v="331.8"/>
    <n v="102.8"/>
    <n v="0.2"/>
    <n v="9.9"/>
    <n v="2637.7"/>
    <n v="15.6"/>
    <n v="346.4"/>
    <n v="2162.8000000000002"/>
    <n v="112.9"/>
  </r>
  <r>
    <x v="4"/>
    <x v="25"/>
    <n v="21"/>
    <n v="33.9"/>
    <n v="56.4"/>
    <n v="44.5"/>
    <n v="300.39999999999998"/>
    <n v="682.1"/>
    <n v="518.1"/>
    <n v="408.4"/>
    <n v="543.5"/>
    <n v="107.3"/>
    <n v="16.3"/>
    <n v="0.3"/>
    <n v="2732.2"/>
    <n v="55"/>
    <n v="401.2"/>
    <n v="2152"/>
    <n v="124"/>
  </r>
  <r>
    <x v="4"/>
    <x v="26"/>
    <n v="25.5"/>
    <n v="11.8"/>
    <n v="5.4"/>
    <n v="92.6"/>
    <n v="210.8"/>
    <n v="527.79999999999995"/>
    <n v="666.2"/>
    <n v="660.9"/>
    <n v="395.9"/>
    <n v="255.3"/>
    <n v="14.9"/>
    <n v="1.9"/>
    <n v="2868.9"/>
    <n v="37.299999999999997"/>
    <n v="308.89999999999998"/>
    <n v="2250.6999999999998"/>
    <n v="272.10000000000002"/>
  </r>
  <r>
    <x v="4"/>
    <x v="27"/>
    <n v="49.7"/>
    <n v="2"/>
    <n v="37.9"/>
    <n v="126.4"/>
    <n v="235"/>
    <n v="594"/>
    <n v="554.5"/>
    <n v="392.6"/>
    <n v="400.9"/>
    <n v="513.5"/>
    <n v="10.5"/>
    <n v="14.3"/>
    <n v="2931.3"/>
    <n v="51.7"/>
    <n v="399.4"/>
    <n v="1942"/>
    <n v="538.29999999999995"/>
  </r>
  <r>
    <x v="4"/>
    <x v="28"/>
    <n v="17.600000000000001"/>
    <n v="19.899999999999999"/>
    <n v="51.7"/>
    <n v="61.3"/>
    <n v="192.3"/>
    <n v="495.1"/>
    <n v="346.1"/>
    <n v="475.8"/>
    <n v="329.6"/>
    <n v="140.4"/>
    <n v="52"/>
    <n v="2.4"/>
    <n v="2184.5"/>
    <n v="37.5"/>
    <n v="305.39999999999998"/>
    <n v="1646.7"/>
    <n v="194.9"/>
  </r>
  <r>
    <x v="4"/>
    <x v="29"/>
    <n v="2.8"/>
    <n v="9.6999999999999993"/>
    <n v="28.2"/>
    <n v="98.6"/>
    <n v="296.3"/>
    <n v="523.70000000000005"/>
    <n v="793.8"/>
    <n v="408.7"/>
    <n v="585.29999999999995"/>
    <n v="112.1"/>
    <n v="12.7"/>
    <n v="4.5"/>
    <n v="2876.5"/>
    <n v="12.4"/>
    <n v="423.2"/>
    <n v="2311.6"/>
    <n v="129.30000000000001"/>
  </r>
  <r>
    <x v="4"/>
    <x v="30"/>
    <n v="3"/>
    <n v="7"/>
    <n v="8.6"/>
    <n v="72.400000000000006"/>
    <n v="255.9"/>
    <n v="731.3"/>
    <n v="363.5"/>
    <n v="582.9"/>
    <n v="380.1"/>
    <n v="154.4"/>
    <n v="132.1"/>
    <n v="24.4"/>
    <n v="2715.6"/>
    <n v="10"/>
    <n v="336.9"/>
    <n v="2057.8000000000002"/>
    <n v="310.89999999999998"/>
  </r>
  <r>
    <x v="4"/>
    <x v="31"/>
    <n v="16.5"/>
    <n v="9.4"/>
    <n v="0.5"/>
    <n v="112.4"/>
    <n v="206"/>
    <n v="565.29999999999995"/>
    <n v="653.29999999999995"/>
    <n v="512.29999999999995"/>
    <n v="284.10000000000002"/>
    <n v="149.30000000000001"/>
    <n v="3.9"/>
    <n v="1.1000000000000001"/>
    <n v="2514.1999999999998"/>
    <n v="25.9"/>
    <n v="318.89999999999998"/>
    <n v="2015"/>
    <n v="154.4"/>
  </r>
  <r>
    <x v="4"/>
    <x v="32"/>
    <n v="10.5"/>
    <n v="60.2"/>
    <n v="0.4"/>
    <n v="86.8"/>
    <n v="227.5"/>
    <n v="517.20000000000005"/>
    <n v="656.2"/>
    <n v="455.6"/>
    <n v="436.3"/>
    <n v="151.4"/>
    <n v="4"/>
    <n v="6.8"/>
    <n v="2612.9"/>
    <n v="70.7"/>
    <n v="314.7"/>
    <n v="2065.4"/>
    <n v="162.19999999999999"/>
  </r>
  <r>
    <x v="4"/>
    <x v="33"/>
    <n v="9.5"/>
    <n v="28.4"/>
    <n v="16.600000000000001"/>
    <n v="24.2"/>
    <n v="248.9"/>
    <n v="609.20000000000005"/>
    <n v="365.4"/>
    <n v="935.1"/>
    <n v="521.70000000000005"/>
    <n v="18"/>
    <n v="6.3"/>
    <n v="1.8"/>
    <n v="2785.1"/>
    <n v="37.9"/>
    <n v="289.7"/>
    <n v="2431.5"/>
    <n v="26.1"/>
  </r>
  <r>
    <x v="4"/>
    <x v="34"/>
    <n v="3.7"/>
    <n v="8.9"/>
    <n v="46.7"/>
    <n v="85.7"/>
    <n v="274.8"/>
    <n v="410.4"/>
    <n v="663.8"/>
    <n v="508.7"/>
    <n v="536"/>
    <n v="113.2"/>
    <n v="0.1"/>
    <n v="8.3000000000000007"/>
    <n v="2660.3"/>
    <n v="12.5"/>
    <n v="407.3"/>
    <n v="2118.8000000000002"/>
    <n v="121.6"/>
  </r>
  <r>
    <x v="4"/>
    <x v="35"/>
    <n v="0"/>
    <n v="68.599999999999994"/>
    <n v="2.2000000000000002"/>
    <n v="63.7"/>
    <n v="270.2"/>
    <n v="317.2"/>
    <n v="477.3"/>
    <n v="654"/>
    <n v="354.8"/>
    <n v="351.6"/>
    <n v="6.7"/>
    <n v="2"/>
    <n v="2568.4"/>
    <n v="68.599999999999994"/>
    <n v="336"/>
    <n v="1803.4"/>
    <n v="360.4"/>
  </r>
  <r>
    <x v="4"/>
    <x v="36"/>
    <n v="0.8"/>
    <n v="8.1999999999999993"/>
    <n v="7.6"/>
    <n v="76.2"/>
    <n v="460.9"/>
    <n v="889.2"/>
    <n v="699.4"/>
    <n v="539"/>
    <n v="461"/>
    <n v="102.4"/>
    <n v="4.4000000000000004"/>
    <n v="0.1"/>
    <n v="3249.3"/>
    <n v="8.9"/>
    <n v="544.70000000000005"/>
    <n v="2588.6999999999998"/>
    <n v="106.9"/>
  </r>
  <r>
    <x v="4"/>
    <x v="37"/>
    <n v="0"/>
    <n v="19.8"/>
    <n v="5.8"/>
    <n v="6.7"/>
    <n v="268.3"/>
    <n v="626.29999999999995"/>
    <n v="605.9"/>
    <n v="460.5"/>
    <n v="444.6"/>
    <n v="146.30000000000001"/>
    <n v="6.5"/>
    <n v="0.3"/>
    <n v="2591.1"/>
    <n v="19.8"/>
    <n v="280.8"/>
    <n v="2137.4"/>
    <n v="153.1"/>
  </r>
  <r>
    <x v="4"/>
    <x v="38"/>
    <n v="0.1"/>
    <n v="54.2"/>
    <n v="121.2"/>
    <n v="24.7"/>
    <n v="217.1"/>
    <n v="469.1"/>
    <n v="600.29999999999995"/>
    <n v="400.8"/>
    <n v="408.4"/>
    <n v="11.7"/>
    <n v="9.5"/>
    <n v="3.1"/>
    <n v="2320.1999999999998"/>
    <n v="54.2"/>
    <n v="363"/>
    <n v="1878.7"/>
    <n v="24.3"/>
  </r>
  <r>
    <x v="4"/>
    <x v="39"/>
    <n v="3.8"/>
    <n v="6.3"/>
    <n v="12.7"/>
    <n v="85.4"/>
    <n v="378.8"/>
    <n v="470.1"/>
    <n v="544.9"/>
    <n v="582.1"/>
    <n v="452.8"/>
    <n v="154.5"/>
    <n v="22"/>
    <n v="4.5"/>
    <n v="2718"/>
    <n v="10.1"/>
    <n v="477"/>
    <n v="2049.9"/>
    <n v="181"/>
  </r>
  <r>
    <x v="4"/>
    <x v="40"/>
    <n v="6.6"/>
    <n v="19.5"/>
    <n v="45.7"/>
    <n v="186.9"/>
    <n v="253.8"/>
    <n v="537.79999999999995"/>
    <n v="382.2"/>
    <n v="363.8"/>
    <n v="511.7"/>
    <n v="49.7"/>
    <n v="7.6"/>
    <n v="0"/>
    <n v="2365.4"/>
    <n v="26.1"/>
    <n v="486.4"/>
    <n v="1795.6"/>
    <n v="57.3"/>
  </r>
  <r>
    <x v="4"/>
    <x v="110"/>
    <n v="42"/>
    <n v="38.799999999999997"/>
    <n v="30.3"/>
    <n v="185"/>
    <n v="209.6"/>
    <n v="828.9"/>
    <n v="450"/>
    <n v="555.70000000000005"/>
    <n v="532.79999999999995"/>
    <n v="39.6"/>
    <n v="4"/>
    <n v="0.9"/>
    <n v="2917.6"/>
    <n v="80.8"/>
    <n v="424.9"/>
    <n v="2367.4"/>
    <n v="44.5"/>
  </r>
  <r>
    <x v="4"/>
    <x v="111"/>
    <n v="37.1"/>
    <n v="15.7"/>
    <n v="53.9"/>
    <n v="105.9"/>
    <n v="248.8"/>
    <n v="585.9"/>
    <n v="446.9"/>
    <n v="416.7"/>
    <n v="613.29999999999995"/>
    <n v="52.1"/>
    <n v="6.9"/>
    <n v="0"/>
    <n v="2583.1999999999998"/>
    <n v="52.8"/>
    <n v="408.6"/>
    <n v="2062.8000000000002"/>
    <n v="59"/>
  </r>
  <r>
    <x v="4"/>
    <x v="112"/>
    <n v="27.8"/>
    <n v="21.3"/>
    <n v="6.9"/>
    <n v="120.3"/>
    <n v="305.39999999999998"/>
    <n v="398.3"/>
    <n v="551.29999999999995"/>
    <n v="680"/>
    <n v="406.9"/>
    <n v="235.9"/>
    <n v="0"/>
    <n v="1.3"/>
    <n v="2755.4"/>
    <n v="49.2"/>
    <n v="432.6"/>
    <n v="2036.5"/>
    <n v="237.1"/>
  </r>
  <r>
    <x v="4"/>
    <x v="41"/>
    <n v="0"/>
    <n v="11.6"/>
    <n v="34.200000000000003"/>
    <n v="182.8"/>
    <n v="248.7"/>
    <n v="523.4"/>
    <n v="599.9"/>
    <n v="401.1"/>
    <n v="461.7"/>
    <n v="297"/>
    <n v="7.8"/>
    <n v="0.2"/>
    <n v="2768.5"/>
    <n v="11.6"/>
    <n v="465.7"/>
    <n v="1986.1"/>
    <n v="305.10000000000002"/>
  </r>
  <r>
    <x v="4"/>
    <x v="42"/>
    <n v="1.6"/>
    <n v="0.8"/>
    <n v="93.4"/>
    <n v="76"/>
    <n v="171.1"/>
    <n v="377.7"/>
    <n v="688.1"/>
    <n v="439.2"/>
    <n v="542"/>
    <n v="141.9"/>
    <n v="1.9"/>
    <n v="0.5"/>
    <n v="2534.1"/>
    <n v="2.4"/>
    <n v="340.5"/>
    <n v="2046.9"/>
    <n v="144.30000000000001"/>
  </r>
  <r>
    <x v="4"/>
    <x v="113"/>
    <n v="0.5"/>
    <n v="15.5"/>
    <n v="21.5"/>
    <n v="178.3"/>
    <n v="357.5"/>
    <n v="556.29999999999995"/>
    <n v="798"/>
    <n v="415.5"/>
    <n v="349.2"/>
    <n v="185.8"/>
    <n v="57.1"/>
    <n v="1.3"/>
    <n v="2936.6"/>
    <n v="15.9"/>
    <n v="557.29999999999995"/>
    <n v="2119.1"/>
    <n v="244.2"/>
  </r>
  <r>
    <x v="4"/>
    <x v="43"/>
    <n v="9.6"/>
    <n v="25.5"/>
    <n v="14.1"/>
    <n v="281.8"/>
    <n v="351.9"/>
    <n v="660.9"/>
    <n v="645.1"/>
    <n v="586.29999999999995"/>
    <n v="395.8"/>
    <n v="311.39999999999998"/>
    <n v="0.1"/>
    <n v="5.0999999999999996"/>
    <n v="3287.7"/>
    <n v="35.1"/>
    <n v="647.79999999999995"/>
    <n v="2288.1"/>
    <n v="316.7"/>
  </r>
  <r>
    <x v="4"/>
    <x v="44"/>
    <n v="0.3"/>
    <n v="19.600000000000001"/>
    <n v="27.9"/>
    <n v="48.4"/>
    <n v="210.4"/>
    <n v="747.5"/>
    <n v="570.9"/>
    <n v="639.9"/>
    <n v="366.2"/>
    <n v="131"/>
    <n v="0.2"/>
    <n v="0.3"/>
    <n v="2762.5"/>
    <n v="19.899999999999999"/>
    <n v="286.7"/>
    <n v="2324.5"/>
    <n v="131.5"/>
  </r>
  <r>
    <x v="4"/>
    <x v="45"/>
    <n v="1"/>
    <n v="0.5"/>
    <n v="22.7"/>
    <n v="69.3"/>
    <n v="239.8"/>
    <n v="546.5"/>
    <n v="778.3"/>
    <n v="503.7"/>
    <n v="326.10000000000002"/>
    <n v="158"/>
    <n v="37.299999999999997"/>
    <n v="0"/>
    <n v="2683.1"/>
    <n v="1.5"/>
    <n v="331.7"/>
    <n v="2154.5"/>
    <n v="195.4"/>
  </r>
  <r>
    <x v="4"/>
    <x v="46"/>
    <n v="1.3"/>
    <n v="22.2"/>
    <n v="80.8"/>
    <n v="168.2"/>
    <n v="420.8"/>
    <n v="580.6"/>
    <n v="713"/>
    <n v="522.9"/>
    <n v="587.9"/>
    <n v="148.80000000000001"/>
    <n v="20.7"/>
    <n v="3.7"/>
    <n v="3270.7"/>
    <n v="23.4"/>
    <n v="669.9"/>
    <n v="2404.3000000000002"/>
    <n v="173.1"/>
  </r>
  <r>
    <x v="4"/>
    <x v="47"/>
    <n v="28.2"/>
    <n v="10.7"/>
    <n v="88.1"/>
    <n v="64.5"/>
    <n v="253.2"/>
    <n v="427.7"/>
    <n v="755.2"/>
    <n v="315.5"/>
    <n v="540.70000000000005"/>
    <n v="105.7"/>
    <n v="0.4"/>
    <n v="4.0999999999999996"/>
    <n v="2594"/>
    <n v="39"/>
    <n v="405.8"/>
    <n v="2039.1"/>
    <n v="110.2"/>
  </r>
  <r>
    <x v="4"/>
    <x v="48"/>
    <n v="15.7"/>
    <n v="10.199999999999999"/>
    <n v="10"/>
    <n v="71.099999999999994"/>
    <n v="308.89999999999998"/>
    <n v="841.5"/>
    <n v="961.5"/>
    <n v="496.2"/>
    <n v="250.8"/>
    <n v="85.6"/>
    <n v="0.7"/>
    <n v="3.5"/>
    <n v="3055.6"/>
    <n v="25.9"/>
    <n v="390"/>
    <n v="2549.9"/>
    <n v="89.7"/>
  </r>
  <r>
    <x v="4"/>
    <x v="49"/>
    <n v="4.5999999999999996"/>
    <n v="2.8"/>
    <n v="34.6"/>
    <n v="71.5"/>
    <n v="220.5"/>
    <n v="541"/>
    <n v="1064.5999999999999"/>
    <n v="626.20000000000005"/>
    <n v="365"/>
    <n v="51.3"/>
    <n v="6.1"/>
    <n v="4.5999999999999996"/>
    <n v="2992.9"/>
    <n v="7.4"/>
    <n v="326.60000000000002"/>
    <n v="2596.9"/>
    <n v="62"/>
  </r>
  <r>
    <x v="4"/>
    <x v="50"/>
    <n v="14.8"/>
    <n v="1.4"/>
    <n v="42.6"/>
    <n v="164.9"/>
    <n v="420.9"/>
    <n v="747.9"/>
    <n v="471.4"/>
    <n v="486.8"/>
    <n v="285.2"/>
    <n v="215.8"/>
    <n v="30.1"/>
    <n v="3.6"/>
    <n v="2885.5"/>
    <n v="16.2"/>
    <n v="628.4"/>
    <n v="1991.4"/>
    <n v="249.6"/>
  </r>
  <r>
    <x v="4"/>
    <x v="51"/>
    <n v="103"/>
    <n v="8.9"/>
    <n v="25.5"/>
    <n v="10.6"/>
    <n v="167.7"/>
    <n v="430.2"/>
    <n v="650.6"/>
    <n v="535.4"/>
    <n v="208.4"/>
    <n v="73.7"/>
    <n v="7.7"/>
    <n v="3.8"/>
    <n v="2225.5"/>
    <n v="112"/>
    <n v="203.7"/>
    <n v="1824.6"/>
    <n v="85.1"/>
  </r>
  <r>
    <x v="4"/>
    <x v="52"/>
    <n v="8.1"/>
    <n v="17.5"/>
    <n v="14.8"/>
    <n v="120.6"/>
    <n v="269.39999999999998"/>
    <n v="487.8"/>
    <n v="500.3"/>
    <n v="898.1"/>
    <n v="353.2"/>
    <n v="145.6"/>
    <n v="1.8"/>
    <n v="3"/>
    <n v="2820.3"/>
    <n v="25.6"/>
    <n v="404.8"/>
    <n v="2239.4"/>
    <n v="150.4"/>
  </r>
  <r>
    <x v="4"/>
    <x v="53"/>
    <n v="99.8"/>
    <n v="5.7"/>
    <n v="64.3"/>
    <n v="111.6"/>
    <n v="218.7"/>
    <n v="565.9"/>
    <n v="538.6"/>
    <n v="291.7"/>
    <n v="337.9"/>
    <n v="345"/>
    <n v="0.9"/>
    <n v="0.1"/>
    <n v="2580.1"/>
    <n v="105.5"/>
    <n v="394.6"/>
    <n v="1734.2"/>
    <n v="346"/>
  </r>
  <r>
    <x v="4"/>
    <x v="54"/>
    <n v="0.1"/>
    <n v="6.5"/>
    <n v="52"/>
    <n v="4.8"/>
    <n v="293.2"/>
    <n v="407.2"/>
    <n v="764.5"/>
    <n v="387.2"/>
    <n v="623"/>
    <n v="71.900000000000006"/>
    <n v="0"/>
    <n v="0"/>
    <n v="2610.5"/>
    <n v="6.6"/>
    <n v="350"/>
    <n v="2182"/>
    <n v="71.900000000000006"/>
  </r>
  <r>
    <x v="4"/>
    <x v="55"/>
    <n v="11.5"/>
    <n v="38.9"/>
    <n v="19.600000000000001"/>
    <n v="39.299999999999997"/>
    <n v="279.2"/>
    <n v="448.3"/>
    <n v="448.9"/>
    <n v="542"/>
    <n v="341.5"/>
    <n v="127.5"/>
    <n v="2.1"/>
    <n v="5.4"/>
    <n v="2304.1999999999998"/>
    <n v="50.4"/>
    <n v="338.1"/>
    <n v="1780.8"/>
    <n v="135"/>
  </r>
  <r>
    <x v="4"/>
    <x v="56"/>
    <n v="33"/>
    <n v="21.7"/>
    <n v="14.4"/>
    <n v="57.2"/>
    <n v="318.7"/>
    <n v="537.1"/>
    <n v="516.6"/>
    <n v="663.2"/>
    <n v="279.5"/>
    <n v="77.400000000000006"/>
    <n v="0.4"/>
    <n v="2.6"/>
    <n v="2521.6999999999998"/>
    <n v="54.7"/>
    <n v="390.3"/>
    <n v="1996.4"/>
    <n v="80.3"/>
  </r>
  <r>
    <x v="4"/>
    <x v="57"/>
    <n v="2.1"/>
    <n v="0.7"/>
    <n v="32.200000000000003"/>
    <n v="103.9"/>
    <n v="323.60000000000002"/>
    <n v="409.4"/>
    <n v="676.1"/>
    <n v="611.9"/>
    <n v="267.7"/>
    <n v="152.5"/>
    <n v="21.7"/>
    <n v="3"/>
    <n v="2604.6999999999998"/>
    <n v="2.7"/>
    <n v="459.7"/>
    <n v="1965.1"/>
    <n v="177.2"/>
  </r>
  <r>
    <x v="4"/>
    <x v="58"/>
    <n v="0"/>
    <n v="1.2"/>
    <n v="9.4"/>
    <n v="127"/>
    <n v="184.7"/>
    <n v="613.20000000000005"/>
    <n v="959.1"/>
    <n v="445.6"/>
    <n v="486.8"/>
    <n v="151"/>
    <n v="3.4"/>
    <n v="0.1"/>
    <n v="2981.4"/>
    <n v="1.2"/>
    <n v="321"/>
    <n v="2504.6999999999998"/>
    <n v="154.5"/>
  </r>
  <r>
    <x v="4"/>
    <x v="59"/>
    <n v="0.2"/>
    <n v="22"/>
    <n v="48.2"/>
    <n v="69.5"/>
    <n v="232.4"/>
    <n v="444.6"/>
    <n v="697.6"/>
    <n v="830.2"/>
    <n v="345.7"/>
    <n v="39.5"/>
    <n v="32.700000000000003"/>
    <n v="0.2"/>
    <n v="2762.7"/>
    <n v="22.1"/>
    <n v="350.1"/>
    <n v="2318.1999999999998"/>
    <n v="72.3"/>
  </r>
  <r>
    <x v="4"/>
    <x v="60"/>
    <n v="29.5"/>
    <n v="7.6"/>
    <n v="3"/>
    <n v="51.5"/>
    <n v="231.7"/>
    <n v="287.5"/>
    <n v="741.5"/>
    <n v="682.8"/>
    <n v="357.3"/>
    <n v="100.9"/>
    <n v="18.3"/>
    <n v="3.8"/>
    <n v="2515.3000000000002"/>
    <n v="37.1"/>
    <n v="286.2"/>
    <n v="2069.1"/>
    <n v="123"/>
  </r>
  <r>
    <x v="4"/>
    <x v="61"/>
    <n v="2.2999999999999998"/>
    <n v="0.1"/>
    <n v="98.8"/>
    <n v="85.3"/>
    <n v="213.7"/>
    <n v="727.5"/>
    <n v="901.6"/>
    <n v="274.10000000000002"/>
    <n v="409.4"/>
    <n v="128.69999999999999"/>
    <n v="7.9"/>
    <n v="11.1"/>
    <n v="2860.5"/>
    <n v="2.4"/>
    <n v="397.8"/>
    <n v="2312.6"/>
    <n v="147.69999999999999"/>
  </r>
  <r>
    <x v="4"/>
    <x v="62"/>
    <n v="26.3"/>
    <n v="4.7"/>
    <n v="34.299999999999997"/>
    <n v="90.8"/>
    <n v="237.3"/>
    <n v="646.70000000000005"/>
    <n v="827.6"/>
    <n v="594.20000000000005"/>
    <n v="514.79999999999995"/>
    <n v="314.3"/>
    <n v="87.3"/>
    <n v="0.5"/>
    <n v="3378.8"/>
    <n v="31"/>
    <n v="362.4"/>
    <n v="2583.3000000000002"/>
    <n v="402.1"/>
  </r>
  <r>
    <x v="4"/>
    <x v="63"/>
    <n v="11.5"/>
    <n v="2.8"/>
    <n v="45.1"/>
    <n v="77.5"/>
    <n v="273.3"/>
    <n v="504.8"/>
    <n v="550.5"/>
    <n v="448.2"/>
    <n v="431.2"/>
    <n v="45.8"/>
    <n v="34.1"/>
    <n v="0"/>
    <n v="2424.9"/>
    <n v="14.4"/>
    <n v="396"/>
    <n v="1934.6"/>
    <n v="79.900000000000006"/>
  </r>
  <r>
    <x v="4"/>
    <x v="64"/>
    <n v="18"/>
    <n v="13.4"/>
    <n v="7.6"/>
    <n v="162.5"/>
    <n v="162.69999999999999"/>
    <n v="556.6"/>
    <n v="731.2"/>
    <n v="425.4"/>
    <n v="560.79999999999995"/>
    <n v="60.7"/>
    <n v="3.3"/>
    <n v="0"/>
    <n v="2702.3"/>
    <n v="31.4"/>
    <n v="332.9"/>
    <n v="2273.9"/>
    <n v="64.099999999999994"/>
  </r>
  <r>
    <x v="4"/>
    <x v="65"/>
    <n v="28.4"/>
    <n v="21.3"/>
    <n v="63"/>
    <n v="239.8"/>
    <n v="244.5"/>
    <n v="757.6"/>
    <n v="599.5"/>
    <n v="542"/>
    <n v="375.4"/>
    <n v="328.7"/>
    <n v="24.8"/>
    <n v="1.9"/>
    <n v="3226.8"/>
    <n v="49.7"/>
    <n v="547.4"/>
    <n v="2274.4"/>
    <n v="355.4"/>
  </r>
  <r>
    <x v="4"/>
    <x v="66"/>
    <n v="9.4"/>
    <n v="41.6"/>
    <n v="52.1"/>
    <n v="134.30000000000001"/>
    <n v="287.5"/>
    <n v="457.2"/>
    <n v="590.29999999999995"/>
    <n v="335.1"/>
    <n v="407.1"/>
    <n v="86.8"/>
    <n v="12.3"/>
    <n v="0.9"/>
    <n v="2414.6"/>
    <n v="51"/>
    <n v="473.9"/>
    <n v="1789.7"/>
    <n v="100"/>
  </r>
  <r>
    <x v="4"/>
    <x v="67"/>
    <n v="13.8"/>
    <n v="35.9"/>
    <n v="40.799999999999997"/>
    <n v="82.9"/>
    <n v="324.3"/>
    <n v="679.8"/>
    <n v="426.5"/>
    <n v="424.7"/>
    <n v="474.1"/>
    <n v="281.3"/>
    <n v="16.600000000000001"/>
    <n v="3.9"/>
    <n v="2804.6"/>
    <n v="49.7"/>
    <n v="448"/>
    <n v="2005.1"/>
    <n v="301.8"/>
  </r>
  <r>
    <x v="4"/>
    <x v="68"/>
    <n v="19.100000000000001"/>
    <n v="2.5"/>
    <n v="94.4"/>
    <n v="210.8"/>
    <n v="339"/>
    <n v="508.1"/>
    <n v="826.8"/>
    <n v="673.7"/>
    <n v="480.8"/>
    <n v="175"/>
    <n v="3"/>
    <n v="8.3000000000000007"/>
    <n v="3341.6"/>
    <n v="21.6"/>
    <n v="644.20000000000005"/>
    <n v="2489.4"/>
    <n v="186.3"/>
  </r>
  <r>
    <x v="4"/>
    <x v="69"/>
    <n v="20.399999999999999"/>
    <n v="29.9"/>
    <n v="15.6"/>
    <n v="83.7"/>
    <n v="251.1"/>
    <n v="493.2"/>
    <n v="808.2"/>
    <n v="263.8"/>
    <n v="515.70000000000005"/>
    <n v="174.6"/>
    <n v="1"/>
    <n v="6.6"/>
    <n v="2663.6"/>
    <n v="50.2"/>
    <n v="350.4"/>
    <n v="2080.8000000000002"/>
    <n v="182.2"/>
  </r>
  <r>
    <x v="4"/>
    <x v="70"/>
    <n v="8.8000000000000007"/>
    <n v="51"/>
    <n v="27.3"/>
    <n v="112.8"/>
    <n v="303.5"/>
    <n v="649.20000000000005"/>
    <n v="531.9"/>
    <n v="671.7"/>
    <n v="288"/>
    <n v="113.1"/>
    <n v="35.5"/>
    <n v="1.2"/>
    <n v="2793.9"/>
    <n v="59.7"/>
    <n v="443.6"/>
    <n v="2140.8000000000002"/>
    <n v="149.80000000000001"/>
  </r>
  <r>
    <x v="4"/>
    <x v="71"/>
    <n v="6.6"/>
    <n v="16"/>
    <n v="67.599999999999994"/>
    <n v="245.6"/>
    <n v="308.10000000000002"/>
    <n v="466"/>
    <n v="502.9"/>
    <n v="627.79999999999995"/>
    <n v="316"/>
    <n v="263.7"/>
    <n v="60.8"/>
    <n v="25.3"/>
    <n v="2906.5"/>
    <n v="22.6"/>
    <n v="621.29999999999995"/>
    <n v="1912.7"/>
    <n v="349.8"/>
  </r>
  <r>
    <x v="4"/>
    <x v="72"/>
    <n v="14.7"/>
    <n v="17.899999999999999"/>
    <n v="49.3"/>
    <n v="136.69999999999999"/>
    <n v="313.3"/>
    <n v="515.5"/>
    <n v="545.20000000000005"/>
    <n v="274"/>
    <n v="376.5"/>
    <n v="62.9"/>
    <n v="61.1"/>
    <n v="10.8"/>
    <n v="2377.8000000000002"/>
    <n v="32.6"/>
    <n v="499.2"/>
    <n v="1711.1"/>
    <n v="134.80000000000001"/>
  </r>
  <r>
    <x v="4"/>
    <x v="73"/>
    <n v="8.1"/>
    <n v="26.8"/>
    <n v="15.1"/>
    <n v="100.6"/>
    <n v="142"/>
    <n v="261.7"/>
    <n v="741.7"/>
    <n v="432.4"/>
    <n v="427"/>
    <n v="286.5"/>
    <n v="31.7"/>
    <n v="38.1"/>
    <n v="2511.6999999999998"/>
    <n v="34.9"/>
    <n v="257.7"/>
    <n v="1862.9"/>
    <n v="356.3"/>
  </r>
  <r>
    <x v="4"/>
    <x v="74"/>
    <n v="11.6"/>
    <n v="44.8"/>
    <n v="77.3"/>
    <n v="130.4"/>
    <n v="300.10000000000002"/>
    <n v="485.9"/>
    <n v="774.4"/>
    <n v="692.5"/>
    <n v="477.5"/>
    <n v="151.19999999999999"/>
    <n v="0.9"/>
    <n v="2"/>
    <n v="3148.6"/>
    <n v="56.4"/>
    <n v="507.8"/>
    <n v="2430.4"/>
    <n v="154.1"/>
  </r>
  <r>
    <x v="4"/>
    <x v="75"/>
    <n v="48.8"/>
    <n v="23"/>
    <n v="77.8"/>
    <n v="185.6"/>
    <n v="273.7"/>
    <n v="468.6"/>
    <n v="833.1"/>
    <n v="540.9"/>
    <n v="453.2"/>
    <n v="38.1"/>
    <n v="9.1999999999999993"/>
    <n v="17.3"/>
    <n v="2969.3"/>
    <n v="71.8"/>
    <n v="537.1"/>
    <n v="2295.9"/>
    <n v="64.599999999999994"/>
  </r>
  <r>
    <x v="4"/>
    <x v="76"/>
    <n v="0.2"/>
    <n v="9.9"/>
    <n v="47"/>
    <n v="125.6"/>
    <n v="174.5"/>
    <n v="499"/>
    <n v="749.5"/>
    <n v="305.5"/>
    <n v="341.6"/>
    <n v="54.1"/>
    <n v="20"/>
    <n v="10.6"/>
    <n v="2337.6999999999998"/>
    <n v="10.1"/>
    <n v="347.1"/>
    <n v="1895.7"/>
    <n v="84.8"/>
  </r>
  <r>
    <x v="4"/>
    <x v="77"/>
    <n v="26.7"/>
    <n v="56.9"/>
    <n v="35.299999999999997"/>
    <n v="87.7"/>
    <n v="335.3"/>
    <n v="557.9"/>
    <n v="758.4"/>
    <n v="295.60000000000002"/>
    <n v="535.79999999999995"/>
    <n v="125.1"/>
    <n v="3.2"/>
    <n v="20.8"/>
    <n v="2838.8"/>
    <n v="83.7"/>
    <n v="458.3"/>
    <n v="2147.6"/>
    <n v="149.1"/>
  </r>
  <r>
    <x v="4"/>
    <x v="78"/>
    <n v="29.3"/>
    <n v="11.3"/>
    <n v="42.6"/>
    <n v="127.3"/>
    <n v="360.1"/>
    <n v="474.6"/>
    <n v="737.2"/>
    <n v="364.8"/>
    <n v="405.5"/>
    <n v="179.1"/>
    <n v="5.0999999999999996"/>
    <n v="11.5"/>
    <n v="2748.4"/>
    <n v="40.6"/>
    <n v="530"/>
    <n v="1982.1"/>
    <n v="195.7"/>
  </r>
  <r>
    <x v="4"/>
    <x v="79"/>
    <n v="2.2000000000000002"/>
    <n v="30.5"/>
    <n v="43.2"/>
    <n v="69.5"/>
    <n v="358.6"/>
    <n v="532.70000000000005"/>
    <n v="907.4"/>
    <n v="372.7"/>
    <n v="464.5"/>
    <n v="211.9"/>
    <n v="17.399999999999999"/>
    <n v="27.3"/>
    <n v="3037.9"/>
    <n v="32.799999999999997"/>
    <n v="471.2"/>
    <n v="2277.3000000000002"/>
    <n v="256.60000000000002"/>
  </r>
  <r>
    <x v="4"/>
    <x v="80"/>
    <n v="1.3"/>
    <n v="5.8"/>
    <n v="7.9"/>
    <n v="122.4"/>
    <n v="152.1"/>
    <n v="436.4"/>
    <n v="545.4"/>
    <n v="363.2"/>
    <n v="493.9"/>
    <n v="215.1"/>
    <n v="15.5"/>
    <n v="6.4"/>
    <n v="2365.4"/>
    <n v="7.1"/>
    <n v="282.39999999999998"/>
    <n v="1838.9"/>
    <n v="237"/>
  </r>
  <r>
    <x v="4"/>
    <x v="81"/>
    <n v="2.8"/>
    <n v="35.299999999999997"/>
    <n v="79.8"/>
    <n v="152.69999999999999"/>
    <n v="148"/>
    <n v="451"/>
    <n v="791.9"/>
    <n v="836.6"/>
    <n v="530.29999999999995"/>
    <n v="150.30000000000001"/>
    <n v="5.6"/>
    <n v="1.2"/>
    <n v="3185.5"/>
    <n v="38.1"/>
    <n v="380.6"/>
    <n v="2609.8000000000002"/>
    <n v="157.1"/>
  </r>
  <r>
    <x v="4"/>
    <x v="82"/>
    <n v="6.8"/>
    <n v="24.6"/>
    <n v="71.2"/>
    <n v="96.5"/>
    <n v="268.8"/>
    <n v="304.89999999999998"/>
    <n v="831.7"/>
    <n v="990.5"/>
    <n v="446.6"/>
    <n v="76"/>
    <n v="18.399999999999999"/>
    <n v="5.5"/>
    <n v="3141.4"/>
    <n v="31.4"/>
    <n v="436.5"/>
    <n v="2573.6"/>
    <n v="99.9"/>
  </r>
  <r>
    <x v="4"/>
    <x v="83"/>
    <n v="21"/>
    <n v="41.6"/>
    <n v="45.8"/>
    <n v="58.1"/>
    <n v="358.4"/>
    <n v="551.29999999999995"/>
    <n v="629.79999999999995"/>
    <n v="407.8"/>
    <n v="593.6"/>
    <n v="98.9"/>
    <n v="30.7"/>
    <n v="17.600000000000001"/>
    <n v="2854.6"/>
    <n v="62.6"/>
    <n v="462.2"/>
    <n v="2182.5"/>
    <n v="147.19999999999999"/>
  </r>
  <r>
    <x v="4"/>
    <x v="84"/>
    <n v="3.8"/>
    <n v="109.9"/>
    <n v="80.099999999999994"/>
    <n v="158.30000000000001"/>
    <n v="358.2"/>
    <n v="554.70000000000005"/>
    <n v="814.1"/>
    <n v="916.6"/>
    <n v="440.6"/>
    <n v="115"/>
    <n v="0.4"/>
    <n v="13.7"/>
    <n v="3565.3"/>
    <n v="113.6"/>
    <n v="596.6"/>
    <n v="2726"/>
    <n v="129.1"/>
  </r>
  <r>
    <x v="4"/>
    <x v="85"/>
    <n v="41.5"/>
    <n v="24.2"/>
    <n v="45.8"/>
    <n v="102.7"/>
    <n v="283.7"/>
    <n v="691.4"/>
    <n v="592.6"/>
    <n v="500.9"/>
    <n v="689.5"/>
    <n v="67.8"/>
    <n v="1.7"/>
    <n v="30.4"/>
    <n v="3072.4"/>
    <n v="65.7"/>
    <n v="432.3"/>
    <n v="2474.4"/>
    <n v="99.9"/>
  </r>
  <r>
    <x v="4"/>
    <x v="86"/>
    <n v="10"/>
    <n v="46.7"/>
    <n v="26"/>
    <n v="84"/>
    <n v="253.4"/>
    <n v="328.1"/>
    <n v="736.3"/>
    <n v="458"/>
    <n v="276.39999999999998"/>
    <n v="125.5"/>
    <n v="5"/>
    <n v="9.5"/>
    <n v="2358.8000000000002"/>
    <n v="56.7"/>
    <n v="363.4"/>
    <n v="1798.8"/>
    <n v="140"/>
  </r>
  <r>
    <x v="4"/>
    <x v="87"/>
    <n v="37.6"/>
    <n v="35.200000000000003"/>
    <n v="58.8"/>
    <n v="136.9"/>
    <n v="320.5"/>
    <n v="449.6"/>
    <n v="723.9"/>
    <n v="521.6"/>
    <n v="352.2"/>
    <n v="228.8"/>
    <n v="28.4"/>
    <n v="2.4"/>
    <n v="2895.9"/>
    <n v="72.900000000000006"/>
    <n v="516.20000000000005"/>
    <n v="2047.3"/>
    <n v="259.60000000000002"/>
  </r>
  <r>
    <x v="4"/>
    <x v="88"/>
    <n v="49.6"/>
    <n v="55"/>
    <n v="114.1"/>
    <n v="126.6"/>
    <n v="243.3"/>
    <n v="388"/>
    <n v="357.3"/>
    <n v="396.1"/>
    <n v="302.10000000000002"/>
    <n v="84.3"/>
    <n v="8.5"/>
    <n v="2.2000000000000002"/>
    <n v="2127.3000000000002"/>
    <n v="104.6"/>
    <n v="484.1"/>
    <n v="1443.6"/>
    <n v="95"/>
  </r>
  <r>
    <x v="4"/>
    <x v="89"/>
    <n v="17.899999999999999"/>
    <n v="41.1"/>
    <n v="50.6"/>
    <n v="84.2"/>
    <n v="349.6"/>
    <n v="859"/>
    <n v="775.3"/>
    <n v="539.20000000000005"/>
    <n v="638.5"/>
    <n v="99.7"/>
    <n v="88.6"/>
    <n v="14"/>
    <n v="3557.8"/>
    <n v="59"/>
    <n v="484.5"/>
    <n v="2812"/>
    <n v="202.3"/>
  </r>
  <r>
    <x v="4"/>
    <x v="90"/>
    <n v="30.9"/>
    <n v="34.200000000000003"/>
    <n v="59.5"/>
    <n v="85"/>
    <n v="401.7"/>
    <n v="334.6"/>
    <n v="863.6"/>
    <n v="545.1"/>
    <n v="337.9"/>
    <n v="107.3"/>
    <n v="0.4"/>
    <n v="0"/>
    <n v="2800.3"/>
    <n v="65.099999999999994"/>
    <n v="546.1"/>
    <n v="2081.3000000000002"/>
    <n v="107.8"/>
  </r>
  <r>
    <x v="4"/>
    <x v="91"/>
    <n v="18.899999999999999"/>
    <n v="31.3"/>
    <n v="76.400000000000006"/>
    <n v="119.5"/>
    <n v="166.9"/>
    <n v="613.29999999999995"/>
    <n v="488.1"/>
    <n v="479"/>
    <n v="443.9"/>
    <n v="41.3"/>
    <n v="16.3"/>
    <n v="56.5"/>
    <n v="2551.4"/>
    <n v="50.2"/>
    <n v="362.9"/>
    <n v="2024.2"/>
    <n v="114.1"/>
  </r>
  <r>
    <x v="4"/>
    <x v="92"/>
    <n v="13.6"/>
    <n v="37"/>
    <n v="125.1"/>
    <n v="154.1"/>
    <n v="254.2"/>
    <n v="653"/>
    <n v="854.6"/>
    <n v="860.4"/>
    <n v="478.9"/>
    <n v="209.1"/>
    <n v="13.1"/>
    <n v="2.1"/>
    <n v="3655.1"/>
    <n v="50.5"/>
    <n v="533.4"/>
    <n v="2846.8"/>
    <n v="224.3"/>
  </r>
  <r>
    <x v="4"/>
    <x v="93"/>
    <n v="8.6999999999999993"/>
    <n v="6.2"/>
    <n v="17.899999999999999"/>
    <n v="156"/>
    <n v="335.4"/>
    <n v="550.5"/>
    <n v="831.7"/>
    <n v="751.6"/>
    <n v="404.1"/>
    <n v="246"/>
    <n v="10.7"/>
    <n v="4.5"/>
    <n v="3323.3"/>
    <n v="14.9"/>
    <n v="509.3"/>
    <n v="2537.9"/>
    <n v="261.2"/>
  </r>
  <r>
    <x v="4"/>
    <x v="94"/>
    <n v="10.7"/>
    <n v="36.200000000000003"/>
    <n v="55.1"/>
    <n v="185.1"/>
    <n v="326.5"/>
    <n v="649.6"/>
    <n v="574.29999999999995"/>
    <n v="498.1"/>
    <n v="465.8"/>
    <n v="82.9"/>
    <n v="22.6"/>
    <n v="1.2"/>
    <n v="2908"/>
    <n v="46.9"/>
    <n v="566.6"/>
    <n v="2187.8000000000002"/>
    <n v="106.7"/>
  </r>
  <r>
    <x v="4"/>
    <x v="95"/>
    <n v="4"/>
    <n v="20.5"/>
    <n v="50.2"/>
    <n v="134.80000000000001"/>
    <n v="347.2"/>
    <n v="472.2"/>
    <n v="399"/>
    <n v="424.5"/>
    <n v="434.9"/>
    <n v="282.8"/>
    <n v="36.6"/>
    <n v="5.9"/>
    <n v="2612.6"/>
    <n v="24.5"/>
    <n v="532.20000000000005"/>
    <n v="1730.5"/>
    <n v="325.39999999999998"/>
  </r>
  <r>
    <x v="4"/>
    <x v="96"/>
    <n v="30.1"/>
    <n v="10"/>
    <n v="95.6"/>
    <n v="237.1"/>
    <n v="181.7"/>
    <n v="407.2"/>
    <n v="743.3"/>
    <n v="406.6"/>
    <n v="340.1"/>
    <n v="75.7"/>
    <n v="8.6999999999999993"/>
    <n v="10.8"/>
    <n v="2547"/>
    <n v="40.1"/>
    <n v="514.4"/>
    <n v="1897.2"/>
    <n v="95.2"/>
  </r>
  <r>
    <x v="4"/>
    <x v="97"/>
    <n v="17"/>
    <n v="79.2"/>
    <n v="90.1"/>
    <n v="171.4"/>
    <n v="211.7"/>
    <n v="516.6"/>
    <n v="703"/>
    <n v="354"/>
    <n v="321.39999999999998"/>
    <n v="223"/>
    <n v="16.399999999999999"/>
    <n v="19.2"/>
    <n v="2723.3"/>
    <n v="96.3"/>
    <n v="473.3"/>
    <n v="1895.1"/>
    <n v="258.7"/>
  </r>
  <r>
    <x v="4"/>
    <x v="98"/>
    <n v="19.899999999999999"/>
    <n v="11.5"/>
    <n v="40.5"/>
    <n v="163.5"/>
    <n v="287.5"/>
    <n v="489.5"/>
    <n v="739.5"/>
    <n v="356.4"/>
    <n v="394.7"/>
    <n v="198.4"/>
    <n v="9"/>
    <n v="4.4000000000000004"/>
    <n v="2714.7"/>
    <n v="31.4"/>
    <n v="491.5"/>
    <n v="1980.1"/>
    <n v="211.8"/>
  </r>
  <r>
    <x v="4"/>
    <x v="99"/>
    <n v="19.5"/>
    <n v="21"/>
    <n v="132.1"/>
    <n v="155.5"/>
    <n v="254"/>
    <n v="446.5"/>
    <n v="704.3"/>
    <n v="564.5"/>
    <n v="229.9"/>
    <n v="271.10000000000002"/>
    <n v="8.8000000000000007"/>
    <n v="0.5"/>
    <n v="2807.7"/>
    <n v="40.6"/>
    <n v="541.6"/>
    <n v="1945.1"/>
    <n v="280.39999999999998"/>
  </r>
  <r>
    <x v="4"/>
    <x v="100"/>
    <n v="0.7"/>
    <n v="17"/>
    <n v="39.799999999999997"/>
    <n v="119.3"/>
    <n v="270.5"/>
    <n v="446.2"/>
    <n v="470.2"/>
    <n v="295"/>
    <n v="456.8"/>
    <n v="118.4"/>
    <n v="20.3"/>
    <n v="7.9"/>
    <n v="2262.1"/>
    <n v="17.7"/>
    <n v="429.6"/>
    <n v="1668.2"/>
    <n v="146.6"/>
  </r>
  <r>
    <x v="4"/>
    <x v="101"/>
    <n v="3.1"/>
    <n v="81.099999999999994"/>
    <n v="46.6"/>
    <n v="160.1"/>
    <n v="215.1"/>
    <n v="485.1"/>
    <n v="686.3"/>
    <n v="412.4"/>
    <n v="458.6"/>
    <n v="79.5"/>
    <n v="8.8000000000000007"/>
    <n v="2"/>
    <n v="2638.9"/>
    <n v="84.2"/>
    <n v="421.7"/>
    <n v="2042.5"/>
    <n v="90.3"/>
  </r>
  <r>
    <x v="4"/>
    <x v="102"/>
    <n v="33.200000000000003"/>
    <n v="22.1"/>
    <n v="79.8"/>
    <n v="141.80000000000001"/>
    <n v="171.4"/>
    <n v="526.5"/>
    <n v="657.7"/>
    <n v="636.29999999999995"/>
    <n v="296.7"/>
    <n v="97.9"/>
    <n v="16.899999999999999"/>
    <n v="9.5"/>
    <n v="2689.9"/>
    <n v="55.3"/>
    <n v="393"/>
    <n v="2117.3000000000002"/>
    <n v="124.3"/>
  </r>
  <r>
    <x v="4"/>
    <x v="103"/>
    <n v="6"/>
    <n v="40.299999999999997"/>
    <n v="55"/>
    <n v="115.2"/>
    <n v="308.7"/>
    <n v="350.6"/>
    <n v="456.1"/>
    <n v="568.4"/>
    <n v="174.6"/>
    <n v="235.1"/>
    <n v="9.1"/>
    <n v="5.6"/>
    <n v="2324.6"/>
    <n v="46.3"/>
    <n v="478.9"/>
    <n v="1549.6"/>
    <n v="249.8"/>
  </r>
  <r>
    <x v="4"/>
    <x v="104"/>
    <n v="5.6"/>
    <n v="19.600000000000001"/>
    <n v="77.599999999999994"/>
    <n v="176.6"/>
    <n v="335.9"/>
    <n v="558.1"/>
    <n v="593.4"/>
    <n v="461.3"/>
    <n v="308.10000000000002"/>
    <n v="66.2"/>
    <n v="7.9"/>
    <n v="2.2000000000000002"/>
    <n v="2612.3000000000002"/>
    <n v="25.2"/>
    <n v="590"/>
    <n v="1920.8"/>
    <n v="76.3"/>
  </r>
  <r>
    <x v="4"/>
    <x v="105"/>
    <n v="8.5"/>
    <n v="19.899999999999999"/>
    <n v="71.2"/>
    <n v="135"/>
    <n v="247.8"/>
    <n v="419.8"/>
    <n v="612.29999999999995"/>
    <n v="470.3"/>
    <n v="356.3"/>
    <n v="46.7"/>
    <n v="26.7"/>
    <n v="4.3"/>
    <n v="2418.6999999999998"/>
    <n v="28.4"/>
    <n v="453.9"/>
    <n v="1858.6"/>
    <n v="77.7"/>
  </r>
  <r>
    <x v="4"/>
    <x v="106"/>
    <n v="15.3"/>
    <n v="13.9"/>
    <n v="45.5"/>
    <n v="159.80000000000001"/>
    <n v="202.4"/>
    <n v="604.20000000000005"/>
    <n v="684.5"/>
    <n v="332.7"/>
    <n v="434.7"/>
    <n v="119.4"/>
    <n v="12.5"/>
    <n v="7.4"/>
    <n v="2632.2"/>
    <n v="29.2"/>
    <n v="407.7"/>
    <n v="2056"/>
    <n v="139.30000000000001"/>
  </r>
  <r>
    <x v="4"/>
    <x v="107"/>
    <n v="3"/>
    <n v="23.6"/>
    <n v="32.1"/>
    <n v="114.7"/>
    <n v="296.5"/>
    <n v="404.9"/>
    <n v="588.4"/>
    <n v="416.3"/>
    <n v="308"/>
    <n v="199.8"/>
    <n v="16.100000000000001"/>
    <n v="2.7"/>
    <n v="2406.1"/>
    <n v="26.7"/>
    <n v="443.4"/>
    <n v="1717.6"/>
    <n v="218.5"/>
  </r>
  <r>
    <x v="4"/>
    <x v="108"/>
    <n v="0.2"/>
    <n v="26.6"/>
    <n v="37.700000000000003"/>
    <n v="47.9"/>
    <n v="308.60000000000002"/>
    <n v="543.20000000000005"/>
    <n v="384.6"/>
    <n v="563.29999999999995"/>
    <n v="371.5"/>
    <n v="31.2"/>
    <n v="5.3"/>
    <n v="2.4"/>
    <n v="2322.6"/>
    <n v="26.9"/>
    <n v="394.2"/>
    <n v="1862.6"/>
    <n v="38.9"/>
  </r>
  <r>
    <x v="4"/>
    <x v="109"/>
    <n v="15.7"/>
    <n v="15"/>
    <n v="64.8"/>
    <n v="149"/>
    <n v="304.60000000000002"/>
    <n v="508.2"/>
    <n v="393.3"/>
    <n v="626.6"/>
    <n v="354.9"/>
    <n v="53.6"/>
    <n v="23.8"/>
    <n v="9"/>
    <n v="2518.6"/>
    <n v="30.7"/>
    <n v="518.5"/>
    <n v="1883"/>
    <n v="86.4"/>
  </r>
  <r>
    <x v="5"/>
    <x v="0"/>
    <n v="37.1"/>
    <n v="58.4"/>
    <n v="3.9"/>
    <n v="64.099999999999994"/>
    <n v="121.7"/>
    <n v="198"/>
    <n v="280.8"/>
    <n v="275.7"/>
    <n v="313.5"/>
    <n v="51.1"/>
    <n v="83.4"/>
    <n v="0"/>
    <n v="1487.6"/>
    <n v="95.5"/>
    <n v="189.7"/>
    <n v="1068"/>
    <n v="134.4"/>
  </r>
  <r>
    <x v="5"/>
    <x v="1"/>
    <n v="0"/>
    <n v="1.2"/>
    <n v="44.2"/>
    <n v="103.8"/>
    <n v="161.6"/>
    <n v="140.9"/>
    <n v="347.8"/>
    <n v="264.8"/>
    <n v="230.5"/>
    <n v="32.5"/>
    <n v="10.4"/>
    <n v="9.9"/>
    <n v="1347.7"/>
    <n v="1.2"/>
    <n v="309.60000000000002"/>
    <n v="984"/>
    <n v="52.9"/>
  </r>
  <r>
    <x v="5"/>
    <x v="2"/>
    <n v="17.5"/>
    <n v="24.6"/>
    <n v="37.299999999999997"/>
    <n v="30.6"/>
    <n v="78.5"/>
    <n v="201.7"/>
    <n v="179.6"/>
    <n v="277.60000000000002"/>
    <n v="300.7"/>
    <n v="198"/>
    <n v="8.1999999999999993"/>
    <n v="0"/>
    <n v="1354.3"/>
    <n v="42.1"/>
    <n v="146.4"/>
    <n v="959.6"/>
    <n v="206.2"/>
  </r>
  <r>
    <x v="5"/>
    <x v="3"/>
    <n v="0.1"/>
    <n v="23.9"/>
    <n v="35.6"/>
    <n v="17.5"/>
    <n v="160.19999999999999"/>
    <n v="286.7"/>
    <n v="435.3"/>
    <n v="241.7"/>
    <n v="142.80000000000001"/>
    <n v="35.1"/>
    <n v="4.0999999999999996"/>
    <n v="0.1"/>
    <n v="1383.1"/>
    <n v="24"/>
    <n v="213.3"/>
    <n v="1106.4000000000001"/>
    <n v="39.299999999999997"/>
  </r>
  <r>
    <x v="5"/>
    <x v="4"/>
    <n v="30.9"/>
    <n v="49.6"/>
    <n v="84.7"/>
    <n v="84.9"/>
    <n v="156.80000000000001"/>
    <n v="70.900000000000006"/>
    <n v="525.5"/>
    <n v="263.60000000000002"/>
    <n v="287.60000000000002"/>
    <n v="107.3"/>
    <n v="0"/>
    <n v="5.2"/>
    <n v="1666.9"/>
    <n v="80.5"/>
    <n v="326.3"/>
    <n v="1147.5999999999999"/>
    <n v="112.6"/>
  </r>
  <r>
    <x v="5"/>
    <x v="5"/>
    <n v="46.8"/>
    <n v="123.6"/>
    <n v="53.3"/>
    <n v="1.1000000000000001"/>
    <n v="81.3"/>
    <n v="172"/>
    <n v="307.10000000000002"/>
    <n v="264.60000000000002"/>
    <n v="193.2"/>
    <n v="140"/>
    <n v="12.5"/>
    <n v="0"/>
    <n v="1395.6"/>
    <n v="170.4"/>
    <n v="135.69999999999999"/>
    <n v="936.9"/>
    <n v="152.6"/>
  </r>
  <r>
    <x v="5"/>
    <x v="6"/>
    <n v="0.7"/>
    <n v="24.2"/>
    <n v="94.9"/>
    <n v="39.700000000000003"/>
    <n v="92.3"/>
    <n v="347.6"/>
    <n v="217.5"/>
    <n v="249.9"/>
    <n v="232.3"/>
    <n v="13.3"/>
    <n v="0"/>
    <n v="24.7"/>
    <n v="1337"/>
    <n v="24.8"/>
    <n v="226.9"/>
    <n v="1047.3"/>
    <n v="38"/>
  </r>
  <r>
    <x v="5"/>
    <x v="7"/>
    <n v="27"/>
    <n v="5.0999999999999996"/>
    <n v="1.9"/>
    <n v="5.2"/>
    <n v="109.9"/>
    <n v="380.4"/>
    <n v="383.5"/>
    <n v="290.39999999999998"/>
    <n v="174.9"/>
    <n v="21.3"/>
    <n v="0.2"/>
    <n v="0"/>
    <n v="1400"/>
    <n v="32.1"/>
    <n v="117.1"/>
    <n v="1229.2"/>
    <n v="21.5"/>
  </r>
  <r>
    <x v="5"/>
    <x v="114"/>
    <n v="5.6"/>
    <n v="6.4"/>
    <n v="0.6"/>
    <n v="145.19999999999999"/>
    <n v="97.2"/>
    <n v="335"/>
    <n v="232.4"/>
    <n v="504.3"/>
    <n v="273"/>
    <n v="75.3"/>
    <n v="1.3"/>
    <n v="21.4"/>
    <n v="1697.8"/>
    <n v="12.1"/>
    <n v="242.9"/>
    <n v="1344.8"/>
    <n v="98"/>
  </r>
  <r>
    <x v="5"/>
    <x v="8"/>
    <n v="23"/>
    <n v="10.8"/>
    <n v="9.4"/>
    <n v="48.4"/>
    <n v="101.7"/>
    <n v="241.8"/>
    <n v="319.39999999999998"/>
    <n v="250.9"/>
    <n v="209.6"/>
    <n v="170.7"/>
    <n v="0.2"/>
    <n v="0"/>
    <n v="1385.9"/>
    <n v="33.799999999999997"/>
    <n v="159.4"/>
    <n v="1021.8"/>
    <n v="170.9"/>
  </r>
  <r>
    <x v="5"/>
    <x v="9"/>
    <n v="1.2"/>
    <n v="2.9"/>
    <n v="42.8"/>
    <n v="35.299999999999997"/>
    <n v="110.4"/>
    <n v="276.60000000000002"/>
    <n v="168.4"/>
    <n v="261.5"/>
    <n v="260.2"/>
    <n v="93.3"/>
    <n v="12.3"/>
    <n v="0"/>
    <n v="1264.9000000000001"/>
    <n v="4.0999999999999996"/>
    <n v="188.5"/>
    <n v="966.7"/>
    <n v="105.5"/>
  </r>
  <r>
    <x v="5"/>
    <x v="10"/>
    <n v="1.8"/>
    <n v="23.6"/>
    <n v="71.599999999999994"/>
    <n v="48.9"/>
    <n v="109.3"/>
    <n v="199.4"/>
    <n v="325.3"/>
    <n v="255"/>
    <n v="134.30000000000001"/>
    <n v="99.5"/>
    <n v="78.7"/>
    <n v="0"/>
    <n v="1347.4"/>
    <n v="25.3"/>
    <n v="229.8"/>
    <n v="914"/>
    <n v="178.2"/>
  </r>
  <r>
    <x v="5"/>
    <x v="11"/>
    <n v="4.0999999999999996"/>
    <n v="110.7"/>
    <n v="35.1"/>
    <n v="12.8"/>
    <n v="157"/>
    <n v="512"/>
    <n v="367.7"/>
    <n v="290.3"/>
    <n v="186.2"/>
    <n v="122.6"/>
    <n v="18.5"/>
    <n v="9.8000000000000007"/>
    <n v="1826.8"/>
    <n v="114.8"/>
    <n v="204.9"/>
    <n v="1356.3"/>
    <n v="150.9"/>
  </r>
  <r>
    <x v="5"/>
    <x v="12"/>
    <n v="0"/>
    <n v="31"/>
    <n v="21.8"/>
    <n v="56.4"/>
    <n v="230.9"/>
    <n v="192.8"/>
    <n v="400.8"/>
    <n v="218.8"/>
    <n v="186.4"/>
    <n v="28.5"/>
    <n v="0"/>
    <n v="16.399999999999999"/>
    <n v="1383.9"/>
    <n v="31"/>
    <n v="309.2"/>
    <n v="998.8"/>
    <n v="44.9"/>
  </r>
  <r>
    <x v="5"/>
    <x v="13"/>
    <n v="6.1"/>
    <n v="9.1"/>
    <n v="79.5"/>
    <n v="26.5"/>
    <n v="122.5"/>
    <n v="224.5"/>
    <n v="228.5"/>
    <n v="236.7"/>
    <n v="229.3"/>
    <n v="88.3"/>
    <n v="59"/>
    <n v="0.3"/>
    <n v="1310.3"/>
    <n v="15.1"/>
    <n v="228.5"/>
    <n v="919"/>
    <n v="147.6"/>
  </r>
  <r>
    <x v="5"/>
    <x v="14"/>
    <n v="0.6"/>
    <n v="2.1"/>
    <n v="0.5"/>
    <n v="58.3"/>
    <n v="42.3"/>
    <n v="378.5"/>
    <n v="148.9"/>
    <n v="320.5"/>
    <n v="283.8"/>
    <n v="286.7"/>
    <n v="78.2"/>
    <n v="0.1"/>
    <n v="1600.5"/>
    <n v="2.7"/>
    <n v="101.2"/>
    <n v="1131.5999999999999"/>
    <n v="365"/>
  </r>
  <r>
    <x v="5"/>
    <x v="15"/>
    <n v="0.4"/>
    <n v="33.6"/>
    <n v="19.7"/>
    <n v="29.4"/>
    <n v="171.4"/>
    <n v="366.8"/>
    <n v="321.8"/>
    <n v="259.89999999999998"/>
    <n v="204.7"/>
    <n v="358.3"/>
    <n v="9.6999999999999993"/>
    <n v="0"/>
    <n v="1775.8"/>
    <n v="34"/>
    <n v="220.6"/>
    <n v="1153.2"/>
    <n v="368"/>
  </r>
  <r>
    <x v="5"/>
    <x v="16"/>
    <n v="1.3"/>
    <n v="0"/>
    <n v="22.9"/>
    <n v="81.099999999999994"/>
    <n v="177.8"/>
    <n v="374.6"/>
    <n v="194.2"/>
    <n v="366.8"/>
    <n v="169.2"/>
    <n v="4.0999999999999996"/>
    <n v="0.3"/>
    <n v="3"/>
    <n v="1395.4"/>
    <n v="1.4"/>
    <n v="281.8"/>
    <n v="1104.8"/>
    <n v="7.5"/>
  </r>
  <r>
    <x v="5"/>
    <x v="17"/>
    <n v="41.9"/>
    <n v="19.3"/>
    <n v="10.5"/>
    <n v="61.8"/>
    <n v="125.3"/>
    <n v="306"/>
    <n v="299"/>
    <n v="385.9"/>
    <n v="148.9"/>
    <n v="48"/>
    <n v="35.700000000000003"/>
    <n v="0"/>
    <n v="1482.2"/>
    <n v="61.3"/>
    <n v="197.6"/>
    <n v="1139.8"/>
    <n v="83.6"/>
  </r>
  <r>
    <x v="5"/>
    <x v="18"/>
    <n v="0.4"/>
    <n v="36.700000000000003"/>
    <n v="152.5"/>
    <n v="14.6"/>
    <n v="77"/>
    <n v="127.8"/>
    <n v="380.3"/>
    <n v="294.39999999999998"/>
    <n v="171.2"/>
    <n v="106.1"/>
    <n v="2.5"/>
    <n v="0"/>
    <n v="1363.6"/>
    <n v="37.1"/>
    <n v="244.1"/>
    <n v="973.7"/>
    <n v="108.7"/>
  </r>
  <r>
    <x v="5"/>
    <x v="19"/>
    <n v="36.5"/>
    <n v="10.1"/>
    <n v="13.2"/>
    <n v="57.4"/>
    <n v="53.3"/>
    <n v="238.4"/>
    <n v="279.60000000000002"/>
    <n v="382.1"/>
    <n v="177.7"/>
    <n v="51.9"/>
    <n v="0"/>
    <n v="0"/>
    <n v="1300.2"/>
    <n v="46.6"/>
    <n v="123.9"/>
    <n v="1077.8"/>
    <n v="51.9"/>
  </r>
  <r>
    <x v="5"/>
    <x v="20"/>
    <n v="7.4"/>
    <n v="3.1"/>
    <n v="1.2"/>
    <n v="22"/>
    <n v="72.3"/>
    <n v="553"/>
    <n v="269.7"/>
    <n v="400.8"/>
    <n v="244.3"/>
    <n v="75.8"/>
    <n v="4.7"/>
    <n v="1.4"/>
    <n v="1655.6"/>
    <n v="10.5"/>
    <n v="95.4"/>
    <n v="1467.7"/>
    <n v="81.900000000000006"/>
  </r>
  <r>
    <x v="5"/>
    <x v="21"/>
    <n v="0.1"/>
    <n v="92.2"/>
    <n v="8.1999999999999993"/>
    <n v="22.1"/>
    <n v="71.5"/>
    <n v="154.30000000000001"/>
    <n v="330.8"/>
    <n v="405.6"/>
    <n v="110.1"/>
    <n v="72.2"/>
    <n v="16.899999999999999"/>
    <n v="1.2"/>
    <n v="1285.2"/>
    <n v="92.3"/>
    <n v="101.8"/>
    <n v="1000.8"/>
    <n v="90.3"/>
  </r>
  <r>
    <x v="5"/>
    <x v="22"/>
    <n v="8.1999999999999993"/>
    <n v="5.3"/>
    <n v="0.3"/>
    <n v="38.5"/>
    <n v="64.900000000000006"/>
    <n v="181.2"/>
    <n v="308"/>
    <n v="260.7"/>
    <n v="254.8"/>
    <n v="82.1"/>
    <n v="62.5"/>
    <n v="0"/>
    <n v="1266.5"/>
    <n v="13.5"/>
    <n v="103.7"/>
    <n v="1004.7"/>
    <n v="144.6"/>
  </r>
  <r>
    <x v="5"/>
    <x v="23"/>
    <n v="10.7"/>
    <n v="14.8"/>
    <n v="28.4"/>
    <n v="78.900000000000006"/>
    <n v="106.2"/>
    <n v="171.8"/>
    <n v="305.7"/>
    <n v="211.2"/>
    <n v="158.4"/>
    <n v="184.5"/>
    <n v="3.1"/>
    <n v="0"/>
    <n v="1273.5999999999999"/>
    <n v="25.5"/>
    <n v="213.5"/>
    <n v="847"/>
    <n v="187.6"/>
  </r>
  <r>
    <x v="5"/>
    <x v="24"/>
    <n v="26.4"/>
    <n v="9.5"/>
    <n v="111.3"/>
    <n v="25.6"/>
    <n v="85.5"/>
    <n v="103.7"/>
    <n v="579.29999999999995"/>
    <n v="431.3"/>
    <n v="243.7"/>
    <n v="78.900000000000006"/>
    <n v="0.9"/>
    <n v="9.1"/>
    <n v="1705.4"/>
    <n v="35.9"/>
    <n v="222.4"/>
    <n v="1358.1"/>
    <n v="89"/>
  </r>
  <r>
    <x v="5"/>
    <x v="25"/>
    <n v="31.6"/>
    <n v="37.4"/>
    <n v="9.1"/>
    <n v="22.3"/>
    <n v="96.7"/>
    <n v="227.7"/>
    <n v="317.39999999999998"/>
    <n v="224.6"/>
    <n v="161.6"/>
    <n v="58.6"/>
    <n v="3.7"/>
    <n v="0"/>
    <n v="1190.5"/>
    <n v="69"/>
    <n v="128.1"/>
    <n v="931.2"/>
    <n v="62.3"/>
  </r>
  <r>
    <x v="5"/>
    <x v="26"/>
    <n v="12.8"/>
    <n v="3.2"/>
    <n v="1.6"/>
    <n v="51.3"/>
    <n v="110.9"/>
    <n v="427"/>
    <n v="428.1"/>
    <n v="325.10000000000002"/>
    <n v="113.3"/>
    <n v="149.9"/>
    <n v="1.7"/>
    <n v="0.1"/>
    <n v="1625"/>
    <n v="15.9"/>
    <n v="163.80000000000001"/>
    <n v="1293.5"/>
    <n v="151.80000000000001"/>
  </r>
  <r>
    <x v="5"/>
    <x v="27"/>
    <n v="42.8"/>
    <n v="13.2"/>
    <n v="38.799999999999997"/>
    <n v="41.8"/>
    <n v="52.5"/>
    <n v="208.1"/>
    <n v="398.6"/>
    <n v="297.3"/>
    <n v="168.3"/>
    <n v="264.60000000000002"/>
    <n v="0"/>
    <n v="31.4"/>
    <n v="1557.3"/>
    <n v="56"/>
    <n v="133.1"/>
    <n v="1072.3"/>
    <n v="296"/>
  </r>
  <r>
    <x v="5"/>
    <x v="28"/>
    <n v="1.8"/>
    <n v="12.1"/>
    <n v="19.899999999999999"/>
    <n v="18.600000000000001"/>
    <n v="86.3"/>
    <n v="186.9"/>
    <n v="410.7"/>
    <n v="307.3"/>
    <n v="200.1"/>
    <n v="41.1"/>
    <n v="95.1"/>
    <n v="1.1000000000000001"/>
    <n v="1380.8"/>
    <n v="13.8"/>
    <n v="124.8"/>
    <n v="1105"/>
    <n v="137.30000000000001"/>
  </r>
  <r>
    <x v="5"/>
    <x v="29"/>
    <n v="2.2000000000000002"/>
    <n v="74.599999999999994"/>
    <n v="27.1"/>
    <n v="22.7"/>
    <n v="111.5"/>
    <n v="157.19999999999999"/>
    <n v="368.5"/>
    <n v="286.7"/>
    <n v="197"/>
    <n v="168.3"/>
    <n v="59"/>
    <n v="0.9"/>
    <n v="1475.8"/>
    <n v="76.8"/>
    <n v="161.30000000000001"/>
    <n v="1009.4"/>
    <n v="228.3"/>
  </r>
  <r>
    <x v="5"/>
    <x v="30"/>
    <n v="0"/>
    <n v="12.9"/>
    <n v="5.0999999999999996"/>
    <n v="31.9"/>
    <n v="196.6"/>
    <n v="151.1"/>
    <n v="297.5"/>
    <n v="259.60000000000002"/>
    <n v="177.7"/>
    <n v="64.2"/>
    <n v="110.2"/>
    <n v="0"/>
    <n v="1306.9000000000001"/>
    <n v="12.9"/>
    <n v="233.6"/>
    <n v="885.9"/>
    <n v="174.4"/>
  </r>
  <r>
    <x v="5"/>
    <x v="31"/>
    <n v="16.3"/>
    <n v="53.3"/>
    <n v="3.7"/>
    <n v="75.599999999999994"/>
    <n v="171.6"/>
    <n v="326.3"/>
    <n v="384.9"/>
    <n v="420.8"/>
    <n v="266.89999999999998"/>
    <n v="144.80000000000001"/>
    <n v="2.1"/>
    <n v="0.8"/>
    <n v="1867.2"/>
    <n v="69.599999999999994"/>
    <n v="250.9"/>
    <n v="1398.9"/>
    <n v="147.69999999999999"/>
  </r>
  <r>
    <x v="5"/>
    <x v="32"/>
    <n v="5.5"/>
    <n v="19.600000000000001"/>
    <n v="0.6"/>
    <n v="39.9"/>
    <n v="58.6"/>
    <n v="200"/>
    <n v="209"/>
    <n v="269.60000000000002"/>
    <n v="197.1"/>
    <n v="85"/>
    <n v="14.9"/>
    <n v="17.8"/>
    <n v="1117.4000000000001"/>
    <n v="25.1"/>
    <n v="99"/>
    <n v="875.6"/>
    <n v="117.7"/>
  </r>
  <r>
    <x v="5"/>
    <x v="33"/>
    <n v="12.1"/>
    <n v="26.3"/>
    <n v="30.8"/>
    <n v="34.6"/>
    <n v="33.6"/>
    <n v="163.4"/>
    <n v="233.1"/>
    <n v="298.89999999999998"/>
    <n v="171.1"/>
    <n v="9.6"/>
    <n v="0"/>
    <n v="1.6"/>
    <n v="1015.1"/>
    <n v="38.299999999999997"/>
    <n v="99"/>
    <n v="866.5"/>
    <n v="11.2"/>
  </r>
  <r>
    <x v="5"/>
    <x v="34"/>
    <n v="9.8000000000000007"/>
    <n v="12.6"/>
    <n v="20.3"/>
    <n v="16.399999999999999"/>
    <n v="223.8"/>
    <n v="299.89999999999998"/>
    <n v="331.4"/>
    <n v="251.4"/>
    <n v="253.9"/>
    <n v="74.7"/>
    <n v="4"/>
    <n v="7.5"/>
    <n v="1505.6"/>
    <n v="22.4"/>
    <n v="260.5"/>
    <n v="1136.5999999999999"/>
    <n v="86.1"/>
  </r>
  <r>
    <x v="5"/>
    <x v="35"/>
    <n v="0"/>
    <n v="112.8"/>
    <n v="8.6"/>
    <n v="16.8"/>
    <n v="130.30000000000001"/>
    <n v="300.8"/>
    <n v="265.60000000000002"/>
    <n v="280.39999999999998"/>
    <n v="295.7"/>
    <n v="109.2"/>
    <n v="1.9"/>
    <n v="0.4"/>
    <n v="1522.5"/>
    <n v="112.8"/>
    <n v="155.80000000000001"/>
    <n v="1142.5"/>
    <n v="111.4"/>
  </r>
  <r>
    <x v="5"/>
    <x v="36"/>
    <n v="15.7"/>
    <n v="33.1"/>
    <n v="2.8"/>
    <n v="8.9"/>
    <n v="234.9"/>
    <n v="233.7"/>
    <n v="244.6"/>
    <n v="310.2"/>
    <n v="160.80000000000001"/>
    <n v="78.900000000000006"/>
    <n v="14.2"/>
    <n v="0"/>
    <n v="1337.8"/>
    <n v="48.8"/>
    <n v="246.6"/>
    <n v="949.3"/>
    <n v="93.1"/>
  </r>
  <r>
    <x v="5"/>
    <x v="37"/>
    <n v="2.4"/>
    <n v="23.1"/>
    <n v="10.9"/>
    <n v="20.2"/>
    <n v="70.2"/>
    <n v="250.5"/>
    <n v="420.2"/>
    <n v="450.9"/>
    <n v="207.5"/>
    <n v="220.6"/>
    <n v="21.2"/>
    <n v="0.8"/>
    <n v="1698.4"/>
    <n v="25.5"/>
    <n v="101.3"/>
    <n v="1329.1"/>
    <n v="242.6"/>
  </r>
  <r>
    <x v="5"/>
    <x v="38"/>
    <n v="0.1"/>
    <n v="30.3"/>
    <n v="103.9"/>
    <n v="18.3"/>
    <n v="98.9"/>
    <n v="218.1"/>
    <n v="236.2"/>
    <n v="384.3"/>
    <n v="199.6"/>
    <n v="58.9"/>
    <n v="7.3"/>
    <n v="2.8"/>
    <n v="1358.5"/>
    <n v="30.3"/>
    <n v="221.1"/>
    <n v="1038.0999999999999"/>
    <n v="68.900000000000006"/>
  </r>
  <r>
    <x v="5"/>
    <x v="39"/>
    <n v="29.3"/>
    <n v="0.4"/>
    <n v="0.7"/>
    <n v="27.6"/>
    <n v="87.5"/>
    <n v="376.1"/>
    <n v="404.3"/>
    <n v="396.5"/>
    <n v="184.4"/>
    <n v="219.6"/>
    <n v="74.3"/>
    <n v="0.4"/>
    <n v="1801.1"/>
    <n v="29.7"/>
    <n v="115.9"/>
    <n v="1361.3"/>
    <n v="294.3"/>
  </r>
  <r>
    <x v="5"/>
    <x v="40"/>
    <n v="1.2"/>
    <n v="16.7"/>
    <n v="14.7"/>
    <n v="52"/>
    <n v="64.2"/>
    <n v="144.5"/>
    <n v="374.9"/>
    <n v="406.9"/>
    <n v="384.1"/>
    <n v="142.6"/>
    <n v="13.9"/>
    <n v="0"/>
    <n v="1615.6"/>
    <n v="18"/>
    <n v="130.80000000000001"/>
    <n v="1310.3"/>
    <n v="156.5"/>
  </r>
  <r>
    <x v="5"/>
    <x v="110"/>
    <n v="39.4"/>
    <n v="25.7"/>
    <n v="16.899999999999999"/>
    <n v="85.4"/>
    <n v="53.6"/>
    <n v="209.5"/>
    <n v="418.5"/>
    <n v="320.5"/>
    <n v="186.8"/>
    <n v="90"/>
    <n v="0"/>
    <n v="0"/>
    <n v="1446.2"/>
    <n v="65.099999999999994"/>
    <n v="155.9"/>
    <n v="1135.3"/>
    <n v="90"/>
  </r>
  <r>
    <x v="5"/>
    <x v="111"/>
    <n v="60"/>
    <n v="24.4"/>
    <n v="40.200000000000003"/>
    <n v="44.8"/>
    <n v="36.1"/>
    <n v="147.5"/>
    <n v="349.8"/>
    <n v="477.4"/>
    <n v="147"/>
    <n v="79.099999999999994"/>
    <n v="0.1"/>
    <n v="0"/>
    <n v="1406.4"/>
    <n v="84.3"/>
    <n v="121.1"/>
    <n v="1121.8"/>
    <n v="79.099999999999994"/>
  </r>
  <r>
    <x v="5"/>
    <x v="112"/>
    <n v="18"/>
    <n v="13.6"/>
    <n v="5.0999999999999996"/>
    <n v="75.7"/>
    <n v="110.2"/>
    <n v="196.2"/>
    <n v="196.3"/>
    <n v="213.2"/>
    <n v="198.6"/>
    <n v="244.2"/>
    <n v="0.1"/>
    <n v="0.3"/>
    <n v="1271.5"/>
    <n v="31.6"/>
    <n v="191"/>
    <n v="804.3"/>
    <n v="244.6"/>
  </r>
  <r>
    <x v="5"/>
    <x v="41"/>
    <n v="0"/>
    <n v="4.2"/>
    <n v="11.3"/>
    <n v="131.5"/>
    <n v="117.6"/>
    <n v="247.4"/>
    <n v="297.39999999999998"/>
    <n v="374.2"/>
    <n v="305.3"/>
    <n v="196.8"/>
    <n v="28.3"/>
    <n v="0.2"/>
    <n v="1714.2"/>
    <n v="4.2"/>
    <n v="260.39999999999998"/>
    <n v="1224.3"/>
    <n v="225.3"/>
  </r>
  <r>
    <x v="5"/>
    <x v="42"/>
    <n v="3.4"/>
    <n v="13.1"/>
    <n v="43.3"/>
    <n v="18.399999999999999"/>
    <n v="104"/>
    <n v="172.7"/>
    <n v="348.9"/>
    <n v="292"/>
    <n v="237.4"/>
    <n v="95.9"/>
    <n v="0.5"/>
    <n v="33.5"/>
    <n v="1363"/>
    <n v="16.5"/>
    <n v="165.7"/>
    <n v="1050.9000000000001"/>
    <n v="129.9"/>
  </r>
  <r>
    <x v="5"/>
    <x v="113"/>
    <n v="13.2"/>
    <n v="44.9"/>
    <n v="48.4"/>
    <n v="52.6"/>
    <n v="135.9"/>
    <n v="200.4"/>
    <n v="268.39999999999998"/>
    <n v="323.60000000000002"/>
    <n v="214.3"/>
    <n v="116.7"/>
    <n v="113.6"/>
    <n v="0"/>
    <n v="1532.1"/>
    <n v="58.1"/>
    <n v="236.9"/>
    <n v="1006.8"/>
    <n v="230.3"/>
  </r>
  <r>
    <x v="5"/>
    <x v="43"/>
    <n v="6.8"/>
    <n v="3"/>
    <n v="33.5"/>
    <n v="114.7"/>
    <n v="188.9"/>
    <n v="214.5"/>
    <n v="325"/>
    <n v="285.5"/>
    <n v="209.8"/>
    <n v="110.5"/>
    <n v="1.3"/>
    <n v="0"/>
    <n v="1493.7"/>
    <n v="9.8000000000000007"/>
    <n v="337.2"/>
    <n v="1034.8"/>
    <n v="111.8"/>
  </r>
  <r>
    <x v="5"/>
    <x v="44"/>
    <n v="0"/>
    <n v="6.5"/>
    <n v="25.9"/>
    <n v="14.1"/>
    <n v="101.2"/>
    <n v="371.1"/>
    <n v="338.8"/>
    <n v="373.3"/>
    <n v="176.4"/>
    <n v="93.3"/>
    <n v="115.2"/>
    <n v="0"/>
    <n v="1615.6"/>
    <n v="6.5"/>
    <n v="141.19999999999999"/>
    <n v="1259.5"/>
    <n v="208.5"/>
  </r>
  <r>
    <x v="5"/>
    <x v="45"/>
    <n v="0"/>
    <n v="0.4"/>
    <n v="62.1"/>
    <n v="13.1"/>
    <n v="67.400000000000006"/>
    <n v="180.7"/>
    <n v="253.5"/>
    <n v="260.3"/>
    <n v="200.1"/>
    <n v="140"/>
    <n v="36"/>
    <n v="0.4"/>
    <n v="1214"/>
    <n v="0.4"/>
    <n v="142.69999999999999"/>
    <n v="894.5"/>
    <n v="176.5"/>
  </r>
  <r>
    <x v="5"/>
    <x v="46"/>
    <n v="0.3"/>
    <n v="1.1000000000000001"/>
    <n v="23.3"/>
    <n v="99.7"/>
    <n v="77"/>
    <n v="167.4"/>
    <n v="431"/>
    <n v="244.7"/>
    <n v="189.1"/>
    <n v="159.6"/>
    <n v="2.5"/>
    <n v="0"/>
    <n v="1395.7"/>
    <n v="1.4"/>
    <n v="199.9"/>
    <n v="1032.2"/>
    <n v="162.1"/>
  </r>
  <r>
    <x v="5"/>
    <x v="47"/>
    <n v="25.8"/>
    <n v="14.1"/>
    <n v="4.8"/>
    <n v="13.6"/>
    <n v="61.9"/>
    <n v="311.10000000000002"/>
    <n v="358.3"/>
    <n v="343.1"/>
    <n v="278.5"/>
    <n v="56"/>
    <n v="38.6"/>
    <n v="0"/>
    <n v="1505.8"/>
    <n v="39.9"/>
    <n v="80.3"/>
    <n v="1291"/>
    <n v="94.6"/>
  </r>
  <r>
    <x v="5"/>
    <x v="48"/>
    <n v="12.3"/>
    <n v="5.9"/>
    <n v="0.3"/>
    <n v="11.6"/>
    <n v="88.6"/>
    <n v="211.1"/>
    <n v="201.7"/>
    <n v="215.1"/>
    <n v="247.1"/>
    <n v="56.8"/>
    <n v="1.5"/>
    <n v="28"/>
    <n v="1080"/>
    <n v="18.2"/>
    <n v="100.5"/>
    <n v="875"/>
    <n v="86.3"/>
  </r>
  <r>
    <x v="5"/>
    <x v="49"/>
    <n v="2.9"/>
    <n v="2.2999999999999998"/>
    <n v="11.4"/>
    <n v="24.3"/>
    <n v="48"/>
    <n v="174.7"/>
    <n v="338.8"/>
    <n v="251.9"/>
    <n v="188.1"/>
    <n v="151.9"/>
    <n v="73.900000000000006"/>
    <n v="0.1"/>
    <n v="1268.2"/>
    <n v="5.2"/>
    <n v="83.8"/>
    <n v="953.4"/>
    <n v="225.9"/>
  </r>
  <r>
    <x v="5"/>
    <x v="50"/>
    <n v="4.5"/>
    <n v="33.9"/>
    <n v="50.7"/>
    <n v="25.6"/>
    <n v="141.6"/>
    <n v="343.3"/>
    <n v="253.9"/>
    <n v="295.39999999999998"/>
    <n v="391.1"/>
    <n v="157.6"/>
    <n v="12.7"/>
    <n v="3.9"/>
    <n v="1714.2"/>
    <n v="38.299999999999997"/>
    <n v="217.9"/>
    <n v="1283.7"/>
    <n v="174.2"/>
  </r>
  <r>
    <x v="5"/>
    <x v="51"/>
    <n v="50.2"/>
    <n v="26.6"/>
    <n v="8.6999999999999993"/>
    <n v="6"/>
    <n v="16.399999999999999"/>
    <n v="231.8"/>
    <n v="312.10000000000002"/>
    <n v="201.1"/>
    <n v="239.4"/>
    <n v="38.200000000000003"/>
    <n v="0.1"/>
    <n v="0"/>
    <n v="1130.5"/>
    <n v="76.8"/>
    <n v="31.1"/>
    <n v="984.4"/>
    <n v="38.299999999999997"/>
  </r>
  <r>
    <x v="5"/>
    <x v="52"/>
    <n v="12.7"/>
    <n v="25.6"/>
    <n v="13.3"/>
    <n v="37.9"/>
    <n v="58.3"/>
    <n v="95.2"/>
    <n v="280.10000000000002"/>
    <n v="215.1"/>
    <n v="294.7"/>
    <n v="109.3"/>
    <n v="8.9"/>
    <n v="0"/>
    <n v="1151.0999999999999"/>
    <n v="38.4"/>
    <n v="109.5"/>
    <n v="885.1"/>
    <n v="118.2"/>
  </r>
  <r>
    <x v="5"/>
    <x v="53"/>
    <n v="33.5"/>
    <n v="12.7"/>
    <n v="17.3"/>
    <n v="28.2"/>
    <n v="91.4"/>
    <n v="208.5"/>
    <n v="273.3"/>
    <n v="328.5"/>
    <n v="487.3"/>
    <n v="331.2"/>
    <n v="0.3"/>
    <n v="0.4"/>
    <n v="1812.9"/>
    <n v="46.3"/>
    <n v="137"/>
    <n v="1297.7"/>
    <n v="332"/>
  </r>
  <r>
    <x v="5"/>
    <x v="54"/>
    <n v="0.6"/>
    <n v="1.4"/>
    <n v="30.9"/>
    <n v="0.9"/>
    <n v="122.3"/>
    <n v="117.5"/>
    <n v="336.5"/>
    <n v="317.39999999999998"/>
    <n v="246.3"/>
    <n v="71.099999999999994"/>
    <n v="0.6"/>
    <n v="0"/>
    <n v="1245.5"/>
    <n v="2"/>
    <n v="154.19999999999999"/>
    <n v="1017.7"/>
    <n v="71.599999999999994"/>
  </r>
  <r>
    <x v="5"/>
    <x v="55"/>
    <n v="11.1"/>
    <n v="75.8"/>
    <n v="6.8"/>
    <n v="13.6"/>
    <n v="91.2"/>
    <n v="275"/>
    <n v="171.4"/>
    <n v="252.8"/>
    <n v="290.89999999999998"/>
    <n v="101"/>
    <n v="0.8"/>
    <n v="0.1"/>
    <n v="1290.4000000000001"/>
    <n v="86.8"/>
    <n v="111.6"/>
    <n v="990.1"/>
    <n v="101.9"/>
  </r>
  <r>
    <x v="5"/>
    <x v="56"/>
    <n v="8.8000000000000007"/>
    <n v="13.1"/>
    <n v="6"/>
    <n v="54.5"/>
    <n v="80.3"/>
    <n v="185.6"/>
    <n v="241.1"/>
    <n v="209.3"/>
    <n v="233.6"/>
    <n v="141"/>
    <n v="0"/>
    <n v="0.1"/>
    <n v="1173.5999999999999"/>
    <n v="21.9"/>
    <n v="140.9"/>
    <n v="869.7"/>
    <n v="141.1"/>
  </r>
  <r>
    <x v="5"/>
    <x v="57"/>
    <n v="0.4"/>
    <n v="2.4"/>
    <n v="5.7"/>
    <n v="61.6"/>
    <n v="103.6"/>
    <n v="258.8"/>
    <n v="277.60000000000002"/>
    <n v="167.1"/>
    <n v="270.89999999999998"/>
    <n v="131.5"/>
    <n v="9.5"/>
    <n v="0.5"/>
    <n v="1289.5"/>
    <n v="2.7"/>
    <n v="170.9"/>
    <n v="974.4"/>
    <n v="141.5"/>
  </r>
  <r>
    <x v="5"/>
    <x v="58"/>
    <n v="2.7"/>
    <n v="11.1"/>
    <n v="18"/>
    <n v="58.3"/>
    <n v="84.7"/>
    <n v="136.19999999999999"/>
    <n v="404.2"/>
    <n v="211.3"/>
    <n v="219.9"/>
    <n v="124"/>
    <n v="8"/>
    <n v="0"/>
    <n v="1278.5"/>
    <n v="13.8"/>
    <n v="161.1"/>
    <n v="971.6"/>
    <n v="132"/>
  </r>
  <r>
    <x v="5"/>
    <x v="59"/>
    <n v="0.3"/>
    <n v="33.9"/>
    <n v="46.5"/>
    <n v="32.799999999999997"/>
    <n v="45.3"/>
    <n v="227.6"/>
    <n v="289.60000000000002"/>
    <n v="287"/>
    <n v="220.3"/>
    <n v="80.099999999999994"/>
    <n v="0.3"/>
    <n v="0.2"/>
    <n v="1263.7"/>
    <n v="34.200000000000003"/>
    <n v="124.5"/>
    <n v="1024.5"/>
    <n v="80.5"/>
  </r>
  <r>
    <x v="5"/>
    <x v="60"/>
    <n v="33.1"/>
    <n v="4.4000000000000004"/>
    <n v="5.0999999999999996"/>
    <n v="18.3"/>
    <n v="43.4"/>
    <n v="296"/>
    <n v="168.7"/>
    <n v="236.6"/>
    <n v="187.2"/>
    <n v="84.9"/>
    <n v="34.700000000000003"/>
    <n v="6.3"/>
    <n v="1118.7"/>
    <n v="37.5"/>
    <n v="66.8"/>
    <n v="888.5"/>
    <n v="125.9"/>
  </r>
  <r>
    <x v="5"/>
    <x v="61"/>
    <n v="52.5"/>
    <n v="3.3"/>
    <n v="44.9"/>
    <n v="65.3"/>
    <n v="53"/>
    <n v="131.6"/>
    <n v="247.8"/>
    <n v="368.8"/>
    <n v="326.2"/>
    <n v="52.3"/>
    <n v="1.3"/>
    <n v="1.4"/>
    <n v="1348.4"/>
    <n v="55.8"/>
    <n v="163.19999999999999"/>
    <n v="1074.4000000000001"/>
    <n v="55"/>
  </r>
  <r>
    <x v="5"/>
    <x v="62"/>
    <n v="5.7"/>
    <n v="7.6"/>
    <n v="7.7"/>
    <n v="12.6"/>
    <n v="35.5"/>
    <n v="368.8"/>
    <n v="418.2"/>
    <n v="472.2"/>
    <n v="115.2"/>
    <n v="115.9"/>
    <n v="37.799999999999997"/>
    <n v="0.6"/>
    <n v="1597.7"/>
    <n v="13.3"/>
    <n v="55.7"/>
    <n v="1374.3"/>
    <n v="154.30000000000001"/>
  </r>
  <r>
    <x v="5"/>
    <x v="63"/>
    <n v="4.7"/>
    <n v="5.0999999999999996"/>
    <n v="20.9"/>
    <n v="80.2"/>
    <n v="89"/>
    <n v="139.80000000000001"/>
    <n v="276.2"/>
    <n v="418"/>
    <n v="300.89999999999998"/>
    <n v="45.9"/>
    <n v="23.2"/>
    <n v="0.2"/>
    <n v="1404"/>
    <n v="9.9"/>
    <n v="190.1"/>
    <n v="1134.9000000000001"/>
    <n v="69.3"/>
  </r>
  <r>
    <x v="5"/>
    <x v="64"/>
    <n v="10.8"/>
    <n v="15.1"/>
    <n v="30.8"/>
    <n v="16.8"/>
    <n v="63.5"/>
    <n v="323.2"/>
    <n v="285"/>
    <n v="219.8"/>
    <n v="472.6"/>
    <n v="195"/>
    <n v="15.8"/>
    <n v="0"/>
    <n v="1648.5"/>
    <n v="25.9"/>
    <n v="111.1"/>
    <n v="1300.7"/>
    <n v="210.9"/>
  </r>
  <r>
    <x v="5"/>
    <x v="65"/>
    <n v="30.6"/>
    <n v="14.2"/>
    <n v="4.8"/>
    <n v="174.2"/>
    <n v="122.1"/>
    <n v="260.3"/>
    <n v="472.5"/>
    <n v="573.4"/>
    <n v="252.8"/>
    <n v="163.5"/>
    <n v="31.4"/>
    <n v="0"/>
    <n v="2099.8000000000002"/>
    <n v="44.8"/>
    <n v="301.10000000000002"/>
    <n v="1559"/>
    <n v="194.9"/>
  </r>
  <r>
    <x v="5"/>
    <x v="66"/>
    <n v="2.8"/>
    <n v="43.1"/>
    <n v="4.0999999999999996"/>
    <n v="16.399999999999999"/>
    <n v="25.1"/>
    <n v="125.9"/>
    <n v="288.3"/>
    <n v="543.20000000000005"/>
    <n v="222.5"/>
    <n v="59.7"/>
    <n v="2.1"/>
    <n v="0"/>
    <n v="1333.2"/>
    <n v="45.8"/>
    <n v="45.6"/>
    <n v="1179.9000000000001"/>
    <n v="61.8"/>
  </r>
  <r>
    <x v="5"/>
    <x v="67"/>
    <n v="1.3"/>
    <n v="8.9"/>
    <n v="67.599999999999994"/>
    <n v="26"/>
    <n v="134.19999999999999"/>
    <n v="204.2"/>
    <n v="304.89999999999998"/>
    <n v="335"/>
    <n v="401.6"/>
    <n v="206.6"/>
    <n v="20.9"/>
    <n v="23.9"/>
    <n v="1735.2"/>
    <n v="10.199999999999999"/>
    <n v="227.8"/>
    <n v="1245.7"/>
    <n v="251.5"/>
  </r>
  <r>
    <x v="5"/>
    <x v="68"/>
    <n v="3.6"/>
    <n v="0"/>
    <n v="83.1"/>
    <n v="29.8"/>
    <n v="94.5"/>
    <n v="96.4"/>
    <n v="438.5"/>
    <n v="317.10000000000002"/>
    <n v="262.7"/>
    <n v="140.30000000000001"/>
    <n v="4.5999999999999996"/>
    <n v="0"/>
    <n v="1470.7"/>
    <n v="3.6"/>
    <n v="207.5"/>
    <n v="1114.5999999999999"/>
    <n v="144.9"/>
  </r>
  <r>
    <x v="5"/>
    <x v="69"/>
    <n v="9.9"/>
    <n v="18.7"/>
    <n v="10.6"/>
    <n v="38.1"/>
    <n v="65.8"/>
    <n v="156.6"/>
    <n v="364.9"/>
    <n v="331.1"/>
    <n v="286.3"/>
    <n v="141.6"/>
    <n v="42.6"/>
    <n v="0"/>
    <n v="1466.2"/>
    <n v="28.6"/>
    <n v="114.5"/>
    <n v="1138.9000000000001"/>
    <n v="184.2"/>
  </r>
  <r>
    <x v="5"/>
    <x v="70"/>
    <n v="0"/>
    <n v="32.799999999999997"/>
    <n v="20.7"/>
    <n v="47.5"/>
    <n v="133.1"/>
    <n v="148.9"/>
    <n v="296.60000000000002"/>
    <n v="279.60000000000002"/>
    <n v="197.5"/>
    <n v="52.1"/>
    <n v="31.2"/>
    <n v="0.6"/>
    <n v="1240.5999999999999"/>
    <n v="32.799999999999997"/>
    <n v="201.3"/>
    <n v="922.6"/>
    <n v="83.8"/>
  </r>
  <r>
    <x v="5"/>
    <x v="71"/>
    <n v="11.7"/>
    <n v="24.2"/>
    <n v="7.3"/>
    <n v="89.9"/>
    <n v="176.4"/>
    <n v="409.4"/>
    <n v="450.9"/>
    <n v="329.4"/>
    <n v="171.3"/>
    <n v="86.6"/>
    <n v="48"/>
    <n v="35.5"/>
    <n v="1840.6"/>
    <n v="35.9"/>
    <n v="273.60000000000002"/>
    <n v="1361"/>
    <n v="170.1"/>
  </r>
  <r>
    <x v="5"/>
    <x v="72"/>
    <n v="1.4"/>
    <n v="21.2"/>
    <n v="50.5"/>
    <n v="49.8"/>
    <n v="116.3"/>
    <n v="253"/>
    <n v="274.10000000000002"/>
    <n v="349.1"/>
    <n v="591.79999999999995"/>
    <n v="148.80000000000001"/>
    <n v="10.3"/>
    <n v="6.4"/>
    <n v="1872.5"/>
    <n v="22.6"/>
    <n v="216.5"/>
    <n v="1467.9"/>
    <n v="165.5"/>
  </r>
  <r>
    <x v="5"/>
    <x v="73"/>
    <n v="16"/>
    <n v="27.3"/>
    <n v="8.4"/>
    <n v="28"/>
    <n v="22.3"/>
    <n v="282.89999999999998"/>
    <n v="296.39999999999998"/>
    <n v="229.6"/>
    <n v="167"/>
    <n v="48"/>
    <n v="11.5"/>
    <n v="20.399999999999999"/>
    <n v="1157.9000000000001"/>
    <n v="43.3"/>
    <n v="58.7"/>
    <n v="975.9"/>
    <n v="79.900000000000006"/>
  </r>
  <r>
    <x v="5"/>
    <x v="74"/>
    <n v="15.5"/>
    <n v="22.6"/>
    <n v="60.9"/>
    <n v="21.8"/>
    <n v="109.9"/>
    <n v="303.60000000000002"/>
    <n v="403.2"/>
    <n v="243.3"/>
    <n v="181"/>
    <n v="158.6"/>
    <n v="0"/>
    <n v="0.4"/>
    <n v="1521"/>
    <n v="38.1"/>
    <n v="192.7"/>
    <n v="1131.2"/>
    <n v="159.1"/>
  </r>
  <r>
    <x v="5"/>
    <x v="75"/>
    <n v="13.7"/>
    <n v="63.9"/>
    <n v="64.8"/>
    <n v="110.8"/>
    <n v="250.9"/>
    <n v="321.39999999999998"/>
    <n v="417.7"/>
    <n v="327.7"/>
    <n v="250"/>
    <n v="11.6"/>
    <n v="3.8"/>
    <n v="72.8"/>
    <n v="1909"/>
    <n v="77.599999999999994"/>
    <n v="426.5"/>
    <n v="1316.7"/>
    <n v="88.2"/>
  </r>
  <r>
    <x v="5"/>
    <x v="76"/>
    <n v="2.4"/>
    <n v="35.799999999999997"/>
    <n v="87.2"/>
    <n v="70.900000000000006"/>
    <n v="37.1"/>
    <n v="196"/>
    <n v="224.5"/>
    <n v="308.89999999999998"/>
    <n v="101.1"/>
    <n v="29.2"/>
    <n v="17.899999999999999"/>
    <n v="0"/>
    <n v="1111"/>
    <n v="38.200000000000003"/>
    <n v="195.2"/>
    <n v="830.4"/>
    <n v="47.1"/>
  </r>
  <r>
    <x v="5"/>
    <x v="77"/>
    <n v="9.1"/>
    <n v="39.200000000000003"/>
    <n v="47"/>
    <n v="44.2"/>
    <n v="132.5"/>
    <n v="188.9"/>
    <n v="207.6"/>
    <n v="365.4"/>
    <n v="247.4"/>
    <n v="167.6"/>
    <n v="1.1000000000000001"/>
    <n v="13.6"/>
    <n v="1463.6"/>
    <n v="48.2"/>
    <n v="223.7"/>
    <n v="1009.4"/>
    <n v="182.3"/>
  </r>
  <r>
    <x v="5"/>
    <x v="78"/>
    <n v="19.100000000000001"/>
    <n v="2.6"/>
    <n v="0.6"/>
    <n v="46.6"/>
    <n v="82.6"/>
    <n v="597.1"/>
    <n v="332.7"/>
    <n v="442.2"/>
    <n v="196.4"/>
    <n v="111.8"/>
    <n v="0"/>
    <n v="0"/>
    <n v="1831.7"/>
    <n v="21.7"/>
    <n v="129.80000000000001"/>
    <n v="1568.4"/>
    <n v="111.8"/>
  </r>
  <r>
    <x v="5"/>
    <x v="79"/>
    <n v="10.9"/>
    <n v="22"/>
    <n v="8.8000000000000007"/>
    <n v="24.1"/>
    <n v="99.6"/>
    <n v="280.39999999999998"/>
    <n v="286.3"/>
    <n v="340.6"/>
    <n v="201.8"/>
    <n v="137.19999999999999"/>
    <n v="1.8"/>
    <n v="0"/>
    <n v="1413.4"/>
    <n v="32.9"/>
    <n v="132.4"/>
    <n v="1109.0999999999999"/>
    <n v="139"/>
  </r>
  <r>
    <x v="5"/>
    <x v="80"/>
    <n v="9.6"/>
    <n v="6.3"/>
    <n v="7.1"/>
    <n v="48.5"/>
    <n v="146.1"/>
    <n v="227.9"/>
    <n v="313.39999999999998"/>
    <n v="181.2"/>
    <n v="522.20000000000005"/>
    <n v="201.5"/>
    <n v="106.4"/>
    <n v="20.6"/>
    <n v="1791"/>
    <n v="15.9"/>
    <n v="201.7"/>
    <n v="1244.8"/>
    <n v="328.5"/>
  </r>
  <r>
    <x v="5"/>
    <x v="81"/>
    <n v="1.8"/>
    <n v="7.1"/>
    <n v="18.899999999999999"/>
    <n v="76.599999999999994"/>
    <n v="91.7"/>
    <n v="146.9"/>
    <n v="427.4"/>
    <n v="473"/>
    <n v="262.60000000000002"/>
    <n v="34.1"/>
    <n v="43.7"/>
    <n v="7.7"/>
    <n v="1591.5"/>
    <n v="8.9"/>
    <n v="187.2"/>
    <n v="1309.9000000000001"/>
    <n v="85.5"/>
  </r>
  <r>
    <x v="5"/>
    <x v="82"/>
    <n v="1.7"/>
    <n v="22.9"/>
    <n v="53.5"/>
    <n v="45.3"/>
    <n v="109.3"/>
    <n v="508.8"/>
    <n v="299.89999999999998"/>
    <n v="292.60000000000002"/>
    <n v="207.1"/>
    <n v="100.4"/>
    <n v="39.5"/>
    <n v="0.5"/>
    <n v="1681.5"/>
    <n v="24.6"/>
    <n v="208.1"/>
    <n v="1308.4000000000001"/>
    <n v="140.4"/>
  </r>
  <r>
    <x v="5"/>
    <x v="83"/>
    <n v="0.4"/>
    <n v="4.9000000000000004"/>
    <n v="6.1"/>
    <n v="5.4"/>
    <n v="173.6"/>
    <n v="318.2"/>
    <n v="414.5"/>
    <n v="291.39999999999998"/>
    <n v="284.2"/>
    <n v="105.5"/>
    <n v="3.7"/>
    <n v="18.3"/>
    <n v="1626.3"/>
    <n v="5.3"/>
    <n v="185.1"/>
    <n v="1308.3"/>
    <n v="127.5"/>
  </r>
  <r>
    <x v="5"/>
    <x v="84"/>
    <n v="2.2000000000000002"/>
    <n v="62.2"/>
    <n v="119"/>
    <n v="79.3"/>
    <n v="147.6"/>
    <n v="268.2"/>
    <n v="520.20000000000005"/>
    <n v="236.3"/>
    <n v="300.7"/>
    <n v="174.2"/>
    <n v="47.9"/>
    <n v="3.5"/>
    <n v="1961.3"/>
    <n v="64.400000000000006"/>
    <n v="346"/>
    <n v="1325.4"/>
    <n v="225.6"/>
  </r>
  <r>
    <x v="5"/>
    <x v="85"/>
    <n v="27.8"/>
    <n v="11.4"/>
    <n v="41.7"/>
    <n v="34.5"/>
    <n v="66.099999999999994"/>
    <n v="257.39999999999998"/>
    <n v="381.2"/>
    <n v="331.3"/>
    <n v="249.2"/>
    <n v="125.6"/>
    <n v="15.6"/>
    <n v="67.5"/>
    <n v="1609.1"/>
    <n v="39.200000000000003"/>
    <n v="142.19999999999999"/>
    <n v="1219"/>
    <n v="208.7"/>
  </r>
  <r>
    <x v="5"/>
    <x v="86"/>
    <n v="14"/>
    <n v="49.5"/>
    <n v="0.1"/>
    <n v="25"/>
    <n v="127"/>
    <n v="239.9"/>
    <n v="407.6"/>
    <n v="254.1"/>
    <n v="226.6"/>
    <n v="66.2"/>
    <n v="4.4000000000000004"/>
    <n v="0.2"/>
    <n v="1414.6"/>
    <n v="63.5"/>
    <n v="152.1"/>
    <n v="1128.3"/>
    <n v="70.7"/>
  </r>
  <r>
    <x v="5"/>
    <x v="87"/>
    <n v="0.3"/>
    <n v="3.8"/>
    <n v="40.799999999999997"/>
    <n v="78.599999999999994"/>
    <n v="116.2"/>
    <n v="328.5"/>
    <n v="280"/>
    <n v="357.7"/>
    <n v="421.4"/>
    <n v="94.2"/>
    <n v="38.200000000000003"/>
    <n v="0"/>
    <n v="1759.7"/>
    <n v="4"/>
    <n v="235.6"/>
    <n v="1387.6"/>
    <n v="132.5"/>
  </r>
  <r>
    <x v="5"/>
    <x v="88"/>
    <n v="23.8"/>
    <n v="48.8"/>
    <n v="7.3"/>
    <n v="63.7"/>
    <n v="98"/>
    <n v="310.10000000000002"/>
    <n v="426.1"/>
    <n v="294.39999999999998"/>
    <n v="166.1"/>
    <n v="82.9"/>
    <n v="9.6"/>
    <n v="0"/>
    <n v="1530.8"/>
    <n v="72.599999999999994"/>
    <n v="169"/>
    <n v="1196.8"/>
    <n v="92.5"/>
  </r>
  <r>
    <x v="5"/>
    <x v="89"/>
    <n v="20.2"/>
    <n v="30.1"/>
    <n v="8.6999999999999993"/>
    <n v="10.1"/>
    <n v="202.9"/>
    <n v="185.4"/>
    <n v="401.1"/>
    <n v="413"/>
    <n v="411.5"/>
    <n v="86.4"/>
    <n v="160.5"/>
    <n v="6.2"/>
    <n v="1936"/>
    <n v="50.3"/>
    <n v="221.7"/>
    <n v="1411"/>
    <n v="253.1"/>
  </r>
  <r>
    <x v="5"/>
    <x v="90"/>
    <n v="11"/>
    <n v="13.2"/>
    <n v="10.4"/>
    <n v="39.200000000000003"/>
    <n v="67.5"/>
    <n v="336"/>
    <n v="251.3"/>
    <n v="472"/>
    <n v="143.5"/>
    <n v="155.9"/>
    <n v="4.0999999999999996"/>
    <n v="0"/>
    <n v="1504"/>
    <n v="24.2"/>
    <n v="117"/>
    <n v="1202.7"/>
    <n v="160"/>
  </r>
  <r>
    <x v="5"/>
    <x v="91"/>
    <n v="18.7"/>
    <n v="23.6"/>
    <n v="44.2"/>
    <n v="101.8"/>
    <n v="98.2"/>
    <n v="219.6"/>
    <n v="437.3"/>
    <n v="387.3"/>
    <n v="244"/>
    <n v="27.8"/>
    <n v="30.5"/>
    <n v="24.9"/>
    <n v="1657.7"/>
    <n v="42.3"/>
    <n v="244.1"/>
    <n v="1288.0999999999999"/>
    <n v="83.1"/>
  </r>
  <r>
    <x v="5"/>
    <x v="92"/>
    <n v="52.9"/>
    <n v="31"/>
    <n v="128.80000000000001"/>
    <n v="53"/>
    <n v="87.1"/>
    <n v="154.30000000000001"/>
    <n v="295.2"/>
    <n v="265.7"/>
    <n v="296.3"/>
    <n v="191.4"/>
    <n v="77.099999999999994"/>
    <n v="0"/>
    <n v="1632.7"/>
    <n v="83.9"/>
    <n v="268.89999999999998"/>
    <n v="1011.5"/>
    <n v="268.39999999999998"/>
  </r>
  <r>
    <x v="5"/>
    <x v="93"/>
    <n v="0.1"/>
    <n v="0.7"/>
    <n v="1.6"/>
    <n v="10.5"/>
    <n v="217.9"/>
    <n v="268.8"/>
    <n v="405.2"/>
    <n v="375.4"/>
    <n v="467.8"/>
    <n v="195.3"/>
    <n v="13.7"/>
    <n v="0"/>
    <n v="1957"/>
    <n v="0.8"/>
    <n v="230"/>
    <n v="1517.2"/>
    <n v="209"/>
  </r>
  <r>
    <x v="5"/>
    <x v="94"/>
    <n v="9.5"/>
    <n v="57.9"/>
    <n v="3.8"/>
    <n v="54"/>
    <n v="215"/>
    <n v="205.6"/>
    <n v="341.5"/>
    <n v="178.4"/>
    <n v="428.4"/>
    <n v="76.2"/>
    <n v="1.6"/>
    <n v="0.1"/>
    <n v="1572.1"/>
    <n v="67.400000000000006"/>
    <n v="272.8"/>
    <n v="1153.9000000000001"/>
    <n v="77.900000000000006"/>
  </r>
  <r>
    <x v="5"/>
    <x v="95"/>
    <n v="0.3"/>
    <n v="1.9"/>
    <n v="32.799999999999997"/>
    <n v="49.4"/>
    <n v="175.8"/>
    <n v="384.2"/>
    <n v="269.3"/>
    <n v="248.7"/>
    <n v="205.9"/>
    <n v="163.6"/>
    <n v="8.8000000000000007"/>
    <n v="0"/>
    <n v="1540.6"/>
    <n v="2.2000000000000002"/>
    <n v="258"/>
    <n v="1108"/>
    <n v="172.4"/>
  </r>
  <r>
    <x v="5"/>
    <x v="96"/>
    <n v="26.3"/>
    <n v="1.5"/>
    <n v="26.6"/>
    <n v="77.400000000000006"/>
    <n v="114.1"/>
    <n v="347.7"/>
    <n v="281.60000000000002"/>
    <n v="289.3"/>
    <n v="326.39999999999998"/>
    <n v="71.5"/>
    <n v="50.9"/>
    <n v="0.1"/>
    <n v="1613.3"/>
    <n v="27.8"/>
    <n v="218.1"/>
    <n v="1244.9000000000001"/>
    <n v="122.5"/>
  </r>
  <r>
    <x v="5"/>
    <x v="97"/>
    <n v="0.5"/>
    <n v="11.7"/>
    <n v="70"/>
    <n v="36.299999999999997"/>
    <n v="81.900000000000006"/>
    <n v="280.5"/>
    <n v="253.4"/>
    <n v="239.3"/>
    <n v="155"/>
    <n v="341.5"/>
    <n v="8.9"/>
    <n v="17.7"/>
    <n v="1496.7"/>
    <n v="12.2"/>
    <n v="188.2"/>
    <n v="928.2"/>
    <n v="368.1"/>
  </r>
  <r>
    <x v="5"/>
    <x v="98"/>
    <n v="3.3"/>
    <n v="1.6"/>
    <n v="14.9"/>
    <n v="62.8"/>
    <n v="72.900000000000006"/>
    <n v="287.5"/>
    <n v="250.7"/>
    <n v="389.9"/>
    <n v="264.3"/>
    <n v="220.7"/>
    <n v="0"/>
    <n v="0.8"/>
    <n v="1569.4"/>
    <n v="4.9000000000000004"/>
    <n v="150.69999999999999"/>
    <n v="1192.3"/>
    <n v="221.5"/>
  </r>
  <r>
    <x v="5"/>
    <x v="99"/>
    <n v="26.8"/>
    <n v="11.8"/>
    <n v="82.8"/>
    <n v="41.8"/>
    <n v="82.4"/>
    <n v="200.1"/>
    <n v="354.5"/>
    <n v="226.7"/>
    <n v="221.3"/>
    <n v="351.7"/>
    <n v="0"/>
    <n v="4.9000000000000004"/>
    <n v="1604.9"/>
    <n v="38.6"/>
    <n v="207"/>
    <n v="1002.6"/>
    <n v="356.6"/>
  </r>
  <r>
    <x v="5"/>
    <x v="100"/>
    <n v="0.8"/>
    <n v="3"/>
    <n v="10.6"/>
    <n v="60.5"/>
    <n v="120.8"/>
    <n v="221"/>
    <n v="486.6"/>
    <n v="320.3"/>
    <n v="380.9"/>
    <n v="49.7"/>
    <n v="5.9"/>
    <n v="0.3"/>
    <n v="1660.5"/>
    <n v="3.9"/>
    <n v="191.9"/>
    <n v="1408.8"/>
    <n v="55.9"/>
  </r>
  <r>
    <x v="5"/>
    <x v="101"/>
    <n v="3.9"/>
    <n v="56.2"/>
    <n v="39.299999999999997"/>
    <n v="38.700000000000003"/>
    <n v="98.7"/>
    <n v="226.3"/>
    <n v="610.1"/>
    <n v="328"/>
    <n v="459.9"/>
    <n v="55.8"/>
    <n v="24.6"/>
    <n v="0"/>
    <n v="1941.4"/>
    <n v="60.1"/>
    <n v="176.7"/>
    <n v="1624.2"/>
    <n v="80.400000000000006"/>
  </r>
  <r>
    <x v="5"/>
    <x v="102"/>
    <n v="49.4"/>
    <n v="12.4"/>
    <n v="11.5"/>
    <n v="42.8"/>
    <n v="94.4"/>
    <n v="414.5"/>
    <n v="338.4"/>
    <n v="252.2"/>
    <n v="267.3"/>
    <n v="72.3"/>
    <n v="0"/>
    <n v="0.2"/>
    <n v="1555.2"/>
    <n v="61.8"/>
    <n v="148.80000000000001"/>
    <n v="1272.3"/>
    <n v="72.400000000000006"/>
  </r>
  <r>
    <x v="5"/>
    <x v="103"/>
    <n v="2.4"/>
    <n v="1.4"/>
    <n v="17.899999999999999"/>
    <n v="2.6"/>
    <n v="229"/>
    <n v="69.7"/>
    <n v="277.60000000000002"/>
    <n v="332.7"/>
    <n v="294.60000000000002"/>
    <n v="77.3"/>
    <n v="9.4"/>
    <n v="0.3"/>
    <n v="1315"/>
    <n v="3.8"/>
    <n v="249.5"/>
    <n v="974.6"/>
    <n v="87.1"/>
  </r>
  <r>
    <x v="5"/>
    <x v="104"/>
    <n v="0.2"/>
    <n v="10.3"/>
    <n v="8"/>
    <n v="15.9"/>
    <n v="127.5"/>
    <n v="189.3"/>
    <n v="196.3"/>
    <n v="192.6"/>
    <n v="192.6"/>
    <n v="96.2"/>
    <n v="6.3"/>
    <n v="29.7"/>
    <n v="1064.8"/>
    <n v="10.5"/>
    <n v="151.30000000000001"/>
    <n v="770.7"/>
    <n v="132.19999999999999"/>
  </r>
  <r>
    <x v="5"/>
    <x v="105"/>
    <n v="2.5"/>
    <n v="2.7"/>
    <n v="40.5"/>
    <n v="75"/>
    <n v="132.6"/>
    <n v="434.5"/>
    <n v="219.9"/>
    <n v="443.2"/>
    <n v="295.89999999999998"/>
    <n v="36.9"/>
    <n v="1.3"/>
    <n v="1.4"/>
    <n v="1686.5"/>
    <n v="5.2"/>
    <n v="248.1"/>
    <n v="1393.6"/>
    <n v="39.6"/>
  </r>
  <r>
    <x v="5"/>
    <x v="106"/>
    <n v="40.700000000000003"/>
    <n v="15.3"/>
    <n v="4.4000000000000004"/>
    <n v="57.7"/>
    <n v="44.2"/>
    <n v="146.6"/>
    <n v="315"/>
    <n v="261.39999999999998"/>
    <n v="246.9"/>
    <n v="64.2"/>
    <n v="47"/>
    <n v="24.6"/>
    <n v="1268"/>
    <n v="56"/>
    <n v="106.3"/>
    <n v="969.9"/>
    <n v="135.80000000000001"/>
  </r>
  <r>
    <x v="5"/>
    <x v="107"/>
    <n v="2.5"/>
    <n v="10"/>
    <n v="4.8"/>
    <n v="45.6"/>
    <n v="195.9"/>
    <n v="233.4"/>
    <n v="263.2"/>
    <n v="401.4"/>
    <n v="254"/>
    <n v="353.2"/>
    <n v="0"/>
    <n v="0"/>
    <n v="1764.1"/>
    <n v="12.5"/>
    <n v="246.3"/>
    <n v="1152"/>
    <n v="353.3"/>
  </r>
  <r>
    <x v="5"/>
    <x v="108"/>
    <n v="0.9"/>
    <n v="42.2"/>
    <n v="19.899999999999999"/>
    <n v="1.9"/>
    <n v="124.4"/>
    <n v="193.6"/>
    <n v="298.7"/>
    <n v="292.60000000000002"/>
    <n v="229.5"/>
    <n v="56.9"/>
    <n v="0.1"/>
    <n v="0.6"/>
    <n v="1261.4000000000001"/>
    <n v="43.1"/>
    <n v="146.19999999999999"/>
    <n v="1014.4"/>
    <n v="57.7"/>
  </r>
  <r>
    <x v="5"/>
    <x v="109"/>
    <n v="12.9"/>
    <n v="5.5"/>
    <n v="19.3"/>
    <n v="88.7"/>
    <n v="57.6"/>
    <n v="247.2"/>
    <n v="633.1"/>
    <n v="260.60000000000002"/>
    <n v="164"/>
    <n v="32.700000000000003"/>
    <n v="2.2999999999999998"/>
    <n v="6.3"/>
    <n v="1530.3"/>
    <n v="18.399999999999999"/>
    <n v="165.6"/>
    <n v="1304.9000000000001"/>
    <n v="41.3"/>
  </r>
  <r>
    <x v="6"/>
    <x v="0"/>
    <n v="39.5"/>
    <n v="65.099999999999994"/>
    <n v="16.100000000000001"/>
    <n v="51.6"/>
    <n v="79"/>
    <n v="78.2"/>
    <n v="288.39999999999998"/>
    <n v="307.7"/>
    <n v="185.3"/>
    <n v="76.599999999999994"/>
    <n v="96.7"/>
    <n v="0"/>
    <n v="1284.2"/>
    <n v="104.6"/>
    <n v="146.69999999999999"/>
    <n v="859.6"/>
    <n v="173.3"/>
  </r>
  <r>
    <x v="6"/>
    <x v="1"/>
    <n v="3.4"/>
    <n v="0.2"/>
    <n v="14.2"/>
    <n v="101.1"/>
    <n v="56.7"/>
    <n v="108.3"/>
    <n v="437.4"/>
    <n v="349.1"/>
    <n v="202.7"/>
    <n v="33.200000000000003"/>
    <n v="13"/>
    <n v="29.6"/>
    <n v="1349"/>
    <n v="3.5"/>
    <n v="172.1"/>
    <n v="1097.5999999999999"/>
    <n v="75.8"/>
  </r>
  <r>
    <x v="6"/>
    <x v="2"/>
    <n v="19.7"/>
    <n v="18.899999999999999"/>
    <n v="10.5"/>
    <n v="34.6"/>
    <n v="73.3"/>
    <n v="154.30000000000001"/>
    <n v="410.4"/>
    <n v="295.2"/>
    <n v="265.60000000000002"/>
    <n v="228.5"/>
    <n v="46.2"/>
    <n v="11"/>
    <n v="1568.3"/>
    <n v="38.6"/>
    <n v="118.5"/>
    <n v="1125.5"/>
    <n v="285.7"/>
  </r>
  <r>
    <x v="6"/>
    <x v="3"/>
    <n v="0.2"/>
    <n v="12.2"/>
    <n v="20.6"/>
    <n v="10.1"/>
    <n v="100.2"/>
    <n v="342.9"/>
    <n v="336.7"/>
    <n v="350.4"/>
    <n v="227.8"/>
    <n v="111.8"/>
    <n v="0"/>
    <n v="1.9"/>
    <n v="1514.8"/>
    <n v="12.4"/>
    <n v="130.9"/>
    <n v="1257.8"/>
    <n v="113.7"/>
  </r>
  <r>
    <x v="6"/>
    <x v="4"/>
    <n v="24.3"/>
    <n v="17.2"/>
    <n v="66.3"/>
    <n v="56.9"/>
    <n v="107.5"/>
    <n v="92"/>
    <n v="330.1"/>
    <n v="281.39999999999998"/>
    <n v="344.1"/>
    <n v="36.4"/>
    <n v="0.7"/>
    <n v="0.4"/>
    <n v="1357.3"/>
    <n v="41.5"/>
    <n v="230.7"/>
    <n v="1047.5999999999999"/>
    <n v="37.5"/>
  </r>
  <r>
    <x v="6"/>
    <x v="5"/>
    <n v="19.8"/>
    <n v="88.3"/>
    <n v="40.9"/>
    <n v="5"/>
    <n v="46.3"/>
    <n v="219"/>
    <n v="348.8"/>
    <n v="261.8"/>
    <n v="251.7"/>
    <n v="86.2"/>
    <n v="13"/>
    <n v="27.4"/>
    <n v="1408.2"/>
    <n v="108.1"/>
    <n v="92.2"/>
    <n v="1081.3"/>
    <n v="126.7"/>
  </r>
  <r>
    <x v="6"/>
    <x v="6"/>
    <n v="0.1"/>
    <n v="16.899999999999999"/>
    <n v="57.4"/>
    <n v="105.1"/>
    <n v="39.799999999999997"/>
    <n v="226.3"/>
    <n v="203.9"/>
    <n v="531.79999999999995"/>
    <n v="204.8"/>
    <n v="15.9"/>
    <n v="14"/>
    <n v="31.2"/>
    <n v="1447.1"/>
    <n v="17"/>
    <n v="202.3"/>
    <n v="1166.8"/>
    <n v="61.1"/>
  </r>
  <r>
    <x v="6"/>
    <x v="7"/>
    <n v="36.200000000000003"/>
    <n v="0.6"/>
    <n v="12.2"/>
    <n v="9.9"/>
    <n v="59.3"/>
    <n v="218.7"/>
    <n v="327.2"/>
    <n v="507.3"/>
    <n v="213.9"/>
    <n v="45.3"/>
    <n v="0"/>
    <n v="0"/>
    <n v="1430.6"/>
    <n v="36.799999999999997"/>
    <n v="81.400000000000006"/>
    <n v="1267.0999999999999"/>
    <n v="45.3"/>
  </r>
  <r>
    <x v="6"/>
    <x v="114"/>
    <n v="5.7"/>
    <n v="11.9"/>
    <n v="4.8"/>
    <n v="148.4"/>
    <n v="53.1"/>
    <n v="288.2"/>
    <n v="452.7"/>
    <n v="234.3"/>
    <n v="234"/>
    <n v="42.3"/>
    <n v="1.8"/>
    <n v="58.1"/>
    <n v="1535.5"/>
    <n v="17.7"/>
    <n v="206.3"/>
    <n v="1209.2"/>
    <n v="102.2"/>
  </r>
  <r>
    <x v="6"/>
    <x v="8"/>
    <n v="10.6"/>
    <n v="0.6"/>
    <n v="2.1"/>
    <n v="52.7"/>
    <n v="60.6"/>
    <n v="258.8"/>
    <n v="381.8"/>
    <n v="368.7"/>
    <n v="237.9"/>
    <n v="216.2"/>
    <n v="8.5"/>
    <n v="0"/>
    <n v="1598.5"/>
    <n v="11.2"/>
    <n v="115.5"/>
    <n v="1247.0999999999999"/>
    <n v="224.7"/>
  </r>
  <r>
    <x v="6"/>
    <x v="9"/>
    <n v="0"/>
    <n v="2.7"/>
    <n v="26.2"/>
    <n v="18.600000000000001"/>
    <n v="56.6"/>
    <n v="351.6"/>
    <n v="172.2"/>
    <n v="406.2"/>
    <n v="270"/>
    <n v="92.3"/>
    <n v="15"/>
    <n v="5.9"/>
    <n v="1417.3"/>
    <n v="2.7"/>
    <n v="101.4"/>
    <n v="1200"/>
    <n v="113.2"/>
  </r>
  <r>
    <x v="6"/>
    <x v="10"/>
    <n v="1"/>
    <n v="62.5"/>
    <n v="10.4"/>
    <n v="49.3"/>
    <n v="39.6"/>
    <n v="113"/>
    <n v="388.4"/>
    <n v="405.6"/>
    <n v="216.4"/>
    <n v="64.5"/>
    <n v="46.5"/>
    <n v="0"/>
    <n v="1397.2"/>
    <n v="63.5"/>
    <n v="99.3"/>
    <n v="1123.4000000000001"/>
    <n v="111"/>
  </r>
  <r>
    <x v="6"/>
    <x v="11"/>
    <n v="1.2"/>
    <n v="56.3"/>
    <n v="9.6"/>
    <n v="12.3"/>
    <n v="87.1"/>
    <n v="230"/>
    <n v="448"/>
    <n v="356.4"/>
    <n v="166.3"/>
    <n v="149.69999999999999"/>
    <n v="25.7"/>
    <n v="1.7"/>
    <n v="1544.3"/>
    <n v="57.5"/>
    <n v="108.9"/>
    <n v="1200.7"/>
    <n v="177.1"/>
  </r>
  <r>
    <x v="6"/>
    <x v="12"/>
    <n v="0"/>
    <n v="20.2"/>
    <n v="12.7"/>
    <n v="64.599999999999994"/>
    <n v="175"/>
    <n v="255.8"/>
    <n v="397.7"/>
    <n v="309.7"/>
    <n v="342.2"/>
    <n v="12.9"/>
    <n v="1"/>
    <n v="6.8"/>
    <n v="1598.5"/>
    <n v="20.2"/>
    <n v="252.3"/>
    <n v="1305.3"/>
    <n v="20.7"/>
  </r>
  <r>
    <x v="6"/>
    <x v="13"/>
    <n v="15.4"/>
    <n v="21.4"/>
    <n v="37.299999999999997"/>
    <n v="25.2"/>
    <n v="74.5"/>
    <n v="165.1"/>
    <n v="239.4"/>
    <n v="313"/>
    <n v="270.8"/>
    <n v="149.19999999999999"/>
    <n v="125.6"/>
    <n v="0"/>
    <n v="1437.1"/>
    <n v="36.9"/>
    <n v="137.1"/>
    <n v="988.3"/>
    <n v="274.8"/>
  </r>
  <r>
    <x v="6"/>
    <x v="14"/>
    <n v="0"/>
    <n v="4.9000000000000004"/>
    <n v="0.8"/>
    <n v="33.799999999999997"/>
    <n v="45.5"/>
    <n v="339.6"/>
    <n v="250.7"/>
    <n v="334.7"/>
    <n v="197.6"/>
    <n v="216.1"/>
    <n v="55.8"/>
    <n v="0"/>
    <n v="1479.4"/>
    <n v="5"/>
    <n v="80.099999999999994"/>
    <n v="1122.5"/>
    <n v="271.89999999999998"/>
  </r>
  <r>
    <x v="6"/>
    <x v="15"/>
    <n v="0"/>
    <n v="68.5"/>
    <n v="24"/>
    <n v="26"/>
    <n v="95.1"/>
    <n v="336.3"/>
    <n v="319"/>
    <n v="319.39999999999998"/>
    <n v="280.60000000000002"/>
    <n v="364.4"/>
    <n v="16.399999999999999"/>
    <n v="0.3"/>
    <n v="1850.1"/>
    <n v="68.5"/>
    <n v="145.19999999999999"/>
    <n v="1255.4000000000001"/>
    <n v="381.1"/>
  </r>
  <r>
    <x v="6"/>
    <x v="16"/>
    <n v="10.8"/>
    <n v="0.3"/>
    <n v="19.3"/>
    <n v="28.5"/>
    <n v="127.7"/>
    <n v="363.3"/>
    <n v="216.5"/>
    <n v="324.8"/>
    <n v="190.1"/>
    <n v="7.5"/>
    <n v="5.0999999999999996"/>
    <n v="3.6"/>
    <n v="1297.4000000000001"/>
    <n v="11.1"/>
    <n v="175.5"/>
    <n v="1094.7"/>
    <n v="16.100000000000001"/>
  </r>
  <r>
    <x v="6"/>
    <x v="17"/>
    <n v="59.8"/>
    <n v="56.6"/>
    <n v="29.5"/>
    <n v="30.2"/>
    <n v="72"/>
    <n v="332.3"/>
    <n v="354.7"/>
    <n v="492.2"/>
    <n v="138.30000000000001"/>
    <n v="89.8"/>
    <n v="99.7"/>
    <n v="2.8"/>
    <n v="1758.1"/>
    <n v="116.4"/>
    <n v="131.69999999999999"/>
    <n v="1317.6"/>
    <n v="192.4"/>
  </r>
  <r>
    <x v="6"/>
    <x v="18"/>
    <n v="3.3"/>
    <n v="18.2"/>
    <n v="50.7"/>
    <n v="26.9"/>
    <n v="51.2"/>
    <n v="173.2"/>
    <n v="561.4"/>
    <n v="303.89999999999998"/>
    <n v="167.2"/>
    <n v="44.9"/>
    <n v="1.6"/>
    <n v="0"/>
    <n v="1402.6"/>
    <n v="21.5"/>
    <n v="128.80000000000001"/>
    <n v="1205.8"/>
    <n v="46.5"/>
  </r>
  <r>
    <x v="6"/>
    <x v="19"/>
    <n v="48.7"/>
    <n v="1.1000000000000001"/>
    <n v="1.7"/>
    <n v="26.4"/>
    <n v="19.5"/>
    <n v="210.2"/>
    <n v="321.89999999999998"/>
    <n v="289.10000000000002"/>
    <n v="338.2"/>
    <n v="62.9"/>
    <n v="4.4000000000000004"/>
    <n v="0"/>
    <n v="1324"/>
    <n v="49.7"/>
    <n v="47.7"/>
    <n v="1159.4000000000001"/>
    <n v="67.2"/>
  </r>
  <r>
    <x v="6"/>
    <x v="20"/>
    <n v="20"/>
    <n v="0.2"/>
    <n v="1.9"/>
    <n v="13.9"/>
    <n v="46.6"/>
    <n v="247"/>
    <n v="431.8"/>
    <n v="295.39999999999998"/>
    <n v="328.8"/>
    <n v="50.9"/>
    <n v="30"/>
    <n v="0.1"/>
    <n v="1466.5"/>
    <n v="20.2"/>
    <n v="62.4"/>
    <n v="1302.9000000000001"/>
    <n v="81"/>
  </r>
  <r>
    <x v="6"/>
    <x v="21"/>
    <n v="0.2"/>
    <n v="66.3"/>
    <n v="9.6"/>
    <n v="17.100000000000001"/>
    <n v="34.4"/>
    <n v="106.7"/>
    <n v="288.7"/>
    <n v="333"/>
    <n v="210.5"/>
    <n v="112.6"/>
    <n v="74.8"/>
    <n v="4.7"/>
    <n v="1258.5999999999999"/>
    <n v="66.400000000000006"/>
    <n v="61.1"/>
    <n v="939"/>
    <n v="192.1"/>
  </r>
  <r>
    <x v="6"/>
    <x v="22"/>
    <n v="30.2"/>
    <n v="5.9"/>
    <n v="1.3"/>
    <n v="15.7"/>
    <n v="83.9"/>
    <n v="95.3"/>
    <n v="228.5"/>
    <n v="312.39999999999998"/>
    <n v="232"/>
    <n v="106"/>
    <n v="152.30000000000001"/>
    <n v="0"/>
    <n v="1263.4000000000001"/>
    <n v="36.1"/>
    <n v="100.8"/>
    <n v="868.1"/>
    <n v="258.3"/>
  </r>
  <r>
    <x v="6"/>
    <x v="23"/>
    <n v="2"/>
    <n v="0"/>
    <n v="6"/>
    <n v="52.2"/>
    <n v="111.8"/>
    <n v="353.5"/>
    <n v="433.7"/>
    <n v="429.9"/>
    <n v="201.5"/>
    <n v="201.8"/>
    <n v="4.8"/>
    <n v="10.7"/>
    <n v="1807.8"/>
    <n v="2"/>
    <n v="170"/>
    <n v="1418.6"/>
    <n v="217.2"/>
  </r>
  <r>
    <x v="6"/>
    <x v="24"/>
    <n v="34.799999999999997"/>
    <n v="11.3"/>
    <n v="83.2"/>
    <n v="34.1"/>
    <n v="59.2"/>
    <n v="71.7"/>
    <n v="296.5"/>
    <n v="565.29999999999995"/>
    <n v="288.89999999999998"/>
    <n v="88.1"/>
    <n v="0"/>
    <n v="2.6"/>
    <n v="1535.8"/>
    <n v="46.1"/>
    <n v="176.5"/>
    <n v="1222.4000000000001"/>
    <n v="90.7"/>
  </r>
  <r>
    <x v="6"/>
    <x v="25"/>
    <n v="3"/>
    <n v="27.2"/>
    <n v="8.1"/>
    <n v="12.6"/>
    <n v="51.6"/>
    <n v="241.8"/>
    <n v="454.5"/>
    <n v="431.5"/>
    <n v="181"/>
    <n v="92.2"/>
    <n v="22.1"/>
    <n v="0"/>
    <n v="1525.5"/>
    <n v="30.2"/>
    <n v="72.2"/>
    <n v="1308.8"/>
    <n v="114.3"/>
  </r>
  <r>
    <x v="6"/>
    <x v="26"/>
    <n v="4.5999999999999996"/>
    <n v="4.5999999999999996"/>
    <n v="6.3"/>
    <n v="62.8"/>
    <n v="68.8"/>
    <n v="266.7"/>
    <n v="468.8"/>
    <n v="266.10000000000002"/>
    <n v="226.5"/>
    <n v="208"/>
    <n v="1.7"/>
    <n v="0.6"/>
    <n v="1585.6"/>
    <n v="9.3000000000000007"/>
    <n v="137.9"/>
    <n v="1228.2"/>
    <n v="210.3"/>
  </r>
  <r>
    <x v="6"/>
    <x v="27"/>
    <n v="18"/>
    <n v="18.8"/>
    <n v="4.5"/>
    <n v="25"/>
    <n v="37.799999999999997"/>
    <n v="193.4"/>
    <n v="525"/>
    <n v="423.4"/>
    <n v="190.9"/>
    <n v="185.7"/>
    <n v="0"/>
    <n v="15.3"/>
    <n v="1637.8"/>
    <n v="36.799999999999997"/>
    <n v="67.2"/>
    <n v="1332.7"/>
    <n v="201.1"/>
  </r>
  <r>
    <x v="6"/>
    <x v="28"/>
    <n v="0.2"/>
    <n v="12.1"/>
    <n v="9.9"/>
    <n v="33.4"/>
    <n v="38"/>
    <n v="177.5"/>
    <n v="357.5"/>
    <n v="333.7"/>
    <n v="287.5"/>
    <n v="50.5"/>
    <n v="143.1"/>
    <n v="2.7"/>
    <n v="1446.4"/>
    <n v="12.4"/>
    <n v="81.400000000000006"/>
    <n v="1156.3"/>
    <n v="196.3"/>
  </r>
  <r>
    <x v="6"/>
    <x v="29"/>
    <n v="7.4"/>
    <n v="36.799999999999997"/>
    <n v="20.7"/>
    <n v="18.600000000000001"/>
    <n v="44.3"/>
    <n v="108"/>
    <n v="239.9"/>
    <n v="511"/>
    <n v="197"/>
    <n v="233.4"/>
    <n v="59.5"/>
    <n v="0.4"/>
    <n v="1477.2"/>
    <n v="44.2"/>
    <n v="83.6"/>
    <n v="1055.9000000000001"/>
    <n v="293.39999999999998"/>
  </r>
  <r>
    <x v="6"/>
    <x v="30"/>
    <n v="0.2"/>
    <n v="34"/>
    <n v="9.9"/>
    <n v="26.9"/>
    <n v="67.400000000000006"/>
    <n v="116.5"/>
    <n v="474.7"/>
    <n v="271"/>
    <n v="246.3"/>
    <n v="57.3"/>
    <n v="136"/>
    <n v="0"/>
    <n v="1440.2"/>
    <n v="34.299999999999997"/>
    <n v="104.1"/>
    <n v="1108.5999999999999"/>
    <n v="193.3"/>
  </r>
  <r>
    <x v="6"/>
    <x v="31"/>
    <n v="17.8"/>
    <n v="57.4"/>
    <n v="7.9"/>
    <n v="25.5"/>
    <n v="136.5"/>
    <n v="288.60000000000002"/>
    <n v="404.8"/>
    <n v="448.6"/>
    <n v="294.7"/>
    <n v="138.1"/>
    <n v="20"/>
    <n v="11.1"/>
    <n v="1851"/>
    <n v="75.2"/>
    <n v="169.9"/>
    <n v="1436.7"/>
    <n v="169.2"/>
  </r>
  <r>
    <x v="6"/>
    <x v="32"/>
    <n v="0.1"/>
    <n v="1.4"/>
    <n v="4.2"/>
    <n v="11"/>
    <n v="21"/>
    <n v="230.6"/>
    <n v="371.8"/>
    <n v="425.4"/>
    <n v="300.10000000000002"/>
    <n v="102.6"/>
    <n v="17.399999999999999"/>
    <n v="3.3"/>
    <n v="1488.9"/>
    <n v="1.5"/>
    <n v="36.200000000000003"/>
    <n v="1327.9"/>
    <n v="123.3"/>
  </r>
  <r>
    <x v="6"/>
    <x v="33"/>
    <n v="1.1000000000000001"/>
    <n v="10.199999999999999"/>
    <n v="12.4"/>
    <n v="42.1"/>
    <n v="16.2"/>
    <n v="135.5"/>
    <n v="531.29999999999995"/>
    <n v="212.8"/>
    <n v="237.8"/>
    <n v="17.5"/>
    <n v="0.1"/>
    <n v="2.2999999999999998"/>
    <n v="1219.4000000000001"/>
    <n v="11.3"/>
    <n v="70.7"/>
    <n v="1117.5"/>
    <n v="19.899999999999999"/>
  </r>
  <r>
    <x v="6"/>
    <x v="34"/>
    <n v="16.8"/>
    <n v="42.9"/>
    <n v="11.7"/>
    <n v="7.9"/>
    <n v="155.30000000000001"/>
    <n v="477.6"/>
    <n v="360.1"/>
    <n v="384.9"/>
    <n v="247.3"/>
    <n v="154.4"/>
    <n v="11.5"/>
    <n v="5.5"/>
    <n v="1876"/>
    <n v="59.7"/>
    <n v="174.9"/>
    <n v="1469.9"/>
    <n v="171.4"/>
  </r>
  <r>
    <x v="6"/>
    <x v="35"/>
    <n v="0"/>
    <n v="89"/>
    <n v="28.4"/>
    <n v="66.900000000000006"/>
    <n v="64.900000000000006"/>
    <n v="235.2"/>
    <n v="430.6"/>
    <n v="290"/>
    <n v="285.8"/>
    <n v="75.5"/>
    <n v="0.8"/>
    <n v="0.3"/>
    <n v="1567.3"/>
    <n v="89"/>
    <n v="160.19999999999999"/>
    <n v="1241.5999999999999"/>
    <n v="76.5"/>
  </r>
  <r>
    <x v="6"/>
    <x v="36"/>
    <n v="11"/>
    <n v="16.8"/>
    <n v="14"/>
    <n v="14.5"/>
    <n v="119.6"/>
    <n v="229.6"/>
    <n v="267.2"/>
    <n v="339.8"/>
    <n v="226.4"/>
    <n v="179"/>
    <n v="23.7"/>
    <n v="0"/>
    <n v="1441.6"/>
    <n v="27.8"/>
    <n v="148.1"/>
    <n v="1063"/>
    <n v="202.7"/>
  </r>
  <r>
    <x v="6"/>
    <x v="37"/>
    <n v="8.1"/>
    <n v="10.9"/>
    <n v="34.9"/>
    <n v="26.3"/>
    <n v="19.100000000000001"/>
    <n v="196.9"/>
    <n v="411.9"/>
    <n v="410.1"/>
    <n v="242.1"/>
    <n v="181.2"/>
    <n v="19.3"/>
    <n v="2.8"/>
    <n v="1563.4"/>
    <n v="18.899999999999999"/>
    <n v="80.2"/>
    <n v="1260.9000000000001"/>
    <n v="203.3"/>
  </r>
  <r>
    <x v="6"/>
    <x v="38"/>
    <n v="0"/>
    <n v="35.299999999999997"/>
    <n v="70.099999999999994"/>
    <n v="29.1"/>
    <n v="133.1"/>
    <n v="286.2"/>
    <n v="532.6"/>
    <n v="395.9"/>
    <n v="133.30000000000001"/>
    <n v="58.3"/>
    <n v="3.3"/>
    <n v="10.5"/>
    <n v="1687.7"/>
    <n v="35.299999999999997"/>
    <n v="232.3"/>
    <n v="1348"/>
    <n v="72.099999999999994"/>
  </r>
  <r>
    <x v="6"/>
    <x v="39"/>
    <n v="28.3"/>
    <n v="1.4"/>
    <n v="8.1999999999999993"/>
    <n v="14.5"/>
    <n v="62.3"/>
    <n v="288.2"/>
    <n v="356.5"/>
    <n v="272.39999999999998"/>
    <n v="186"/>
    <n v="155.9"/>
    <n v="61.5"/>
    <n v="0.1"/>
    <n v="1435.2"/>
    <n v="29.7"/>
    <n v="85"/>
    <n v="1103"/>
    <n v="217.5"/>
  </r>
  <r>
    <x v="6"/>
    <x v="40"/>
    <n v="4.7"/>
    <n v="18.600000000000001"/>
    <n v="2.5"/>
    <n v="37.6"/>
    <n v="29.6"/>
    <n v="156.80000000000001"/>
    <n v="423.8"/>
    <n v="379.8"/>
    <n v="256.39999999999998"/>
    <n v="62.7"/>
    <n v="75.400000000000006"/>
    <n v="0.1"/>
    <n v="1448.3"/>
    <n v="23.4"/>
    <n v="69.8"/>
    <n v="1216.9000000000001"/>
    <n v="138.30000000000001"/>
  </r>
  <r>
    <x v="6"/>
    <x v="110"/>
    <n v="63.9"/>
    <n v="4.0999999999999996"/>
    <n v="11.9"/>
    <n v="68.900000000000006"/>
    <n v="54.6"/>
    <n v="200.3"/>
    <n v="413.3"/>
    <n v="382.9"/>
    <n v="294.7"/>
    <n v="71.8"/>
    <n v="20.100000000000001"/>
    <n v="0"/>
    <n v="1586.5"/>
    <n v="68"/>
    <n v="135.30000000000001"/>
    <n v="1291.2"/>
    <n v="92"/>
  </r>
  <r>
    <x v="6"/>
    <x v="111"/>
    <n v="35.1"/>
    <n v="72.900000000000006"/>
    <n v="75.3"/>
    <n v="46.7"/>
    <n v="32.9"/>
    <n v="121.9"/>
    <n v="491.4"/>
    <n v="415.9"/>
    <n v="151.5"/>
    <n v="155.9"/>
    <n v="8.6999999999999993"/>
    <n v="0"/>
    <n v="1608.1"/>
    <n v="108"/>
    <n v="154.80000000000001"/>
    <n v="1180.5999999999999"/>
    <n v="164.6"/>
  </r>
  <r>
    <x v="6"/>
    <x v="112"/>
    <n v="20.3"/>
    <n v="4.7"/>
    <n v="0.1"/>
    <n v="50.6"/>
    <n v="58"/>
    <n v="152.6"/>
    <n v="387.1"/>
    <n v="270.3"/>
    <n v="405.9"/>
    <n v="176.1"/>
    <n v="2.5"/>
    <n v="10.4"/>
    <n v="1538.6"/>
    <n v="25"/>
    <n v="108.7"/>
    <n v="1215.9000000000001"/>
    <n v="189"/>
  </r>
  <r>
    <x v="6"/>
    <x v="41"/>
    <n v="0"/>
    <n v="2.6"/>
    <n v="5.2"/>
    <n v="104.2"/>
    <n v="83.7"/>
    <n v="249.7"/>
    <n v="345.5"/>
    <n v="399.2"/>
    <n v="248"/>
    <n v="143.19999999999999"/>
    <n v="33.299999999999997"/>
    <n v="0.3"/>
    <n v="1614.9"/>
    <n v="2.6"/>
    <n v="193.1"/>
    <n v="1242.3"/>
    <n v="176.8"/>
  </r>
  <r>
    <x v="6"/>
    <x v="42"/>
    <n v="21.8"/>
    <n v="19.3"/>
    <n v="14.7"/>
    <n v="17.3"/>
    <n v="38.5"/>
    <n v="210.9"/>
    <n v="341.5"/>
    <n v="374.9"/>
    <n v="173.3"/>
    <n v="127.1"/>
    <n v="10.3"/>
    <n v="61.3"/>
    <n v="1410.9"/>
    <n v="41.1"/>
    <n v="70.400000000000006"/>
    <n v="1100.7"/>
    <n v="198.6"/>
  </r>
  <r>
    <x v="6"/>
    <x v="113"/>
    <n v="14"/>
    <n v="36.1"/>
    <n v="13.5"/>
    <n v="28.5"/>
    <n v="60.7"/>
    <n v="164.8"/>
    <n v="289.39999999999998"/>
    <n v="312.39999999999998"/>
    <n v="257.60000000000002"/>
    <n v="82.5"/>
    <n v="74.2"/>
    <n v="0.2"/>
    <n v="1333.8"/>
    <n v="50.1"/>
    <n v="102.7"/>
    <n v="1024.0999999999999"/>
    <n v="156.9"/>
  </r>
  <r>
    <x v="6"/>
    <x v="43"/>
    <n v="0.9"/>
    <n v="3.1"/>
    <n v="8.6999999999999993"/>
    <n v="35.1"/>
    <n v="78.099999999999994"/>
    <n v="140.69999999999999"/>
    <n v="248.9"/>
    <n v="307.10000000000002"/>
    <n v="303.10000000000002"/>
    <n v="222.1"/>
    <n v="1.1000000000000001"/>
    <n v="0"/>
    <n v="1348.9"/>
    <n v="4"/>
    <n v="121.8"/>
    <n v="999.8"/>
    <n v="223.3"/>
  </r>
  <r>
    <x v="6"/>
    <x v="44"/>
    <n v="0"/>
    <n v="21.2"/>
    <n v="69.7"/>
    <n v="7.7"/>
    <n v="49.4"/>
    <n v="199.4"/>
    <n v="326.89999999999998"/>
    <n v="327.39999999999998"/>
    <n v="197.9"/>
    <n v="55.1"/>
    <n v="138.1"/>
    <n v="0"/>
    <n v="1392.8"/>
    <n v="21.2"/>
    <n v="126.8"/>
    <n v="1051.5999999999999"/>
    <n v="193.2"/>
  </r>
  <r>
    <x v="6"/>
    <x v="45"/>
    <n v="2.2000000000000002"/>
    <n v="0"/>
    <n v="89.7"/>
    <n v="37.1"/>
    <n v="48"/>
    <n v="172.5"/>
    <n v="339.1"/>
    <n v="349.5"/>
    <n v="165.5"/>
    <n v="155.6"/>
    <n v="37.1"/>
    <n v="0"/>
    <n v="1396.2"/>
    <n v="2.2000000000000002"/>
    <n v="174.8"/>
    <n v="1026.5999999999999"/>
    <n v="192.6"/>
  </r>
  <r>
    <x v="6"/>
    <x v="46"/>
    <n v="0.3"/>
    <n v="9.5"/>
    <n v="26.2"/>
    <n v="53.2"/>
    <n v="44.4"/>
    <n v="187.1"/>
    <n v="356.4"/>
    <n v="352"/>
    <n v="307.89999999999998"/>
    <n v="176.6"/>
    <n v="2.2000000000000002"/>
    <n v="1.1000000000000001"/>
    <n v="1516.7"/>
    <n v="9.8000000000000007"/>
    <n v="123.7"/>
    <n v="1203.4000000000001"/>
    <n v="179.9"/>
  </r>
  <r>
    <x v="6"/>
    <x v="47"/>
    <n v="39.9"/>
    <n v="5.9"/>
    <n v="0.2"/>
    <n v="13.8"/>
    <n v="23.7"/>
    <n v="182.8"/>
    <n v="318.89999999999998"/>
    <n v="512.1"/>
    <n v="231.5"/>
    <n v="59.2"/>
    <n v="49.8"/>
    <n v="0"/>
    <n v="1437.7"/>
    <n v="45.8"/>
    <n v="37.700000000000003"/>
    <n v="1245.3"/>
    <n v="109"/>
  </r>
  <r>
    <x v="6"/>
    <x v="48"/>
    <n v="0.6"/>
    <n v="6.2"/>
    <n v="8.6"/>
    <n v="19.2"/>
    <n v="50.2"/>
    <n v="163.19999999999999"/>
    <n v="211.7"/>
    <n v="271.89999999999998"/>
    <n v="344"/>
    <n v="118.2"/>
    <n v="0"/>
    <n v="14.2"/>
    <n v="1208"/>
    <n v="6.8"/>
    <n v="78.099999999999994"/>
    <n v="990.8"/>
    <n v="132.4"/>
  </r>
  <r>
    <x v="6"/>
    <x v="49"/>
    <n v="0.1"/>
    <n v="0.2"/>
    <n v="8.4"/>
    <n v="29.6"/>
    <n v="76.5"/>
    <n v="201.7"/>
    <n v="238"/>
    <n v="355.9"/>
    <n v="371.4"/>
    <n v="262.7"/>
    <n v="52.3"/>
    <n v="0.3"/>
    <n v="1597"/>
    <n v="0.3"/>
    <n v="114.4"/>
    <n v="1167"/>
    <n v="315.3"/>
  </r>
  <r>
    <x v="6"/>
    <x v="50"/>
    <n v="1.4"/>
    <n v="37.9"/>
    <n v="18.2"/>
    <n v="11.9"/>
    <n v="118.1"/>
    <n v="345.2"/>
    <n v="470"/>
    <n v="434.5"/>
    <n v="249.8"/>
    <n v="191.7"/>
    <n v="6.7"/>
    <n v="0"/>
    <n v="1885.4"/>
    <n v="39.299999999999997"/>
    <n v="148.19999999999999"/>
    <n v="1499.5"/>
    <n v="198.4"/>
  </r>
  <r>
    <x v="6"/>
    <x v="51"/>
    <n v="12.3"/>
    <n v="26.6"/>
    <n v="30.4"/>
    <n v="12.4"/>
    <n v="33.6"/>
    <n v="153.5"/>
    <n v="349.2"/>
    <n v="415.4"/>
    <n v="194.5"/>
    <n v="49.5"/>
    <n v="0.1"/>
    <n v="0"/>
    <n v="1277.5"/>
    <n v="39"/>
    <n v="76.3"/>
    <n v="1112.7"/>
    <n v="49.6"/>
  </r>
  <r>
    <x v="6"/>
    <x v="52"/>
    <n v="11.5"/>
    <n v="42.8"/>
    <n v="16"/>
    <n v="32.799999999999997"/>
    <n v="39"/>
    <n v="125.2"/>
    <n v="404.1"/>
    <n v="319.10000000000002"/>
    <n v="364.2"/>
    <n v="217.4"/>
    <n v="51.8"/>
    <n v="0.1"/>
    <n v="1624"/>
    <n v="54.3"/>
    <n v="87.8"/>
    <n v="1212.5999999999999"/>
    <n v="269.3"/>
  </r>
  <r>
    <x v="6"/>
    <x v="53"/>
    <n v="28.5"/>
    <n v="2.4"/>
    <n v="2.7"/>
    <n v="22.2"/>
    <n v="47.1"/>
    <n v="202.7"/>
    <n v="357.4"/>
    <n v="341.6"/>
    <n v="316.5"/>
    <n v="170.5"/>
    <n v="1.5"/>
    <n v="2.7"/>
    <n v="1495.9"/>
    <n v="30.9"/>
    <n v="72.099999999999994"/>
    <n v="1218.2"/>
    <n v="174.7"/>
  </r>
  <r>
    <x v="6"/>
    <x v="54"/>
    <n v="5.4"/>
    <n v="0.8"/>
    <n v="51.6"/>
    <n v="12.4"/>
    <n v="42.7"/>
    <n v="211.4"/>
    <n v="444.1"/>
    <n v="461.7"/>
    <n v="214.6"/>
    <n v="130.80000000000001"/>
    <n v="3.6"/>
    <n v="13.9"/>
    <n v="1593"/>
    <n v="6.2"/>
    <n v="106.8"/>
    <n v="1331.8"/>
    <n v="148.19999999999999"/>
  </r>
  <r>
    <x v="6"/>
    <x v="55"/>
    <n v="15.9"/>
    <n v="116.2"/>
    <n v="3.2"/>
    <n v="15.9"/>
    <n v="59.7"/>
    <n v="324.8"/>
    <n v="406.2"/>
    <n v="327.9"/>
    <n v="483.2"/>
    <n v="178.2"/>
    <n v="11.3"/>
    <n v="2.7"/>
    <n v="1945.3"/>
    <n v="132.1"/>
    <n v="78.900000000000006"/>
    <n v="1542.1"/>
    <n v="192.2"/>
  </r>
  <r>
    <x v="6"/>
    <x v="56"/>
    <n v="8.3000000000000007"/>
    <n v="5.0999999999999996"/>
    <n v="19.8"/>
    <n v="35.9"/>
    <n v="34.1"/>
    <n v="192.7"/>
    <n v="379"/>
    <n v="263.2"/>
    <n v="237.3"/>
    <n v="164"/>
    <n v="2.5"/>
    <n v="4.7"/>
    <n v="1346.5"/>
    <n v="13.4"/>
    <n v="89.8"/>
    <n v="1072.2"/>
    <n v="171.2"/>
  </r>
  <r>
    <x v="6"/>
    <x v="57"/>
    <n v="0.2"/>
    <n v="6.9"/>
    <n v="9.1"/>
    <n v="47"/>
    <n v="90"/>
    <n v="218.7"/>
    <n v="310.60000000000002"/>
    <n v="361.9"/>
    <n v="306.89999999999998"/>
    <n v="204.9"/>
    <n v="3.9"/>
    <n v="2"/>
    <n v="1562"/>
    <n v="7"/>
    <n v="146.1"/>
    <n v="1198.0999999999999"/>
    <n v="210.8"/>
  </r>
  <r>
    <x v="6"/>
    <x v="58"/>
    <n v="1.7"/>
    <n v="28.3"/>
    <n v="11.9"/>
    <n v="33.200000000000003"/>
    <n v="48.8"/>
    <n v="142.5"/>
    <n v="372.4"/>
    <n v="427.9"/>
    <n v="195.5"/>
    <n v="84.1"/>
    <n v="8.1999999999999993"/>
    <n v="0"/>
    <n v="1354.7"/>
    <n v="30"/>
    <n v="94"/>
    <n v="1138.3"/>
    <n v="92.3"/>
  </r>
  <r>
    <x v="6"/>
    <x v="59"/>
    <n v="10.6"/>
    <n v="17.3"/>
    <n v="59.1"/>
    <n v="37.9"/>
    <n v="37.6"/>
    <n v="123.1"/>
    <n v="392.9"/>
    <n v="187.3"/>
    <n v="222.9"/>
    <n v="83.9"/>
    <n v="1"/>
    <n v="1"/>
    <n v="1174.7"/>
    <n v="27.8"/>
    <n v="134.69999999999999"/>
    <n v="926.2"/>
    <n v="85.9"/>
  </r>
  <r>
    <x v="6"/>
    <x v="60"/>
    <n v="49.9"/>
    <n v="3.6"/>
    <n v="0.9"/>
    <n v="28"/>
    <n v="37.9"/>
    <n v="306.3"/>
    <n v="340.2"/>
    <n v="211"/>
    <n v="155.9"/>
    <n v="78.900000000000006"/>
    <n v="63.4"/>
    <n v="10.9"/>
    <n v="1286.8"/>
    <n v="53.5"/>
    <n v="66.8"/>
    <n v="1013.4"/>
    <n v="153.19999999999999"/>
  </r>
  <r>
    <x v="6"/>
    <x v="61"/>
    <n v="70.900000000000006"/>
    <n v="0.4"/>
    <n v="87.7"/>
    <n v="40.9"/>
    <n v="25.7"/>
    <n v="233.3"/>
    <n v="315.3"/>
    <n v="340.7"/>
    <n v="281.8"/>
    <n v="18.3"/>
    <n v="1.8"/>
    <n v="10.7"/>
    <n v="1427.5"/>
    <n v="71.400000000000006"/>
    <n v="154.30000000000001"/>
    <n v="1171"/>
    <n v="30.8"/>
  </r>
  <r>
    <x v="6"/>
    <x v="62"/>
    <n v="33.4"/>
    <n v="29.7"/>
    <n v="20.7"/>
    <n v="26.5"/>
    <n v="45.7"/>
    <n v="186.7"/>
    <n v="311.60000000000002"/>
    <n v="335.4"/>
    <n v="236.6"/>
    <n v="191.6"/>
    <n v="45.5"/>
    <n v="0.7"/>
    <n v="1464.1"/>
    <n v="63.1"/>
    <n v="92.9"/>
    <n v="1070.3"/>
    <n v="237.8"/>
  </r>
  <r>
    <x v="6"/>
    <x v="63"/>
    <n v="0.7"/>
    <n v="1"/>
    <n v="4"/>
    <n v="27.3"/>
    <n v="80.7"/>
    <n v="158.6"/>
    <n v="432.5"/>
    <n v="293.5"/>
    <n v="197.7"/>
    <n v="41.8"/>
    <n v="38.9"/>
    <n v="6.4"/>
    <n v="1283.2"/>
    <n v="1.7"/>
    <n v="112.1"/>
    <n v="1082.3"/>
    <n v="87.1"/>
  </r>
  <r>
    <x v="6"/>
    <x v="64"/>
    <n v="4.5999999999999996"/>
    <n v="27.5"/>
    <n v="47.2"/>
    <n v="32.299999999999997"/>
    <n v="60.8"/>
    <n v="307.89999999999998"/>
    <n v="307.8"/>
    <n v="348.8"/>
    <n v="205.9"/>
    <n v="66.900000000000006"/>
    <n v="2.4"/>
    <n v="0.2"/>
    <n v="1412.3"/>
    <n v="32.1"/>
    <n v="140.19999999999999"/>
    <n v="1170.5"/>
    <n v="69.5"/>
  </r>
  <r>
    <x v="6"/>
    <x v="65"/>
    <n v="16.100000000000001"/>
    <n v="23.5"/>
    <n v="1.9"/>
    <n v="76.900000000000006"/>
    <n v="82.2"/>
    <n v="290.8"/>
    <n v="290.89999999999998"/>
    <n v="411"/>
    <n v="171.5"/>
    <n v="229.9"/>
    <n v="2.1"/>
    <n v="0"/>
    <n v="1596.8"/>
    <n v="39.6"/>
    <n v="161"/>
    <n v="1164.2"/>
    <n v="232.1"/>
  </r>
  <r>
    <x v="6"/>
    <x v="66"/>
    <n v="0"/>
    <n v="22"/>
    <n v="2.6"/>
    <n v="25.9"/>
    <n v="16.3"/>
    <n v="133.9"/>
    <n v="333.9"/>
    <n v="383.4"/>
    <n v="282.7"/>
    <n v="83.1"/>
    <n v="40.9"/>
    <n v="0.3"/>
    <n v="1324.9"/>
    <n v="22"/>
    <n v="44.8"/>
    <n v="1133.8"/>
    <n v="124.4"/>
  </r>
  <r>
    <x v="6"/>
    <x v="67"/>
    <n v="1.7"/>
    <n v="5.7"/>
    <n v="33.4"/>
    <n v="8.6999999999999993"/>
    <n v="67.5"/>
    <n v="103.2"/>
    <n v="434.9"/>
    <n v="380.9"/>
    <n v="266.5"/>
    <n v="244.7"/>
    <n v="13.3"/>
    <n v="13"/>
    <n v="1573.5"/>
    <n v="7.3"/>
    <n v="109.7"/>
    <n v="1185.4000000000001"/>
    <n v="271"/>
  </r>
  <r>
    <x v="6"/>
    <x v="68"/>
    <n v="0"/>
    <n v="1.3"/>
    <n v="27.4"/>
    <n v="12.1"/>
    <n v="44.8"/>
    <n v="128.9"/>
    <n v="223.3"/>
    <n v="306.5"/>
    <n v="131.69999999999999"/>
    <n v="103"/>
    <n v="8"/>
    <n v="0"/>
    <n v="987"/>
    <n v="1.3"/>
    <n v="84.3"/>
    <n v="790.4"/>
    <n v="111.1"/>
  </r>
  <r>
    <x v="6"/>
    <x v="69"/>
    <n v="1.8"/>
    <n v="17.7"/>
    <n v="21.5"/>
    <n v="18.2"/>
    <n v="18.399999999999999"/>
    <n v="193.3"/>
    <n v="279.5"/>
    <n v="437"/>
    <n v="251.7"/>
    <n v="135.1"/>
    <n v="17.5"/>
    <n v="0.3"/>
    <n v="1392"/>
    <n v="19.5"/>
    <n v="58.1"/>
    <n v="1161.4000000000001"/>
    <n v="153"/>
  </r>
  <r>
    <x v="6"/>
    <x v="70"/>
    <n v="0"/>
    <n v="10.1"/>
    <n v="10.5"/>
    <n v="25.9"/>
    <n v="57.9"/>
    <n v="108.1"/>
    <n v="347.8"/>
    <n v="374.1"/>
    <n v="172.6"/>
    <n v="36.799999999999997"/>
    <n v="32.799999999999997"/>
    <n v="2.4"/>
    <n v="1178.8"/>
    <n v="10.1"/>
    <n v="94.3"/>
    <n v="1002.5"/>
    <n v="72"/>
  </r>
  <r>
    <x v="6"/>
    <x v="71"/>
    <n v="4.9000000000000004"/>
    <n v="5"/>
    <n v="5.4"/>
    <n v="50.7"/>
    <n v="124.9"/>
    <n v="181.4"/>
    <n v="355.4"/>
    <n v="335.7"/>
    <n v="256.60000000000002"/>
    <n v="61.5"/>
    <n v="87"/>
    <n v="9.4"/>
    <n v="1477.9"/>
    <n v="9.9"/>
    <n v="181.1"/>
    <n v="1129.0999999999999"/>
    <n v="157.80000000000001"/>
  </r>
  <r>
    <x v="6"/>
    <x v="72"/>
    <n v="4"/>
    <n v="31"/>
    <n v="45.3"/>
    <n v="28.7"/>
    <n v="37.4"/>
    <n v="183.5"/>
    <n v="336.2"/>
    <n v="462.1"/>
    <n v="199"/>
    <n v="80.099999999999994"/>
    <n v="21.8"/>
    <n v="9.8000000000000007"/>
    <n v="1439"/>
    <n v="35"/>
    <n v="111.5"/>
    <n v="1180.8"/>
    <n v="111.7"/>
  </r>
  <r>
    <x v="6"/>
    <x v="73"/>
    <n v="6.7"/>
    <n v="14.9"/>
    <n v="3.2"/>
    <n v="22.7"/>
    <n v="25.1"/>
    <n v="198.5"/>
    <n v="240.2"/>
    <n v="251.8"/>
    <n v="171.7"/>
    <n v="46.5"/>
    <n v="7.3"/>
    <n v="7.4"/>
    <n v="995.9"/>
    <n v="21.5"/>
    <n v="50.9"/>
    <n v="862.2"/>
    <n v="61.2"/>
  </r>
  <r>
    <x v="6"/>
    <x v="74"/>
    <n v="10.8"/>
    <n v="9.1999999999999993"/>
    <n v="41.7"/>
    <n v="23.2"/>
    <n v="59.9"/>
    <n v="325.5"/>
    <n v="367.6"/>
    <n v="228.1"/>
    <n v="302.10000000000002"/>
    <n v="86.6"/>
    <n v="3"/>
    <n v="5.2"/>
    <n v="1462.9"/>
    <n v="20"/>
    <n v="124.8"/>
    <n v="1223.3"/>
    <n v="94.8"/>
  </r>
  <r>
    <x v="6"/>
    <x v="75"/>
    <n v="25.8"/>
    <n v="13.6"/>
    <n v="67.099999999999994"/>
    <n v="45.7"/>
    <n v="85"/>
    <n v="189.2"/>
    <n v="238.3"/>
    <n v="348.1"/>
    <n v="257.10000000000002"/>
    <n v="18.8"/>
    <n v="0.4"/>
    <n v="6.5"/>
    <n v="1295.7"/>
    <n v="39.4"/>
    <n v="197.8"/>
    <n v="1032.7"/>
    <n v="25.7"/>
  </r>
  <r>
    <x v="6"/>
    <x v="76"/>
    <n v="5.5"/>
    <n v="32.299999999999997"/>
    <n v="80.099999999999994"/>
    <n v="51.8"/>
    <n v="38.200000000000003"/>
    <n v="191.4"/>
    <n v="223.2"/>
    <n v="466.4"/>
    <n v="129.80000000000001"/>
    <n v="33.799999999999997"/>
    <n v="6.1"/>
    <n v="0"/>
    <n v="1258.5"/>
    <n v="37.799999999999997"/>
    <n v="170.1"/>
    <n v="1010.7"/>
    <n v="39.799999999999997"/>
  </r>
  <r>
    <x v="6"/>
    <x v="77"/>
    <n v="1.9"/>
    <n v="55"/>
    <n v="22.1"/>
    <n v="47.6"/>
    <n v="67.599999999999994"/>
    <n v="153"/>
    <n v="273.10000000000002"/>
    <n v="379.5"/>
    <n v="324.60000000000002"/>
    <n v="100.7"/>
    <n v="2"/>
    <n v="5"/>
    <n v="1432"/>
    <n v="56.9"/>
    <n v="137.30000000000001"/>
    <n v="1130.0999999999999"/>
    <n v="107.7"/>
  </r>
  <r>
    <x v="6"/>
    <x v="78"/>
    <n v="9.3000000000000007"/>
    <n v="6.7"/>
    <n v="3.4"/>
    <n v="46"/>
    <n v="34.6"/>
    <n v="302.60000000000002"/>
    <n v="369.5"/>
    <n v="422.3"/>
    <n v="127.3"/>
    <n v="55.4"/>
    <n v="0"/>
    <n v="0.3"/>
    <n v="1377.6"/>
    <n v="16"/>
    <n v="84.1"/>
    <n v="1221.8"/>
    <n v="55.7"/>
  </r>
  <r>
    <x v="6"/>
    <x v="79"/>
    <n v="24.2"/>
    <n v="35"/>
    <n v="4.7"/>
    <n v="16.399999999999999"/>
    <n v="52.9"/>
    <n v="195.4"/>
    <n v="305.7"/>
    <n v="460.9"/>
    <n v="335.2"/>
    <n v="175.8"/>
    <n v="1.1000000000000001"/>
    <n v="0"/>
    <n v="1607.3"/>
    <n v="59.2"/>
    <n v="74"/>
    <n v="1297.2"/>
    <n v="176.9"/>
  </r>
  <r>
    <x v="6"/>
    <x v="80"/>
    <n v="25.8"/>
    <n v="35.799999999999997"/>
    <n v="12.6"/>
    <n v="41.9"/>
    <n v="74.5"/>
    <n v="291.7"/>
    <n v="348.7"/>
    <n v="301.8"/>
    <n v="183"/>
    <n v="134.9"/>
    <n v="92.2"/>
    <n v="17"/>
    <n v="1560"/>
    <n v="61.6"/>
    <n v="129.1"/>
    <n v="1125.2"/>
    <n v="244.1"/>
  </r>
  <r>
    <x v="6"/>
    <x v="81"/>
    <n v="10.6"/>
    <n v="3.6"/>
    <n v="18.399999999999999"/>
    <n v="30.3"/>
    <n v="55.3"/>
    <n v="112.3"/>
    <n v="338.8"/>
    <n v="190.3"/>
    <n v="150.19999999999999"/>
    <n v="83.9"/>
    <n v="102.3"/>
    <n v="1.7"/>
    <n v="1097.5999999999999"/>
    <n v="14.1"/>
    <n v="104"/>
    <n v="791.6"/>
    <n v="187.9"/>
  </r>
  <r>
    <x v="6"/>
    <x v="82"/>
    <n v="0.1"/>
    <n v="49.4"/>
    <n v="23.7"/>
    <n v="55.1"/>
    <n v="58.9"/>
    <n v="247.9"/>
    <n v="286.10000000000002"/>
    <n v="268.60000000000002"/>
    <n v="252.5"/>
    <n v="63"/>
    <n v="1.6"/>
    <n v="0"/>
    <n v="1306.9000000000001"/>
    <n v="49.5"/>
    <n v="137.69999999999999"/>
    <n v="1055.0999999999999"/>
    <n v="64.599999999999994"/>
  </r>
  <r>
    <x v="6"/>
    <x v="83"/>
    <n v="0"/>
    <n v="0.1"/>
    <n v="12.9"/>
    <n v="5"/>
    <n v="81.2"/>
    <n v="332.5"/>
    <n v="271.7"/>
    <n v="369.9"/>
    <n v="196.1"/>
    <n v="28.6"/>
    <n v="0"/>
    <n v="1.7"/>
    <n v="1299.7"/>
    <n v="0.1"/>
    <n v="99.2"/>
    <n v="1170.2"/>
    <n v="30.2"/>
  </r>
  <r>
    <x v="6"/>
    <x v="84"/>
    <n v="0.4"/>
    <n v="50"/>
    <n v="89.8"/>
    <n v="57.3"/>
    <n v="178.1"/>
    <n v="237.2"/>
    <n v="282.89999999999998"/>
    <n v="371.4"/>
    <n v="260.7"/>
    <n v="245.6"/>
    <n v="130.69999999999999"/>
    <n v="1"/>
    <n v="1905"/>
    <n v="50.3"/>
    <n v="325.2"/>
    <n v="1152.3"/>
    <n v="377.2"/>
  </r>
  <r>
    <x v="6"/>
    <x v="85"/>
    <n v="20"/>
    <n v="2.8"/>
    <n v="21.8"/>
    <n v="29.6"/>
    <n v="36.200000000000003"/>
    <n v="149.5"/>
    <n v="458.5"/>
    <n v="439"/>
    <n v="181.5"/>
    <n v="93.5"/>
    <n v="32.9"/>
    <n v="7.3"/>
    <n v="1472.8"/>
    <n v="22.8"/>
    <n v="87.7"/>
    <n v="1228.5999999999999"/>
    <n v="133.69999999999999"/>
  </r>
  <r>
    <x v="6"/>
    <x v="86"/>
    <n v="6.1"/>
    <n v="16.899999999999999"/>
    <n v="1.7"/>
    <n v="16.100000000000001"/>
    <n v="66"/>
    <n v="177.2"/>
    <n v="394.9"/>
    <n v="385.1"/>
    <n v="191.8"/>
    <n v="63.7"/>
    <n v="9.9"/>
    <n v="0"/>
    <n v="1329.5"/>
    <n v="23"/>
    <n v="83.8"/>
    <n v="1149.0999999999999"/>
    <n v="73.599999999999994"/>
  </r>
  <r>
    <x v="6"/>
    <x v="87"/>
    <n v="0"/>
    <n v="1.3"/>
    <n v="11.4"/>
    <n v="56.1"/>
    <n v="82.2"/>
    <n v="257.5"/>
    <n v="328.5"/>
    <n v="327"/>
    <n v="287.89999999999998"/>
    <n v="88.7"/>
    <n v="7.5"/>
    <n v="0"/>
    <n v="1448"/>
    <n v="1.3"/>
    <n v="149.6"/>
    <n v="1200.9000000000001"/>
    <n v="96.2"/>
  </r>
  <r>
    <x v="6"/>
    <x v="88"/>
    <n v="4.0999999999999996"/>
    <n v="28.6"/>
    <n v="6.2"/>
    <n v="48.1"/>
    <n v="46.3"/>
    <n v="299.39999999999998"/>
    <n v="474"/>
    <n v="463.9"/>
    <n v="292.60000000000002"/>
    <n v="69.099999999999994"/>
    <n v="12.3"/>
    <n v="0.1"/>
    <n v="1744.6"/>
    <n v="32.6"/>
    <n v="100.6"/>
    <n v="1529.9"/>
    <n v="81.5"/>
  </r>
  <r>
    <x v="6"/>
    <x v="89"/>
    <n v="50.1"/>
    <n v="17.600000000000001"/>
    <n v="21.1"/>
    <n v="23.6"/>
    <n v="293"/>
    <n v="112.3"/>
    <n v="322.60000000000002"/>
    <n v="316.60000000000002"/>
    <n v="202.7"/>
    <n v="149.69999999999999"/>
    <n v="103.4"/>
    <n v="1.3"/>
    <n v="1614"/>
    <n v="67.7"/>
    <n v="337.7"/>
    <n v="954.3"/>
    <n v="254.3"/>
  </r>
  <r>
    <x v="6"/>
    <x v="90"/>
    <n v="14.6"/>
    <n v="10.1"/>
    <n v="11.7"/>
    <n v="28.1"/>
    <n v="28.6"/>
    <n v="211.9"/>
    <n v="264.8"/>
    <n v="319.39999999999998"/>
    <n v="113.2"/>
    <n v="49.9"/>
    <n v="8.4"/>
    <n v="0.9"/>
    <n v="1061.8"/>
    <n v="24.8"/>
    <n v="68.400000000000006"/>
    <n v="909.3"/>
    <n v="59.3"/>
  </r>
  <r>
    <x v="6"/>
    <x v="91"/>
    <n v="17.899999999999999"/>
    <n v="5.3"/>
    <n v="31.9"/>
    <n v="77.8"/>
    <n v="33"/>
    <n v="197.6"/>
    <n v="303.39999999999998"/>
    <n v="479.9"/>
    <n v="234.6"/>
    <n v="37"/>
    <n v="27.4"/>
    <n v="58.8"/>
    <n v="1504.5"/>
    <n v="23.2"/>
    <n v="142.69999999999999"/>
    <n v="1215.5"/>
    <n v="123.2"/>
  </r>
  <r>
    <x v="6"/>
    <x v="92"/>
    <n v="31.5"/>
    <n v="28.3"/>
    <n v="52.4"/>
    <n v="43.4"/>
    <n v="53.4"/>
    <n v="176.4"/>
    <n v="277.60000000000002"/>
    <n v="203.5"/>
    <n v="277.3"/>
    <n v="139.6"/>
    <n v="73.8"/>
    <n v="0"/>
    <n v="1357.1"/>
    <n v="59.8"/>
    <n v="149.1"/>
    <n v="934.8"/>
    <n v="213.4"/>
  </r>
  <r>
    <x v="6"/>
    <x v="93"/>
    <n v="0.1"/>
    <n v="0.7"/>
    <n v="0.9"/>
    <n v="3.2"/>
    <n v="164.8"/>
    <n v="222.9"/>
    <n v="270.2"/>
    <n v="325.89999999999998"/>
    <n v="266.39999999999998"/>
    <n v="215.4"/>
    <n v="13.9"/>
    <n v="0"/>
    <n v="1484.3"/>
    <n v="0.8"/>
    <n v="168.9"/>
    <n v="1085.3"/>
    <n v="229.3"/>
  </r>
  <r>
    <x v="6"/>
    <x v="94"/>
    <n v="0.9"/>
    <n v="33.299999999999997"/>
    <n v="1.1000000000000001"/>
    <n v="21.3"/>
    <n v="74.7"/>
    <n v="233.7"/>
    <n v="272.3"/>
    <n v="273.60000000000002"/>
    <n v="158"/>
    <n v="26.6"/>
    <n v="1.6"/>
    <n v="0.1"/>
    <n v="1097.2"/>
    <n v="34.200000000000003"/>
    <n v="97"/>
    <n v="937.6"/>
    <n v="28.3"/>
  </r>
  <r>
    <x v="6"/>
    <x v="95"/>
    <n v="0.4"/>
    <n v="1.4"/>
    <n v="32.299999999999997"/>
    <n v="28.7"/>
    <n v="71"/>
    <n v="336.1"/>
    <n v="584.20000000000005"/>
    <n v="380.9"/>
    <n v="132"/>
    <n v="86.8"/>
    <n v="18.7"/>
    <n v="0"/>
    <n v="1672.5"/>
    <n v="1.8"/>
    <n v="132"/>
    <n v="1433.2"/>
    <n v="105.6"/>
  </r>
  <r>
    <x v="6"/>
    <x v="96"/>
    <n v="11.7"/>
    <n v="0.2"/>
    <n v="13.1"/>
    <n v="25.1"/>
    <n v="67.5"/>
    <n v="182.4"/>
    <n v="170.2"/>
    <n v="371.2"/>
    <n v="206.5"/>
    <n v="47.1"/>
    <n v="7.8"/>
    <n v="0"/>
    <n v="1102.8"/>
    <n v="11.9"/>
    <n v="105.7"/>
    <n v="930.2"/>
    <n v="54.9"/>
  </r>
  <r>
    <x v="6"/>
    <x v="97"/>
    <n v="0.1"/>
    <n v="16.2"/>
    <n v="21.6"/>
    <n v="24.7"/>
    <n v="22.6"/>
    <n v="178.9"/>
    <n v="367.5"/>
    <n v="425.1"/>
    <n v="264.3"/>
    <n v="287.39999999999998"/>
    <n v="11"/>
    <n v="28.8"/>
    <n v="1648.2"/>
    <n v="16.3"/>
    <n v="68.900000000000006"/>
    <n v="1235.7"/>
    <n v="327.3"/>
  </r>
  <r>
    <x v="6"/>
    <x v="98"/>
    <n v="6.8"/>
    <n v="8"/>
    <n v="6.4"/>
    <n v="49.2"/>
    <n v="29.7"/>
    <n v="216.4"/>
    <n v="328"/>
    <n v="346.4"/>
    <n v="148.1"/>
    <n v="149.6"/>
    <n v="1.8"/>
    <n v="0"/>
    <n v="1290.4000000000001"/>
    <n v="14.8"/>
    <n v="85.3"/>
    <n v="1038.9000000000001"/>
    <n v="151.4"/>
  </r>
  <r>
    <x v="6"/>
    <x v="99"/>
    <n v="29.4"/>
    <n v="4"/>
    <n v="24.3"/>
    <n v="20.9"/>
    <n v="44.9"/>
    <n v="199.4"/>
    <n v="410.3"/>
    <n v="201"/>
    <n v="342.8"/>
    <n v="206.9"/>
    <n v="12.4"/>
    <n v="7.1"/>
    <n v="1503.4"/>
    <n v="33.4"/>
    <n v="90.1"/>
    <n v="1153.5"/>
    <n v="226.4"/>
  </r>
  <r>
    <x v="6"/>
    <x v="100"/>
    <n v="0.2"/>
    <n v="0"/>
    <n v="29.9"/>
    <n v="25"/>
    <n v="105.6"/>
    <n v="175.2"/>
    <n v="454"/>
    <n v="624.9"/>
    <n v="254.7"/>
    <n v="26.4"/>
    <n v="21"/>
    <n v="0"/>
    <n v="1716.9"/>
    <n v="0.2"/>
    <n v="160.5"/>
    <n v="1508.8"/>
    <n v="47.4"/>
  </r>
  <r>
    <x v="6"/>
    <x v="101"/>
    <n v="0.7"/>
    <n v="32.5"/>
    <n v="8"/>
    <n v="21"/>
    <n v="62.8"/>
    <n v="321"/>
    <n v="285.10000000000002"/>
    <n v="420.6"/>
    <n v="401.7"/>
    <n v="66.400000000000006"/>
    <n v="14"/>
    <n v="0"/>
    <n v="1633.8"/>
    <n v="33.200000000000003"/>
    <n v="91.8"/>
    <n v="1428.4"/>
    <n v="80.400000000000006"/>
  </r>
  <r>
    <x v="6"/>
    <x v="102"/>
    <n v="27.5"/>
    <n v="10.4"/>
    <n v="17.5"/>
    <n v="28.2"/>
    <n v="37.4"/>
    <n v="343.5"/>
    <n v="306.39999999999998"/>
    <n v="388.3"/>
    <n v="355"/>
    <n v="22.1"/>
    <n v="2.7"/>
    <n v="0"/>
    <n v="1538.9"/>
    <n v="37.9"/>
    <n v="83.1"/>
    <n v="1393.2"/>
    <n v="24.8"/>
  </r>
  <r>
    <x v="6"/>
    <x v="103"/>
    <n v="1.9"/>
    <n v="0.5"/>
    <n v="2.7"/>
    <n v="1.1000000000000001"/>
    <n v="68.2"/>
    <n v="87.3"/>
    <n v="586"/>
    <n v="286.89999999999998"/>
    <n v="162.5"/>
    <n v="105.8"/>
    <n v="27.3"/>
    <n v="0.1"/>
    <n v="1330.3"/>
    <n v="2.4"/>
    <n v="72"/>
    <n v="1122.7"/>
    <n v="133.19999999999999"/>
  </r>
  <r>
    <x v="6"/>
    <x v="104"/>
    <n v="8.8000000000000007"/>
    <n v="1.2"/>
    <n v="5.6"/>
    <n v="7.8"/>
    <n v="93"/>
    <n v="146.4"/>
    <n v="304.89999999999998"/>
    <n v="282.7"/>
    <n v="236"/>
    <n v="133"/>
    <n v="35.6"/>
    <n v="37.200000000000003"/>
    <n v="1291.9000000000001"/>
    <n v="9.9"/>
    <n v="106.4"/>
    <n v="969.9"/>
    <n v="205.7"/>
  </r>
  <r>
    <x v="6"/>
    <x v="105"/>
    <n v="3.7"/>
    <n v="16.2"/>
    <n v="4.9000000000000004"/>
    <n v="58.2"/>
    <n v="75.599999999999994"/>
    <n v="210.1"/>
    <n v="199.6"/>
    <n v="358.6"/>
    <n v="398.7"/>
    <n v="20.2"/>
    <n v="0.1"/>
    <n v="0.4"/>
    <n v="1346.2"/>
    <n v="19.8"/>
    <n v="138.69999999999999"/>
    <n v="1167"/>
    <n v="20.7"/>
  </r>
  <r>
    <x v="6"/>
    <x v="106"/>
    <n v="50.8"/>
    <n v="3.6"/>
    <n v="0.9"/>
    <n v="34.799999999999997"/>
    <n v="21.3"/>
    <n v="169.6"/>
    <n v="324.3"/>
    <n v="417"/>
    <n v="242.4"/>
    <n v="66"/>
    <n v="72.099999999999994"/>
    <n v="3.1"/>
    <n v="1405.9"/>
    <n v="54.4"/>
    <n v="57"/>
    <n v="1153.3"/>
    <n v="141.30000000000001"/>
  </r>
  <r>
    <x v="6"/>
    <x v="107"/>
    <n v="3.3"/>
    <n v="7.8"/>
    <n v="2.1"/>
    <n v="53.6"/>
    <n v="57.7"/>
    <n v="272.60000000000002"/>
    <n v="380"/>
    <n v="254.9"/>
    <n v="208.1"/>
    <n v="391"/>
    <n v="1.2"/>
    <n v="0"/>
    <n v="1632.4"/>
    <n v="11.2"/>
    <n v="113.4"/>
    <n v="1115.5999999999999"/>
    <n v="392.2"/>
  </r>
  <r>
    <x v="6"/>
    <x v="108"/>
    <n v="0"/>
    <n v="17.600000000000001"/>
    <n v="25.1"/>
    <n v="11.7"/>
    <n v="111.9"/>
    <n v="92.2"/>
    <n v="496.2"/>
    <n v="386.3"/>
    <n v="281.10000000000002"/>
    <n v="111.8"/>
    <n v="2.2000000000000002"/>
    <n v="0.9"/>
    <n v="1536.9"/>
    <n v="17.7"/>
    <n v="148.69999999999999"/>
    <n v="1255.7"/>
    <n v="114.8"/>
  </r>
  <r>
    <x v="6"/>
    <x v="109"/>
    <n v="15.1"/>
    <n v="3.3"/>
    <n v="10.5"/>
    <n v="67.599999999999994"/>
    <n v="32.6"/>
    <n v="238.6"/>
    <n v="294.8"/>
    <n v="264"/>
    <n v="237"/>
    <n v="24.7"/>
    <n v="6.2"/>
    <n v="15.6"/>
    <n v="1210.0999999999999"/>
    <n v="18.399999999999999"/>
    <n v="110.7"/>
    <n v="1034.5"/>
    <n v="46.5"/>
  </r>
  <r>
    <x v="7"/>
    <x v="0"/>
    <n v="92.7"/>
    <n v="66.599999999999994"/>
    <n v="11.1"/>
    <n v="18.399999999999999"/>
    <n v="33.5"/>
    <n v="70.900000000000006"/>
    <n v="269.39999999999998"/>
    <n v="415.1"/>
    <n v="248"/>
    <n v="37.299999999999997"/>
    <n v="11.5"/>
    <n v="0"/>
    <n v="1274.5"/>
    <n v="159.30000000000001"/>
    <n v="63"/>
    <n v="1003.4"/>
    <n v="48.8"/>
  </r>
  <r>
    <x v="7"/>
    <x v="1"/>
    <n v="4.2"/>
    <n v="7.7"/>
    <n v="13.2"/>
    <n v="28.5"/>
    <n v="59.8"/>
    <n v="89.9"/>
    <n v="456.1"/>
    <n v="204.9"/>
    <n v="306.60000000000002"/>
    <n v="17.600000000000001"/>
    <n v="5.9"/>
    <n v="3.2"/>
    <n v="1197.5999999999999"/>
    <n v="11.9"/>
    <n v="101.5"/>
    <n v="1057.5"/>
    <n v="26.7"/>
  </r>
  <r>
    <x v="7"/>
    <x v="2"/>
    <n v="25.1"/>
    <n v="19.5"/>
    <n v="10.7"/>
    <n v="32.799999999999997"/>
    <n v="56.4"/>
    <n v="142.1"/>
    <n v="206.1"/>
    <n v="280.8"/>
    <n v="190.2"/>
    <n v="210.1"/>
    <n v="0.5"/>
    <n v="0"/>
    <n v="1174.3"/>
    <n v="44.6"/>
    <n v="99.9"/>
    <n v="819.3"/>
    <n v="210.6"/>
  </r>
  <r>
    <x v="7"/>
    <x v="3"/>
    <n v="2.5"/>
    <n v="17"/>
    <n v="38.1"/>
    <n v="9.1"/>
    <n v="116.1"/>
    <n v="308.89999999999998"/>
    <n v="494.1"/>
    <n v="336.1"/>
    <n v="125.6"/>
    <n v="30.6"/>
    <n v="2.2999999999999998"/>
    <n v="0.4"/>
    <n v="1480.7"/>
    <n v="19.600000000000001"/>
    <n v="163.30000000000001"/>
    <n v="1264.5999999999999"/>
    <n v="33.299999999999997"/>
  </r>
  <r>
    <x v="7"/>
    <x v="4"/>
    <n v="38.4"/>
    <n v="53.3"/>
    <n v="61.6"/>
    <n v="32.9"/>
    <n v="66.2"/>
    <n v="41.5"/>
    <n v="420.3"/>
    <n v="293.7"/>
    <n v="322.8"/>
    <n v="21.3"/>
    <n v="0"/>
    <n v="2.7"/>
    <n v="1354.7"/>
    <n v="91.7"/>
    <n v="160.69999999999999"/>
    <n v="1078.3"/>
    <n v="24"/>
  </r>
  <r>
    <x v="7"/>
    <x v="5"/>
    <n v="45.8"/>
    <n v="128.5"/>
    <n v="35.9"/>
    <n v="1.7"/>
    <n v="33.9"/>
    <n v="170.9"/>
    <n v="355.6"/>
    <n v="251.6"/>
    <n v="185.4"/>
    <n v="96.8"/>
    <n v="7.1"/>
    <n v="1.1000000000000001"/>
    <n v="1314.3"/>
    <n v="174.3"/>
    <n v="71.5"/>
    <n v="963.5"/>
    <n v="105"/>
  </r>
  <r>
    <x v="7"/>
    <x v="6"/>
    <n v="2"/>
    <n v="59.3"/>
    <n v="76"/>
    <n v="26.3"/>
    <n v="27.4"/>
    <n v="338.1"/>
    <n v="230.4"/>
    <n v="469.4"/>
    <n v="200.2"/>
    <n v="1.7"/>
    <n v="0"/>
    <n v="24.8"/>
    <n v="1455.7"/>
    <n v="61.4"/>
    <n v="129.69999999999999"/>
    <n v="1238.0999999999999"/>
    <n v="26.5"/>
  </r>
  <r>
    <x v="7"/>
    <x v="7"/>
    <n v="12.2"/>
    <n v="46.4"/>
    <n v="4.8"/>
    <n v="0.6"/>
    <n v="48.6"/>
    <n v="210.1"/>
    <n v="326.2"/>
    <n v="368"/>
    <n v="171.6"/>
    <n v="25.5"/>
    <n v="0.1"/>
    <n v="0.1"/>
    <n v="1214.2"/>
    <n v="58.7"/>
    <n v="54"/>
    <n v="1075.9000000000001"/>
    <n v="25.6"/>
  </r>
  <r>
    <x v="7"/>
    <x v="114"/>
    <n v="32.200000000000003"/>
    <n v="10.1"/>
    <n v="0.9"/>
    <n v="78.8"/>
    <n v="27.2"/>
    <n v="314"/>
    <n v="319.89999999999998"/>
    <n v="360.3"/>
    <n v="267.8"/>
    <n v="23.4"/>
    <n v="0"/>
    <n v="13.3"/>
    <n v="1447.9"/>
    <n v="42.3"/>
    <n v="106.9"/>
    <n v="1262"/>
    <n v="36.700000000000003"/>
  </r>
  <r>
    <x v="7"/>
    <x v="8"/>
    <n v="20.7"/>
    <n v="9"/>
    <n v="2.4"/>
    <n v="24.4"/>
    <n v="43.7"/>
    <n v="255.5"/>
    <n v="268.60000000000002"/>
    <n v="334.5"/>
    <n v="244.7"/>
    <n v="84.2"/>
    <n v="9.4"/>
    <n v="0.3"/>
    <n v="1297.5999999999999"/>
    <n v="29.7"/>
    <n v="70.5"/>
    <n v="1103.3"/>
    <n v="94"/>
  </r>
  <r>
    <x v="7"/>
    <x v="9"/>
    <n v="0.7"/>
    <n v="0.2"/>
    <n v="31.5"/>
    <n v="7.7"/>
    <n v="25.5"/>
    <n v="391.6"/>
    <n v="164.2"/>
    <n v="410.3"/>
    <n v="303.5"/>
    <n v="100.5"/>
    <n v="39.700000000000003"/>
    <n v="0"/>
    <n v="1475.4"/>
    <n v="0.9"/>
    <n v="64.7"/>
    <n v="1269.5999999999999"/>
    <n v="140.19999999999999"/>
  </r>
  <r>
    <x v="7"/>
    <x v="10"/>
    <n v="1.7"/>
    <n v="25.1"/>
    <n v="15.2"/>
    <n v="29.7"/>
    <n v="42.4"/>
    <n v="125.2"/>
    <n v="361.7"/>
    <n v="347.6"/>
    <n v="108.7"/>
    <n v="34.299999999999997"/>
    <n v="51.2"/>
    <n v="0"/>
    <n v="1142.9000000000001"/>
    <n v="26.9"/>
    <n v="87.4"/>
    <n v="943.2"/>
    <n v="85.5"/>
  </r>
  <r>
    <x v="7"/>
    <x v="11"/>
    <n v="1.9"/>
    <n v="111.6"/>
    <n v="40.1"/>
    <n v="1"/>
    <n v="77.900000000000006"/>
    <n v="375.5"/>
    <n v="321.3"/>
    <n v="383.8"/>
    <n v="164.3"/>
    <n v="73.8"/>
    <n v="18.3"/>
    <n v="16.3"/>
    <n v="1585.6"/>
    <n v="113.5"/>
    <n v="118.9"/>
    <n v="1244.8"/>
    <n v="108.4"/>
  </r>
  <r>
    <x v="7"/>
    <x v="12"/>
    <n v="0.1"/>
    <n v="24.6"/>
    <n v="19.399999999999999"/>
    <n v="23.6"/>
    <n v="150.1"/>
    <n v="123.8"/>
    <n v="354.4"/>
    <n v="337"/>
    <n v="159.5"/>
    <n v="16.7"/>
    <n v="0"/>
    <n v="6.2"/>
    <n v="1215.5"/>
    <n v="24.8"/>
    <n v="193.1"/>
    <n v="974.7"/>
    <n v="23"/>
  </r>
  <r>
    <x v="7"/>
    <x v="13"/>
    <n v="7.7"/>
    <n v="36.700000000000003"/>
    <n v="33.4"/>
    <n v="10.7"/>
    <n v="58.6"/>
    <n v="149.69999999999999"/>
    <n v="270.2"/>
    <n v="220.5"/>
    <n v="214.7"/>
    <n v="60"/>
    <n v="39.9"/>
    <n v="0.1"/>
    <n v="1102.3"/>
    <n v="44.4"/>
    <n v="102.7"/>
    <n v="855.1"/>
    <n v="100"/>
  </r>
  <r>
    <x v="7"/>
    <x v="14"/>
    <n v="0"/>
    <n v="14.3"/>
    <n v="0.2"/>
    <n v="17.100000000000001"/>
    <n v="22.6"/>
    <n v="283.5"/>
    <n v="224.9"/>
    <n v="303.2"/>
    <n v="231.5"/>
    <n v="253.2"/>
    <n v="13.8"/>
    <n v="0"/>
    <n v="1364.3"/>
    <n v="14.3"/>
    <n v="39.9"/>
    <n v="1043.0999999999999"/>
    <n v="267"/>
  </r>
  <r>
    <x v="7"/>
    <x v="15"/>
    <n v="1.7"/>
    <n v="40.1"/>
    <n v="17.100000000000001"/>
    <n v="9"/>
    <n v="107.1"/>
    <n v="287"/>
    <n v="359.5"/>
    <n v="372.8"/>
    <n v="251.2"/>
    <n v="277.10000000000002"/>
    <n v="1.2"/>
    <n v="0.5"/>
    <n v="1724.4"/>
    <n v="41.8"/>
    <n v="133.19999999999999"/>
    <n v="1270.5"/>
    <n v="278.8"/>
  </r>
  <r>
    <x v="7"/>
    <x v="16"/>
    <n v="4.2"/>
    <n v="2.4"/>
    <n v="3.6"/>
    <n v="15.5"/>
    <n v="78.5"/>
    <n v="324"/>
    <n v="149.69999999999999"/>
    <n v="406.7"/>
    <n v="175.9"/>
    <n v="1.7"/>
    <n v="0"/>
    <n v="0.5"/>
    <n v="1162.5999999999999"/>
    <n v="6.5"/>
    <n v="97.6"/>
    <n v="1056.3"/>
    <n v="2.2000000000000002"/>
  </r>
  <r>
    <x v="7"/>
    <x v="17"/>
    <n v="102.9"/>
    <n v="16.2"/>
    <n v="23.5"/>
    <n v="19"/>
    <n v="67.900000000000006"/>
    <n v="367.3"/>
    <n v="331.8"/>
    <n v="398.2"/>
    <n v="215.7"/>
    <n v="87.4"/>
    <n v="3.4"/>
    <n v="0.1"/>
    <n v="1633.5"/>
    <n v="119.1"/>
    <n v="110.4"/>
    <n v="1313"/>
    <n v="91"/>
  </r>
  <r>
    <x v="7"/>
    <x v="18"/>
    <n v="0"/>
    <n v="19.5"/>
    <n v="62.6"/>
    <n v="8.8000000000000007"/>
    <n v="41.9"/>
    <n v="109.4"/>
    <n v="660.2"/>
    <n v="321.60000000000002"/>
    <n v="184.7"/>
    <n v="6.3"/>
    <n v="0"/>
    <n v="0"/>
    <n v="1415"/>
    <n v="19.5"/>
    <n v="113.3"/>
    <n v="1275.9000000000001"/>
    <n v="6.3"/>
  </r>
  <r>
    <x v="7"/>
    <x v="19"/>
    <n v="37.1"/>
    <n v="11"/>
    <n v="1.4"/>
    <n v="20.8"/>
    <n v="12.9"/>
    <n v="228.2"/>
    <n v="325.2"/>
    <n v="391.5"/>
    <n v="182.8"/>
    <n v="22.8"/>
    <n v="0"/>
    <n v="0"/>
    <n v="1233.8"/>
    <n v="48.1"/>
    <n v="35.200000000000003"/>
    <n v="1127.7"/>
    <n v="22.8"/>
  </r>
  <r>
    <x v="7"/>
    <x v="20"/>
    <n v="8.1999999999999993"/>
    <n v="6.2"/>
    <n v="0"/>
    <n v="14.5"/>
    <n v="19.5"/>
    <n v="305.3"/>
    <n v="404.7"/>
    <n v="365.9"/>
    <n v="250"/>
    <n v="58.8"/>
    <n v="9.1999999999999993"/>
    <n v="0.9"/>
    <n v="1443.2"/>
    <n v="14.4"/>
    <n v="34"/>
    <n v="1325.9"/>
    <n v="68.900000000000006"/>
  </r>
  <r>
    <x v="7"/>
    <x v="21"/>
    <n v="0.7"/>
    <n v="68.3"/>
    <n v="5.3"/>
    <n v="5.0999999999999996"/>
    <n v="26.7"/>
    <n v="186"/>
    <n v="398.4"/>
    <n v="552.5"/>
    <n v="124"/>
    <n v="46"/>
    <n v="18.2"/>
    <n v="0.6"/>
    <n v="1431.9"/>
    <n v="69"/>
    <n v="37.1"/>
    <n v="1260.9000000000001"/>
    <n v="64.8"/>
  </r>
  <r>
    <x v="7"/>
    <x v="22"/>
    <n v="23"/>
    <n v="16.600000000000001"/>
    <n v="1.9"/>
    <n v="12.2"/>
    <n v="26.3"/>
    <n v="148.69999999999999"/>
    <n v="431.8"/>
    <n v="269.60000000000002"/>
    <n v="323.60000000000002"/>
    <n v="75.099999999999994"/>
    <n v="103.1"/>
    <n v="0"/>
    <n v="1431.8"/>
    <n v="39.5"/>
    <n v="40.4"/>
    <n v="1173.7"/>
    <n v="178.2"/>
  </r>
  <r>
    <x v="7"/>
    <x v="23"/>
    <n v="4.7"/>
    <n v="6.1"/>
    <n v="12.1"/>
    <n v="37.1"/>
    <n v="84.6"/>
    <n v="196.5"/>
    <n v="428.3"/>
    <n v="314"/>
    <n v="172.5"/>
    <n v="63.5"/>
    <n v="7.7"/>
    <n v="0.5"/>
    <n v="1327.6"/>
    <n v="10.8"/>
    <n v="133.80000000000001"/>
    <n v="1111.3"/>
    <n v="71.7"/>
  </r>
  <r>
    <x v="7"/>
    <x v="24"/>
    <n v="33.5"/>
    <n v="3.4"/>
    <n v="95"/>
    <n v="13.5"/>
    <n v="41.5"/>
    <n v="55.7"/>
    <n v="466.5"/>
    <n v="391.2"/>
    <n v="309.60000000000002"/>
    <n v="44.6"/>
    <n v="2.9"/>
    <n v="21"/>
    <n v="1478.4"/>
    <n v="36.9"/>
    <n v="150"/>
    <n v="1223"/>
    <n v="68.5"/>
  </r>
  <r>
    <x v="7"/>
    <x v="25"/>
    <n v="27.9"/>
    <n v="99"/>
    <n v="31.6"/>
    <n v="2.9"/>
    <n v="41.7"/>
    <n v="92.3"/>
    <n v="452.5"/>
    <n v="311.60000000000002"/>
    <n v="156.4"/>
    <n v="51.4"/>
    <n v="15.8"/>
    <n v="0"/>
    <n v="1283.0999999999999"/>
    <n v="126.8"/>
    <n v="76.3"/>
    <n v="1012.8"/>
    <n v="67.2"/>
  </r>
  <r>
    <x v="7"/>
    <x v="26"/>
    <n v="51.4"/>
    <n v="11.8"/>
    <n v="3"/>
    <n v="26.4"/>
    <n v="48.1"/>
    <n v="313.39999999999998"/>
    <n v="396.7"/>
    <n v="213.7"/>
    <n v="131.69999999999999"/>
    <n v="183.3"/>
    <n v="0.1"/>
    <n v="4.4000000000000004"/>
    <n v="1384"/>
    <n v="63.2"/>
    <n v="77.400000000000006"/>
    <n v="1055.5"/>
    <n v="187.8"/>
  </r>
  <r>
    <x v="7"/>
    <x v="27"/>
    <n v="63.9"/>
    <n v="15.2"/>
    <n v="12.7"/>
    <n v="11.4"/>
    <n v="29.5"/>
    <n v="111.4"/>
    <n v="541.70000000000005"/>
    <n v="412.2"/>
    <n v="124.6"/>
    <n v="236.4"/>
    <n v="0"/>
    <n v="52.5"/>
    <n v="1611.5"/>
    <n v="79.099999999999994"/>
    <n v="53.5"/>
    <n v="1190"/>
    <n v="288.8"/>
  </r>
  <r>
    <x v="7"/>
    <x v="28"/>
    <n v="0.9"/>
    <n v="4.3"/>
    <n v="7.7"/>
    <n v="18.100000000000001"/>
    <n v="16.5"/>
    <n v="125.5"/>
    <n v="506.8"/>
    <n v="361.4"/>
    <n v="222.8"/>
    <n v="44.5"/>
    <n v="121.1"/>
    <n v="4.4000000000000004"/>
    <n v="1434"/>
    <n v="5.2"/>
    <n v="42.3"/>
    <n v="1216.5"/>
    <n v="170"/>
  </r>
  <r>
    <x v="7"/>
    <x v="29"/>
    <n v="7"/>
    <n v="116.9"/>
    <n v="18"/>
    <n v="2.2000000000000002"/>
    <n v="37.1"/>
    <n v="109"/>
    <n v="357"/>
    <n v="355.2"/>
    <n v="201.2"/>
    <n v="112.7"/>
    <n v="33.4"/>
    <n v="0.8"/>
    <n v="1350.4"/>
    <n v="123.9"/>
    <n v="57.3"/>
    <n v="1022.3"/>
    <n v="146.9"/>
  </r>
  <r>
    <x v="7"/>
    <x v="30"/>
    <n v="0"/>
    <n v="32.799999999999997"/>
    <n v="4"/>
    <n v="15"/>
    <n v="45.8"/>
    <n v="96.5"/>
    <n v="374.1"/>
    <n v="297.8"/>
    <n v="221.1"/>
    <n v="50.2"/>
    <n v="55.5"/>
    <n v="0.9"/>
    <n v="1193.8"/>
    <n v="32.799999999999997"/>
    <n v="64.8"/>
    <n v="989.5"/>
    <n v="106.6"/>
  </r>
  <r>
    <x v="7"/>
    <x v="31"/>
    <n v="61.2"/>
    <n v="58.7"/>
    <n v="8.9"/>
    <n v="37"/>
    <n v="94"/>
    <n v="218.1"/>
    <n v="366.8"/>
    <n v="397.3"/>
    <n v="209.6"/>
    <n v="74.5"/>
    <n v="4.0999999999999996"/>
    <n v="5.5"/>
    <n v="1535.6"/>
    <n v="119.9"/>
    <n v="139.9"/>
    <n v="1191.8"/>
    <n v="84.1"/>
  </r>
  <r>
    <x v="7"/>
    <x v="32"/>
    <n v="24"/>
    <n v="10.3"/>
    <n v="1.8"/>
    <n v="13.1"/>
    <n v="13.6"/>
    <n v="166.7"/>
    <n v="324.2"/>
    <n v="341.4"/>
    <n v="230.5"/>
    <n v="55.9"/>
    <n v="12"/>
    <n v="3.9"/>
    <n v="1197.4000000000001"/>
    <n v="34.299999999999997"/>
    <n v="28.4"/>
    <n v="1062.8"/>
    <n v="71.900000000000006"/>
  </r>
  <r>
    <x v="7"/>
    <x v="33"/>
    <n v="35.799999999999997"/>
    <n v="21.7"/>
    <n v="10"/>
    <n v="23.4"/>
    <n v="6.7"/>
    <n v="120.5"/>
    <n v="295.8"/>
    <n v="435.6"/>
    <n v="200"/>
    <n v="1.6"/>
    <n v="0"/>
    <n v="0.5"/>
    <n v="1151.5999999999999"/>
    <n v="57.5"/>
    <n v="40"/>
    <n v="1051.9000000000001"/>
    <n v="2.1"/>
  </r>
  <r>
    <x v="7"/>
    <x v="34"/>
    <n v="15.9"/>
    <n v="18.899999999999999"/>
    <n v="13.5"/>
    <n v="5.4"/>
    <n v="93"/>
    <n v="279.10000000000002"/>
    <n v="378.9"/>
    <n v="346.2"/>
    <n v="356.8"/>
    <n v="135.19999999999999"/>
    <n v="11.4"/>
    <n v="10.1"/>
    <n v="1664.3"/>
    <n v="34.799999999999997"/>
    <n v="111.8"/>
    <n v="1361"/>
    <n v="156.69999999999999"/>
  </r>
  <r>
    <x v="7"/>
    <x v="35"/>
    <n v="0"/>
    <n v="96.4"/>
    <n v="4.9000000000000004"/>
    <n v="20.7"/>
    <n v="72.099999999999994"/>
    <n v="186.1"/>
    <n v="363.2"/>
    <n v="300.8"/>
    <n v="276.2"/>
    <n v="129.6"/>
    <n v="0.4"/>
    <n v="0"/>
    <n v="1450.6"/>
    <n v="96.4"/>
    <n v="97.7"/>
    <n v="1126.4000000000001"/>
    <n v="130.1"/>
  </r>
  <r>
    <x v="7"/>
    <x v="36"/>
    <n v="29"/>
    <n v="36.1"/>
    <n v="0.2"/>
    <n v="0.8"/>
    <n v="102.1"/>
    <n v="201"/>
    <n v="269"/>
    <n v="344.1"/>
    <n v="200.4"/>
    <n v="45.1"/>
    <n v="1.9"/>
    <n v="0"/>
    <n v="1229.8"/>
    <n v="65.2"/>
    <n v="103.1"/>
    <n v="1014.5"/>
    <n v="47.1"/>
  </r>
  <r>
    <x v="7"/>
    <x v="37"/>
    <n v="14.7"/>
    <n v="47.8"/>
    <n v="41.7"/>
    <n v="15.4"/>
    <n v="18.3"/>
    <n v="237"/>
    <n v="367.3"/>
    <n v="378.2"/>
    <n v="257"/>
    <n v="139.80000000000001"/>
    <n v="1"/>
    <n v="1.6"/>
    <n v="1519.7"/>
    <n v="62.4"/>
    <n v="75.3"/>
    <n v="1239.5"/>
    <n v="142.4"/>
  </r>
  <r>
    <x v="7"/>
    <x v="38"/>
    <n v="0.2"/>
    <n v="38.1"/>
    <n v="89.6"/>
    <n v="15.6"/>
    <n v="42.3"/>
    <n v="123.3"/>
    <n v="339.6"/>
    <n v="387.3"/>
    <n v="130.1"/>
    <n v="41.2"/>
    <n v="0"/>
    <n v="24.6"/>
    <n v="1231.9000000000001"/>
    <n v="38.4"/>
    <n v="147.5"/>
    <n v="980.3"/>
    <n v="65.8"/>
  </r>
  <r>
    <x v="7"/>
    <x v="39"/>
    <n v="41.6"/>
    <n v="4.2"/>
    <n v="2.5"/>
    <n v="7"/>
    <n v="52.3"/>
    <n v="287.8"/>
    <n v="357.2"/>
    <n v="365.3"/>
    <n v="196.3"/>
    <n v="164.7"/>
    <n v="34.6"/>
    <n v="0.1"/>
    <n v="1513.5"/>
    <n v="45.9"/>
    <n v="61.7"/>
    <n v="1206.5"/>
    <n v="199.3"/>
  </r>
  <r>
    <x v="7"/>
    <x v="40"/>
    <n v="8.8000000000000007"/>
    <n v="61.4"/>
    <n v="19.899999999999999"/>
    <n v="31.2"/>
    <n v="22.7"/>
    <n v="140.5"/>
    <n v="482.3"/>
    <n v="433.3"/>
    <n v="356.2"/>
    <n v="25.9"/>
    <n v="5.8"/>
    <n v="1"/>
    <n v="1589"/>
    <n v="70.2"/>
    <n v="73.8"/>
    <n v="1412.3"/>
    <n v="32.700000000000003"/>
  </r>
  <r>
    <x v="7"/>
    <x v="110"/>
    <n v="76.400000000000006"/>
    <n v="12.5"/>
    <n v="0.7"/>
    <n v="34.9"/>
    <n v="38.9"/>
    <n v="127.5"/>
    <n v="452.1"/>
    <n v="488"/>
    <n v="245"/>
    <n v="80.099999999999994"/>
    <n v="0"/>
    <n v="0"/>
    <n v="1556.1"/>
    <n v="88.9"/>
    <n v="74.5"/>
    <n v="1312.5"/>
    <n v="80.099999999999994"/>
  </r>
  <r>
    <x v="7"/>
    <x v="111"/>
    <n v="34.5"/>
    <n v="65.3"/>
    <n v="46.6"/>
    <n v="29.1"/>
    <n v="18.7"/>
    <n v="129.4"/>
    <n v="368.5"/>
    <n v="428.3"/>
    <n v="149"/>
    <n v="112.5"/>
    <n v="4.3"/>
    <n v="0.3"/>
    <n v="1386.3"/>
    <n v="99.8"/>
    <n v="94.3"/>
    <n v="1075.0999999999999"/>
    <n v="117.1"/>
  </r>
  <r>
    <x v="7"/>
    <x v="112"/>
    <n v="45.8"/>
    <n v="27.4"/>
    <n v="0.4"/>
    <n v="25.6"/>
    <n v="45.2"/>
    <n v="168.4"/>
    <n v="276.60000000000002"/>
    <n v="293.10000000000002"/>
    <n v="277.2"/>
    <n v="144.6"/>
    <n v="3.2"/>
    <n v="1.2"/>
    <n v="1308.7"/>
    <n v="73.2"/>
    <n v="71.2"/>
    <n v="1015.3"/>
    <n v="149"/>
  </r>
  <r>
    <x v="7"/>
    <x v="41"/>
    <n v="0"/>
    <n v="16.100000000000001"/>
    <n v="16.7"/>
    <n v="68.5"/>
    <n v="84.1"/>
    <n v="270.10000000000002"/>
    <n v="329.4"/>
    <n v="345"/>
    <n v="253"/>
    <n v="135.6"/>
    <n v="34.6"/>
    <n v="0.1"/>
    <n v="1553.2"/>
    <n v="16.100000000000001"/>
    <n v="169.3"/>
    <n v="1197.5"/>
    <n v="170.4"/>
  </r>
  <r>
    <x v="7"/>
    <x v="42"/>
    <n v="12.1"/>
    <n v="24.1"/>
    <n v="45.9"/>
    <n v="2.8"/>
    <n v="35.700000000000003"/>
    <n v="143.80000000000001"/>
    <n v="291.10000000000002"/>
    <n v="302.8"/>
    <n v="253.5"/>
    <n v="106.2"/>
    <n v="2.2999999999999998"/>
    <n v="14.3"/>
    <n v="1234.5"/>
    <n v="36.200000000000003"/>
    <n v="84.3"/>
    <n v="991.2"/>
    <n v="122.8"/>
  </r>
  <r>
    <x v="7"/>
    <x v="113"/>
    <n v="26.7"/>
    <n v="18.7"/>
    <n v="17.7"/>
    <n v="8.4"/>
    <n v="47"/>
    <n v="185.9"/>
    <n v="386"/>
    <n v="318"/>
    <n v="207.3"/>
    <n v="96.9"/>
    <n v="89.9"/>
    <n v="0.2"/>
    <n v="1402.6"/>
    <n v="45.4"/>
    <n v="73.099999999999994"/>
    <n v="1097.0999999999999"/>
    <n v="187"/>
  </r>
  <r>
    <x v="7"/>
    <x v="43"/>
    <n v="21.8"/>
    <n v="16.2"/>
    <n v="15.5"/>
    <n v="57.4"/>
    <n v="107.8"/>
    <n v="187.3"/>
    <n v="364"/>
    <n v="384.7"/>
    <n v="215"/>
    <n v="66"/>
    <n v="0"/>
    <n v="1"/>
    <n v="1436.7"/>
    <n v="37.9"/>
    <n v="180.7"/>
    <n v="1151"/>
    <n v="67"/>
  </r>
  <r>
    <x v="7"/>
    <x v="44"/>
    <n v="1"/>
    <n v="14.8"/>
    <n v="31.4"/>
    <n v="1.9"/>
    <n v="36.4"/>
    <n v="318.39999999999998"/>
    <n v="389.6"/>
    <n v="389.6"/>
    <n v="173.1"/>
    <n v="21.1"/>
    <n v="11.9"/>
    <n v="3.7"/>
    <n v="1393"/>
    <n v="15.9"/>
    <n v="69.599999999999994"/>
    <n v="1270.7"/>
    <n v="36.700000000000003"/>
  </r>
  <r>
    <x v="7"/>
    <x v="45"/>
    <n v="5.0999999999999996"/>
    <n v="0.4"/>
    <n v="48.9"/>
    <n v="24.2"/>
    <n v="25.1"/>
    <n v="177.5"/>
    <n v="259.10000000000002"/>
    <n v="267"/>
    <n v="186.1"/>
    <n v="69.2"/>
    <n v="9"/>
    <n v="0"/>
    <n v="1071.7"/>
    <n v="5.5"/>
    <n v="98.2"/>
    <n v="889.7"/>
    <n v="78.2"/>
  </r>
  <r>
    <x v="7"/>
    <x v="46"/>
    <n v="3.9"/>
    <n v="10.7"/>
    <n v="24.2"/>
    <n v="36"/>
    <n v="58"/>
    <n v="210.7"/>
    <n v="357.7"/>
    <n v="355.7"/>
    <n v="237.9"/>
    <n v="89.7"/>
    <n v="1.4"/>
    <n v="1.4"/>
    <n v="1387.4"/>
    <n v="14.6"/>
    <n v="118.2"/>
    <n v="1162"/>
    <n v="92.5"/>
  </r>
  <r>
    <x v="7"/>
    <x v="47"/>
    <n v="35.299999999999997"/>
    <n v="11"/>
    <n v="0.8"/>
    <n v="7.4"/>
    <n v="28.5"/>
    <n v="213"/>
    <n v="440"/>
    <n v="416.2"/>
    <n v="314.5"/>
    <n v="23.4"/>
    <n v="19.3"/>
    <n v="0"/>
    <n v="1509.4"/>
    <n v="46.3"/>
    <n v="36.6"/>
    <n v="1383.7"/>
    <n v="42.7"/>
  </r>
  <r>
    <x v="7"/>
    <x v="48"/>
    <n v="12.4"/>
    <n v="8.4"/>
    <n v="4.3"/>
    <n v="3.5"/>
    <n v="29.7"/>
    <n v="160.9"/>
    <n v="272.2"/>
    <n v="267.39999999999998"/>
    <n v="257.8"/>
    <n v="35.299999999999997"/>
    <n v="0.6"/>
    <n v="7"/>
    <n v="1059.5"/>
    <n v="20.8"/>
    <n v="37.6"/>
    <n v="958.3"/>
    <n v="42.9"/>
  </r>
  <r>
    <x v="7"/>
    <x v="49"/>
    <n v="43.6"/>
    <n v="9.8000000000000007"/>
    <n v="5.9"/>
    <n v="5.0999999999999996"/>
    <n v="23.9"/>
    <n v="137.69999999999999"/>
    <n v="347.1"/>
    <n v="240.5"/>
    <n v="155.4"/>
    <n v="96.9"/>
    <n v="14.8"/>
    <n v="0.1"/>
    <n v="1080.8"/>
    <n v="53.4"/>
    <n v="34.799999999999997"/>
    <n v="880.7"/>
    <n v="111.8"/>
  </r>
  <r>
    <x v="7"/>
    <x v="50"/>
    <n v="13.9"/>
    <n v="25.7"/>
    <n v="50.3"/>
    <n v="5.8"/>
    <n v="78.5"/>
    <n v="259.3"/>
    <n v="301.60000000000002"/>
    <n v="344.6"/>
    <n v="312.89999999999998"/>
    <n v="140.9"/>
    <n v="14.3"/>
    <n v="7.9"/>
    <n v="1555.7"/>
    <n v="39.6"/>
    <n v="134.6"/>
    <n v="1218.4000000000001"/>
    <n v="163.19999999999999"/>
  </r>
  <r>
    <x v="7"/>
    <x v="51"/>
    <n v="56.3"/>
    <n v="24.7"/>
    <n v="30.6"/>
    <n v="2.4"/>
    <n v="6.5"/>
    <n v="163.6"/>
    <n v="498.7"/>
    <n v="293.2"/>
    <n v="283"/>
    <n v="18.2"/>
    <n v="0"/>
    <n v="0.2"/>
    <n v="1377.5"/>
    <n v="81.099999999999994"/>
    <n v="39.5"/>
    <n v="1238.5999999999999"/>
    <n v="18.399999999999999"/>
  </r>
  <r>
    <x v="7"/>
    <x v="52"/>
    <n v="11.5"/>
    <n v="39.799999999999997"/>
    <n v="20"/>
    <n v="24.8"/>
    <n v="12.2"/>
    <n v="93.6"/>
    <n v="336.1"/>
    <n v="263.3"/>
    <n v="267.2"/>
    <n v="111.3"/>
    <n v="0.7"/>
    <n v="0"/>
    <n v="1180.5"/>
    <n v="51.3"/>
    <n v="56.9"/>
    <n v="960.3"/>
    <n v="112"/>
  </r>
  <r>
    <x v="7"/>
    <x v="53"/>
    <n v="51.6"/>
    <n v="5.6"/>
    <n v="5.2"/>
    <n v="17.5"/>
    <n v="56.4"/>
    <n v="188.5"/>
    <n v="332.6"/>
    <n v="305.8"/>
    <n v="363.9"/>
    <n v="272.8"/>
    <n v="0"/>
    <n v="0"/>
    <n v="1599.9"/>
    <n v="57.1"/>
    <n v="79"/>
    <n v="1190.9000000000001"/>
    <n v="272.8"/>
  </r>
  <r>
    <x v="7"/>
    <x v="54"/>
    <n v="6.6"/>
    <n v="0.5"/>
    <n v="29.3"/>
    <n v="1.9"/>
    <n v="32.1"/>
    <n v="115.6"/>
    <n v="310.10000000000002"/>
    <n v="432.7"/>
    <n v="274.60000000000002"/>
    <n v="44.8"/>
    <n v="0.6"/>
    <n v="0"/>
    <n v="1248.8"/>
    <n v="7"/>
    <n v="63.3"/>
    <n v="1133"/>
    <n v="45.4"/>
  </r>
  <r>
    <x v="7"/>
    <x v="55"/>
    <n v="8.9"/>
    <n v="84.3"/>
    <n v="1"/>
    <n v="4.5999999999999996"/>
    <n v="30"/>
    <n v="298.60000000000002"/>
    <n v="296.3"/>
    <n v="358.2"/>
    <n v="317.2"/>
    <n v="155.30000000000001"/>
    <n v="1.6"/>
    <n v="4.5999999999999996"/>
    <n v="1560.5"/>
    <n v="93.2"/>
    <n v="35.6"/>
    <n v="1270.2"/>
    <n v="161.5"/>
  </r>
  <r>
    <x v="7"/>
    <x v="56"/>
    <n v="8.1999999999999993"/>
    <n v="15"/>
    <n v="4.3"/>
    <n v="31.1"/>
    <n v="26.5"/>
    <n v="167.4"/>
    <n v="251.5"/>
    <n v="265.5"/>
    <n v="213.5"/>
    <n v="55.8"/>
    <n v="0"/>
    <n v="8.9"/>
    <n v="1047.7"/>
    <n v="23.2"/>
    <n v="61.9"/>
    <n v="897.9"/>
    <n v="64.8"/>
  </r>
  <r>
    <x v="7"/>
    <x v="57"/>
    <n v="2.8"/>
    <n v="7.8"/>
    <n v="9.9"/>
    <n v="23.3"/>
    <n v="67.7"/>
    <n v="171.5"/>
    <n v="301.60000000000002"/>
    <n v="249"/>
    <n v="241.3"/>
    <n v="228.6"/>
    <n v="11.2"/>
    <n v="0.2"/>
    <n v="1315"/>
    <n v="10.6"/>
    <n v="100.8"/>
    <n v="963.4"/>
    <n v="240.1"/>
  </r>
  <r>
    <x v="7"/>
    <x v="58"/>
    <n v="2.2000000000000002"/>
    <n v="12.2"/>
    <n v="4.7"/>
    <n v="18.899999999999999"/>
    <n v="53.8"/>
    <n v="200.4"/>
    <n v="306.39999999999998"/>
    <n v="262"/>
    <n v="214.4"/>
    <n v="71.5"/>
    <n v="3.9"/>
    <n v="0"/>
    <n v="1150.3"/>
    <n v="14.3"/>
    <n v="77.400000000000006"/>
    <n v="983.2"/>
    <n v="75.400000000000006"/>
  </r>
  <r>
    <x v="7"/>
    <x v="59"/>
    <n v="0.8"/>
    <n v="8.6999999999999993"/>
    <n v="26.6"/>
    <n v="31.3"/>
    <n v="14.8"/>
    <n v="113.1"/>
    <n v="354.6"/>
    <n v="215.9"/>
    <n v="206.2"/>
    <n v="39.200000000000003"/>
    <n v="0.3"/>
    <n v="0.9"/>
    <n v="1012.4"/>
    <n v="9.5"/>
    <n v="72.8"/>
    <n v="889.7"/>
    <n v="40.4"/>
  </r>
  <r>
    <x v="7"/>
    <x v="60"/>
    <n v="24.7"/>
    <n v="3.8"/>
    <n v="0.2"/>
    <n v="10.5"/>
    <n v="22.1"/>
    <n v="233.2"/>
    <n v="174.1"/>
    <n v="263.39999999999998"/>
    <n v="87.9"/>
    <n v="35.799999999999997"/>
    <n v="15.9"/>
    <n v="8.1"/>
    <n v="879.8"/>
    <n v="28.5"/>
    <n v="32.799999999999997"/>
    <n v="758.7"/>
    <n v="59.8"/>
  </r>
  <r>
    <x v="7"/>
    <x v="61"/>
    <n v="8.6"/>
    <n v="1"/>
    <n v="39.9"/>
    <n v="24.2"/>
    <n v="43.7"/>
    <n v="71.900000000000006"/>
    <n v="283.5"/>
    <n v="450.8"/>
    <n v="268.5"/>
    <n v="19.8"/>
    <n v="1.1000000000000001"/>
    <n v="12.3"/>
    <n v="1225.3"/>
    <n v="9.6"/>
    <n v="107.8"/>
    <n v="1074.5999999999999"/>
    <n v="33.200000000000003"/>
  </r>
  <r>
    <x v="7"/>
    <x v="62"/>
    <n v="34.4"/>
    <n v="9.4"/>
    <n v="5.5"/>
    <n v="4.7"/>
    <n v="22"/>
    <n v="272.60000000000002"/>
    <n v="351.5"/>
    <n v="420.5"/>
    <n v="97.2"/>
    <n v="71.2"/>
    <n v="0.5"/>
    <n v="3.7"/>
    <n v="1293.4000000000001"/>
    <n v="43.9"/>
    <n v="32.200000000000003"/>
    <n v="1141.8"/>
    <n v="75.5"/>
  </r>
  <r>
    <x v="7"/>
    <x v="63"/>
    <n v="6.2"/>
    <n v="4"/>
    <n v="5"/>
    <n v="34.700000000000003"/>
    <n v="86.1"/>
    <n v="130.19999999999999"/>
    <n v="299"/>
    <n v="337.4"/>
    <n v="209.4"/>
    <n v="25.1"/>
    <n v="20.9"/>
    <n v="0.1"/>
    <n v="1158.0999999999999"/>
    <n v="10.199999999999999"/>
    <n v="125.8"/>
    <n v="976"/>
    <n v="46.1"/>
  </r>
  <r>
    <x v="7"/>
    <x v="64"/>
    <n v="24.3"/>
    <n v="16.600000000000001"/>
    <n v="28"/>
    <n v="8.4"/>
    <n v="29.7"/>
    <n v="182.4"/>
    <n v="300"/>
    <n v="252.8"/>
    <n v="380.7"/>
    <n v="67"/>
    <n v="1.5"/>
    <n v="0"/>
    <n v="1291.5"/>
    <n v="40.9"/>
    <n v="66.099999999999994"/>
    <n v="1116"/>
    <n v="68.5"/>
  </r>
  <r>
    <x v="7"/>
    <x v="65"/>
    <n v="43.4"/>
    <n v="24.3"/>
    <n v="2.1"/>
    <n v="95.6"/>
    <n v="83.5"/>
    <n v="272.3"/>
    <n v="503.1"/>
    <n v="526.1"/>
    <n v="237.5"/>
    <n v="104"/>
    <n v="6.7"/>
    <n v="0.1"/>
    <n v="1898.6"/>
    <n v="67.7"/>
    <n v="181.2"/>
    <n v="1539"/>
    <n v="110.8"/>
  </r>
  <r>
    <x v="7"/>
    <x v="66"/>
    <n v="8.6"/>
    <n v="46.5"/>
    <n v="0.2"/>
    <n v="9.1"/>
    <n v="3.2"/>
    <n v="75.900000000000006"/>
    <n v="248.5"/>
    <n v="352.7"/>
    <n v="175.1"/>
    <n v="54.4"/>
    <n v="21.6"/>
    <n v="0.4"/>
    <n v="996.1"/>
    <n v="55.1"/>
    <n v="12.5"/>
    <n v="852.1"/>
    <n v="76.3"/>
  </r>
  <r>
    <x v="7"/>
    <x v="67"/>
    <n v="10.6"/>
    <n v="15.2"/>
    <n v="23.9"/>
    <n v="7.1"/>
    <n v="56.4"/>
    <n v="184.3"/>
    <n v="224.3"/>
    <n v="294.60000000000002"/>
    <n v="365.4"/>
    <n v="245.1"/>
    <n v="13.7"/>
    <n v="0.6"/>
    <n v="1441"/>
    <n v="25.8"/>
    <n v="87.4"/>
    <n v="1068.5"/>
    <n v="259.39999999999998"/>
  </r>
  <r>
    <x v="7"/>
    <x v="68"/>
    <n v="2.6"/>
    <n v="0.5"/>
    <n v="24.3"/>
    <n v="3.3"/>
    <n v="51.9"/>
    <n v="64.900000000000006"/>
    <n v="334.9"/>
    <n v="331.7"/>
    <n v="235"/>
    <n v="76.599999999999994"/>
    <n v="0.3"/>
    <n v="1"/>
    <n v="1127"/>
    <n v="3.1"/>
    <n v="79.5"/>
    <n v="966.6"/>
    <n v="77.900000000000006"/>
  </r>
  <r>
    <x v="7"/>
    <x v="69"/>
    <n v="17.2"/>
    <n v="13.4"/>
    <n v="26"/>
    <n v="10.1"/>
    <n v="30.1"/>
    <n v="121"/>
    <n v="477.6"/>
    <n v="339.2"/>
    <n v="224.3"/>
    <n v="102.5"/>
    <n v="0.1"/>
    <n v="0"/>
    <n v="1361.3"/>
    <n v="30.6"/>
    <n v="66.099999999999994"/>
    <n v="1162.0999999999999"/>
    <n v="102.6"/>
  </r>
  <r>
    <x v="7"/>
    <x v="70"/>
    <n v="0"/>
    <n v="23.1"/>
    <n v="7.2"/>
    <n v="25.2"/>
    <n v="58.2"/>
    <n v="107"/>
    <n v="297.5"/>
    <n v="263"/>
    <n v="394.5"/>
    <n v="9.3000000000000007"/>
    <n v="3.2"/>
    <n v="3.5"/>
    <n v="1191.8"/>
    <n v="23.1"/>
    <n v="90.6"/>
    <n v="1062"/>
    <n v="16"/>
  </r>
  <r>
    <x v="7"/>
    <x v="71"/>
    <n v="19.2"/>
    <n v="8.1"/>
    <n v="3.8"/>
    <n v="47.9"/>
    <n v="102.5"/>
    <n v="281.10000000000002"/>
    <n v="458.3"/>
    <n v="316.39999999999998"/>
    <n v="184.8"/>
    <n v="50.3"/>
    <n v="27.3"/>
    <n v="21.8"/>
    <n v="1521.5"/>
    <n v="27.3"/>
    <n v="154.19999999999999"/>
    <n v="1240.7"/>
    <n v="99.3"/>
  </r>
  <r>
    <x v="7"/>
    <x v="72"/>
    <n v="10.5"/>
    <n v="50.9"/>
    <n v="45.3"/>
    <n v="28.4"/>
    <n v="33.799999999999997"/>
    <n v="283.7"/>
    <n v="252.8"/>
    <n v="341.1"/>
    <n v="376.5"/>
    <n v="114.3"/>
    <n v="7"/>
    <n v="12"/>
    <n v="1556.1"/>
    <n v="61.4"/>
    <n v="107.5"/>
    <n v="1254"/>
    <n v="133.19999999999999"/>
  </r>
  <r>
    <x v="7"/>
    <x v="73"/>
    <n v="22.4"/>
    <n v="38.700000000000003"/>
    <n v="6.1"/>
    <n v="19.5"/>
    <n v="6.1"/>
    <n v="129.1"/>
    <n v="286"/>
    <n v="174.9"/>
    <n v="134.19999999999999"/>
    <n v="36.1"/>
    <n v="18.7"/>
    <n v="11"/>
    <n v="882.8"/>
    <n v="61.1"/>
    <n v="31.6"/>
    <n v="724.3"/>
    <n v="65.8"/>
  </r>
  <r>
    <x v="7"/>
    <x v="74"/>
    <n v="13.6"/>
    <n v="14.9"/>
    <n v="37.1"/>
    <n v="21"/>
    <n v="40"/>
    <n v="273.7"/>
    <n v="350.7"/>
    <n v="281.2"/>
    <n v="232.1"/>
    <n v="73.8"/>
    <n v="0"/>
    <n v="2.2999999999999998"/>
    <n v="1340.6"/>
    <n v="28.5"/>
    <n v="98.1"/>
    <n v="1137.8"/>
    <n v="76.099999999999994"/>
  </r>
  <r>
    <x v="7"/>
    <x v="75"/>
    <n v="40.700000000000003"/>
    <n v="33.5"/>
    <n v="20.100000000000001"/>
    <n v="40.9"/>
    <n v="94.9"/>
    <n v="143.30000000000001"/>
    <n v="355.3"/>
    <n v="226.4"/>
    <n v="189.5"/>
    <n v="6.1"/>
    <n v="3.1"/>
    <n v="13.4"/>
    <n v="1167.2"/>
    <n v="74.2"/>
    <n v="156"/>
    <n v="914.5"/>
    <n v="22.5"/>
  </r>
  <r>
    <x v="7"/>
    <x v="76"/>
    <n v="8.4"/>
    <n v="23.6"/>
    <n v="77.3"/>
    <n v="30.9"/>
    <n v="33.4"/>
    <n v="183.9"/>
    <n v="180.8"/>
    <n v="358.7"/>
    <n v="118.1"/>
    <n v="52.7"/>
    <n v="15.7"/>
    <n v="1.8"/>
    <n v="1085.3"/>
    <n v="32"/>
    <n v="141.5"/>
    <n v="841.5"/>
    <n v="70.2"/>
  </r>
  <r>
    <x v="7"/>
    <x v="77"/>
    <n v="4.3"/>
    <n v="33.1"/>
    <n v="9.9"/>
    <n v="44.4"/>
    <n v="83.3"/>
    <n v="131.80000000000001"/>
    <n v="280"/>
    <n v="240.6"/>
    <n v="308.8"/>
    <n v="110.7"/>
    <n v="0.2"/>
    <n v="14.7"/>
    <n v="1261.7"/>
    <n v="37.4"/>
    <n v="137.6"/>
    <n v="961.2"/>
    <n v="125.5"/>
  </r>
  <r>
    <x v="7"/>
    <x v="78"/>
    <n v="33.4"/>
    <n v="26.2"/>
    <n v="1.6"/>
    <n v="14.1"/>
    <n v="31"/>
    <n v="479.6"/>
    <n v="350.4"/>
    <n v="387.3"/>
    <n v="155.80000000000001"/>
    <n v="50.2"/>
    <n v="0.1"/>
    <n v="0.1"/>
    <n v="1529.9"/>
    <n v="59.6"/>
    <n v="46.7"/>
    <n v="1373.2"/>
    <n v="50.5"/>
  </r>
  <r>
    <x v="7"/>
    <x v="79"/>
    <n v="19.100000000000001"/>
    <n v="9.1"/>
    <n v="1.6"/>
    <n v="8.8000000000000007"/>
    <n v="48.2"/>
    <n v="131.19999999999999"/>
    <n v="338"/>
    <n v="312.60000000000002"/>
    <n v="216.6"/>
    <n v="153.69999999999999"/>
    <n v="0.5"/>
    <n v="0.9"/>
    <n v="1240.3"/>
    <n v="28.3"/>
    <n v="58.6"/>
    <n v="998.3"/>
    <n v="155.1"/>
  </r>
  <r>
    <x v="7"/>
    <x v="80"/>
    <n v="6.9"/>
    <n v="21.2"/>
    <n v="3.8"/>
    <n v="25"/>
    <n v="74.8"/>
    <n v="253"/>
    <n v="352.2"/>
    <n v="212.9"/>
    <n v="188.5"/>
    <n v="128.19999999999999"/>
    <n v="31.1"/>
    <n v="37.9"/>
    <n v="1335.6"/>
    <n v="28.1"/>
    <n v="103.7"/>
    <n v="1006.6"/>
    <n v="197.2"/>
  </r>
  <r>
    <x v="7"/>
    <x v="81"/>
    <n v="5.9"/>
    <n v="10.1"/>
    <n v="10.9"/>
    <n v="30.3"/>
    <n v="44.9"/>
    <n v="93.1"/>
    <n v="410.8"/>
    <n v="371.1"/>
    <n v="299.10000000000002"/>
    <n v="19.7"/>
    <n v="31.4"/>
    <n v="5.4"/>
    <n v="1332.7"/>
    <n v="15.9"/>
    <n v="86.1"/>
    <n v="1174.0999999999999"/>
    <n v="56.6"/>
  </r>
  <r>
    <x v="7"/>
    <x v="82"/>
    <n v="3.1"/>
    <n v="37.1"/>
    <n v="42.2"/>
    <n v="23.7"/>
    <n v="23.6"/>
    <n v="303.60000000000002"/>
    <n v="273.5"/>
    <n v="276.10000000000002"/>
    <n v="127.8"/>
    <n v="38.700000000000003"/>
    <n v="2.6"/>
    <n v="1.6"/>
    <n v="1153.7"/>
    <n v="40.200000000000003"/>
    <n v="89.5"/>
    <n v="981.1"/>
    <n v="42.9"/>
  </r>
  <r>
    <x v="7"/>
    <x v="83"/>
    <n v="1.9"/>
    <n v="0.3"/>
    <n v="2.8"/>
    <n v="0.1"/>
    <n v="66.400000000000006"/>
    <n v="246"/>
    <n v="285.60000000000002"/>
    <n v="258.89999999999998"/>
    <n v="219"/>
    <n v="39.6"/>
    <n v="8.6"/>
    <n v="19.7"/>
    <n v="1149"/>
    <n v="2.2000000000000002"/>
    <n v="69.3"/>
    <n v="1009.5"/>
    <n v="67.900000000000006"/>
  </r>
  <r>
    <x v="7"/>
    <x v="84"/>
    <n v="0.8"/>
    <n v="48"/>
    <n v="22.2"/>
    <n v="15.4"/>
    <n v="90.6"/>
    <n v="197.4"/>
    <n v="430.7"/>
    <n v="230.8"/>
    <n v="226"/>
    <n v="128.1"/>
    <n v="14.2"/>
    <n v="0.3"/>
    <n v="1404.2"/>
    <n v="48.7"/>
    <n v="128.19999999999999"/>
    <n v="1084.8"/>
    <n v="142.6"/>
  </r>
  <r>
    <x v="7"/>
    <x v="85"/>
    <n v="19.3"/>
    <n v="8"/>
    <n v="31.1"/>
    <n v="11.2"/>
    <n v="33.700000000000003"/>
    <n v="171.3"/>
    <n v="252.9"/>
    <n v="384"/>
    <n v="274"/>
    <n v="29.4"/>
    <n v="1.9"/>
    <n v="34.200000000000003"/>
    <n v="1250.9000000000001"/>
    <n v="27.3"/>
    <n v="76"/>
    <n v="1082.2"/>
    <n v="65.5"/>
  </r>
  <r>
    <x v="7"/>
    <x v="86"/>
    <n v="2.2999999999999998"/>
    <n v="6.1"/>
    <n v="0.6"/>
    <n v="8.8000000000000007"/>
    <n v="51.8"/>
    <n v="129.80000000000001"/>
    <n v="295.7"/>
    <n v="265.2"/>
    <n v="148.5"/>
    <n v="22.5"/>
    <n v="1.6"/>
    <n v="0.3"/>
    <n v="933"/>
    <n v="8.3000000000000007"/>
    <n v="61.2"/>
    <n v="839.2"/>
    <n v="24.3"/>
  </r>
  <r>
    <x v="7"/>
    <x v="87"/>
    <n v="1.7"/>
    <n v="2"/>
    <n v="16.100000000000001"/>
    <n v="32"/>
    <n v="50.5"/>
    <n v="203.2"/>
    <n v="214.4"/>
    <n v="245.9"/>
    <n v="372.4"/>
    <n v="49.6"/>
    <n v="16.2"/>
    <n v="0"/>
    <n v="1204"/>
    <n v="3.7"/>
    <n v="98.6"/>
    <n v="1035.9000000000001"/>
    <n v="65.900000000000006"/>
  </r>
  <r>
    <x v="7"/>
    <x v="88"/>
    <n v="17.7"/>
    <n v="23.8"/>
    <n v="0.6"/>
    <n v="20"/>
    <n v="29.2"/>
    <n v="391.3"/>
    <n v="451.6"/>
    <n v="360.7"/>
    <n v="162.80000000000001"/>
    <n v="118.9"/>
    <n v="2.7"/>
    <n v="0.1"/>
    <n v="1579.4"/>
    <n v="41.5"/>
    <n v="49.8"/>
    <n v="1366.3"/>
    <n v="121.8"/>
  </r>
  <r>
    <x v="7"/>
    <x v="89"/>
    <n v="13.7"/>
    <n v="9.6999999999999993"/>
    <n v="22.4"/>
    <n v="4.3"/>
    <n v="30.3"/>
    <n v="134.19999999999999"/>
    <n v="312.3"/>
    <n v="301.5"/>
    <n v="395.9"/>
    <n v="37.5"/>
    <n v="84.7"/>
    <n v="20.100000000000001"/>
    <n v="1366.5"/>
    <n v="23.5"/>
    <n v="56.9"/>
    <n v="1143.9000000000001"/>
    <n v="142.19999999999999"/>
  </r>
  <r>
    <x v="7"/>
    <x v="90"/>
    <n v="17.100000000000001"/>
    <n v="24.4"/>
    <n v="4.9000000000000004"/>
    <n v="8"/>
    <n v="18.5"/>
    <n v="302.7"/>
    <n v="274.10000000000002"/>
    <n v="384.3"/>
    <n v="133.6"/>
    <n v="23.9"/>
    <n v="0.1"/>
    <n v="0"/>
    <n v="1191.7"/>
    <n v="41.5"/>
    <n v="31.4"/>
    <n v="1094.8"/>
    <n v="24.1"/>
  </r>
  <r>
    <x v="7"/>
    <x v="91"/>
    <n v="9.5"/>
    <n v="3.7"/>
    <n v="1.5"/>
    <n v="29.4"/>
    <n v="25.2"/>
    <n v="230.4"/>
    <n v="400.5"/>
    <n v="431.6"/>
    <n v="199.6"/>
    <n v="54.3"/>
    <n v="39"/>
    <n v="36.6"/>
    <n v="1461.3"/>
    <n v="13.2"/>
    <n v="56.1"/>
    <n v="1262.0999999999999"/>
    <n v="129.80000000000001"/>
  </r>
  <r>
    <x v="7"/>
    <x v="92"/>
    <n v="76.3"/>
    <n v="20.6"/>
    <n v="54.1"/>
    <n v="33.799999999999997"/>
    <n v="45.5"/>
    <n v="109.9"/>
    <n v="302.39999999999998"/>
    <n v="263.2"/>
    <n v="288.60000000000002"/>
    <n v="132.30000000000001"/>
    <n v="26.3"/>
    <n v="0.7"/>
    <n v="1353.8"/>
    <n v="97"/>
    <n v="133.4"/>
    <n v="964.1"/>
    <n v="159.30000000000001"/>
  </r>
  <r>
    <x v="7"/>
    <x v="93"/>
    <n v="0.6"/>
    <n v="0.1"/>
    <n v="0.1"/>
    <n v="1.5"/>
    <n v="95.4"/>
    <n v="240.2"/>
    <n v="416"/>
    <n v="373.1"/>
    <n v="315.8"/>
    <n v="140.6"/>
    <n v="3.3"/>
    <n v="0.2"/>
    <n v="1586.9"/>
    <n v="0.7"/>
    <n v="97"/>
    <n v="1345.1"/>
    <n v="144.1"/>
  </r>
  <r>
    <x v="7"/>
    <x v="94"/>
    <n v="3.6"/>
    <n v="21.2"/>
    <n v="6.3"/>
    <n v="19.600000000000001"/>
    <n v="67.7"/>
    <n v="185.3"/>
    <n v="358.4"/>
    <n v="152.80000000000001"/>
    <n v="356.9"/>
    <n v="19.100000000000001"/>
    <n v="0.4"/>
    <n v="0.2"/>
    <n v="1191.5"/>
    <n v="24.7"/>
    <n v="93.6"/>
    <n v="1053.4000000000001"/>
    <n v="19.7"/>
  </r>
  <r>
    <x v="7"/>
    <x v="95"/>
    <n v="1.9"/>
    <n v="4"/>
    <n v="30"/>
    <n v="14"/>
    <n v="57.4"/>
    <n v="324.7"/>
    <n v="354.6"/>
    <n v="219.4"/>
    <n v="132.80000000000001"/>
    <n v="115.5"/>
    <n v="0.2"/>
    <n v="0"/>
    <n v="1254.4000000000001"/>
    <n v="5.8"/>
    <n v="101.4"/>
    <n v="1031.5"/>
    <n v="115.7"/>
  </r>
  <r>
    <x v="7"/>
    <x v="96"/>
    <n v="9"/>
    <n v="5.4"/>
    <n v="10.7"/>
    <n v="11.5"/>
    <n v="38.700000000000003"/>
    <n v="184.9"/>
    <n v="186.8"/>
    <n v="277.39999999999998"/>
    <n v="253.4"/>
    <n v="55"/>
    <n v="1.3"/>
    <n v="0.8"/>
    <n v="1034.9000000000001"/>
    <n v="14.4"/>
    <n v="60.9"/>
    <n v="902.5"/>
    <n v="57.1"/>
  </r>
  <r>
    <x v="7"/>
    <x v="97"/>
    <n v="3.3"/>
    <n v="30.5"/>
    <n v="33.6"/>
    <n v="17.899999999999999"/>
    <n v="21.5"/>
    <n v="152.4"/>
    <n v="247.5"/>
    <n v="245.1"/>
    <n v="224"/>
    <n v="255.5"/>
    <n v="6.2"/>
    <n v="7.4"/>
    <n v="1245"/>
    <n v="33.9"/>
    <n v="73.099999999999994"/>
    <n v="869"/>
    <n v="269.10000000000002"/>
  </r>
  <r>
    <x v="7"/>
    <x v="98"/>
    <n v="5.5"/>
    <n v="2.7"/>
    <n v="3.1"/>
    <n v="41"/>
    <n v="31.1"/>
    <n v="184.4"/>
    <n v="200.7"/>
    <n v="327"/>
    <n v="211.5"/>
    <n v="128.1"/>
    <n v="0.1"/>
    <n v="1.6"/>
    <n v="1136.5999999999999"/>
    <n v="8.1999999999999993"/>
    <n v="75.2"/>
    <n v="923.5"/>
    <n v="129.69999999999999"/>
  </r>
  <r>
    <x v="7"/>
    <x v="99"/>
    <n v="22.1"/>
    <n v="17.5"/>
    <n v="17.7"/>
    <n v="9.6"/>
    <n v="23.5"/>
    <n v="157.19999999999999"/>
    <n v="266.39999999999998"/>
    <n v="214.5"/>
    <n v="141.5"/>
    <n v="83.1"/>
    <n v="1.3"/>
    <n v="6.1"/>
    <n v="960.4"/>
    <n v="39.6"/>
    <n v="50.7"/>
    <n v="779.5"/>
    <n v="90.5"/>
  </r>
  <r>
    <x v="7"/>
    <x v="100"/>
    <n v="0.3"/>
    <n v="0.2"/>
    <n v="22.4"/>
    <n v="15.7"/>
    <n v="107.4"/>
    <n v="198.3"/>
    <n v="447.1"/>
    <n v="337.2"/>
    <n v="298.7"/>
    <n v="24.6"/>
    <n v="7.4"/>
    <n v="0"/>
    <n v="1459.5"/>
    <n v="0.5"/>
    <n v="145.5"/>
    <n v="1281.4000000000001"/>
    <n v="32"/>
  </r>
  <r>
    <x v="7"/>
    <x v="101"/>
    <n v="1.7"/>
    <n v="48.4"/>
    <n v="25.5"/>
    <n v="22.3"/>
    <n v="58.1"/>
    <n v="125.4"/>
    <n v="430.4"/>
    <n v="353.6"/>
    <n v="324.7"/>
    <n v="39.6"/>
    <n v="7.6"/>
    <n v="0"/>
    <n v="1437.3"/>
    <n v="50.1"/>
    <n v="105.8"/>
    <n v="1234.0999999999999"/>
    <n v="47.2"/>
  </r>
  <r>
    <x v="7"/>
    <x v="102"/>
    <n v="19.399999999999999"/>
    <n v="3.6"/>
    <n v="6.2"/>
    <n v="10.7"/>
    <n v="42.9"/>
    <n v="366.3"/>
    <n v="377.9"/>
    <n v="310.5"/>
    <n v="152.9"/>
    <n v="34"/>
    <n v="1"/>
    <n v="0"/>
    <n v="1325.3"/>
    <n v="22.9"/>
    <n v="59.7"/>
    <n v="1207.7"/>
    <n v="35"/>
  </r>
  <r>
    <x v="7"/>
    <x v="103"/>
    <n v="1.8"/>
    <n v="0.8"/>
    <n v="2"/>
    <n v="0.8"/>
    <n v="78.099999999999994"/>
    <n v="62.7"/>
    <n v="266.60000000000002"/>
    <n v="248"/>
    <n v="248.8"/>
    <n v="82.2"/>
    <n v="4"/>
    <n v="0.5"/>
    <n v="996.1"/>
    <n v="2.6"/>
    <n v="80.8"/>
    <n v="826.1"/>
    <n v="86.6"/>
  </r>
  <r>
    <x v="7"/>
    <x v="104"/>
    <n v="0.2"/>
    <n v="2.2999999999999998"/>
    <n v="0.9"/>
    <n v="6.3"/>
    <n v="29.2"/>
    <n v="92.6"/>
    <n v="170.2"/>
    <n v="155.1"/>
    <n v="160.5"/>
    <n v="55.1"/>
    <n v="4.7"/>
    <n v="20"/>
    <n v="697.1"/>
    <n v="2.5"/>
    <n v="36.4"/>
    <n v="578.4"/>
    <n v="79.8"/>
  </r>
  <r>
    <x v="7"/>
    <x v="105"/>
    <n v="3.3"/>
    <n v="2.5"/>
    <n v="6.4"/>
    <n v="25.4"/>
    <n v="55"/>
    <n v="349"/>
    <n v="181.8"/>
    <n v="403.2"/>
    <n v="324.60000000000002"/>
    <n v="23.3"/>
    <n v="0"/>
    <n v="0.1"/>
    <n v="1374.7"/>
    <n v="5.8"/>
    <n v="86.8"/>
    <n v="1258.7"/>
    <n v="23.4"/>
  </r>
  <r>
    <x v="7"/>
    <x v="106"/>
    <n v="34.6"/>
    <n v="10.3"/>
    <n v="1.5"/>
    <n v="9.6"/>
    <n v="6.6"/>
    <n v="121.1"/>
    <n v="287.2"/>
    <n v="282.39999999999998"/>
    <n v="217.6"/>
    <n v="37.799999999999997"/>
    <n v="48.6"/>
    <n v="7.6"/>
    <n v="1065"/>
    <n v="45"/>
    <n v="17.7"/>
    <n v="908.3"/>
    <n v="94"/>
  </r>
  <r>
    <x v="7"/>
    <x v="107"/>
    <n v="1.1000000000000001"/>
    <n v="17.899999999999999"/>
    <n v="1.6"/>
    <n v="22.3"/>
    <n v="85"/>
    <n v="181.5"/>
    <n v="211.1"/>
    <n v="278.10000000000002"/>
    <n v="173.8"/>
    <n v="281.10000000000002"/>
    <n v="0"/>
    <n v="0"/>
    <n v="1253.5999999999999"/>
    <n v="19"/>
    <n v="109"/>
    <n v="844.5"/>
    <n v="281.10000000000002"/>
  </r>
  <r>
    <x v="7"/>
    <x v="108"/>
    <n v="9.9"/>
    <n v="47.5"/>
    <n v="22.9"/>
    <n v="1.9"/>
    <n v="98.2"/>
    <n v="139.69999999999999"/>
    <n v="321.3"/>
    <n v="290.89999999999998"/>
    <n v="178.2"/>
    <n v="44.9"/>
    <n v="0"/>
    <n v="1.2"/>
    <n v="1156.5999999999999"/>
    <n v="57.4"/>
    <n v="123.1"/>
    <n v="930.1"/>
    <n v="46.1"/>
  </r>
  <r>
    <x v="7"/>
    <x v="109"/>
    <n v="12.2"/>
    <n v="2.6"/>
    <n v="21.6"/>
    <n v="55.5"/>
    <n v="25.5"/>
    <n v="183.3"/>
    <n v="429.7"/>
    <n v="240.7"/>
    <n v="85.1"/>
    <n v="22.7"/>
    <n v="0.2"/>
    <n v="2.7"/>
    <n v="1081.8"/>
    <n v="14.8"/>
    <n v="102.6"/>
    <n v="938.8"/>
    <n v="25.6"/>
  </r>
  <r>
    <x v="8"/>
    <x v="0"/>
    <n v="51.8"/>
    <n v="19.600000000000001"/>
    <n v="11.9"/>
    <n v="1.1000000000000001"/>
    <n v="65.599999999999994"/>
    <n v="66.3"/>
    <n v="245.9"/>
    <n v="319.39999999999998"/>
    <n v="155.1"/>
    <n v="8.3000000000000007"/>
    <n v="7.3"/>
    <n v="0.1"/>
    <n v="952.3"/>
    <n v="71.400000000000006"/>
    <n v="78.599999999999994"/>
    <n v="786.7"/>
    <n v="15.6"/>
  </r>
  <r>
    <x v="8"/>
    <x v="1"/>
    <n v="4.5999999999999996"/>
    <n v="0.7"/>
    <n v="24.3"/>
    <n v="17.3"/>
    <n v="66.3"/>
    <n v="118.2"/>
    <n v="361"/>
    <n v="225.5"/>
    <n v="358.7"/>
    <n v="28.5"/>
    <n v="1.1000000000000001"/>
    <n v="0"/>
    <n v="1206.2"/>
    <n v="5.2"/>
    <n v="107.9"/>
    <n v="1063.4000000000001"/>
    <n v="29.6"/>
  </r>
  <r>
    <x v="8"/>
    <x v="2"/>
    <n v="5.3"/>
    <n v="4.7"/>
    <n v="2"/>
    <n v="4.7"/>
    <n v="28.2"/>
    <n v="192.9"/>
    <n v="115"/>
    <n v="342.6"/>
    <n v="173.9"/>
    <n v="147"/>
    <n v="0.1"/>
    <n v="0"/>
    <n v="1016.3"/>
    <n v="10"/>
    <n v="34.9"/>
    <n v="824.4"/>
    <n v="147.1"/>
  </r>
  <r>
    <x v="8"/>
    <x v="3"/>
    <n v="6.3"/>
    <n v="1.7"/>
    <n v="3.5"/>
    <n v="5.3"/>
    <n v="118.7"/>
    <n v="191.6"/>
    <n v="394.4"/>
    <n v="351.3"/>
    <n v="84.4"/>
    <n v="98.1"/>
    <n v="10.6"/>
    <n v="3.8"/>
    <n v="1269.5"/>
    <n v="7.9"/>
    <n v="127.4"/>
    <n v="1021.8"/>
    <n v="112.4"/>
  </r>
  <r>
    <x v="8"/>
    <x v="4"/>
    <n v="16"/>
    <n v="30.1"/>
    <n v="32.6"/>
    <n v="21.4"/>
    <n v="77.5"/>
    <n v="50.5"/>
    <n v="409.1"/>
    <n v="495.3"/>
    <n v="353.9"/>
    <n v="11.6"/>
    <n v="0"/>
    <n v="0.6"/>
    <n v="1498.5"/>
    <n v="46.1"/>
    <n v="131.4"/>
    <n v="1308.8"/>
    <n v="12.2"/>
  </r>
  <r>
    <x v="8"/>
    <x v="5"/>
    <n v="14.4"/>
    <n v="56.9"/>
    <n v="8.6"/>
    <n v="0.9"/>
    <n v="44.7"/>
    <n v="191.3"/>
    <n v="366.2"/>
    <n v="430.1"/>
    <n v="118.7"/>
    <n v="32.9"/>
    <n v="0.4"/>
    <n v="0"/>
    <n v="1265.0999999999999"/>
    <n v="71.3"/>
    <n v="54.2"/>
    <n v="1106.2"/>
    <n v="33.299999999999997"/>
  </r>
  <r>
    <x v="8"/>
    <x v="6"/>
    <n v="1.3"/>
    <n v="55.2"/>
    <n v="39.4"/>
    <n v="27"/>
    <n v="32.9"/>
    <n v="232.2"/>
    <n v="282.39999999999998"/>
    <n v="242.2"/>
    <n v="206.9"/>
    <n v="4.8"/>
    <n v="0"/>
    <n v="2.1"/>
    <n v="1126.4000000000001"/>
    <n v="56.5"/>
    <n v="99.3"/>
    <n v="963.8"/>
    <n v="6.9"/>
  </r>
  <r>
    <x v="8"/>
    <x v="7"/>
    <n v="14.7"/>
    <n v="38.6"/>
    <n v="6.1"/>
    <n v="2.2000000000000002"/>
    <n v="36.700000000000003"/>
    <n v="94"/>
    <n v="202.3"/>
    <n v="167.3"/>
    <n v="149.9"/>
    <n v="25.4"/>
    <n v="0"/>
    <n v="0.3"/>
    <n v="737.5"/>
    <n v="53.3"/>
    <n v="45"/>
    <n v="613.6"/>
    <n v="25.6"/>
  </r>
  <r>
    <x v="8"/>
    <x v="114"/>
    <n v="7"/>
    <n v="6.3"/>
    <n v="0"/>
    <n v="72.8"/>
    <n v="25.8"/>
    <n v="446"/>
    <n v="256.2"/>
    <n v="352.4"/>
    <n v="175.4"/>
    <n v="43.1"/>
    <n v="0"/>
    <n v="5.6"/>
    <n v="1390.5"/>
    <n v="13.3"/>
    <n v="98.6"/>
    <n v="1229.9000000000001"/>
    <n v="48.7"/>
  </r>
  <r>
    <x v="8"/>
    <x v="8"/>
    <n v="2.4"/>
    <n v="4.8"/>
    <n v="6.6"/>
    <n v="5.7"/>
    <n v="51.5"/>
    <n v="279.5"/>
    <n v="365.1"/>
    <n v="328.8"/>
    <n v="258.5"/>
    <n v="73.8"/>
    <n v="21.7"/>
    <n v="0"/>
    <n v="1398.5"/>
    <n v="7.2"/>
    <n v="63.8"/>
    <n v="1232"/>
    <n v="95.5"/>
  </r>
  <r>
    <x v="8"/>
    <x v="9"/>
    <n v="9.4"/>
    <n v="0.1"/>
    <n v="28.2"/>
    <n v="13.1"/>
    <n v="41.7"/>
    <n v="312.3"/>
    <n v="199"/>
    <n v="425.5"/>
    <n v="279.10000000000002"/>
    <n v="122.8"/>
    <n v="17.8"/>
    <n v="0"/>
    <n v="1449.2"/>
    <n v="9.5"/>
    <n v="83"/>
    <n v="1216"/>
    <n v="140.69999999999999"/>
  </r>
  <r>
    <x v="8"/>
    <x v="10"/>
    <n v="5.5"/>
    <n v="8.5"/>
    <n v="23.9"/>
    <n v="25.4"/>
    <n v="62.7"/>
    <n v="146.80000000000001"/>
    <n v="362.4"/>
    <n v="302.89999999999998"/>
    <n v="104.7"/>
    <n v="14"/>
    <n v="72.599999999999994"/>
    <n v="0"/>
    <n v="1129.4000000000001"/>
    <n v="14"/>
    <n v="112"/>
    <n v="916.9"/>
    <n v="86.6"/>
  </r>
  <r>
    <x v="8"/>
    <x v="11"/>
    <n v="0"/>
    <n v="38"/>
    <n v="18.100000000000001"/>
    <n v="1.4"/>
    <n v="106.1"/>
    <n v="379.9"/>
    <n v="258.8"/>
    <n v="363"/>
    <n v="270.3"/>
    <n v="61"/>
    <n v="0.5"/>
    <n v="32.799999999999997"/>
    <n v="1529.7"/>
    <n v="38"/>
    <n v="125.5"/>
    <n v="1272"/>
    <n v="94.3"/>
  </r>
  <r>
    <x v="8"/>
    <x v="12"/>
    <n v="0.2"/>
    <n v="22.7"/>
    <n v="8"/>
    <n v="29"/>
    <n v="77"/>
    <n v="84.4"/>
    <n v="269.10000000000002"/>
    <n v="460.4"/>
    <n v="98.4"/>
    <n v="10.1"/>
    <n v="0"/>
    <n v="0.6"/>
    <n v="1059.8"/>
    <n v="22.8"/>
    <n v="114"/>
    <n v="912.3"/>
    <n v="10.7"/>
  </r>
  <r>
    <x v="8"/>
    <x v="13"/>
    <n v="8.1999999999999993"/>
    <n v="57.1"/>
    <n v="22.5"/>
    <n v="6.4"/>
    <n v="72.5"/>
    <n v="149.1"/>
    <n v="321.3"/>
    <n v="415"/>
    <n v="185.1"/>
    <n v="75.3"/>
    <n v="36.700000000000003"/>
    <n v="0.3"/>
    <n v="1349.4"/>
    <n v="65.3"/>
    <n v="101.4"/>
    <n v="1070.4000000000001"/>
    <n v="112.4"/>
  </r>
  <r>
    <x v="8"/>
    <x v="14"/>
    <n v="0.6"/>
    <n v="16.5"/>
    <n v="0.3"/>
    <n v="25.3"/>
    <n v="25.1"/>
    <n v="270.3"/>
    <n v="445.6"/>
    <n v="325.2"/>
    <n v="265.2"/>
    <n v="130.1"/>
    <n v="0.4"/>
    <n v="0"/>
    <n v="1504.6"/>
    <n v="17.100000000000001"/>
    <n v="50.7"/>
    <n v="1306.3"/>
    <n v="130.6"/>
  </r>
  <r>
    <x v="8"/>
    <x v="15"/>
    <n v="2.7"/>
    <n v="19.7"/>
    <n v="7.9"/>
    <n v="5.8"/>
    <n v="103.3"/>
    <n v="227.8"/>
    <n v="328.7"/>
    <n v="249.3"/>
    <n v="272.10000000000002"/>
    <n v="116.5"/>
    <n v="0"/>
    <n v="0.2"/>
    <n v="1334.1"/>
    <n v="22.4"/>
    <n v="117"/>
    <n v="1077.9000000000001"/>
    <n v="116.7"/>
  </r>
  <r>
    <x v="8"/>
    <x v="16"/>
    <n v="0.6"/>
    <n v="0.1"/>
    <n v="1.8"/>
    <n v="29.5"/>
    <n v="105.4"/>
    <n v="251.6"/>
    <n v="240.3"/>
    <n v="519.20000000000005"/>
    <n v="254.4"/>
    <n v="8.6"/>
    <n v="0.1"/>
    <n v="0"/>
    <n v="1411.7"/>
    <n v="0.7"/>
    <n v="136.80000000000001"/>
    <n v="1265.5"/>
    <n v="8.6999999999999993"/>
  </r>
  <r>
    <x v="8"/>
    <x v="17"/>
    <n v="40.200000000000003"/>
    <n v="7.7"/>
    <n v="3.8"/>
    <n v="11.6"/>
    <n v="42.3"/>
    <n v="195"/>
    <n v="417.8"/>
    <n v="230.1"/>
    <n v="244.8"/>
    <n v="58.6"/>
    <n v="0"/>
    <n v="0.7"/>
    <n v="1252.7"/>
    <n v="47.9"/>
    <n v="57.6"/>
    <n v="1087.9000000000001"/>
    <n v="59.4"/>
  </r>
  <r>
    <x v="8"/>
    <x v="18"/>
    <n v="0"/>
    <n v="19.2"/>
    <n v="31"/>
    <n v="2.6"/>
    <n v="28.8"/>
    <n v="108.9"/>
    <n v="361.6"/>
    <n v="228.5"/>
    <n v="337.6"/>
    <n v="5.6"/>
    <n v="0"/>
    <n v="0"/>
    <n v="1123.9000000000001"/>
    <n v="19.3"/>
    <n v="62.4"/>
    <n v="1036.5999999999999"/>
    <n v="5.6"/>
  </r>
  <r>
    <x v="8"/>
    <x v="19"/>
    <n v="26.8"/>
    <n v="0.6"/>
    <n v="6.5"/>
    <n v="21.2"/>
    <n v="26.3"/>
    <n v="132.4"/>
    <n v="303.8"/>
    <n v="422"/>
    <n v="295.8"/>
    <n v="37"/>
    <n v="0"/>
    <n v="0"/>
    <n v="1272.2"/>
    <n v="27.3"/>
    <n v="54"/>
    <n v="1153.9000000000001"/>
    <n v="37"/>
  </r>
  <r>
    <x v="8"/>
    <x v="20"/>
    <n v="12.2"/>
    <n v="4.5999999999999996"/>
    <n v="0"/>
    <n v="9.6"/>
    <n v="22"/>
    <n v="345.8"/>
    <n v="427.3"/>
    <n v="363.5"/>
    <n v="241.3"/>
    <n v="15.7"/>
    <n v="0.7"/>
    <n v="6.5"/>
    <n v="1449.2"/>
    <n v="16.8"/>
    <n v="31.6"/>
    <n v="1377.9"/>
    <n v="22.9"/>
  </r>
  <r>
    <x v="8"/>
    <x v="21"/>
    <n v="1.3"/>
    <n v="35.1"/>
    <n v="1.5"/>
    <n v="13.5"/>
    <n v="38.1"/>
    <n v="171.7"/>
    <n v="253.9"/>
    <n v="243.2"/>
    <n v="148.9"/>
    <n v="74.400000000000006"/>
    <n v="0.7"/>
    <n v="0.4"/>
    <n v="982.8"/>
    <n v="36.4"/>
    <n v="53.1"/>
    <n v="817.8"/>
    <n v="75.5"/>
  </r>
  <r>
    <x v="8"/>
    <x v="22"/>
    <n v="2.5"/>
    <n v="12.7"/>
    <n v="1.8"/>
    <n v="8.8000000000000007"/>
    <n v="14.8"/>
    <n v="170.6"/>
    <n v="514"/>
    <n v="295.7"/>
    <n v="320.3"/>
    <n v="53.1"/>
    <n v="61.7"/>
    <n v="0.2"/>
    <n v="1456.3"/>
    <n v="15.3"/>
    <n v="25.5"/>
    <n v="1300.5999999999999"/>
    <n v="115"/>
  </r>
  <r>
    <x v="8"/>
    <x v="23"/>
    <n v="7.7"/>
    <n v="1.8"/>
    <n v="7.7"/>
    <n v="52.9"/>
    <n v="38.6"/>
    <n v="130.4"/>
    <n v="322.89999999999998"/>
    <n v="331.5"/>
    <n v="269.39999999999998"/>
    <n v="17.600000000000001"/>
    <n v="11"/>
    <n v="0"/>
    <n v="1191.5"/>
    <n v="9.6"/>
    <n v="99.2"/>
    <n v="1054.2"/>
    <n v="28.6"/>
  </r>
  <r>
    <x v="8"/>
    <x v="24"/>
    <n v="16.3"/>
    <n v="0.6"/>
    <n v="29.7"/>
    <n v="12.8"/>
    <n v="47"/>
    <n v="48.1"/>
    <n v="451.5"/>
    <n v="276"/>
    <n v="211.6"/>
    <n v="17.600000000000001"/>
    <n v="1.8"/>
    <n v="8.6999999999999993"/>
    <n v="1121.8"/>
    <n v="16.899999999999999"/>
    <n v="89.6"/>
    <n v="987.2"/>
    <n v="28.1"/>
  </r>
  <r>
    <x v="8"/>
    <x v="25"/>
    <n v="24.2"/>
    <n v="36.4"/>
    <n v="31.9"/>
    <n v="3.1"/>
    <n v="52.9"/>
    <n v="115.9"/>
    <n v="301.5"/>
    <n v="242.7"/>
    <n v="231.4"/>
    <n v="21.5"/>
    <n v="38.6"/>
    <n v="0.2"/>
    <n v="1100.2"/>
    <n v="60.6"/>
    <n v="87.9"/>
    <n v="891.5"/>
    <n v="60.3"/>
  </r>
  <r>
    <x v="8"/>
    <x v="26"/>
    <n v="41.2"/>
    <n v="21.5"/>
    <n v="0.1"/>
    <n v="18.3"/>
    <n v="54.3"/>
    <n v="208"/>
    <n v="377.2"/>
    <n v="272.89999999999998"/>
    <n v="83.3"/>
    <n v="164.3"/>
    <n v="0.9"/>
    <n v="7.6"/>
    <n v="1249.8"/>
    <n v="62.7"/>
    <n v="72.7"/>
    <n v="941.5"/>
    <n v="172.8"/>
  </r>
  <r>
    <x v="8"/>
    <x v="27"/>
    <n v="51.6"/>
    <n v="1.1000000000000001"/>
    <n v="11.4"/>
    <n v="16.2"/>
    <n v="33.1"/>
    <n v="190.2"/>
    <n v="328.8"/>
    <n v="326.3"/>
    <n v="124.7"/>
    <n v="231.4"/>
    <n v="0"/>
    <n v="44.4"/>
    <n v="1359.2"/>
    <n v="52.7"/>
    <n v="60.6"/>
    <n v="970.1"/>
    <n v="275.8"/>
  </r>
  <r>
    <x v="8"/>
    <x v="28"/>
    <n v="11.6"/>
    <n v="7.6"/>
    <n v="13.6"/>
    <n v="6.6"/>
    <n v="28.6"/>
    <n v="144.6"/>
    <n v="298.2"/>
    <n v="247.8"/>
    <n v="290.89999999999998"/>
    <n v="30.4"/>
    <n v="24"/>
    <n v="10.4"/>
    <n v="1114.3"/>
    <n v="19.2"/>
    <n v="48.8"/>
    <n v="981.5"/>
    <n v="64.8"/>
  </r>
  <r>
    <x v="8"/>
    <x v="29"/>
    <n v="1.3"/>
    <n v="32.4"/>
    <n v="11.4"/>
    <n v="1.6"/>
    <n v="27.5"/>
    <n v="75.900000000000006"/>
    <n v="441.3"/>
    <n v="218.8"/>
    <n v="248.2"/>
    <n v="76.099999999999994"/>
    <n v="11.2"/>
    <n v="0.7"/>
    <n v="1146.3"/>
    <n v="33.700000000000003"/>
    <n v="40.5"/>
    <n v="984.2"/>
    <n v="87.9"/>
  </r>
  <r>
    <x v="8"/>
    <x v="30"/>
    <n v="0"/>
    <n v="8.1999999999999993"/>
    <n v="0.5"/>
    <n v="14.8"/>
    <n v="26.6"/>
    <n v="152.1"/>
    <n v="164.3"/>
    <n v="249.3"/>
    <n v="191.2"/>
    <n v="32.4"/>
    <n v="78.7"/>
    <n v="8.9"/>
    <n v="926.9"/>
    <n v="8.1999999999999993"/>
    <n v="41.9"/>
    <n v="756.8"/>
    <n v="120"/>
  </r>
  <r>
    <x v="8"/>
    <x v="31"/>
    <n v="28.3"/>
    <n v="13.1"/>
    <n v="0.7"/>
    <n v="62.1"/>
    <n v="90.3"/>
    <n v="197"/>
    <n v="377.3"/>
    <n v="377.8"/>
    <n v="167.8"/>
    <n v="77.599999999999994"/>
    <n v="0.3"/>
    <n v="0.3"/>
    <n v="1392.6"/>
    <n v="41.3"/>
    <n v="153.19999999999999"/>
    <n v="1119.8"/>
    <n v="78.2"/>
  </r>
  <r>
    <x v="8"/>
    <x v="32"/>
    <n v="30.1"/>
    <n v="13.7"/>
    <n v="3"/>
    <n v="9.1"/>
    <n v="22"/>
    <n v="165.5"/>
    <n v="432.6"/>
    <n v="251.3"/>
    <n v="231.2"/>
    <n v="55.2"/>
    <n v="9.8000000000000007"/>
    <n v="2.8"/>
    <n v="1226.0999999999999"/>
    <n v="43.7"/>
    <n v="34.1"/>
    <n v="1080.5999999999999"/>
    <n v="67.7"/>
  </r>
  <r>
    <x v="8"/>
    <x v="33"/>
    <n v="21"/>
    <n v="19.600000000000001"/>
    <n v="0.6"/>
    <n v="0.7"/>
    <n v="21.9"/>
    <n v="127.9"/>
    <n v="193.8"/>
    <n v="481.7"/>
    <n v="370.3"/>
    <n v="2.6"/>
    <n v="0.1"/>
    <n v="0.1"/>
    <n v="1240.4000000000001"/>
    <n v="40.6"/>
    <n v="23.3"/>
    <n v="1173.7"/>
    <n v="2.8"/>
  </r>
  <r>
    <x v="8"/>
    <x v="34"/>
    <n v="7.7"/>
    <n v="6.9"/>
    <n v="4.5999999999999996"/>
    <n v="7.7"/>
    <n v="84.3"/>
    <n v="188.9"/>
    <n v="462.2"/>
    <n v="261.5"/>
    <n v="449.2"/>
    <n v="88.8"/>
    <n v="0.4"/>
    <n v="10.3"/>
    <n v="1572.5"/>
    <n v="14.6"/>
    <n v="96.6"/>
    <n v="1361.9"/>
    <n v="99.5"/>
  </r>
  <r>
    <x v="8"/>
    <x v="35"/>
    <n v="0"/>
    <n v="66.3"/>
    <n v="0.8"/>
    <n v="10.7"/>
    <n v="80"/>
    <n v="113.6"/>
    <n v="217.9"/>
    <n v="441.8"/>
    <n v="179.3"/>
    <n v="194.6"/>
    <n v="0.3"/>
    <n v="1.1000000000000001"/>
    <n v="1306.4000000000001"/>
    <n v="66.3"/>
    <n v="91.5"/>
    <n v="952.6"/>
    <n v="196"/>
  </r>
  <r>
    <x v="8"/>
    <x v="36"/>
    <n v="12.4"/>
    <n v="17"/>
    <n v="0"/>
    <n v="2.9"/>
    <n v="115.5"/>
    <n v="382.4"/>
    <n v="362.1"/>
    <n v="385.1"/>
    <n v="201.4"/>
    <n v="27.1"/>
    <n v="0.8"/>
    <n v="0"/>
    <n v="1506.7"/>
    <n v="29.4"/>
    <n v="118.5"/>
    <n v="1331"/>
    <n v="27.9"/>
  </r>
  <r>
    <x v="8"/>
    <x v="37"/>
    <n v="5"/>
    <n v="42.3"/>
    <n v="11.3"/>
    <n v="1.7"/>
    <n v="41.5"/>
    <n v="230.4"/>
    <n v="315"/>
    <n v="277.10000000000002"/>
    <n v="262"/>
    <n v="56.9"/>
    <n v="0"/>
    <n v="0"/>
    <n v="1243.2"/>
    <n v="47.3"/>
    <n v="54.5"/>
    <n v="1084.5"/>
    <n v="56.9"/>
  </r>
  <r>
    <x v="8"/>
    <x v="38"/>
    <n v="0.9"/>
    <n v="43.8"/>
    <n v="65.5"/>
    <n v="5"/>
    <n v="31.9"/>
    <n v="114.6"/>
    <n v="317.60000000000002"/>
    <n v="314.89999999999998"/>
    <n v="171.6"/>
    <n v="4.9000000000000004"/>
    <n v="0"/>
    <n v="17.5"/>
    <n v="1088.3"/>
    <n v="44.7"/>
    <n v="102.5"/>
    <n v="918.7"/>
    <n v="22.4"/>
  </r>
  <r>
    <x v="8"/>
    <x v="39"/>
    <n v="16.2"/>
    <n v="2.8"/>
    <n v="0.7"/>
    <n v="4.5999999999999996"/>
    <n v="67.099999999999994"/>
    <n v="177.7"/>
    <n v="248.8"/>
    <n v="466"/>
    <n v="190.2"/>
    <n v="47.8"/>
    <n v="1.1000000000000001"/>
    <n v="0"/>
    <n v="1223.0999999999999"/>
    <n v="19"/>
    <n v="72.5"/>
    <n v="1082.7"/>
    <n v="48.9"/>
  </r>
  <r>
    <x v="8"/>
    <x v="40"/>
    <n v="34.4"/>
    <n v="43.5"/>
    <n v="14.7"/>
    <n v="18.2"/>
    <n v="28.1"/>
    <n v="174.7"/>
    <n v="253.5"/>
    <n v="330.4"/>
    <n v="347.2"/>
    <n v="7"/>
    <n v="0"/>
    <n v="0.9"/>
    <n v="1252.5"/>
    <n v="77.8"/>
    <n v="61"/>
    <n v="1105.7"/>
    <n v="8"/>
  </r>
  <r>
    <x v="8"/>
    <x v="110"/>
    <n v="34.700000000000003"/>
    <n v="16.899999999999999"/>
    <n v="0.2"/>
    <n v="40.700000000000003"/>
    <n v="37"/>
    <n v="169.8"/>
    <n v="296"/>
    <n v="322.10000000000002"/>
    <n v="215.4"/>
    <n v="37"/>
    <n v="0"/>
    <n v="0"/>
    <n v="1169.9000000000001"/>
    <n v="51.6"/>
    <n v="78"/>
    <n v="1003.3"/>
    <n v="37"/>
  </r>
  <r>
    <x v="8"/>
    <x v="111"/>
    <n v="27.3"/>
    <n v="32.6"/>
    <n v="42"/>
    <n v="34.1"/>
    <n v="21.9"/>
    <n v="223.9"/>
    <n v="253.5"/>
    <n v="322.8"/>
    <n v="221.3"/>
    <n v="48.5"/>
    <n v="0.2"/>
    <n v="0.8"/>
    <n v="1228.8"/>
    <n v="59.9"/>
    <n v="98"/>
    <n v="1021.5"/>
    <n v="49.5"/>
  </r>
  <r>
    <x v="8"/>
    <x v="112"/>
    <n v="50.7"/>
    <n v="24"/>
    <n v="1.4"/>
    <n v="32.4"/>
    <n v="57.8"/>
    <n v="120.5"/>
    <n v="226.9"/>
    <n v="265.60000000000002"/>
    <n v="305.5"/>
    <n v="154.80000000000001"/>
    <n v="0"/>
    <n v="3.2"/>
    <n v="1242.9000000000001"/>
    <n v="74.7"/>
    <n v="91.5"/>
    <n v="918.6"/>
    <n v="158"/>
  </r>
  <r>
    <x v="8"/>
    <x v="41"/>
    <n v="0"/>
    <n v="21.3"/>
    <n v="5"/>
    <n v="52.3"/>
    <n v="88.6"/>
    <n v="168.7"/>
    <n v="354.7"/>
    <n v="267.8"/>
    <n v="271.8"/>
    <n v="148.69999999999999"/>
    <n v="14.9"/>
    <n v="0"/>
    <n v="1393.7"/>
    <n v="21.3"/>
    <n v="145.9"/>
    <n v="1062.9000000000001"/>
    <n v="163.6"/>
  </r>
  <r>
    <x v="8"/>
    <x v="42"/>
    <n v="5.6"/>
    <n v="5.6"/>
    <n v="10.199999999999999"/>
    <n v="7.5"/>
    <n v="57.7"/>
    <n v="89.4"/>
    <n v="394.4"/>
    <n v="244.6"/>
    <n v="215.3"/>
    <n v="61.5"/>
    <n v="0.1"/>
    <n v="0.3"/>
    <n v="1092.0999999999999"/>
    <n v="11.2"/>
    <n v="75.400000000000006"/>
    <n v="943.7"/>
    <n v="61.9"/>
  </r>
  <r>
    <x v="8"/>
    <x v="113"/>
    <n v="11.1"/>
    <n v="7.5"/>
    <n v="3.6"/>
    <n v="11.3"/>
    <n v="46.3"/>
    <n v="114.6"/>
    <n v="409"/>
    <n v="329.8"/>
    <n v="248.9"/>
    <n v="81"/>
    <n v="36.200000000000003"/>
    <n v="0"/>
    <n v="1299.2"/>
    <n v="18.600000000000001"/>
    <n v="61.2"/>
    <n v="1102.2"/>
    <n v="117.2"/>
  </r>
  <r>
    <x v="8"/>
    <x v="43"/>
    <n v="16.5"/>
    <n v="42.8"/>
    <n v="5.7"/>
    <n v="35.5"/>
    <n v="93.1"/>
    <n v="200.2"/>
    <n v="341.7"/>
    <n v="386.5"/>
    <n v="217.9"/>
    <n v="103.4"/>
    <n v="1.1000000000000001"/>
    <n v="0"/>
    <n v="1444.4"/>
    <n v="59.4"/>
    <n v="134.30000000000001"/>
    <n v="1146.3"/>
    <n v="104.5"/>
  </r>
  <r>
    <x v="8"/>
    <x v="44"/>
    <n v="9.8000000000000007"/>
    <n v="11.8"/>
    <n v="22.1"/>
    <n v="2.2000000000000002"/>
    <n v="43.3"/>
    <n v="346.5"/>
    <n v="257"/>
    <n v="313.3"/>
    <n v="113.4"/>
    <n v="3"/>
    <n v="0.1"/>
    <n v="2.1"/>
    <n v="1124.5999999999999"/>
    <n v="21.6"/>
    <n v="67.599999999999994"/>
    <n v="1030.0999999999999"/>
    <n v="5.2"/>
  </r>
  <r>
    <x v="8"/>
    <x v="45"/>
    <n v="7.3"/>
    <n v="1.5"/>
    <n v="5.8"/>
    <n v="8.1999999999999993"/>
    <n v="22.8"/>
    <n v="144.5"/>
    <n v="307.8"/>
    <n v="204.5"/>
    <n v="114.3"/>
    <n v="28.7"/>
    <n v="4.7"/>
    <n v="0.1"/>
    <n v="850.2"/>
    <n v="8.8000000000000007"/>
    <n v="36.799999999999997"/>
    <n v="771.1"/>
    <n v="33.5"/>
  </r>
  <r>
    <x v="8"/>
    <x v="46"/>
    <n v="1.1000000000000001"/>
    <n v="10.3"/>
    <n v="20.100000000000001"/>
    <n v="24.6"/>
    <n v="57"/>
    <n v="272.5"/>
    <n v="212.5"/>
    <n v="291.89999999999998"/>
    <n v="297.7"/>
    <n v="15.4"/>
    <n v="3.4"/>
    <n v="0.4"/>
    <n v="1206.8"/>
    <n v="11.4"/>
    <n v="101.6"/>
    <n v="1074.5"/>
    <n v="19.3"/>
  </r>
  <r>
    <x v="8"/>
    <x v="47"/>
    <n v="29.7"/>
    <n v="4.2"/>
    <n v="8.6999999999999993"/>
    <n v="16.7"/>
    <n v="37.4"/>
    <n v="224.7"/>
    <n v="431.8"/>
    <n v="263.3"/>
    <n v="342.2"/>
    <n v="18.399999999999999"/>
    <n v="0.9"/>
    <n v="0.8"/>
    <n v="1378.7"/>
    <n v="33.9"/>
    <n v="62.7"/>
    <n v="1262"/>
    <n v="20.2"/>
  </r>
  <r>
    <x v="8"/>
    <x v="48"/>
    <n v="12.5"/>
    <n v="8.4"/>
    <n v="0.8"/>
    <n v="0.6"/>
    <n v="40.9"/>
    <n v="166.6"/>
    <n v="366.1"/>
    <n v="308.60000000000002"/>
    <n v="129.5"/>
    <n v="15.1"/>
    <n v="0.2"/>
    <n v="1.3"/>
    <n v="1050.5"/>
    <n v="20.9"/>
    <n v="42.3"/>
    <n v="970.7"/>
    <n v="16.600000000000001"/>
  </r>
  <r>
    <x v="8"/>
    <x v="49"/>
    <n v="20"/>
    <n v="6.7"/>
    <n v="2.2999999999999998"/>
    <n v="11.9"/>
    <n v="28.2"/>
    <n v="172.5"/>
    <n v="505.7"/>
    <n v="268.7"/>
    <n v="192.2"/>
    <n v="35.700000000000003"/>
    <n v="0.3"/>
    <n v="0.1"/>
    <n v="1244.2"/>
    <n v="26.7"/>
    <n v="42.5"/>
    <n v="1139"/>
    <n v="36.1"/>
  </r>
  <r>
    <x v="8"/>
    <x v="50"/>
    <n v="19.3"/>
    <n v="4.7"/>
    <n v="9.6"/>
    <n v="5.3"/>
    <n v="75.400000000000006"/>
    <n v="319.39999999999998"/>
    <n v="200.6"/>
    <n v="286.3"/>
    <n v="359.8"/>
    <n v="168.8"/>
    <n v="36"/>
    <n v="8.1"/>
    <n v="1493.4"/>
    <n v="24"/>
    <n v="90.4"/>
    <n v="1166.2"/>
    <n v="212.9"/>
  </r>
  <r>
    <x v="8"/>
    <x v="51"/>
    <n v="75.2"/>
    <n v="2.8"/>
    <n v="11.6"/>
    <n v="0.5"/>
    <n v="1.3"/>
    <n v="115.6"/>
    <n v="334.5"/>
    <n v="295.8"/>
    <n v="115.2"/>
    <n v="11.6"/>
    <n v="0"/>
    <n v="2.7"/>
    <n v="966.9"/>
    <n v="78"/>
    <n v="13.4"/>
    <n v="861.2"/>
    <n v="14.4"/>
  </r>
  <r>
    <x v="8"/>
    <x v="52"/>
    <n v="16"/>
    <n v="2.7"/>
    <n v="4.7"/>
    <n v="26.4"/>
    <n v="16.100000000000001"/>
    <n v="120.7"/>
    <n v="222.8"/>
    <n v="451.1"/>
    <n v="224.2"/>
    <n v="81.5"/>
    <n v="0.7"/>
    <n v="0.6"/>
    <n v="1167.4000000000001"/>
    <n v="18.7"/>
    <n v="47.2"/>
    <n v="1018.8"/>
    <n v="82.7"/>
  </r>
  <r>
    <x v="8"/>
    <x v="53"/>
    <n v="81.2"/>
    <n v="1.5"/>
    <n v="9.4"/>
    <n v="18.600000000000001"/>
    <n v="35.700000000000003"/>
    <n v="132.30000000000001"/>
    <n v="245.8"/>
    <n v="264.2"/>
    <n v="157.1"/>
    <n v="233.8"/>
    <n v="0"/>
    <n v="0.1"/>
    <n v="1179.5999999999999"/>
    <n v="82.7"/>
    <n v="63.7"/>
    <n v="799.3"/>
    <n v="233.9"/>
  </r>
  <r>
    <x v="8"/>
    <x v="54"/>
    <n v="1.4"/>
    <n v="0.1"/>
    <n v="42.7"/>
    <n v="5.2"/>
    <n v="49.9"/>
    <n v="117.6"/>
    <n v="357.4"/>
    <n v="285.5"/>
    <n v="348.1"/>
    <n v="37.9"/>
    <n v="2"/>
    <n v="0"/>
    <n v="1247.9000000000001"/>
    <n v="1.5"/>
    <n v="97.9"/>
    <n v="1108.7"/>
    <n v="39.9"/>
  </r>
  <r>
    <x v="8"/>
    <x v="55"/>
    <n v="11.7"/>
    <n v="35.799999999999997"/>
    <n v="1.4"/>
    <n v="2"/>
    <n v="33.9"/>
    <n v="239.7"/>
    <n v="211.6"/>
    <n v="317.5"/>
    <n v="157.5"/>
    <n v="236"/>
    <n v="0.8"/>
    <n v="10.1"/>
    <n v="1258.0999999999999"/>
    <n v="47.5"/>
    <n v="37.299999999999997"/>
    <n v="926.3"/>
    <n v="246.9"/>
  </r>
  <r>
    <x v="8"/>
    <x v="56"/>
    <n v="13"/>
    <n v="7.8"/>
    <n v="9.5"/>
    <n v="20.8"/>
    <n v="38.799999999999997"/>
    <n v="156.4"/>
    <n v="244.3"/>
    <n v="395.4"/>
    <n v="216.3"/>
    <n v="72.5"/>
    <n v="0"/>
    <n v="3.2"/>
    <n v="1178.0999999999999"/>
    <n v="20.8"/>
    <n v="69.099999999999994"/>
    <n v="1012.4"/>
    <n v="75.7"/>
  </r>
  <r>
    <x v="8"/>
    <x v="57"/>
    <n v="3.4"/>
    <n v="1.7"/>
    <n v="9.4"/>
    <n v="17.5"/>
    <n v="78.900000000000006"/>
    <n v="154"/>
    <n v="375.4"/>
    <n v="273.5"/>
    <n v="255.7"/>
    <n v="138.69999999999999"/>
    <n v="17.8"/>
    <n v="0.2"/>
    <n v="1326.1"/>
    <n v="5.0999999999999996"/>
    <n v="105.9"/>
    <n v="1058.5999999999999"/>
    <n v="156.6"/>
  </r>
  <r>
    <x v="8"/>
    <x v="58"/>
    <n v="1.4"/>
    <n v="3.3"/>
    <n v="2.4"/>
    <n v="21.9"/>
    <n v="59.3"/>
    <n v="134.69999999999999"/>
    <n v="453.6"/>
    <n v="157.69999999999999"/>
    <n v="219"/>
    <n v="66.3"/>
    <n v="2.7"/>
    <n v="0"/>
    <n v="1122.5"/>
    <n v="4.7"/>
    <n v="83.6"/>
    <n v="965.1"/>
    <n v="69.099999999999994"/>
  </r>
  <r>
    <x v="8"/>
    <x v="59"/>
    <n v="0.4"/>
    <n v="1.2"/>
    <n v="15.7"/>
    <n v="7.1"/>
    <n v="7.7"/>
    <n v="98.8"/>
    <n v="302.2"/>
    <n v="328.3"/>
    <n v="215"/>
    <n v="22.2"/>
    <n v="1.8"/>
    <n v="2.4"/>
    <n v="1002.7"/>
    <n v="1.7"/>
    <n v="30.4"/>
    <n v="944.3"/>
    <n v="26.3"/>
  </r>
  <r>
    <x v="8"/>
    <x v="60"/>
    <n v="21.2"/>
    <n v="6.9"/>
    <n v="0.1"/>
    <n v="0.9"/>
    <n v="39.5"/>
    <n v="114.5"/>
    <n v="155.5"/>
    <n v="308.3"/>
    <n v="83.1"/>
    <n v="18.3"/>
    <n v="17.100000000000001"/>
    <n v="1.6"/>
    <n v="767"/>
    <n v="28.1"/>
    <n v="40.4"/>
    <n v="661.5"/>
    <n v="37"/>
  </r>
  <r>
    <x v="8"/>
    <x v="61"/>
    <n v="0.2"/>
    <n v="0.1"/>
    <n v="38.6"/>
    <n v="30.6"/>
    <n v="23.6"/>
    <n v="80.7"/>
    <n v="278.2"/>
    <n v="282.10000000000002"/>
    <n v="253.8"/>
    <n v="10.3"/>
    <n v="0.1"/>
    <n v="1.5"/>
    <n v="999.9"/>
    <n v="0.2"/>
    <n v="92.8"/>
    <n v="894.8"/>
    <n v="12"/>
  </r>
  <r>
    <x v="8"/>
    <x v="62"/>
    <n v="29.1"/>
    <n v="1.7"/>
    <n v="7"/>
    <n v="3"/>
    <n v="17.3"/>
    <n v="261.8"/>
    <n v="329.6"/>
    <n v="293.10000000000002"/>
    <n v="79.2"/>
    <n v="113.3"/>
    <n v="0"/>
    <n v="4.9000000000000004"/>
    <n v="1140.0999999999999"/>
    <n v="30.8"/>
    <n v="27.3"/>
    <n v="963.7"/>
    <n v="118.2"/>
  </r>
  <r>
    <x v="8"/>
    <x v="63"/>
    <n v="5.2"/>
    <n v="9.3000000000000007"/>
    <n v="9.6999999999999993"/>
    <n v="20.7"/>
    <n v="64.400000000000006"/>
    <n v="193.1"/>
    <n v="348.4"/>
    <n v="379.4"/>
    <n v="219.1"/>
    <n v="15.3"/>
    <n v="23.6"/>
    <n v="0.3"/>
    <n v="1288.5999999999999"/>
    <n v="14.5"/>
    <n v="94.8"/>
    <n v="1140.0999999999999"/>
    <n v="39.200000000000003"/>
  </r>
  <r>
    <x v="8"/>
    <x v="64"/>
    <n v="22.1"/>
    <n v="13.4"/>
    <n v="3.2"/>
    <n v="17.899999999999999"/>
    <n v="39.200000000000003"/>
    <n v="194.6"/>
    <n v="284.2"/>
    <n v="235.6"/>
    <n v="229.5"/>
    <n v="34.5"/>
    <n v="0.4"/>
    <n v="0"/>
    <n v="1074.7"/>
    <n v="35.5"/>
    <n v="60.2"/>
    <n v="944"/>
    <n v="35"/>
  </r>
  <r>
    <x v="8"/>
    <x v="65"/>
    <n v="17.3"/>
    <n v="14.6"/>
    <n v="5.0999999999999996"/>
    <n v="91.4"/>
    <n v="81.5"/>
    <n v="278"/>
    <n v="307"/>
    <n v="367.9"/>
    <n v="129.19999999999999"/>
    <n v="138.6"/>
    <n v="1.9"/>
    <n v="0"/>
    <n v="1432.6"/>
    <n v="31.9"/>
    <n v="178"/>
    <n v="1082.2"/>
    <n v="140.5"/>
  </r>
  <r>
    <x v="8"/>
    <x v="66"/>
    <n v="12.9"/>
    <n v="38"/>
    <n v="2.7"/>
    <n v="3.2"/>
    <n v="3.4"/>
    <n v="56.7"/>
    <n v="163.4"/>
    <n v="154.9"/>
    <n v="209.7"/>
    <n v="48.4"/>
    <n v="24.6"/>
    <n v="0"/>
    <n v="717.9"/>
    <n v="51"/>
    <n v="9.1999999999999993"/>
    <n v="584.70000000000005"/>
    <n v="73"/>
  </r>
  <r>
    <x v="8"/>
    <x v="67"/>
    <n v="22.9"/>
    <n v="10.199999999999999"/>
    <n v="3.8"/>
    <n v="4.4000000000000004"/>
    <n v="65"/>
    <n v="200.9"/>
    <n v="185.1"/>
    <n v="258.89999999999998"/>
    <n v="271.39999999999998"/>
    <n v="158.19999999999999"/>
    <n v="8.3000000000000007"/>
    <n v="0"/>
    <n v="1189"/>
    <n v="33.1"/>
    <n v="73.099999999999994"/>
    <n v="916.3"/>
    <n v="166.5"/>
  </r>
  <r>
    <x v="8"/>
    <x v="68"/>
    <n v="3.9"/>
    <n v="0.7"/>
    <n v="21.9"/>
    <n v="9.9"/>
    <n v="39.1"/>
    <n v="129.4"/>
    <n v="451.6"/>
    <n v="317.5"/>
    <n v="229.2"/>
    <n v="28"/>
    <n v="0.3"/>
    <n v="3.7"/>
    <n v="1235.2"/>
    <n v="4.5999999999999996"/>
    <n v="70.900000000000006"/>
    <n v="1127.7"/>
    <n v="32"/>
  </r>
  <r>
    <x v="8"/>
    <x v="69"/>
    <n v="9.1"/>
    <n v="4.0999999999999996"/>
    <n v="12"/>
    <n v="11"/>
    <n v="34.4"/>
    <n v="143.19999999999999"/>
    <n v="403.1"/>
    <n v="155.19999999999999"/>
    <n v="245.3"/>
    <n v="51.7"/>
    <n v="0"/>
    <n v="0"/>
    <n v="1069.0999999999999"/>
    <n v="13.2"/>
    <n v="57.5"/>
    <n v="946.7"/>
    <n v="51.7"/>
  </r>
  <r>
    <x v="8"/>
    <x v="70"/>
    <n v="2.2999999999999998"/>
    <n v="12.4"/>
    <n v="0.9"/>
    <n v="8.9"/>
    <n v="80.099999999999994"/>
    <n v="147.1"/>
    <n v="221"/>
    <n v="292.8"/>
    <n v="372.6"/>
    <n v="22.4"/>
    <n v="0.7"/>
    <n v="0.5"/>
    <n v="1161.7"/>
    <n v="14.7"/>
    <n v="90"/>
    <n v="1033.4000000000001"/>
    <n v="23.7"/>
  </r>
  <r>
    <x v="8"/>
    <x v="71"/>
    <n v="5.3"/>
    <n v="2.9"/>
    <n v="1.3"/>
    <n v="17"/>
    <n v="83.7"/>
    <n v="102.5"/>
    <n v="375.5"/>
    <n v="266"/>
    <n v="121"/>
    <n v="147.1"/>
    <n v="8.1"/>
    <n v="17.3"/>
    <n v="1147.5"/>
    <n v="8.1"/>
    <n v="101.9"/>
    <n v="865"/>
    <n v="172.5"/>
  </r>
  <r>
    <x v="8"/>
    <x v="72"/>
    <n v="13.4"/>
    <n v="27.8"/>
    <n v="16.8"/>
    <n v="24.5"/>
    <n v="51.8"/>
    <n v="190.4"/>
    <n v="313.60000000000002"/>
    <n v="252.6"/>
    <n v="248.6"/>
    <n v="142.80000000000001"/>
    <n v="4.8"/>
    <n v="3.7"/>
    <n v="1290.8"/>
    <n v="41.1"/>
    <n v="93"/>
    <n v="1005.2"/>
    <n v="151.4"/>
  </r>
  <r>
    <x v="8"/>
    <x v="73"/>
    <n v="23.4"/>
    <n v="19.399999999999999"/>
    <n v="2.2999999999999998"/>
    <n v="21.3"/>
    <n v="6.2"/>
    <n v="90.6"/>
    <n v="435.5"/>
    <n v="166.1"/>
    <n v="113"/>
    <n v="88.5"/>
    <n v="25.2"/>
    <n v="10.3"/>
    <n v="1001.9"/>
    <n v="42.9"/>
    <n v="29.8"/>
    <n v="805.2"/>
    <n v="124"/>
  </r>
  <r>
    <x v="8"/>
    <x v="74"/>
    <n v="4.7"/>
    <n v="2.4"/>
    <n v="9.5"/>
    <n v="7.9"/>
    <n v="80.900000000000006"/>
    <n v="160.19999999999999"/>
    <n v="389.9"/>
    <n v="375.3"/>
    <n v="190.5"/>
    <n v="29.5"/>
    <n v="0.2"/>
    <n v="1"/>
    <n v="1252.2"/>
    <n v="7.1"/>
    <n v="98.4"/>
    <n v="1115.9000000000001"/>
    <n v="30.8"/>
  </r>
  <r>
    <x v="8"/>
    <x v="75"/>
    <n v="31.3"/>
    <n v="5.7"/>
    <n v="14.3"/>
    <n v="47.9"/>
    <n v="86.3"/>
    <n v="107.9"/>
    <n v="580.1"/>
    <n v="311.3"/>
    <n v="168.8"/>
    <n v="1"/>
    <n v="6.1"/>
    <n v="3.9"/>
    <n v="1364.7"/>
    <n v="37"/>
    <n v="148.4"/>
    <n v="1168.0999999999999"/>
    <n v="11"/>
  </r>
  <r>
    <x v="8"/>
    <x v="76"/>
    <n v="4.4000000000000004"/>
    <n v="6.1"/>
    <n v="28.2"/>
    <n v="14.7"/>
    <n v="31"/>
    <n v="222.4"/>
    <n v="227.2"/>
    <n v="164.5"/>
    <n v="170.5"/>
    <n v="42.1"/>
    <n v="21.5"/>
    <n v="1"/>
    <n v="933.5"/>
    <n v="10.5"/>
    <n v="73.900000000000006"/>
    <n v="784.6"/>
    <n v="64.599999999999994"/>
  </r>
  <r>
    <x v="8"/>
    <x v="77"/>
    <n v="13.1"/>
    <n v="1.7"/>
    <n v="8"/>
    <n v="45"/>
    <n v="81.099999999999994"/>
    <n v="101.2"/>
    <n v="353.8"/>
    <n v="195.8"/>
    <n v="220.6"/>
    <n v="69.900000000000006"/>
    <n v="0"/>
    <n v="14.1"/>
    <n v="1104.2"/>
    <n v="14.8"/>
    <n v="134.1"/>
    <n v="871.3"/>
    <n v="84"/>
  </r>
  <r>
    <x v="8"/>
    <x v="78"/>
    <n v="28.6"/>
    <n v="33.9"/>
    <n v="1.3"/>
    <n v="11.2"/>
    <n v="65.599999999999994"/>
    <n v="353.4"/>
    <n v="476.4"/>
    <n v="216.9"/>
    <n v="219"/>
    <n v="15.4"/>
    <n v="1.5"/>
    <n v="3"/>
    <n v="1426.2"/>
    <n v="62.5"/>
    <n v="78.099999999999994"/>
    <n v="1265.8"/>
    <n v="19.899999999999999"/>
  </r>
  <r>
    <x v="8"/>
    <x v="79"/>
    <n v="8.8000000000000007"/>
    <n v="0.5"/>
    <n v="0.5"/>
    <n v="8"/>
    <n v="69.2"/>
    <n v="163.19999999999999"/>
    <n v="481.5"/>
    <n v="238"/>
    <n v="289"/>
    <n v="188"/>
    <n v="1.2"/>
    <n v="7.1"/>
    <n v="1455"/>
    <n v="9.3000000000000007"/>
    <n v="77.7"/>
    <n v="1171.7"/>
    <n v="196.3"/>
  </r>
  <r>
    <x v="8"/>
    <x v="80"/>
    <n v="1.1000000000000001"/>
    <n v="13.9"/>
    <n v="0.5"/>
    <n v="16"/>
    <n v="94.3"/>
    <n v="168.4"/>
    <n v="395.7"/>
    <n v="263.5"/>
    <n v="221.1"/>
    <n v="124.2"/>
    <n v="1.3"/>
    <n v="22.1"/>
    <n v="1322.1"/>
    <n v="15"/>
    <n v="110.8"/>
    <n v="1048.5999999999999"/>
    <n v="147.6"/>
  </r>
  <r>
    <x v="8"/>
    <x v="81"/>
    <n v="0.7"/>
    <n v="3.7"/>
    <n v="5.4"/>
    <n v="37.700000000000003"/>
    <n v="40.1"/>
    <n v="143.6"/>
    <n v="452"/>
    <n v="539.79999999999995"/>
    <n v="379.7"/>
    <n v="52.8"/>
    <n v="2.7"/>
    <n v="2.2999999999999998"/>
    <n v="1660.4"/>
    <n v="4.3"/>
    <n v="83.1"/>
    <n v="1515.1"/>
    <n v="57.9"/>
  </r>
  <r>
    <x v="8"/>
    <x v="82"/>
    <n v="1.2"/>
    <n v="15.3"/>
    <n v="27.3"/>
    <n v="46.9"/>
    <n v="46.2"/>
    <n v="174.5"/>
    <n v="364.5"/>
    <n v="459.4"/>
    <n v="153.19999999999999"/>
    <n v="33.700000000000003"/>
    <n v="1.5"/>
    <n v="13.8"/>
    <n v="1337.4"/>
    <n v="16.399999999999999"/>
    <n v="120.3"/>
    <n v="1151.5999999999999"/>
    <n v="49"/>
  </r>
  <r>
    <x v="8"/>
    <x v="83"/>
    <n v="8.9"/>
    <n v="8.6999999999999993"/>
    <n v="6.9"/>
    <n v="0.2"/>
    <n v="100.3"/>
    <n v="152.9"/>
    <n v="446"/>
    <n v="171.9"/>
    <n v="330.9"/>
    <n v="28.2"/>
    <n v="1"/>
    <n v="14"/>
    <n v="1269.9000000000001"/>
    <n v="17.5"/>
    <n v="107.4"/>
    <n v="1101.7"/>
    <n v="43.2"/>
  </r>
  <r>
    <x v="8"/>
    <x v="84"/>
    <n v="0.3"/>
    <n v="30.2"/>
    <n v="13.8"/>
    <n v="14"/>
    <n v="83.3"/>
    <n v="156.6"/>
    <n v="485.5"/>
    <n v="204.4"/>
    <n v="201.2"/>
    <n v="49.7"/>
    <n v="0"/>
    <n v="0.2"/>
    <n v="1239.4000000000001"/>
    <n v="30.6"/>
    <n v="111.1"/>
    <n v="1047.8"/>
    <n v="49.9"/>
  </r>
  <r>
    <x v="8"/>
    <x v="85"/>
    <n v="14.5"/>
    <n v="6.3"/>
    <n v="7.9"/>
    <n v="8.9"/>
    <n v="31.2"/>
    <n v="176.2"/>
    <n v="179.7"/>
    <n v="324.2"/>
    <n v="270.5"/>
    <n v="7.2"/>
    <n v="0"/>
    <n v="19.2"/>
    <n v="1045.7"/>
    <n v="20.7"/>
    <n v="48"/>
    <n v="950.5"/>
    <n v="26.5"/>
  </r>
  <r>
    <x v="8"/>
    <x v="86"/>
    <n v="2.6"/>
    <n v="3.1"/>
    <n v="0.1"/>
    <n v="2.6"/>
    <n v="61.1"/>
    <n v="83.9"/>
    <n v="284.8"/>
    <n v="219.2"/>
    <n v="85.9"/>
    <n v="52.4"/>
    <n v="1.4"/>
    <n v="0.4"/>
    <n v="797.6"/>
    <n v="5.8"/>
    <n v="63.8"/>
    <n v="673.8"/>
    <n v="54.2"/>
  </r>
  <r>
    <x v="8"/>
    <x v="87"/>
    <n v="9.4"/>
    <n v="4"/>
    <n v="24.5"/>
    <n v="24.5"/>
    <n v="51.1"/>
    <n v="154.80000000000001"/>
    <n v="209.1"/>
    <n v="357.3"/>
    <n v="320"/>
    <n v="34.299999999999997"/>
    <n v="19.3"/>
    <n v="0.1"/>
    <n v="1208.3"/>
    <n v="13.4"/>
    <n v="100.1"/>
    <n v="1041.2"/>
    <n v="53.6"/>
  </r>
  <r>
    <x v="8"/>
    <x v="88"/>
    <n v="28.3"/>
    <n v="29.1"/>
    <n v="1"/>
    <n v="7"/>
    <n v="32.700000000000003"/>
    <n v="130.9"/>
    <n v="217.7"/>
    <n v="257.60000000000002"/>
    <n v="226.5"/>
    <n v="32.9"/>
    <n v="4.4000000000000004"/>
    <n v="1.2"/>
    <n v="969.4"/>
    <n v="57.5"/>
    <n v="40.700000000000003"/>
    <n v="832.8"/>
    <n v="38.5"/>
  </r>
  <r>
    <x v="8"/>
    <x v="89"/>
    <n v="6.8"/>
    <n v="11.6"/>
    <n v="2"/>
    <n v="0.1"/>
    <n v="6.7"/>
    <n v="162.9"/>
    <n v="227.5"/>
    <n v="335.7"/>
    <n v="279.10000000000002"/>
    <n v="11.4"/>
    <n v="44.4"/>
    <n v="23.8"/>
    <n v="1111.9000000000001"/>
    <n v="18.399999999999999"/>
    <n v="8.8000000000000007"/>
    <n v="1005.1"/>
    <n v="79.599999999999994"/>
  </r>
  <r>
    <x v="8"/>
    <x v="90"/>
    <n v="26"/>
    <n v="21.7"/>
    <n v="0.2"/>
    <n v="3"/>
    <n v="18.2"/>
    <n v="220.1"/>
    <n v="238.5"/>
    <n v="350.9"/>
    <n v="162.5"/>
    <n v="66.2"/>
    <n v="0"/>
    <n v="0"/>
    <n v="1107.2"/>
    <n v="47.7"/>
    <n v="21.4"/>
    <n v="972"/>
    <n v="66.2"/>
  </r>
  <r>
    <x v="8"/>
    <x v="91"/>
    <n v="10.5"/>
    <n v="1.1000000000000001"/>
    <n v="2.9"/>
    <n v="29.3"/>
    <n v="42.2"/>
    <n v="211"/>
    <n v="463.9"/>
    <n v="287.60000000000002"/>
    <n v="185.8"/>
    <n v="27.8"/>
    <n v="11"/>
    <n v="30.6"/>
    <n v="1303.7"/>
    <n v="11.6"/>
    <n v="74.400000000000006"/>
    <n v="1148.3"/>
    <n v="69.5"/>
  </r>
  <r>
    <x v="8"/>
    <x v="92"/>
    <n v="8.4"/>
    <n v="11.2"/>
    <n v="23.6"/>
    <n v="26.6"/>
    <n v="38.200000000000003"/>
    <n v="96.6"/>
    <n v="465.1"/>
    <n v="377.4"/>
    <n v="188"/>
    <n v="83"/>
    <n v="14.5"/>
    <n v="0"/>
    <n v="1332.5"/>
    <n v="19.600000000000001"/>
    <n v="88.4"/>
    <n v="1127"/>
    <n v="97.5"/>
  </r>
  <r>
    <x v="8"/>
    <x v="93"/>
    <n v="0.1"/>
    <n v="0.2"/>
    <n v="0.4"/>
    <n v="3.8"/>
    <n v="83.6"/>
    <n v="265.10000000000002"/>
    <n v="380.8"/>
    <n v="347.5"/>
    <n v="199.6"/>
    <n v="114.1"/>
    <n v="6.9"/>
    <n v="0.6"/>
    <n v="1402.7"/>
    <n v="0.3"/>
    <n v="87.8"/>
    <n v="1192.9000000000001"/>
    <n v="121.7"/>
  </r>
  <r>
    <x v="8"/>
    <x v="94"/>
    <n v="0.5"/>
    <n v="12.1"/>
    <n v="3.6"/>
    <n v="37.200000000000003"/>
    <n v="96.2"/>
    <n v="267.2"/>
    <n v="264.3"/>
    <n v="201.4"/>
    <n v="314.8"/>
    <n v="9.6"/>
    <n v="0"/>
    <n v="0.1"/>
    <n v="1207"/>
    <n v="12.7"/>
    <n v="137"/>
    <n v="1047.7"/>
    <n v="9.6999999999999993"/>
  </r>
  <r>
    <x v="8"/>
    <x v="95"/>
    <n v="1"/>
    <n v="0.5"/>
    <n v="3"/>
    <n v="12.6"/>
    <n v="98.4"/>
    <n v="224.4"/>
    <n v="224.7"/>
    <n v="225.9"/>
    <n v="274.8"/>
    <n v="181.3"/>
    <n v="0.5"/>
    <n v="0"/>
    <n v="1247"/>
    <n v="1.5"/>
    <n v="114"/>
    <n v="949.8"/>
    <n v="181.8"/>
  </r>
  <r>
    <x v="8"/>
    <x v="96"/>
    <n v="13.4"/>
    <n v="11.3"/>
    <n v="2.2000000000000002"/>
    <n v="25"/>
    <n v="74.8"/>
    <n v="116.6"/>
    <n v="386.1"/>
    <n v="247.7"/>
    <n v="192.8"/>
    <n v="33.799999999999997"/>
    <n v="1.4"/>
    <n v="0.7"/>
    <n v="1105.8"/>
    <n v="24.6"/>
    <n v="102.1"/>
    <n v="943.2"/>
    <n v="35.799999999999997"/>
  </r>
  <r>
    <x v="8"/>
    <x v="97"/>
    <n v="13.2"/>
    <n v="39.700000000000003"/>
    <n v="10.199999999999999"/>
    <n v="21.9"/>
    <n v="41.4"/>
    <n v="230.9"/>
    <n v="356.8"/>
    <n v="310.60000000000002"/>
    <n v="183.9"/>
    <n v="142"/>
    <n v="0.2"/>
    <n v="3"/>
    <n v="1353.9"/>
    <n v="52.9"/>
    <n v="73.5"/>
    <n v="1082.3"/>
    <n v="145.19999999999999"/>
  </r>
  <r>
    <x v="8"/>
    <x v="98"/>
    <n v="22.7"/>
    <n v="2.1"/>
    <n v="2.2000000000000002"/>
    <n v="32"/>
    <n v="72.7"/>
    <n v="246.8"/>
    <n v="418.4"/>
    <n v="175.9"/>
    <n v="115.3"/>
    <n v="56.4"/>
    <n v="3.1"/>
    <n v="0"/>
    <n v="1147.8"/>
    <n v="24.8"/>
    <n v="107"/>
    <n v="956.4"/>
    <n v="59.5"/>
  </r>
  <r>
    <x v="8"/>
    <x v="99"/>
    <n v="13.9"/>
    <n v="14.3"/>
    <n v="12.1"/>
    <n v="7.7"/>
    <n v="28.6"/>
    <n v="82.5"/>
    <n v="300"/>
    <n v="309.10000000000002"/>
    <n v="105.1"/>
    <n v="34.299999999999997"/>
    <n v="0"/>
    <n v="0.2"/>
    <n v="907.8"/>
    <n v="28.2"/>
    <n v="48.5"/>
    <n v="796.7"/>
    <n v="34.5"/>
  </r>
  <r>
    <x v="8"/>
    <x v="100"/>
    <n v="0.1"/>
    <n v="0"/>
    <n v="1.9"/>
    <n v="19.2"/>
    <n v="73.2"/>
    <n v="200"/>
    <n v="290.7"/>
    <n v="160.4"/>
    <n v="285.2"/>
    <n v="17.600000000000001"/>
    <n v="2.9"/>
    <n v="1.6"/>
    <n v="1052.8"/>
    <n v="0.1"/>
    <n v="94.3"/>
    <n v="936.3"/>
    <n v="22.1"/>
  </r>
  <r>
    <x v="8"/>
    <x v="101"/>
    <n v="0.2"/>
    <n v="34.200000000000003"/>
    <n v="25.4"/>
    <n v="20.3"/>
    <n v="94.4"/>
    <n v="170.4"/>
    <n v="549.4"/>
    <n v="340.6"/>
    <n v="309"/>
    <n v="39.6"/>
    <n v="9.1"/>
    <n v="7.5"/>
    <n v="1600.2"/>
    <n v="34.299999999999997"/>
    <n v="140.19999999999999"/>
    <n v="1369.4"/>
    <n v="56.2"/>
  </r>
  <r>
    <x v="8"/>
    <x v="102"/>
    <n v="25.6"/>
    <n v="4.4000000000000004"/>
    <n v="3.2"/>
    <n v="10.4"/>
    <n v="48.9"/>
    <n v="291.2"/>
    <n v="397.2"/>
    <n v="278.10000000000002"/>
    <n v="117.1"/>
    <n v="21.4"/>
    <n v="0.1"/>
    <n v="0"/>
    <n v="1197.7"/>
    <n v="30"/>
    <n v="62.6"/>
    <n v="1083.5"/>
    <n v="21.6"/>
  </r>
  <r>
    <x v="8"/>
    <x v="103"/>
    <n v="0.3"/>
    <n v="0.4"/>
    <n v="1.1000000000000001"/>
    <n v="2.9"/>
    <n v="98.5"/>
    <n v="67.7"/>
    <n v="213.6"/>
    <n v="298.89999999999998"/>
    <n v="127.6"/>
    <n v="72.599999999999994"/>
    <n v="5.0999999999999996"/>
    <n v="0.8"/>
    <n v="889.3"/>
    <n v="0.7"/>
    <n v="102.5"/>
    <n v="707.7"/>
    <n v="78.400000000000006"/>
  </r>
  <r>
    <x v="8"/>
    <x v="104"/>
    <n v="0.1"/>
    <n v="1.1000000000000001"/>
    <n v="0.2"/>
    <n v="6.5"/>
    <n v="44.4"/>
    <n v="80.900000000000006"/>
    <n v="191.2"/>
    <n v="158.4"/>
    <n v="105.7"/>
    <n v="33.6"/>
    <n v="5"/>
    <n v="2.1"/>
    <n v="629.20000000000005"/>
    <n v="1.3"/>
    <n v="51.1"/>
    <n v="536.20000000000005"/>
    <n v="40.700000000000003"/>
  </r>
  <r>
    <x v="8"/>
    <x v="105"/>
    <n v="4.2"/>
    <n v="7.7"/>
    <n v="9.1999999999999993"/>
    <n v="23.9"/>
    <n v="74.5"/>
    <n v="211"/>
    <n v="241.1"/>
    <n v="278.7"/>
    <n v="234.1"/>
    <n v="10"/>
    <n v="2"/>
    <n v="0.9"/>
    <n v="1097.0999999999999"/>
    <n v="11.8"/>
    <n v="107.6"/>
    <n v="964.8"/>
    <n v="12.9"/>
  </r>
  <r>
    <x v="8"/>
    <x v="106"/>
    <n v="18.100000000000001"/>
    <n v="2.7"/>
    <n v="7.3"/>
    <n v="20.399999999999999"/>
    <n v="18.8"/>
    <n v="96.2"/>
    <n v="354"/>
    <n v="240.4"/>
    <n v="233.8"/>
    <n v="34.299999999999997"/>
    <n v="6.4"/>
    <n v="0"/>
    <n v="1032.4000000000001"/>
    <n v="20.9"/>
    <n v="46.5"/>
    <n v="924.4"/>
    <n v="40.6"/>
  </r>
  <r>
    <x v="8"/>
    <x v="107"/>
    <n v="5.0999999999999996"/>
    <n v="22.6"/>
    <n v="0.6"/>
    <n v="32.299999999999997"/>
    <n v="89.5"/>
    <n v="183.3"/>
    <n v="182"/>
    <n v="213.6"/>
    <n v="143.30000000000001"/>
    <n v="197.1"/>
    <n v="0.4"/>
    <n v="0"/>
    <n v="1069.9000000000001"/>
    <n v="27.7"/>
    <n v="122.4"/>
    <n v="722.2"/>
    <n v="197.5"/>
  </r>
  <r>
    <x v="8"/>
    <x v="108"/>
    <n v="17"/>
    <n v="33.5"/>
    <n v="8.4"/>
    <n v="0.7"/>
    <n v="103.9"/>
    <n v="115.2"/>
    <n v="265.39999999999998"/>
    <n v="307.60000000000002"/>
    <n v="160.30000000000001"/>
    <n v="47.8"/>
    <n v="0"/>
    <n v="1.2"/>
    <n v="1061"/>
    <n v="50.5"/>
    <n v="112.9"/>
    <n v="848.6"/>
    <n v="49"/>
  </r>
  <r>
    <x v="8"/>
    <x v="109"/>
    <n v="12.8"/>
    <n v="1.8"/>
    <n v="27.2"/>
    <n v="38.700000000000003"/>
    <n v="39.5"/>
    <n v="122.1"/>
    <n v="231.5"/>
    <n v="287"/>
    <n v="101.7"/>
    <n v="10.4"/>
    <n v="0"/>
    <n v="0"/>
    <n v="872.7"/>
    <n v="14.6"/>
    <n v="105.5"/>
    <n v="742.3"/>
    <n v="10.4"/>
  </r>
  <r>
    <x v="9"/>
    <x v="0"/>
    <n v="62.6"/>
    <n v="31.3"/>
    <n v="8.1999999999999993"/>
    <n v="1.1000000000000001"/>
    <n v="13.6"/>
    <n v="21.8"/>
    <n v="226.5"/>
    <n v="285.60000000000002"/>
    <n v="215.4"/>
    <n v="4.9000000000000004"/>
    <n v="0.1"/>
    <n v="2.1"/>
    <n v="873.2"/>
    <n v="93.9"/>
    <n v="22.9"/>
    <n v="749.3"/>
    <n v="7.1"/>
  </r>
  <r>
    <x v="9"/>
    <x v="1"/>
    <n v="6.1"/>
    <n v="2.2999999999999998"/>
    <n v="2.4"/>
    <n v="2"/>
    <n v="21.4"/>
    <n v="32.5"/>
    <n v="411.5"/>
    <n v="155.4"/>
    <n v="257.2"/>
    <n v="13.2"/>
    <n v="1.2"/>
    <n v="0"/>
    <n v="905.2"/>
    <n v="8.3000000000000007"/>
    <n v="25.9"/>
    <n v="856.6"/>
    <n v="14.5"/>
  </r>
  <r>
    <x v="9"/>
    <x v="2"/>
    <n v="8.1999999999999993"/>
    <n v="0.4"/>
    <n v="1.3"/>
    <n v="0.7"/>
    <n v="15.3"/>
    <n v="71.599999999999994"/>
    <n v="115.3"/>
    <n v="420.2"/>
    <n v="258.7"/>
    <n v="324.7"/>
    <n v="0"/>
    <n v="0"/>
    <n v="1216.4000000000001"/>
    <n v="8.6"/>
    <n v="17.3"/>
    <n v="865.8"/>
    <n v="324.7"/>
  </r>
  <r>
    <x v="9"/>
    <x v="3"/>
    <n v="7.3"/>
    <n v="1.5"/>
    <n v="8.3000000000000007"/>
    <n v="0.4"/>
    <n v="28.7"/>
    <n v="148"/>
    <n v="359.4"/>
    <n v="328.8"/>
    <n v="95"/>
    <n v="50.6"/>
    <n v="17"/>
    <n v="26.3"/>
    <n v="1071.2"/>
    <n v="8.8000000000000007"/>
    <n v="37.4"/>
    <n v="931.1"/>
    <n v="93.9"/>
  </r>
  <r>
    <x v="9"/>
    <x v="4"/>
    <n v="16.8"/>
    <n v="23.6"/>
    <n v="20"/>
    <n v="5.4"/>
    <n v="15.4"/>
    <n v="17.3"/>
    <n v="302.39999999999998"/>
    <n v="316.2"/>
    <n v="169.5"/>
    <n v="3.3"/>
    <n v="0"/>
    <n v="1.6"/>
    <n v="891.6"/>
    <n v="40.5"/>
    <n v="40.9"/>
    <n v="805.4"/>
    <n v="4.9000000000000004"/>
  </r>
  <r>
    <x v="9"/>
    <x v="5"/>
    <n v="5.7"/>
    <n v="58.2"/>
    <n v="6.7"/>
    <n v="0"/>
    <n v="13.5"/>
    <n v="140.6"/>
    <n v="341.2"/>
    <n v="290.89999999999998"/>
    <n v="135.5"/>
    <n v="5.0999999999999996"/>
    <n v="0"/>
    <n v="0.1"/>
    <n v="997.7"/>
    <n v="64"/>
    <n v="20.3"/>
    <n v="908.2"/>
    <n v="5.2"/>
  </r>
  <r>
    <x v="9"/>
    <x v="6"/>
    <n v="2.1"/>
    <n v="74.900000000000006"/>
    <n v="19.2"/>
    <n v="20.3"/>
    <n v="11.1"/>
    <n v="48.6"/>
    <n v="173.5"/>
    <n v="290.89999999999998"/>
    <n v="25.7"/>
    <n v="0"/>
    <n v="0"/>
    <n v="0.1"/>
    <n v="666.3"/>
    <n v="77"/>
    <n v="50.5"/>
    <n v="538.6"/>
    <n v="0.1"/>
  </r>
  <r>
    <x v="9"/>
    <x v="7"/>
    <n v="19.2"/>
    <n v="15.7"/>
    <n v="7.7"/>
    <n v="0.8"/>
    <n v="5.2"/>
    <n v="63.3"/>
    <n v="230.5"/>
    <n v="304"/>
    <n v="86.1"/>
    <n v="11.9"/>
    <n v="0"/>
    <n v="0.3"/>
    <n v="744.7"/>
    <n v="34.9"/>
    <n v="13.7"/>
    <n v="683.9"/>
    <n v="12.2"/>
  </r>
  <r>
    <x v="9"/>
    <x v="114"/>
    <n v="8.4"/>
    <n v="5.4"/>
    <n v="0"/>
    <n v="66.599999999999994"/>
    <n v="6.6"/>
    <n v="248.9"/>
    <n v="399"/>
    <n v="206.9"/>
    <n v="135.30000000000001"/>
    <n v="9"/>
    <n v="0"/>
    <n v="20.5"/>
    <n v="1106.9000000000001"/>
    <n v="13.9"/>
    <n v="73.2"/>
    <n v="990.2"/>
    <n v="29.5"/>
  </r>
  <r>
    <x v="9"/>
    <x v="8"/>
    <n v="4.4000000000000004"/>
    <n v="0.2"/>
    <n v="0.5"/>
    <n v="1.6"/>
    <n v="28.6"/>
    <n v="163.80000000000001"/>
    <n v="231.1"/>
    <n v="341.4"/>
    <n v="213.5"/>
    <n v="103"/>
    <n v="28"/>
    <n v="0.2"/>
    <n v="1116.4000000000001"/>
    <n v="4.5999999999999996"/>
    <n v="30.8"/>
    <n v="949.8"/>
    <n v="131.19999999999999"/>
  </r>
  <r>
    <x v="9"/>
    <x v="9"/>
    <n v="40.1"/>
    <n v="0.1"/>
    <n v="29.1"/>
    <n v="2.2000000000000002"/>
    <n v="4"/>
    <n v="121.8"/>
    <n v="85.9"/>
    <n v="320.7"/>
    <n v="373.4"/>
    <n v="99.4"/>
    <n v="37.1"/>
    <n v="0.1"/>
    <n v="1113.9000000000001"/>
    <n v="40.200000000000003"/>
    <n v="35.299999999999997"/>
    <n v="901.8"/>
    <n v="136.6"/>
  </r>
  <r>
    <x v="9"/>
    <x v="10"/>
    <n v="16"/>
    <n v="7.3"/>
    <n v="6.5"/>
    <n v="5.7"/>
    <n v="18.8"/>
    <n v="60.6"/>
    <n v="336.5"/>
    <n v="279.10000000000002"/>
    <n v="117.6"/>
    <n v="0.7"/>
    <n v="30.2"/>
    <n v="0.5"/>
    <n v="879.6"/>
    <n v="23.4"/>
    <n v="31"/>
    <n v="793.8"/>
    <n v="31.4"/>
  </r>
  <r>
    <x v="9"/>
    <x v="11"/>
    <n v="0.6"/>
    <n v="37.1"/>
    <n v="32"/>
    <n v="0.5"/>
    <n v="68.7"/>
    <n v="175"/>
    <n v="222"/>
    <n v="200"/>
    <n v="95.7"/>
    <n v="15.5"/>
    <n v="0"/>
    <n v="14.5"/>
    <n v="861.4"/>
    <n v="37.700000000000003"/>
    <n v="101.2"/>
    <n v="692.6"/>
    <n v="29.9"/>
  </r>
  <r>
    <x v="9"/>
    <x v="12"/>
    <n v="1.3"/>
    <n v="16.100000000000001"/>
    <n v="21.8"/>
    <n v="8.3000000000000007"/>
    <n v="55.3"/>
    <n v="37.200000000000003"/>
    <n v="407.7"/>
    <n v="346.1"/>
    <n v="92.1"/>
    <n v="2.6"/>
    <n v="0.1"/>
    <n v="0.2"/>
    <n v="988.8"/>
    <n v="17.3"/>
    <n v="85.4"/>
    <n v="883.1"/>
    <n v="2.9"/>
  </r>
  <r>
    <x v="9"/>
    <x v="13"/>
    <n v="12.5"/>
    <n v="45.5"/>
    <n v="25.6"/>
    <n v="5.8"/>
    <n v="20.100000000000001"/>
    <n v="107.9"/>
    <n v="285.39999999999998"/>
    <n v="417.2"/>
    <n v="387.4"/>
    <n v="98.6"/>
    <n v="1.9"/>
    <n v="1.9"/>
    <n v="1409.8"/>
    <n v="58"/>
    <n v="51.5"/>
    <n v="1197.9000000000001"/>
    <n v="102.5"/>
  </r>
  <r>
    <x v="9"/>
    <x v="14"/>
    <n v="0"/>
    <n v="20.100000000000001"/>
    <n v="0"/>
    <n v="6.9"/>
    <n v="7.3"/>
    <n v="243.5"/>
    <n v="314.8"/>
    <n v="351.2"/>
    <n v="197.4"/>
    <n v="55.5"/>
    <n v="5.0999999999999996"/>
    <n v="0"/>
    <n v="1201.9000000000001"/>
    <n v="20.100000000000001"/>
    <n v="14.2"/>
    <n v="1106.9000000000001"/>
    <n v="60.7"/>
  </r>
  <r>
    <x v="9"/>
    <x v="15"/>
    <n v="7.9"/>
    <n v="32.200000000000003"/>
    <n v="8.4"/>
    <n v="3.9"/>
    <n v="43.8"/>
    <n v="171.4"/>
    <n v="356.7"/>
    <n v="230"/>
    <n v="302.2"/>
    <n v="55.4"/>
    <n v="0"/>
    <n v="4.5999999999999996"/>
    <n v="1216.5"/>
    <n v="40.200000000000003"/>
    <n v="56"/>
    <n v="1060.3"/>
    <n v="60"/>
  </r>
  <r>
    <x v="9"/>
    <x v="16"/>
    <n v="0.6"/>
    <n v="0.1"/>
    <n v="5.3"/>
    <n v="4.3"/>
    <n v="20.3"/>
    <n v="142"/>
    <n v="110.4"/>
    <n v="261.60000000000002"/>
    <n v="104"/>
    <n v="0.1"/>
    <n v="1.1000000000000001"/>
    <n v="0.9"/>
    <n v="650.70000000000005"/>
    <n v="0.7"/>
    <n v="29.9"/>
    <n v="618.1"/>
    <n v="2.1"/>
  </r>
  <r>
    <x v="9"/>
    <x v="17"/>
    <n v="46.2"/>
    <n v="9.6"/>
    <n v="2.9"/>
    <n v="6.5"/>
    <n v="12.2"/>
    <n v="68.8"/>
    <n v="347.4"/>
    <n v="237.4"/>
    <n v="228.9"/>
    <n v="59.1"/>
    <n v="0.1"/>
    <n v="4.4000000000000004"/>
    <n v="1023.4"/>
    <n v="55.7"/>
    <n v="21.5"/>
    <n v="882.5"/>
    <n v="63.6"/>
  </r>
  <r>
    <x v="9"/>
    <x v="18"/>
    <n v="0"/>
    <n v="12.5"/>
    <n v="13.6"/>
    <n v="0.8"/>
    <n v="16"/>
    <n v="86.2"/>
    <n v="468.4"/>
    <n v="161.4"/>
    <n v="98.2"/>
    <n v="3.1"/>
    <n v="0"/>
    <n v="0"/>
    <n v="860.2"/>
    <n v="12.6"/>
    <n v="30.3"/>
    <n v="814.2"/>
    <n v="3.1"/>
  </r>
  <r>
    <x v="9"/>
    <x v="19"/>
    <n v="41.2"/>
    <n v="0.7"/>
    <n v="2.5"/>
    <n v="8.5"/>
    <n v="0.5"/>
    <n v="166.8"/>
    <n v="203.6"/>
    <n v="460.7"/>
    <n v="218.2"/>
    <n v="11.1"/>
    <n v="0"/>
    <n v="1"/>
    <n v="1114.7"/>
    <n v="41.9"/>
    <n v="11.5"/>
    <n v="1049.3"/>
    <n v="12.1"/>
  </r>
  <r>
    <x v="9"/>
    <x v="20"/>
    <n v="27.6"/>
    <n v="5.7"/>
    <n v="0"/>
    <n v="4.4000000000000004"/>
    <n v="2.9"/>
    <n v="130.19999999999999"/>
    <n v="436.8"/>
    <n v="438.1"/>
    <n v="299.10000000000002"/>
    <n v="3.1"/>
    <n v="0.6"/>
    <n v="15.5"/>
    <n v="1364"/>
    <n v="33.4"/>
    <n v="7.3"/>
    <n v="1304.0999999999999"/>
    <n v="19.2"/>
  </r>
  <r>
    <x v="9"/>
    <x v="21"/>
    <n v="1.2"/>
    <n v="38.1"/>
    <n v="0.1"/>
    <n v="0.1"/>
    <n v="5.4"/>
    <n v="41.9"/>
    <n v="276.60000000000002"/>
    <n v="340.5"/>
    <n v="261.7"/>
    <n v="93.2"/>
    <n v="1"/>
    <n v="16.2"/>
    <n v="1076.2"/>
    <n v="39.299999999999997"/>
    <n v="5.7"/>
    <n v="920.7"/>
    <n v="110.5"/>
  </r>
  <r>
    <x v="9"/>
    <x v="22"/>
    <n v="11.5"/>
    <n v="7.3"/>
    <n v="1"/>
    <n v="0.2"/>
    <n v="2.2000000000000002"/>
    <n v="42.1"/>
    <n v="500.9"/>
    <n v="239.9"/>
    <n v="266.3"/>
    <n v="29.2"/>
    <n v="11.1"/>
    <n v="8.3000000000000007"/>
    <n v="1119.9000000000001"/>
    <n v="18.8"/>
    <n v="3.4"/>
    <n v="1049.2"/>
    <n v="48.6"/>
  </r>
  <r>
    <x v="9"/>
    <x v="23"/>
    <n v="5.2"/>
    <n v="0"/>
    <n v="0.4"/>
    <n v="16.7"/>
    <n v="20.9"/>
    <n v="140.80000000000001"/>
    <n v="443.9"/>
    <n v="236.3"/>
    <n v="233.1"/>
    <n v="6"/>
    <n v="10.9"/>
    <n v="0"/>
    <n v="1114.0999999999999"/>
    <n v="5.2"/>
    <n v="37.9"/>
    <n v="1054.0999999999999"/>
    <n v="16.899999999999999"/>
  </r>
  <r>
    <x v="9"/>
    <x v="24"/>
    <n v="11.3"/>
    <n v="2.5"/>
    <n v="44.6"/>
    <n v="14"/>
    <n v="19"/>
    <n v="18.7"/>
    <n v="365.5"/>
    <n v="259.8"/>
    <n v="225.2"/>
    <n v="26.8"/>
    <n v="0.5"/>
    <n v="1.5"/>
    <n v="989.5"/>
    <n v="13.8"/>
    <n v="77.599999999999994"/>
    <n v="869.3"/>
    <n v="28.8"/>
  </r>
  <r>
    <x v="9"/>
    <x v="25"/>
    <n v="6.4"/>
    <n v="21.3"/>
    <n v="15.5"/>
    <n v="1.6"/>
    <n v="29.7"/>
    <n v="67.8"/>
    <n v="280.5"/>
    <n v="306.3"/>
    <n v="151.80000000000001"/>
    <n v="73.400000000000006"/>
    <n v="72.900000000000006"/>
    <n v="3.9"/>
    <n v="1031.2"/>
    <n v="27.7"/>
    <n v="46.9"/>
    <n v="806.4"/>
    <n v="150.19999999999999"/>
  </r>
  <r>
    <x v="9"/>
    <x v="26"/>
    <n v="24.9"/>
    <n v="84.3"/>
    <n v="0.7"/>
    <n v="12.7"/>
    <n v="11.7"/>
    <n v="118.4"/>
    <n v="290.8"/>
    <n v="112.1"/>
    <n v="65.2"/>
    <n v="68.599999999999994"/>
    <n v="0.3"/>
    <n v="15.1"/>
    <n v="804.8"/>
    <n v="109.2"/>
    <n v="25.1"/>
    <n v="586.5"/>
    <n v="84"/>
  </r>
  <r>
    <x v="9"/>
    <x v="27"/>
    <n v="42.4"/>
    <n v="1.4"/>
    <n v="13"/>
    <n v="1.7"/>
    <n v="6.6"/>
    <n v="163.69999999999999"/>
    <n v="286.7"/>
    <n v="354.6"/>
    <n v="48.5"/>
    <n v="53.3"/>
    <n v="0"/>
    <n v="43"/>
    <n v="1014.8"/>
    <n v="43.8"/>
    <n v="21.2"/>
    <n v="853.5"/>
    <n v="96.3"/>
  </r>
  <r>
    <x v="9"/>
    <x v="28"/>
    <n v="11.3"/>
    <n v="16.8"/>
    <n v="5.2"/>
    <n v="3.5"/>
    <n v="6.1"/>
    <n v="54.2"/>
    <n v="367"/>
    <n v="265"/>
    <n v="284.8"/>
    <n v="38.6"/>
    <n v="3.5"/>
    <n v="13.4"/>
    <n v="1069.5"/>
    <n v="28.1"/>
    <n v="14.8"/>
    <n v="971.1"/>
    <n v="55.6"/>
  </r>
  <r>
    <x v="9"/>
    <x v="29"/>
    <n v="0.5"/>
    <n v="27.4"/>
    <n v="1.8"/>
    <n v="0.2"/>
    <n v="8.6"/>
    <n v="36.799999999999997"/>
    <n v="297"/>
    <n v="240.2"/>
    <n v="332"/>
    <n v="102.3"/>
    <n v="0.2"/>
    <n v="0.1"/>
    <n v="1047.0999999999999"/>
    <n v="27.9"/>
    <n v="10.6"/>
    <n v="905.9"/>
    <n v="102.7"/>
  </r>
  <r>
    <x v="9"/>
    <x v="30"/>
    <n v="0"/>
    <n v="5.5"/>
    <n v="2.2000000000000002"/>
    <n v="1.4"/>
    <n v="7.6"/>
    <n v="89.4"/>
    <n v="170.1"/>
    <n v="287.39999999999998"/>
    <n v="125.7"/>
    <n v="16.8"/>
    <n v="29.5"/>
    <n v="2.9"/>
    <n v="738.5"/>
    <n v="5.5"/>
    <n v="11.2"/>
    <n v="672.6"/>
    <n v="49.2"/>
  </r>
  <r>
    <x v="9"/>
    <x v="31"/>
    <n v="14.8"/>
    <n v="18.5"/>
    <n v="2.9"/>
    <n v="37"/>
    <n v="46.8"/>
    <n v="128"/>
    <n v="223.7"/>
    <n v="247.3"/>
    <n v="158.1"/>
    <n v="100.5"/>
    <n v="0"/>
    <n v="0"/>
    <n v="977.5"/>
    <n v="33.299999999999997"/>
    <n v="86.6"/>
    <n v="757.1"/>
    <n v="100.5"/>
  </r>
  <r>
    <x v="9"/>
    <x v="32"/>
    <n v="33.700000000000003"/>
    <n v="1.6"/>
    <n v="12.5"/>
    <n v="1"/>
    <n v="1.5"/>
    <n v="148.69999999999999"/>
    <n v="360.7"/>
    <n v="257.3"/>
    <n v="236.4"/>
    <n v="9.5"/>
    <n v="1.5"/>
    <n v="3.9"/>
    <n v="1068.4000000000001"/>
    <n v="35.299999999999997"/>
    <n v="15"/>
    <n v="1003.1"/>
    <n v="14.9"/>
  </r>
  <r>
    <x v="9"/>
    <x v="33"/>
    <n v="19.899999999999999"/>
    <n v="18"/>
    <n v="0"/>
    <n v="10.8"/>
    <n v="0.2"/>
    <n v="73.900000000000006"/>
    <n v="259"/>
    <n v="325.3"/>
    <n v="198.1"/>
    <n v="0"/>
    <n v="0"/>
    <n v="14.6"/>
    <n v="919.8"/>
    <n v="37.9"/>
    <n v="11.1"/>
    <n v="856.2"/>
    <n v="14.6"/>
  </r>
  <r>
    <x v="9"/>
    <x v="34"/>
    <n v="6.3"/>
    <n v="31.1"/>
    <n v="4.0999999999999996"/>
    <n v="4.5999999999999996"/>
    <n v="24.2"/>
    <n v="219.5"/>
    <n v="598.79999999999995"/>
    <n v="354.2"/>
    <n v="252.5"/>
    <n v="28.4"/>
    <n v="3.3"/>
    <n v="18.399999999999999"/>
    <n v="1545.5"/>
    <n v="37.4"/>
    <n v="32.799999999999997"/>
    <n v="1425.1"/>
    <n v="50.1"/>
  </r>
  <r>
    <x v="9"/>
    <x v="35"/>
    <n v="0"/>
    <n v="58.3"/>
    <n v="1.4"/>
    <n v="6"/>
    <n v="21.2"/>
    <n v="94.9"/>
    <n v="313.5"/>
    <n v="363.9"/>
    <n v="102.2"/>
    <n v="70.5"/>
    <n v="0.1"/>
    <n v="3.3"/>
    <n v="1035.3"/>
    <n v="58.3"/>
    <n v="28.6"/>
    <n v="874.6"/>
    <n v="73.900000000000006"/>
  </r>
  <r>
    <x v="9"/>
    <x v="36"/>
    <n v="24.5"/>
    <n v="11.5"/>
    <n v="0"/>
    <n v="1.7"/>
    <n v="37.4"/>
    <n v="285.7"/>
    <n v="376.8"/>
    <n v="378.9"/>
    <n v="224.2"/>
    <n v="33.1"/>
    <n v="0.3"/>
    <n v="0"/>
    <n v="1374.2"/>
    <n v="36"/>
    <n v="39.1"/>
    <n v="1265.5999999999999"/>
    <n v="33.4"/>
  </r>
  <r>
    <x v="9"/>
    <x v="37"/>
    <n v="14"/>
    <n v="21"/>
    <n v="4.3"/>
    <n v="1.1000000000000001"/>
    <n v="2.5"/>
    <n v="146.80000000000001"/>
    <n v="284.39999999999998"/>
    <n v="227.6"/>
    <n v="222.6"/>
    <n v="20.7"/>
    <n v="0"/>
    <n v="0"/>
    <n v="945"/>
    <n v="35"/>
    <n v="7.9"/>
    <n v="881.5"/>
    <n v="20.7"/>
  </r>
  <r>
    <x v="9"/>
    <x v="38"/>
    <n v="8.3000000000000007"/>
    <n v="20.9"/>
    <n v="31.5"/>
    <n v="5"/>
    <n v="10.5"/>
    <n v="66.2"/>
    <n v="256.7"/>
    <n v="315.2"/>
    <n v="121"/>
    <n v="5.9"/>
    <n v="0"/>
    <n v="25.8"/>
    <n v="866.8"/>
    <n v="29.2"/>
    <n v="46.9"/>
    <n v="759.1"/>
    <n v="31.7"/>
  </r>
  <r>
    <x v="9"/>
    <x v="39"/>
    <n v="19"/>
    <n v="5.6"/>
    <n v="0.4"/>
    <n v="0.2"/>
    <n v="19.100000000000001"/>
    <n v="138.30000000000001"/>
    <n v="142.80000000000001"/>
    <n v="297.5"/>
    <n v="171"/>
    <n v="4"/>
    <n v="0.2"/>
    <n v="0"/>
    <n v="798.2"/>
    <n v="24.6"/>
    <n v="19.7"/>
    <n v="749.7"/>
    <n v="4.2"/>
  </r>
  <r>
    <x v="9"/>
    <x v="40"/>
    <n v="56.2"/>
    <n v="55.8"/>
    <n v="7.9"/>
    <n v="4.7"/>
    <n v="4.9000000000000004"/>
    <n v="99.6"/>
    <n v="277.8"/>
    <n v="312.39999999999998"/>
    <n v="203"/>
    <n v="0.2"/>
    <n v="0"/>
    <n v="6.2"/>
    <n v="1028.5999999999999"/>
    <n v="111.9"/>
    <n v="17.5"/>
    <n v="892.8"/>
    <n v="6.4"/>
  </r>
  <r>
    <x v="9"/>
    <x v="110"/>
    <n v="24.3"/>
    <n v="7.3"/>
    <n v="0.1"/>
    <n v="20.7"/>
    <n v="15.6"/>
    <n v="75.400000000000006"/>
    <n v="231.3"/>
    <n v="444.4"/>
    <n v="266.5"/>
    <n v="15.4"/>
    <n v="0"/>
    <n v="0"/>
    <n v="1101.0999999999999"/>
    <n v="31.6"/>
    <n v="36.5"/>
    <n v="1017.5"/>
    <n v="15.4"/>
  </r>
  <r>
    <x v="9"/>
    <x v="111"/>
    <n v="19.2"/>
    <n v="41.6"/>
    <n v="63.7"/>
    <n v="12.4"/>
    <n v="6.3"/>
    <n v="105.9"/>
    <n v="278.39999999999998"/>
    <n v="304.7"/>
    <n v="178.5"/>
    <n v="47.5"/>
    <n v="0"/>
    <n v="3.2"/>
    <n v="1061.5"/>
    <n v="60.8"/>
    <n v="82.3"/>
    <n v="867.5"/>
    <n v="50.8"/>
  </r>
  <r>
    <x v="9"/>
    <x v="112"/>
    <n v="46.5"/>
    <n v="1.8"/>
    <n v="1.7"/>
    <n v="14.9"/>
    <n v="12"/>
    <n v="70.3"/>
    <n v="239.3"/>
    <n v="211.5"/>
    <n v="267.89999999999998"/>
    <n v="108.9"/>
    <n v="0"/>
    <n v="5.7"/>
    <n v="980.4"/>
    <n v="48.3"/>
    <n v="28.5"/>
    <n v="789"/>
    <n v="114.6"/>
  </r>
  <r>
    <x v="9"/>
    <x v="41"/>
    <n v="0"/>
    <n v="25.7"/>
    <n v="0.5"/>
    <n v="26.9"/>
    <n v="35"/>
    <n v="88.2"/>
    <n v="395.5"/>
    <n v="219.5"/>
    <n v="142.6"/>
    <n v="92.5"/>
    <n v="10.5"/>
    <n v="2"/>
    <n v="1038.9000000000001"/>
    <n v="25.7"/>
    <n v="62.4"/>
    <n v="845.8"/>
    <n v="105"/>
  </r>
  <r>
    <x v="9"/>
    <x v="42"/>
    <n v="17.3"/>
    <n v="7.3"/>
    <n v="11.3"/>
    <n v="0.7"/>
    <n v="14.5"/>
    <n v="88"/>
    <n v="419.4"/>
    <n v="229.5"/>
    <n v="189"/>
    <n v="27.7"/>
    <n v="0"/>
    <n v="1.6"/>
    <n v="1006.3"/>
    <n v="24.6"/>
    <n v="26.5"/>
    <n v="925.9"/>
    <n v="29.3"/>
  </r>
  <r>
    <x v="9"/>
    <x v="113"/>
    <n v="28.3"/>
    <n v="9.9"/>
    <n v="0.5"/>
    <n v="0.7"/>
    <n v="14"/>
    <n v="100.2"/>
    <n v="420.4"/>
    <n v="391.7"/>
    <n v="275.5"/>
    <n v="66.8"/>
    <n v="15.1"/>
    <n v="0"/>
    <n v="1323.1"/>
    <n v="38.200000000000003"/>
    <n v="15.3"/>
    <n v="1187.8"/>
    <n v="81.900000000000006"/>
  </r>
  <r>
    <x v="9"/>
    <x v="43"/>
    <n v="3.8"/>
    <n v="41.3"/>
    <n v="1.2"/>
    <n v="3.8"/>
    <n v="28.5"/>
    <n v="52.7"/>
    <n v="287.8"/>
    <n v="352.4"/>
    <n v="272.39999999999998"/>
    <n v="86.7"/>
    <n v="0.5"/>
    <n v="0"/>
    <n v="1131"/>
    <n v="45.1"/>
    <n v="33.5"/>
    <n v="965.2"/>
    <n v="87.2"/>
  </r>
  <r>
    <x v="9"/>
    <x v="44"/>
    <n v="28.8"/>
    <n v="7.5"/>
    <n v="19.8"/>
    <n v="0.2"/>
    <n v="10.6"/>
    <n v="147.1"/>
    <n v="250.9"/>
    <n v="366.8"/>
    <n v="91.2"/>
    <n v="3.3"/>
    <n v="0.1"/>
    <n v="25.1"/>
    <n v="951.4"/>
    <n v="36.299999999999997"/>
    <n v="30.6"/>
    <n v="856"/>
    <n v="28.6"/>
  </r>
  <r>
    <x v="9"/>
    <x v="45"/>
    <n v="27.4"/>
    <n v="10.9"/>
    <n v="21.6"/>
    <n v="6.1"/>
    <n v="2.5"/>
    <n v="114.4"/>
    <n v="139.19999999999999"/>
    <n v="247.4"/>
    <n v="168.3"/>
    <n v="12.7"/>
    <n v="2"/>
    <n v="0.1"/>
    <n v="752.5"/>
    <n v="38.299999999999997"/>
    <n v="30.2"/>
    <n v="669.3"/>
    <n v="14.8"/>
  </r>
  <r>
    <x v="9"/>
    <x v="46"/>
    <n v="2.8"/>
    <n v="12.8"/>
    <n v="33.700000000000003"/>
    <n v="2.7"/>
    <n v="9.4"/>
    <n v="244.8"/>
    <n v="161.9"/>
    <n v="350.1"/>
    <n v="110.8"/>
    <n v="4.4000000000000004"/>
    <n v="0"/>
    <n v="2.6"/>
    <n v="935.9"/>
    <n v="15.6"/>
    <n v="45.8"/>
    <n v="867.5"/>
    <n v="7.1"/>
  </r>
  <r>
    <x v="9"/>
    <x v="47"/>
    <n v="32.4"/>
    <n v="6.3"/>
    <n v="1.3"/>
    <n v="3.4"/>
    <n v="14.9"/>
    <n v="138.4"/>
    <n v="497.5"/>
    <n v="323.7"/>
    <n v="243.6"/>
    <n v="3.6"/>
    <n v="0"/>
    <n v="1.7"/>
    <n v="1266.9000000000001"/>
    <n v="38.700000000000003"/>
    <n v="19.600000000000001"/>
    <n v="1203.3"/>
    <n v="5.3"/>
  </r>
  <r>
    <x v="9"/>
    <x v="48"/>
    <n v="36.5"/>
    <n v="32.1"/>
    <n v="1.7"/>
    <n v="0"/>
    <n v="3.6"/>
    <n v="65.2"/>
    <n v="309.89999999999998"/>
    <n v="300.39999999999998"/>
    <n v="186.5"/>
    <n v="33.6"/>
    <n v="0"/>
    <n v="0.2"/>
    <n v="969.7"/>
    <n v="68.599999999999994"/>
    <n v="5.2"/>
    <n v="862"/>
    <n v="33.799999999999997"/>
  </r>
  <r>
    <x v="9"/>
    <x v="49"/>
    <n v="34.4"/>
    <n v="9.6"/>
    <n v="1.2"/>
    <n v="1.9"/>
    <n v="4.5"/>
    <n v="202.1"/>
    <n v="529.9"/>
    <n v="310.8"/>
    <n v="230.7"/>
    <n v="99.1"/>
    <n v="0"/>
    <n v="0.1"/>
    <n v="1424.3"/>
    <n v="44"/>
    <n v="7.6"/>
    <n v="1273.5999999999999"/>
    <n v="99.2"/>
  </r>
  <r>
    <x v="9"/>
    <x v="50"/>
    <n v="21.5"/>
    <n v="5.7"/>
    <n v="12.3"/>
    <n v="1.2"/>
    <n v="39.700000000000003"/>
    <n v="165.2"/>
    <n v="220.3"/>
    <n v="281.10000000000002"/>
    <n v="292.3"/>
    <n v="167.2"/>
    <n v="38.9"/>
    <n v="8.6999999999999993"/>
    <n v="1254.0999999999999"/>
    <n v="27.2"/>
    <n v="53.1"/>
    <n v="959"/>
    <n v="214.9"/>
  </r>
  <r>
    <x v="9"/>
    <x v="51"/>
    <n v="44.2"/>
    <n v="0.4"/>
    <n v="18"/>
    <n v="1"/>
    <n v="1"/>
    <n v="56.4"/>
    <n v="367.3"/>
    <n v="293.5"/>
    <n v="163.30000000000001"/>
    <n v="5.0999999999999996"/>
    <n v="0.1"/>
    <n v="5.4"/>
    <n v="955.7"/>
    <n v="44.6"/>
    <n v="20"/>
    <n v="880.5"/>
    <n v="10.5"/>
  </r>
  <r>
    <x v="9"/>
    <x v="52"/>
    <n v="14.6"/>
    <n v="3.2"/>
    <n v="5.8"/>
    <n v="4.4000000000000004"/>
    <n v="1.3"/>
    <n v="52.6"/>
    <n v="247.3"/>
    <n v="388.5"/>
    <n v="184.4"/>
    <n v="111.9"/>
    <n v="0"/>
    <n v="2.9"/>
    <n v="1016.9"/>
    <n v="17.8"/>
    <n v="11.5"/>
    <n v="872.8"/>
    <n v="114.8"/>
  </r>
  <r>
    <x v="9"/>
    <x v="53"/>
    <n v="53.2"/>
    <n v="4.2"/>
    <n v="4.8"/>
    <n v="4.0999999999999996"/>
    <n v="36"/>
    <n v="44.4"/>
    <n v="234.1"/>
    <n v="274.60000000000002"/>
    <n v="85.9"/>
    <n v="125.9"/>
    <n v="2"/>
    <n v="0"/>
    <n v="869.2"/>
    <n v="57.4"/>
    <n v="44.9"/>
    <n v="639"/>
    <n v="127.9"/>
  </r>
  <r>
    <x v="9"/>
    <x v="54"/>
    <n v="9.6"/>
    <n v="0.1"/>
    <n v="36.299999999999997"/>
    <n v="2.9"/>
    <n v="5.9"/>
    <n v="75.2"/>
    <n v="411"/>
    <n v="317.2"/>
    <n v="174.5"/>
    <n v="136.69999999999999"/>
    <n v="0.6"/>
    <n v="0"/>
    <n v="1170"/>
    <n v="9.6999999999999993"/>
    <n v="45.1"/>
    <n v="977.8"/>
    <n v="137.4"/>
  </r>
  <r>
    <x v="9"/>
    <x v="55"/>
    <n v="24.7"/>
    <n v="25.6"/>
    <n v="0"/>
    <n v="1.6"/>
    <n v="6.6"/>
    <n v="92.7"/>
    <n v="285.10000000000002"/>
    <n v="407"/>
    <n v="154.80000000000001"/>
    <n v="203.5"/>
    <n v="0.6"/>
    <n v="11.9"/>
    <n v="1214.3"/>
    <n v="50.3"/>
    <n v="8.3000000000000007"/>
    <n v="939.6"/>
    <n v="216"/>
  </r>
  <r>
    <x v="9"/>
    <x v="56"/>
    <n v="28.6"/>
    <n v="17"/>
    <n v="9.1999999999999993"/>
    <n v="4.8"/>
    <n v="3.2"/>
    <n v="81.7"/>
    <n v="226.3"/>
    <n v="428.1"/>
    <n v="265.39999999999998"/>
    <n v="2.2999999999999998"/>
    <n v="0"/>
    <n v="5.4"/>
    <n v="1072"/>
    <n v="45.6"/>
    <n v="17.2"/>
    <n v="1001.4"/>
    <n v="7.7"/>
  </r>
  <r>
    <x v="9"/>
    <x v="57"/>
    <n v="14.8"/>
    <n v="2.4"/>
    <n v="10"/>
    <n v="8.6"/>
    <n v="19.399999999999999"/>
    <n v="99.9"/>
    <n v="320.8"/>
    <n v="339.9"/>
    <n v="146.1"/>
    <n v="24.9"/>
    <n v="8"/>
    <n v="1.7"/>
    <n v="996.3"/>
    <n v="17.100000000000001"/>
    <n v="38"/>
    <n v="906.7"/>
    <n v="34.5"/>
  </r>
  <r>
    <x v="9"/>
    <x v="58"/>
    <n v="1.6"/>
    <n v="6.6"/>
    <n v="0.2"/>
    <n v="3.7"/>
    <n v="43.4"/>
    <n v="82.9"/>
    <n v="398.7"/>
    <n v="179.9"/>
    <n v="292.2"/>
    <n v="18.3"/>
    <n v="0.8"/>
    <n v="8.5"/>
    <n v="1036.5999999999999"/>
    <n v="8.1999999999999993"/>
    <n v="47.3"/>
    <n v="953.6"/>
    <n v="27.6"/>
  </r>
  <r>
    <x v="9"/>
    <x v="59"/>
    <n v="2.1"/>
    <n v="0.7"/>
    <n v="9.9"/>
    <n v="19.3"/>
    <n v="2.7"/>
    <n v="21.4"/>
    <n v="204.5"/>
    <n v="213.6"/>
    <n v="161.69999999999999"/>
    <n v="47.9"/>
    <n v="0.5"/>
    <n v="1.2"/>
    <n v="685.5"/>
    <n v="2.8"/>
    <n v="32"/>
    <n v="601.1"/>
    <n v="49.6"/>
  </r>
  <r>
    <x v="9"/>
    <x v="60"/>
    <n v="13.5"/>
    <n v="8.8000000000000007"/>
    <n v="0.2"/>
    <n v="0"/>
    <n v="8.4"/>
    <n v="185.7"/>
    <n v="149.30000000000001"/>
    <n v="274.3"/>
    <n v="23.1"/>
    <n v="15"/>
    <n v="18.3"/>
    <n v="11.1"/>
    <n v="707.8"/>
    <n v="22.3"/>
    <n v="8.6"/>
    <n v="632.5"/>
    <n v="44.4"/>
  </r>
  <r>
    <x v="9"/>
    <x v="61"/>
    <n v="2.1"/>
    <n v="0.1"/>
    <n v="30.5"/>
    <n v="9.1999999999999993"/>
    <n v="8.1"/>
    <n v="81"/>
    <n v="264.7"/>
    <n v="443.3"/>
    <n v="155.9"/>
    <n v="2.7"/>
    <n v="0.7"/>
    <n v="31"/>
    <n v="1029.4000000000001"/>
    <n v="2.2000000000000002"/>
    <n v="47.8"/>
    <n v="945"/>
    <n v="34.4"/>
  </r>
  <r>
    <x v="9"/>
    <x v="62"/>
    <n v="28.8"/>
    <n v="5.5"/>
    <n v="4.5"/>
    <n v="2.6"/>
    <n v="1.7"/>
    <n v="95.1"/>
    <n v="311.3"/>
    <n v="251.1"/>
    <n v="104.1"/>
    <n v="32.9"/>
    <n v="0"/>
    <n v="2.2999999999999998"/>
    <n v="840"/>
    <n v="34.299999999999997"/>
    <n v="8.8000000000000007"/>
    <n v="761.8"/>
    <n v="35.200000000000003"/>
  </r>
  <r>
    <x v="9"/>
    <x v="63"/>
    <n v="2.8"/>
    <n v="2.6"/>
    <n v="2.9"/>
    <n v="7"/>
    <n v="37.299999999999997"/>
    <n v="59.2"/>
    <n v="370.1"/>
    <n v="322.2"/>
    <n v="200.5"/>
    <n v="6.8"/>
    <n v="13.3"/>
    <n v="0"/>
    <n v="1024.5999999999999"/>
    <n v="5.4"/>
    <n v="47.2"/>
    <n v="952"/>
    <n v="20"/>
  </r>
  <r>
    <x v="9"/>
    <x v="64"/>
    <n v="31.3"/>
    <n v="41.3"/>
    <n v="8.4"/>
    <n v="2.1"/>
    <n v="30.3"/>
    <n v="178.1"/>
    <n v="197.9"/>
    <n v="226.1"/>
    <n v="365.5"/>
    <n v="51.2"/>
    <n v="0.1"/>
    <n v="0"/>
    <n v="1132.3"/>
    <n v="72.599999999999994"/>
    <n v="40.799999999999997"/>
    <n v="967.5"/>
    <n v="51.4"/>
  </r>
  <r>
    <x v="9"/>
    <x v="65"/>
    <n v="15.7"/>
    <n v="11.6"/>
    <n v="7.1"/>
    <n v="39.6"/>
    <n v="54.5"/>
    <n v="202.5"/>
    <n v="295.3"/>
    <n v="386.7"/>
    <n v="221.8"/>
    <n v="75.8"/>
    <n v="0.5"/>
    <n v="0"/>
    <n v="1311.1"/>
    <n v="27.3"/>
    <n v="101.3"/>
    <n v="1106.3"/>
    <n v="76.3"/>
  </r>
  <r>
    <x v="9"/>
    <x v="66"/>
    <n v="9.6999999999999993"/>
    <n v="23.4"/>
    <n v="3"/>
    <n v="1.1000000000000001"/>
    <n v="1"/>
    <n v="26.9"/>
    <n v="185.8"/>
    <n v="208.3"/>
    <n v="167.8"/>
    <n v="24.6"/>
    <n v="14.8"/>
    <n v="0.4"/>
    <n v="666.9"/>
    <n v="33.1"/>
    <n v="5.0999999999999996"/>
    <n v="588.9"/>
    <n v="39.700000000000003"/>
  </r>
  <r>
    <x v="9"/>
    <x v="67"/>
    <n v="11.7"/>
    <n v="18.3"/>
    <n v="0.7"/>
    <n v="0"/>
    <n v="17.899999999999999"/>
    <n v="119.7"/>
    <n v="245.1"/>
    <n v="257.8"/>
    <n v="174.5"/>
    <n v="109.7"/>
    <n v="0.1"/>
    <n v="0.1"/>
    <n v="955.7"/>
    <n v="30"/>
    <n v="18.7"/>
    <n v="797"/>
    <n v="110"/>
  </r>
  <r>
    <x v="9"/>
    <x v="68"/>
    <n v="0.5"/>
    <n v="3.2"/>
    <n v="4.9000000000000004"/>
    <n v="0.2"/>
    <n v="7"/>
    <n v="53.3"/>
    <n v="375.6"/>
    <n v="257.39999999999998"/>
    <n v="126.6"/>
    <n v="38.200000000000003"/>
    <n v="1.5"/>
    <n v="13.7"/>
    <n v="882.2"/>
    <n v="3.7"/>
    <n v="12.1"/>
    <n v="813"/>
    <n v="53.4"/>
  </r>
  <r>
    <x v="9"/>
    <x v="69"/>
    <n v="13.5"/>
    <n v="7.6"/>
    <n v="13.1"/>
    <n v="0.8"/>
    <n v="8"/>
    <n v="234.9"/>
    <n v="405.9"/>
    <n v="312.5"/>
    <n v="188.9"/>
    <n v="40.299999999999997"/>
    <n v="0"/>
    <n v="0"/>
    <n v="1225.5"/>
    <n v="21.1"/>
    <n v="21.9"/>
    <n v="1142.2"/>
    <n v="40.299999999999997"/>
  </r>
  <r>
    <x v="9"/>
    <x v="70"/>
    <n v="6.1"/>
    <n v="3.5"/>
    <n v="0.2"/>
    <n v="5.7"/>
    <n v="23.4"/>
    <n v="61.4"/>
    <n v="254"/>
    <n v="309.3"/>
    <n v="254.8"/>
    <n v="4.8"/>
    <n v="0.3"/>
    <n v="0.1"/>
    <n v="923.5"/>
    <n v="9.5"/>
    <n v="29.4"/>
    <n v="879.5"/>
    <n v="5.2"/>
  </r>
  <r>
    <x v="9"/>
    <x v="71"/>
    <n v="10.3"/>
    <n v="3.7"/>
    <n v="0.1"/>
    <n v="9.8000000000000007"/>
    <n v="30.9"/>
    <n v="57.9"/>
    <n v="397.2"/>
    <n v="193.5"/>
    <n v="128.5"/>
    <n v="66.400000000000006"/>
    <n v="0.7"/>
    <n v="15.1"/>
    <n v="914.1"/>
    <n v="14.1"/>
    <n v="40.799999999999997"/>
    <n v="777.1"/>
    <n v="82.2"/>
  </r>
  <r>
    <x v="9"/>
    <x v="72"/>
    <n v="27.9"/>
    <n v="27.2"/>
    <n v="31.6"/>
    <n v="9.6"/>
    <n v="6.5"/>
    <n v="187.1"/>
    <n v="327.2"/>
    <n v="262.60000000000002"/>
    <n v="219.1"/>
    <n v="12.2"/>
    <n v="1.6"/>
    <n v="3.9"/>
    <n v="1116.3"/>
    <n v="55"/>
    <n v="47.8"/>
    <n v="995.9"/>
    <n v="17.600000000000001"/>
  </r>
  <r>
    <x v="9"/>
    <x v="73"/>
    <n v="27.6"/>
    <n v="30.6"/>
    <n v="2.2999999999999998"/>
    <n v="6.8"/>
    <n v="12"/>
    <n v="85.2"/>
    <n v="320.60000000000002"/>
    <n v="118.1"/>
    <n v="31.6"/>
    <n v="18.5"/>
    <n v="33.6"/>
    <n v="9.6"/>
    <n v="696.5"/>
    <n v="58.2"/>
    <n v="21.1"/>
    <n v="555.5"/>
    <n v="61.7"/>
  </r>
  <r>
    <x v="9"/>
    <x v="74"/>
    <n v="3"/>
    <n v="4.2"/>
    <n v="8.9"/>
    <n v="0.3"/>
    <n v="15.5"/>
    <n v="153.4"/>
    <n v="553.1"/>
    <n v="449.7"/>
    <n v="269.8"/>
    <n v="19.8"/>
    <n v="0.2"/>
    <n v="10.7"/>
    <n v="1488.5"/>
    <n v="7.1"/>
    <n v="24.7"/>
    <n v="1426"/>
    <n v="30.7"/>
  </r>
  <r>
    <x v="9"/>
    <x v="75"/>
    <n v="19.600000000000001"/>
    <n v="3.7"/>
    <n v="11.8"/>
    <n v="4.8"/>
    <n v="29.2"/>
    <n v="80"/>
    <n v="436"/>
    <n v="216.8"/>
    <n v="293"/>
    <n v="1.4"/>
    <n v="10.9"/>
    <n v="3.1"/>
    <n v="1110.0999999999999"/>
    <n v="23.3"/>
    <n v="45.8"/>
    <n v="1025.7"/>
    <n v="15.4"/>
  </r>
  <r>
    <x v="9"/>
    <x v="76"/>
    <n v="34.700000000000003"/>
    <n v="9.9"/>
    <n v="40.299999999999997"/>
    <n v="11.1"/>
    <n v="44.9"/>
    <n v="120.1"/>
    <n v="215.2"/>
    <n v="316.60000000000002"/>
    <n v="281.89999999999998"/>
    <n v="10.4"/>
    <n v="20.5"/>
    <n v="5"/>
    <n v="1110.5999999999999"/>
    <n v="44.6"/>
    <n v="96.3"/>
    <n v="933.8"/>
    <n v="35.9"/>
  </r>
  <r>
    <x v="9"/>
    <x v="77"/>
    <n v="20"/>
    <n v="1.6"/>
    <n v="0.7"/>
    <n v="24.9"/>
    <n v="45.9"/>
    <n v="104.2"/>
    <n v="271"/>
    <n v="242.5"/>
    <n v="364.2"/>
    <n v="110.4"/>
    <n v="0"/>
    <n v="19.600000000000001"/>
    <n v="1204.8"/>
    <n v="21.6"/>
    <n v="71.5"/>
    <n v="981.9"/>
    <n v="129.9"/>
  </r>
  <r>
    <x v="9"/>
    <x v="78"/>
    <n v="24"/>
    <n v="23.5"/>
    <n v="1.4"/>
    <n v="9.4"/>
    <n v="10.7"/>
    <n v="286.89999999999998"/>
    <n v="329.7"/>
    <n v="203.7"/>
    <n v="164.1"/>
    <n v="18.5"/>
    <n v="0"/>
    <n v="4.7"/>
    <n v="1076.7"/>
    <n v="47.5"/>
    <n v="21.6"/>
    <n v="984.4"/>
    <n v="23.3"/>
  </r>
  <r>
    <x v="9"/>
    <x v="79"/>
    <n v="20.8"/>
    <n v="0"/>
    <n v="0.5"/>
    <n v="2.2000000000000002"/>
    <n v="10.4"/>
    <n v="69.7"/>
    <n v="351.8"/>
    <n v="215.7"/>
    <n v="333.3"/>
    <n v="158.30000000000001"/>
    <n v="0"/>
    <n v="13.2"/>
    <n v="1175.9000000000001"/>
    <n v="20.8"/>
    <n v="13.1"/>
    <n v="970.5"/>
    <n v="171.6"/>
  </r>
  <r>
    <x v="9"/>
    <x v="80"/>
    <n v="7.1"/>
    <n v="36.5"/>
    <n v="0.9"/>
    <n v="5.6"/>
    <n v="26"/>
    <n v="116.9"/>
    <n v="301"/>
    <n v="245.3"/>
    <n v="121.2"/>
    <n v="31.6"/>
    <n v="1"/>
    <n v="42.5"/>
    <n v="935.3"/>
    <n v="43.5"/>
    <n v="32.4"/>
    <n v="784.4"/>
    <n v="75"/>
  </r>
  <r>
    <x v="9"/>
    <x v="81"/>
    <n v="11.1"/>
    <n v="6.4"/>
    <n v="2.6"/>
    <n v="6.4"/>
    <n v="22.2"/>
    <n v="20.7"/>
    <n v="215.9"/>
    <n v="167.6"/>
    <n v="289.5"/>
    <n v="78.7"/>
    <n v="0"/>
    <n v="3.5"/>
    <n v="824.7"/>
    <n v="17.5"/>
    <n v="31.3"/>
    <n v="693.7"/>
    <n v="82.2"/>
  </r>
  <r>
    <x v="9"/>
    <x v="82"/>
    <n v="2.2999999999999998"/>
    <n v="11.1"/>
    <n v="17.399999999999999"/>
    <n v="14"/>
    <n v="17.399999999999999"/>
    <n v="107"/>
    <n v="375.4"/>
    <n v="365"/>
    <n v="102.3"/>
    <n v="54.7"/>
    <n v="0"/>
    <n v="18.5"/>
    <n v="1085.0999999999999"/>
    <n v="13.4"/>
    <n v="48.8"/>
    <n v="949.7"/>
    <n v="73.2"/>
  </r>
  <r>
    <x v="9"/>
    <x v="83"/>
    <n v="14.5"/>
    <n v="4.3"/>
    <n v="9.3000000000000007"/>
    <n v="0"/>
    <n v="7.3"/>
    <n v="138.4"/>
    <n v="370.7"/>
    <n v="194.7"/>
    <n v="207.4"/>
    <n v="7.9"/>
    <n v="1.8"/>
    <n v="13.6"/>
    <n v="969.9"/>
    <n v="18.8"/>
    <n v="16.600000000000001"/>
    <n v="911.3"/>
    <n v="23.2"/>
  </r>
  <r>
    <x v="9"/>
    <x v="84"/>
    <n v="0"/>
    <n v="42.6"/>
    <n v="9.5"/>
    <n v="1.8"/>
    <n v="42.3"/>
    <n v="135.69999999999999"/>
    <n v="488.8"/>
    <n v="212.2"/>
    <n v="153.9"/>
    <n v="12"/>
    <n v="0"/>
    <n v="7.4"/>
    <n v="1106.0999999999999"/>
    <n v="42.6"/>
    <n v="53.6"/>
    <n v="990.6"/>
    <n v="19.3"/>
  </r>
  <r>
    <x v="9"/>
    <x v="85"/>
    <n v="8.6"/>
    <n v="10.9"/>
    <n v="7.9"/>
    <n v="3.9"/>
    <n v="4.0999999999999996"/>
    <n v="98.2"/>
    <n v="123"/>
    <n v="395.9"/>
    <n v="201.6"/>
    <n v="0.2"/>
    <n v="2.7"/>
    <n v="18.3"/>
    <n v="875.2"/>
    <n v="19.5"/>
    <n v="15.9"/>
    <n v="818.7"/>
    <n v="21.1"/>
  </r>
  <r>
    <x v="9"/>
    <x v="86"/>
    <n v="9"/>
    <n v="8.6999999999999993"/>
    <n v="0.3"/>
    <n v="1.2"/>
    <n v="14"/>
    <n v="51.4"/>
    <n v="243.3"/>
    <n v="233.2"/>
    <n v="191.1"/>
    <n v="103.9"/>
    <n v="7.3"/>
    <n v="0"/>
    <n v="863.4"/>
    <n v="17.7"/>
    <n v="15.5"/>
    <n v="719"/>
    <n v="111.2"/>
  </r>
  <r>
    <x v="9"/>
    <x v="87"/>
    <n v="1.7"/>
    <n v="5.0999999999999996"/>
    <n v="23.2"/>
    <n v="8.9"/>
    <n v="33.9"/>
    <n v="162.5"/>
    <n v="142.6"/>
    <n v="206.6"/>
    <n v="240.7"/>
    <n v="7.8"/>
    <n v="0.5"/>
    <n v="0.3"/>
    <n v="834"/>
    <n v="6.8"/>
    <n v="66.099999999999994"/>
    <n v="752.4"/>
    <n v="8.6"/>
  </r>
  <r>
    <x v="9"/>
    <x v="88"/>
    <n v="22.2"/>
    <n v="24.7"/>
    <n v="0.1"/>
    <n v="9.5"/>
    <n v="7.6"/>
    <n v="127.5"/>
    <n v="230.8"/>
    <n v="300.10000000000002"/>
    <n v="177.5"/>
    <n v="10"/>
    <n v="0.3"/>
    <n v="0"/>
    <n v="910.2"/>
    <n v="46.9"/>
    <n v="17.3"/>
    <n v="835.8"/>
    <n v="10.199999999999999"/>
  </r>
  <r>
    <x v="9"/>
    <x v="89"/>
    <n v="19.2"/>
    <n v="23.1"/>
    <n v="1.9"/>
    <n v="2"/>
    <n v="2.1"/>
    <n v="133.80000000000001"/>
    <n v="173"/>
    <n v="290.39999999999998"/>
    <n v="187.2"/>
    <n v="2.4"/>
    <n v="16.7"/>
    <n v="8.4"/>
    <n v="860.5"/>
    <n v="42.3"/>
    <n v="6.1"/>
    <n v="784.5"/>
    <n v="27.6"/>
  </r>
  <r>
    <x v="9"/>
    <x v="90"/>
    <n v="55.6"/>
    <n v="39.6"/>
    <n v="0.6"/>
    <n v="2.5"/>
    <n v="1.2"/>
    <n v="145.1"/>
    <n v="201"/>
    <n v="337.9"/>
    <n v="147.1"/>
    <n v="79.8"/>
    <n v="0"/>
    <n v="0"/>
    <n v="1010.3"/>
    <n v="95.2"/>
    <n v="4.3"/>
    <n v="831"/>
    <n v="79.8"/>
  </r>
  <r>
    <x v="9"/>
    <x v="91"/>
    <n v="6"/>
    <n v="0.4"/>
    <n v="0.6"/>
    <n v="13.3"/>
    <n v="15.8"/>
    <n v="69.5"/>
    <n v="291.3"/>
    <n v="41.5"/>
    <n v="32.1"/>
    <n v="8.1"/>
    <n v="4.0999999999999996"/>
    <n v="10.8"/>
    <n v="493.3"/>
    <n v="6.4"/>
    <n v="29.7"/>
    <n v="434.3"/>
    <n v="23"/>
  </r>
  <r>
    <x v="9"/>
    <x v="92"/>
    <n v="9.5"/>
    <n v="8.6"/>
    <n v="14.2"/>
    <n v="6.6"/>
    <n v="20.100000000000001"/>
    <n v="55.4"/>
    <n v="218.3"/>
    <n v="247"/>
    <n v="63.8"/>
    <n v="14.5"/>
    <n v="3"/>
    <n v="0"/>
    <n v="661"/>
    <n v="18.100000000000001"/>
    <n v="41"/>
    <n v="584.4"/>
    <n v="17.5"/>
  </r>
  <r>
    <x v="9"/>
    <x v="93"/>
    <n v="8.6999999999999993"/>
    <n v="6.8"/>
    <n v="0"/>
    <n v="0.2"/>
    <n v="23.6"/>
    <n v="112.6"/>
    <n v="254.2"/>
    <n v="261.5"/>
    <n v="211.1"/>
    <n v="71"/>
    <n v="1"/>
    <n v="2"/>
    <n v="952.8"/>
    <n v="15.5"/>
    <n v="23.8"/>
    <n v="839.4"/>
    <n v="74.099999999999994"/>
  </r>
  <r>
    <x v="9"/>
    <x v="94"/>
    <n v="2.6"/>
    <n v="5.3"/>
    <n v="2.9"/>
    <n v="10.5"/>
    <n v="38.6"/>
    <n v="199.1"/>
    <n v="240.9"/>
    <n v="204.7"/>
    <n v="222.7"/>
    <n v="1.3"/>
    <n v="18.100000000000001"/>
    <n v="0.2"/>
    <n v="946.8"/>
    <n v="7.9"/>
    <n v="52"/>
    <n v="867.4"/>
    <n v="19.5"/>
  </r>
  <r>
    <x v="9"/>
    <x v="95"/>
    <n v="1.1000000000000001"/>
    <n v="1.4"/>
    <n v="1.3"/>
    <n v="4.2"/>
    <n v="26.7"/>
    <n v="229"/>
    <n v="294"/>
    <n v="185.9"/>
    <n v="152.1"/>
    <n v="75.3"/>
    <n v="2.8"/>
    <n v="0"/>
    <n v="973.8"/>
    <n v="2.6"/>
    <n v="32.200000000000003"/>
    <n v="860.9"/>
    <n v="78.099999999999994"/>
  </r>
  <r>
    <x v="9"/>
    <x v="96"/>
    <n v="15"/>
    <n v="26.1"/>
    <n v="0.6"/>
    <n v="2.5"/>
    <n v="29.2"/>
    <n v="50.6"/>
    <n v="101.7"/>
    <n v="212.1"/>
    <n v="226.7"/>
    <n v="20.6"/>
    <n v="1.4"/>
    <n v="2.7"/>
    <n v="689.1"/>
    <n v="41.1"/>
    <n v="32.200000000000003"/>
    <n v="591.1"/>
    <n v="24.7"/>
  </r>
  <r>
    <x v="9"/>
    <x v="97"/>
    <n v="13.8"/>
    <n v="36.9"/>
    <n v="2.6"/>
    <n v="8.8000000000000007"/>
    <n v="2"/>
    <n v="124.9"/>
    <n v="255.2"/>
    <n v="301.39999999999998"/>
    <n v="333.8"/>
    <n v="7.6"/>
    <n v="0"/>
    <n v="9.3000000000000007"/>
    <n v="1096.4000000000001"/>
    <n v="50.7"/>
    <n v="13.4"/>
    <n v="1015.3"/>
    <n v="16.899999999999999"/>
  </r>
  <r>
    <x v="9"/>
    <x v="98"/>
    <n v="22.8"/>
    <n v="1.8"/>
    <n v="0"/>
    <n v="8.6999999999999993"/>
    <n v="25.8"/>
    <n v="161"/>
    <n v="219.5"/>
    <n v="147.6"/>
    <n v="126.5"/>
    <n v="33"/>
    <n v="0.1"/>
    <n v="0.1"/>
    <n v="746.9"/>
    <n v="24.6"/>
    <n v="34.5"/>
    <n v="654.6"/>
    <n v="33.200000000000003"/>
  </r>
  <r>
    <x v="9"/>
    <x v="99"/>
    <n v="14"/>
    <n v="14"/>
    <n v="10.3"/>
    <n v="0.9"/>
    <n v="8"/>
    <n v="57.5"/>
    <n v="290.3"/>
    <n v="227.3"/>
    <n v="119.7"/>
    <n v="25.2"/>
    <n v="0"/>
    <n v="2.9"/>
    <n v="770.3"/>
    <n v="28"/>
    <n v="19.2"/>
    <n v="694.8"/>
    <n v="28.2"/>
  </r>
  <r>
    <x v="9"/>
    <x v="100"/>
    <n v="0"/>
    <n v="0"/>
    <n v="10.7"/>
    <n v="7.8"/>
    <n v="27.1"/>
    <n v="107.4"/>
    <n v="269.10000000000002"/>
    <n v="146.69999999999999"/>
    <n v="51.5"/>
    <n v="9.1"/>
    <n v="1.2"/>
    <n v="1.5"/>
    <n v="632.1"/>
    <n v="0"/>
    <n v="45.6"/>
    <n v="574.79999999999995"/>
    <n v="11.8"/>
  </r>
  <r>
    <x v="9"/>
    <x v="101"/>
    <n v="0.1"/>
    <n v="46.6"/>
    <n v="25.8"/>
    <n v="3.2"/>
    <n v="28.3"/>
    <n v="64.5"/>
    <n v="265.2"/>
    <n v="180.4"/>
    <n v="111.5"/>
    <n v="14.6"/>
    <n v="0"/>
    <n v="1.1000000000000001"/>
    <n v="741.2"/>
    <n v="46.7"/>
    <n v="57.2"/>
    <n v="621.6"/>
    <n v="15.7"/>
  </r>
  <r>
    <x v="9"/>
    <x v="102"/>
    <n v="3.1"/>
    <n v="2.4"/>
    <n v="0.2"/>
    <n v="3"/>
    <n v="16.100000000000001"/>
    <n v="223.7"/>
    <n v="341.6"/>
    <n v="239.6"/>
    <n v="112.7"/>
    <n v="10.3"/>
    <n v="0.6"/>
    <n v="0"/>
    <n v="953.4"/>
    <n v="5.5"/>
    <n v="19.3"/>
    <n v="917.6"/>
    <n v="10.9"/>
  </r>
  <r>
    <x v="9"/>
    <x v="103"/>
    <n v="0"/>
    <n v="1.1000000000000001"/>
    <n v="0.8"/>
    <n v="0.6"/>
    <n v="22.8"/>
    <n v="29.9"/>
    <n v="149.4"/>
    <n v="177"/>
    <n v="139.6"/>
    <n v="80.900000000000006"/>
    <n v="4.9000000000000004"/>
    <n v="3"/>
    <n v="610.20000000000005"/>
    <n v="1.1000000000000001"/>
    <n v="24.2"/>
    <n v="496"/>
    <n v="88.9"/>
  </r>
  <r>
    <x v="9"/>
    <x v="104"/>
    <n v="2.2000000000000002"/>
    <n v="10"/>
    <n v="0"/>
    <n v="0"/>
    <n v="14.7"/>
    <n v="23.9"/>
    <n v="220.8"/>
    <n v="215.9"/>
    <n v="184.5"/>
    <n v="15.5"/>
    <n v="4.5"/>
    <n v="0.1"/>
    <n v="692.2"/>
    <n v="12.2"/>
    <n v="14.7"/>
    <n v="645.20000000000005"/>
    <n v="20.100000000000001"/>
  </r>
  <r>
    <x v="9"/>
    <x v="105"/>
    <n v="1"/>
    <n v="2.7"/>
    <n v="1.6"/>
    <n v="2.9"/>
    <n v="32.200000000000003"/>
    <n v="163.80000000000001"/>
    <n v="197.9"/>
    <n v="232.1"/>
    <n v="146.4"/>
    <n v="0.6"/>
    <n v="0"/>
    <n v="0"/>
    <n v="781.2"/>
    <n v="3.7"/>
    <n v="36.700000000000003"/>
    <n v="740.2"/>
    <n v="0.6"/>
  </r>
  <r>
    <x v="9"/>
    <x v="106"/>
    <n v="20.3"/>
    <n v="1.2"/>
    <n v="3.4"/>
    <n v="2.8"/>
    <n v="0.2"/>
    <n v="18.5"/>
    <n v="234.2"/>
    <n v="156"/>
    <n v="164.4"/>
    <n v="0.7"/>
    <n v="0.3"/>
    <n v="0.7"/>
    <n v="602.70000000000005"/>
    <n v="21.5"/>
    <n v="6.4"/>
    <n v="573.1"/>
    <n v="1.8"/>
  </r>
  <r>
    <x v="9"/>
    <x v="107"/>
    <n v="6.1"/>
    <n v="59.6"/>
    <n v="2.7"/>
    <n v="8.6999999999999993"/>
    <n v="1.1000000000000001"/>
    <n v="309.7"/>
    <n v="230"/>
    <n v="246.1"/>
    <n v="78.2"/>
    <n v="97.4"/>
    <n v="0.5"/>
    <n v="1.1000000000000001"/>
    <n v="1041.4000000000001"/>
    <n v="65.8"/>
    <n v="12.6"/>
    <n v="864"/>
    <n v="99"/>
  </r>
  <r>
    <x v="9"/>
    <x v="108"/>
    <n v="47.4"/>
    <n v="25.8"/>
    <n v="15.4"/>
    <n v="1.7"/>
    <n v="10.7"/>
    <n v="47.8"/>
    <n v="224.5"/>
    <n v="138.1"/>
    <n v="106.7"/>
    <n v="74.7"/>
    <n v="0"/>
    <n v="8.4"/>
    <n v="701.2"/>
    <n v="73.3"/>
    <n v="27.7"/>
    <n v="517.1"/>
    <n v="83.1"/>
  </r>
  <r>
    <x v="9"/>
    <x v="109"/>
    <n v="30"/>
    <n v="4.0999999999999996"/>
    <n v="48.2"/>
    <n v="23.2"/>
    <n v="8.6"/>
    <n v="95.3"/>
    <n v="179"/>
    <n v="175.8"/>
    <n v="21.9"/>
    <n v="11.8"/>
    <n v="0.5"/>
    <n v="4.9000000000000004"/>
    <n v="603.29999999999995"/>
    <n v="34.1"/>
    <n v="80"/>
    <n v="472"/>
    <n v="17.2"/>
  </r>
  <r>
    <x v="10"/>
    <x v="0"/>
    <n v="51.4"/>
    <n v="25.6"/>
    <n v="9.5"/>
    <n v="0.7"/>
    <n v="5.6"/>
    <n v="23.8"/>
    <n v="201.9"/>
    <n v="374.3"/>
    <n v="67.7"/>
    <n v="7.6"/>
    <n v="0"/>
    <n v="7.9"/>
    <n v="775.9"/>
    <n v="76.900000000000006"/>
    <n v="15.8"/>
    <n v="667.7"/>
    <n v="15.4"/>
  </r>
  <r>
    <x v="10"/>
    <x v="1"/>
    <n v="4.5999999999999996"/>
    <n v="4.5999999999999996"/>
    <n v="0.6"/>
    <n v="4.8"/>
    <n v="7.2"/>
    <n v="54.5"/>
    <n v="325.89999999999998"/>
    <n v="180.6"/>
    <n v="143.1"/>
    <n v="9.6"/>
    <n v="0.9"/>
    <n v="0.2"/>
    <n v="736.6"/>
    <n v="9.1999999999999993"/>
    <n v="12.7"/>
    <n v="704.1"/>
    <n v="10.6"/>
  </r>
  <r>
    <x v="10"/>
    <x v="2"/>
    <n v="13.4"/>
    <n v="0.4"/>
    <n v="1.2"/>
    <n v="0"/>
    <n v="8.1999999999999993"/>
    <n v="32.700000000000003"/>
    <n v="145.4"/>
    <n v="279.10000000000002"/>
    <n v="150.4"/>
    <n v="177.3"/>
    <n v="0"/>
    <n v="0.4"/>
    <n v="808.4"/>
    <n v="13.7"/>
    <n v="9.4"/>
    <n v="607.6"/>
    <n v="177.6"/>
  </r>
  <r>
    <x v="10"/>
    <x v="3"/>
    <n v="6.3"/>
    <n v="2"/>
    <n v="29.7"/>
    <n v="0.4"/>
    <n v="24.8"/>
    <n v="68.5"/>
    <n v="358.8"/>
    <n v="311.10000000000002"/>
    <n v="97.1"/>
    <n v="2.7"/>
    <n v="15.7"/>
    <n v="28.2"/>
    <n v="945.2"/>
    <n v="8.1999999999999993"/>
    <n v="54.9"/>
    <n v="835.5"/>
    <n v="46.6"/>
  </r>
  <r>
    <x v="10"/>
    <x v="4"/>
    <n v="32.299999999999997"/>
    <n v="26.6"/>
    <n v="14.8"/>
    <n v="3.6"/>
    <n v="7.1"/>
    <n v="18.899999999999999"/>
    <n v="139.80000000000001"/>
    <n v="95"/>
    <n v="92.2"/>
    <n v="0.2"/>
    <n v="0"/>
    <n v="2.9"/>
    <n v="433.5"/>
    <n v="59"/>
    <n v="25.5"/>
    <n v="345.9"/>
    <n v="3.1"/>
  </r>
  <r>
    <x v="10"/>
    <x v="5"/>
    <n v="3.3"/>
    <n v="63.2"/>
    <n v="21.5"/>
    <n v="0.2"/>
    <n v="3.4"/>
    <n v="206.5"/>
    <n v="240.5"/>
    <n v="172.6"/>
    <n v="260.60000000000002"/>
    <n v="1.1000000000000001"/>
    <n v="0"/>
    <n v="5.7"/>
    <n v="978.7"/>
    <n v="66.5"/>
    <n v="25.2"/>
    <n v="880.2"/>
    <n v="6.8"/>
  </r>
  <r>
    <x v="10"/>
    <x v="6"/>
    <n v="13.8"/>
    <n v="64.8"/>
    <n v="17.600000000000001"/>
    <n v="27.2"/>
    <n v="9.6"/>
    <n v="15.8"/>
    <n v="176.5"/>
    <n v="263.89999999999998"/>
    <n v="0.5"/>
    <n v="0"/>
    <n v="0"/>
    <n v="0"/>
    <n v="589.5"/>
    <n v="78.599999999999994"/>
    <n v="54.4"/>
    <n v="456.6"/>
    <n v="0"/>
  </r>
  <r>
    <x v="10"/>
    <x v="7"/>
    <n v="22.4"/>
    <n v="11.4"/>
    <n v="1.7"/>
    <n v="1.9"/>
    <n v="12"/>
    <n v="44.4"/>
    <n v="325.2"/>
    <n v="409.1"/>
    <n v="35.799999999999997"/>
    <n v="0.2"/>
    <n v="0.7"/>
    <n v="1.3"/>
    <n v="866.3"/>
    <n v="33.9"/>
    <n v="15.7"/>
    <n v="814.6"/>
    <n v="2.2000000000000002"/>
  </r>
  <r>
    <x v="10"/>
    <x v="114"/>
    <n v="16.7"/>
    <n v="6.1"/>
    <n v="0.1"/>
    <n v="69"/>
    <n v="2.8"/>
    <n v="163.30000000000001"/>
    <n v="350.6"/>
    <n v="155.1"/>
    <n v="106.8"/>
    <n v="1.1000000000000001"/>
    <n v="0"/>
    <n v="31.4"/>
    <n v="903"/>
    <n v="22.8"/>
    <n v="71.900000000000006"/>
    <n v="775.8"/>
    <n v="32.5"/>
  </r>
  <r>
    <x v="10"/>
    <x v="8"/>
    <n v="11.1"/>
    <n v="2.5"/>
    <n v="0"/>
    <n v="1.4"/>
    <n v="13.5"/>
    <n v="88"/>
    <n v="120.3"/>
    <n v="274.5"/>
    <n v="205.4"/>
    <n v="149.5"/>
    <n v="9.1"/>
    <n v="0.4"/>
    <n v="875.9"/>
    <n v="13.6"/>
    <n v="15"/>
    <n v="688.3"/>
    <n v="159"/>
  </r>
  <r>
    <x v="10"/>
    <x v="9"/>
    <n v="63.8"/>
    <n v="0.5"/>
    <n v="31.6"/>
    <n v="0.8"/>
    <n v="0.3"/>
    <n v="58.8"/>
    <n v="57.4"/>
    <n v="135.6"/>
    <n v="346.2"/>
    <n v="17.2"/>
    <n v="38.9"/>
    <n v="0.6"/>
    <n v="751.6"/>
    <n v="64.3"/>
    <n v="32.6"/>
    <n v="598"/>
    <n v="56.7"/>
  </r>
  <r>
    <x v="10"/>
    <x v="10"/>
    <n v="24.5"/>
    <n v="6"/>
    <n v="8.5"/>
    <n v="4.0999999999999996"/>
    <n v="5"/>
    <n v="27.5"/>
    <n v="238.1"/>
    <n v="224.8"/>
    <n v="254.8"/>
    <n v="0.1"/>
    <n v="9.5"/>
    <n v="1.4"/>
    <n v="804.5"/>
    <n v="30.5"/>
    <n v="17.7"/>
    <n v="745.2"/>
    <n v="11"/>
  </r>
  <r>
    <x v="10"/>
    <x v="11"/>
    <n v="0.2"/>
    <n v="37.4"/>
    <n v="27"/>
    <n v="1.8"/>
    <n v="52"/>
    <n v="124.2"/>
    <n v="123.7"/>
    <n v="101.2"/>
    <n v="19.7"/>
    <n v="0.9"/>
    <n v="0.7"/>
    <n v="6.4"/>
    <n v="495.3"/>
    <n v="37.6"/>
    <n v="80.8"/>
    <n v="368.9"/>
    <n v="8"/>
  </r>
  <r>
    <x v="10"/>
    <x v="12"/>
    <n v="0.1"/>
    <n v="8.5"/>
    <n v="21.8"/>
    <n v="17.899999999999999"/>
    <n v="30.5"/>
    <n v="48.3"/>
    <n v="335.2"/>
    <n v="195.6"/>
    <n v="212.8"/>
    <n v="11.3"/>
    <n v="5.5"/>
    <n v="0"/>
    <n v="887.5"/>
    <n v="8.5"/>
    <n v="70.2"/>
    <n v="791.9"/>
    <n v="16.899999999999999"/>
  </r>
  <r>
    <x v="10"/>
    <x v="13"/>
    <n v="20.2"/>
    <n v="60.7"/>
    <n v="50.3"/>
    <n v="7.4"/>
    <n v="11.9"/>
    <n v="58.5"/>
    <n v="196"/>
    <n v="241.3"/>
    <n v="136"/>
    <n v="18.399999999999999"/>
    <n v="0"/>
    <n v="1.8"/>
    <n v="802.5"/>
    <n v="80.900000000000006"/>
    <n v="69.599999999999994"/>
    <n v="631.70000000000005"/>
    <n v="20.2"/>
  </r>
  <r>
    <x v="10"/>
    <x v="14"/>
    <n v="0.1"/>
    <n v="17.899999999999999"/>
    <n v="0"/>
    <n v="2.5"/>
    <n v="10.4"/>
    <n v="139.9"/>
    <n v="299.7"/>
    <n v="356.9"/>
    <n v="230.5"/>
    <n v="48.9"/>
    <n v="7.4"/>
    <n v="0"/>
    <n v="1114.2"/>
    <n v="18"/>
    <n v="13"/>
    <n v="1027"/>
    <n v="56.3"/>
  </r>
  <r>
    <x v="10"/>
    <x v="15"/>
    <n v="9.6999999999999993"/>
    <n v="25.6"/>
    <n v="11.7"/>
    <n v="16.8"/>
    <n v="48.5"/>
    <n v="101.8"/>
    <n v="298.10000000000002"/>
    <n v="235.5"/>
    <n v="288.89999999999998"/>
    <n v="80.099999999999994"/>
    <n v="0"/>
    <n v="3.5"/>
    <n v="1120.2"/>
    <n v="35.299999999999997"/>
    <n v="77"/>
    <n v="924.3"/>
    <n v="83.6"/>
  </r>
  <r>
    <x v="10"/>
    <x v="16"/>
    <n v="7.2"/>
    <n v="0.7"/>
    <n v="10.9"/>
    <n v="4.9000000000000004"/>
    <n v="5.5"/>
    <n v="83.6"/>
    <n v="72.900000000000006"/>
    <n v="161"/>
    <n v="20.3"/>
    <n v="0.2"/>
    <n v="4.0999999999999996"/>
    <n v="0.6"/>
    <n v="371.9"/>
    <n v="7.9"/>
    <n v="21.4"/>
    <n v="337.8"/>
    <n v="4.8"/>
  </r>
  <r>
    <x v="10"/>
    <x v="17"/>
    <n v="68.599999999999994"/>
    <n v="4.4000000000000004"/>
    <n v="3.3"/>
    <n v="5.8"/>
    <n v="14.2"/>
    <n v="19.5"/>
    <n v="311.39999999999998"/>
    <n v="381.6"/>
    <n v="129.6"/>
    <n v="12.1"/>
    <n v="3.7"/>
    <n v="14.7"/>
    <n v="969.1"/>
    <n v="73"/>
    <n v="23.4"/>
    <n v="842.1"/>
    <n v="30.5"/>
  </r>
  <r>
    <x v="10"/>
    <x v="18"/>
    <n v="5.2"/>
    <n v="9.3000000000000007"/>
    <n v="9.6999999999999993"/>
    <n v="0.4"/>
    <n v="19.600000000000001"/>
    <n v="128.1"/>
    <n v="332.4"/>
    <n v="88.2"/>
    <n v="28.1"/>
    <n v="1.8"/>
    <n v="0"/>
    <n v="0"/>
    <n v="622.79999999999995"/>
    <n v="14.5"/>
    <n v="29.7"/>
    <n v="576.79999999999995"/>
    <n v="1.8"/>
  </r>
  <r>
    <x v="10"/>
    <x v="19"/>
    <n v="50"/>
    <n v="0.7"/>
    <n v="1.1000000000000001"/>
    <n v="3.4"/>
    <n v="0.5"/>
    <n v="141.80000000000001"/>
    <n v="164.5"/>
    <n v="384.6"/>
    <n v="232.7"/>
    <n v="12.6"/>
    <n v="0"/>
    <n v="0.3"/>
    <n v="992.3"/>
    <n v="50.7"/>
    <n v="5.0999999999999996"/>
    <n v="923.7"/>
    <n v="12.9"/>
  </r>
  <r>
    <x v="10"/>
    <x v="20"/>
    <n v="36.799999999999997"/>
    <n v="4.0999999999999996"/>
    <n v="0"/>
    <n v="1.6"/>
    <n v="2.6"/>
    <n v="77.599999999999994"/>
    <n v="326.3"/>
    <n v="336.9"/>
    <n v="190.7"/>
    <n v="2.9"/>
    <n v="0.9"/>
    <n v="20.399999999999999"/>
    <n v="1000.8"/>
    <n v="40.9"/>
    <n v="4.0999999999999996"/>
    <n v="931.6"/>
    <n v="24.2"/>
  </r>
  <r>
    <x v="10"/>
    <x v="21"/>
    <n v="4.9000000000000004"/>
    <n v="39.700000000000003"/>
    <n v="0.3"/>
    <n v="0"/>
    <n v="7.4"/>
    <n v="8.1"/>
    <n v="209.8"/>
    <n v="350.4"/>
    <n v="204.1"/>
    <n v="39.700000000000003"/>
    <n v="1.4"/>
    <n v="36.4"/>
    <n v="902.3"/>
    <n v="44.6"/>
    <n v="7.8"/>
    <n v="772.4"/>
    <n v="77.5"/>
  </r>
  <r>
    <x v="10"/>
    <x v="22"/>
    <n v="29.1"/>
    <n v="20.3"/>
    <n v="2.2000000000000002"/>
    <n v="0.2"/>
    <n v="7.7"/>
    <n v="17.8"/>
    <n v="308.8"/>
    <n v="256.60000000000002"/>
    <n v="354.7"/>
    <n v="41.7"/>
    <n v="1.6"/>
    <n v="23.4"/>
    <n v="1064.0999999999999"/>
    <n v="49.4"/>
    <n v="10.199999999999999"/>
    <n v="938"/>
    <n v="66.599999999999994"/>
  </r>
  <r>
    <x v="10"/>
    <x v="23"/>
    <n v="4.2"/>
    <n v="0.2"/>
    <n v="0.1"/>
    <n v="5.5"/>
    <n v="12.5"/>
    <n v="207.5"/>
    <n v="403.3"/>
    <n v="227"/>
    <n v="58.5"/>
    <n v="5.3"/>
    <n v="19.8"/>
    <n v="0"/>
    <n v="943.8"/>
    <n v="4.4000000000000004"/>
    <n v="18.100000000000001"/>
    <n v="896.3"/>
    <n v="25.1"/>
  </r>
  <r>
    <x v="10"/>
    <x v="24"/>
    <n v="13"/>
    <n v="8.1999999999999993"/>
    <n v="53.7"/>
    <n v="14.6"/>
    <n v="24.9"/>
    <n v="15.9"/>
    <n v="282.3"/>
    <n v="312.39999999999998"/>
    <n v="168.2"/>
    <n v="22.2"/>
    <n v="1.3"/>
    <n v="0.4"/>
    <n v="917"/>
    <n v="21.1"/>
    <n v="93.2"/>
    <n v="778.8"/>
    <n v="23.8"/>
  </r>
  <r>
    <x v="10"/>
    <x v="25"/>
    <n v="0"/>
    <n v="23"/>
    <n v="19.2"/>
    <n v="4.4000000000000004"/>
    <n v="19.100000000000001"/>
    <n v="73.400000000000006"/>
    <n v="252.6"/>
    <n v="316"/>
    <n v="66.7"/>
    <n v="104.4"/>
    <n v="42"/>
    <n v="13.4"/>
    <n v="934.2"/>
    <n v="23"/>
    <n v="42.7"/>
    <n v="708.6"/>
    <n v="159.9"/>
  </r>
  <r>
    <x v="10"/>
    <x v="26"/>
    <n v="28.6"/>
    <n v="89.9"/>
    <n v="1.9"/>
    <n v="7.8"/>
    <n v="8.6"/>
    <n v="55.9"/>
    <n v="262.39999999999998"/>
    <n v="85.1"/>
    <n v="33.700000000000003"/>
    <n v="43.2"/>
    <n v="8.6"/>
    <n v="18.899999999999999"/>
    <n v="644.6"/>
    <n v="118.5"/>
    <n v="18.399999999999999"/>
    <n v="437.1"/>
    <n v="70.7"/>
  </r>
  <r>
    <x v="10"/>
    <x v="27"/>
    <n v="26.3"/>
    <n v="2.5"/>
    <n v="1.9"/>
    <n v="5.7"/>
    <n v="1.5"/>
    <n v="83"/>
    <n v="210.7"/>
    <n v="234.7"/>
    <n v="32.700000000000003"/>
    <n v="18.399999999999999"/>
    <n v="0.8"/>
    <n v="32.200000000000003"/>
    <n v="650.1"/>
    <n v="28.7"/>
    <n v="9.1"/>
    <n v="561"/>
    <n v="51.3"/>
  </r>
  <r>
    <x v="10"/>
    <x v="28"/>
    <n v="23.8"/>
    <n v="18.3"/>
    <n v="0.6"/>
    <n v="2.6"/>
    <n v="4.3"/>
    <n v="64"/>
    <n v="369.6"/>
    <n v="219.7"/>
    <n v="50.4"/>
    <n v="30.9"/>
    <n v="0.2"/>
    <n v="4"/>
    <n v="788.1"/>
    <n v="42.1"/>
    <n v="7.4"/>
    <n v="703.6"/>
    <n v="35.1"/>
  </r>
  <r>
    <x v="10"/>
    <x v="29"/>
    <n v="0.5"/>
    <n v="25.9"/>
    <n v="6.3"/>
    <n v="0.4"/>
    <n v="6.3"/>
    <n v="16.2"/>
    <n v="217"/>
    <n v="224.3"/>
    <n v="349.5"/>
    <n v="84"/>
    <n v="0.2"/>
    <n v="0.2"/>
    <n v="930.8"/>
    <n v="26.4"/>
    <n v="12.9"/>
    <n v="807"/>
    <n v="84.4"/>
  </r>
  <r>
    <x v="10"/>
    <x v="30"/>
    <n v="0"/>
    <n v="4.2"/>
    <n v="13"/>
    <n v="4.2"/>
    <n v="2.9"/>
    <n v="24.3"/>
    <n v="175.3"/>
    <n v="178.7"/>
    <n v="286.7"/>
    <n v="0.1"/>
    <n v="8.6"/>
    <n v="7.9"/>
    <n v="706"/>
    <n v="4.2"/>
    <n v="20.100000000000001"/>
    <n v="665.1"/>
    <n v="16.600000000000001"/>
  </r>
  <r>
    <x v="10"/>
    <x v="31"/>
    <n v="5.5"/>
    <n v="14.7"/>
    <n v="6"/>
    <n v="19.600000000000001"/>
    <n v="33.299999999999997"/>
    <n v="239"/>
    <n v="205.5"/>
    <n v="224"/>
    <n v="199.6"/>
    <n v="85.9"/>
    <n v="1"/>
    <n v="1.4"/>
    <n v="1035.3"/>
    <n v="20.2"/>
    <n v="58.9"/>
    <n v="868"/>
    <n v="88.3"/>
  </r>
  <r>
    <x v="10"/>
    <x v="32"/>
    <n v="28.1"/>
    <n v="1.8"/>
    <n v="27.7"/>
    <n v="1"/>
    <n v="0.9"/>
    <n v="120.7"/>
    <n v="217.2"/>
    <n v="343.3"/>
    <n v="144.1"/>
    <n v="1"/>
    <n v="0.8"/>
    <n v="11.1"/>
    <n v="897.7"/>
    <n v="29.9"/>
    <n v="29.6"/>
    <n v="825.3"/>
    <n v="12.9"/>
  </r>
  <r>
    <x v="10"/>
    <x v="33"/>
    <n v="28.4"/>
    <n v="22"/>
    <n v="2.8"/>
    <n v="15.9"/>
    <n v="0.2"/>
    <n v="16.8"/>
    <n v="321.39999999999998"/>
    <n v="170.9"/>
    <n v="174.6"/>
    <n v="2.2999999999999998"/>
    <n v="2.9"/>
    <n v="26.5"/>
    <n v="784.6"/>
    <n v="50.3"/>
    <n v="19"/>
    <n v="683.7"/>
    <n v="31.7"/>
  </r>
  <r>
    <x v="10"/>
    <x v="34"/>
    <n v="3.5"/>
    <n v="16.899999999999999"/>
    <n v="11.9"/>
    <n v="2.5"/>
    <n v="17.5"/>
    <n v="291.2"/>
    <n v="353.9"/>
    <n v="284.10000000000002"/>
    <n v="194.1"/>
    <n v="1.5"/>
    <n v="12.9"/>
    <n v="28.6"/>
    <n v="1218.4000000000001"/>
    <n v="20.3"/>
    <n v="31.9"/>
    <n v="1123.3"/>
    <n v="42.9"/>
  </r>
  <r>
    <x v="10"/>
    <x v="35"/>
    <n v="0.3"/>
    <n v="64.599999999999994"/>
    <n v="1.8"/>
    <n v="11.5"/>
    <n v="10.5"/>
    <n v="66.099999999999994"/>
    <n v="211.8"/>
    <n v="164.8"/>
    <n v="131.69999999999999"/>
    <n v="2.2000000000000002"/>
    <n v="0.9"/>
    <n v="10.7"/>
    <n v="676.7"/>
    <n v="64.900000000000006"/>
    <n v="23.7"/>
    <n v="574.29999999999995"/>
    <n v="13.8"/>
  </r>
  <r>
    <x v="10"/>
    <x v="36"/>
    <n v="39.200000000000003"/>
    <n v="5.9"/>
    <n v="0.1"/>
    <n v="1.1000000000000001"/>
    <n v="7.9"/>
    <n v="158.80000000000001"/>
    <n v="273.60000000000002"/>
    <n v="182.2"/>
    <n v="42.6"/>
    <n v="18.5"/>
    <n v="0.5"/>
    <n v="0"/>
    <n v="730.4"/>
    <n v="45.1"/>
    <n v="9.1"/>
    <n v="657.2"/>
    <n v="19"/>
  </r>
  <r>
    <x v="10"/>
    <x v="37"/>
    <n v="8"/>
    <n v="21.2"/>
    <n v="6.3"/>
    <n v="0.6"/>
    <n v="2.9"/>
    <n v="130.19999999999999"/>
    <n v="235.5"/>
    <n v="101.7"/>
    <n v="211.5"/>
    <n v="3.2"/>
    <n v="0"/>
    <n v="0"/>
    <n v="721.1"/>
    <n v="29.2"/>
    <n v="9.8000000000000007"/>
    <n v="678.9"/>
    <n v="3.2"/>
  </r>
  <r>
    <x v="10"/>
    <x v="38"/>
    <n v="21.1"/>
    <n v="39.299999999999997"/>
    <n v="19.100000000000001"/>
    <n v="5.8"/>
    <n v="5.7"/>
    <n v="40.4"/>
    <n v="232.4"/>
    <n v="348.7"/>
    <n v="53.9"/>
    <n v="1.5"/>
    <n v="0.2"/>
    <n v="15.8"/>
    <n v="783.9"/>
    <n v="60.4"/>
    <n v="30.6"/>
    <n v="675.5"/>
    <n v="17.399999999999999"/>
  </r>
  <r>
    <x v="10"/>
    <x v="39"/>
    <n v="35.6"/>
    <n v="8.3000000000000007"/>
    <n v="1.6"/>
    <n v="0"/>
    <n v="16"/>
    <n v="87.6"/>
    <n v="56.2"/>
    <n v="221.6"/>
    <n v="83"/>
    <n v="4.4000000000000004"/>
    <n v="0"/>
    <n v="2"/>
    <n v="516.4"/>
    <n v="43.9"/>
    <n v="17.600000000000001"/>
    <n v="448.4"/>
    <n v="6.5"/>
  </r>
  <r>
    <x v="10"/>
    <x v="40"/>
    <n v="33.200000000000003"/>
    <n v="54.3"/>
    <n v="1.3"/>
    <n v="5.9"/>
    <n v="5.4"/>
    <n v="98"/>
    <n v="362.4"/>
    <n v="320.10000000000002"/>
    <n v="193.9"/>
    <n v="0"/>
    <n v="0"/>
    <n v="13.7"/>
    <n v="1088.2"/>
    <n v="87.5"/>
    <n v="12.6"/>
    <n v="974.4"/>
    <n v="13.7"/>
  </r>
  <r>
    <x v="10"/>
    <x v="110"/>
    <n v="25.8"/>
    <n v="0.5"/>
    <n v="2.8"/>
    <n v="13.9"/>
    <n v="11.2"/>
    <n v="75.7"/>
    <n v="186.6"/>
    <n v="379.5"/>
    <n v="149.80000000000001"/>
    <n v="4.5"/>
    <n v="0"/>
    <n v="0.1"/>
    <n v="850.4"/>
    <n v="26.2"/>
    <n v="27.9"/>
    <n v="791.7"/>
    <n v="4.5999999999999996"/>
  </r>
  <r>
    <x v="10"/>
    <x v="111"/>
    <n v="32.299999999999997"/>
    <n v="43.2"/>
    <n v="44.4"/>
    <n v="25.1"/>
    <n v="0.4"/>
    <n v="76.5"/>
    <n v="255.4"/>
    <n v="183.2"/>
    <n v="87.1"/>
    <n v="21"/>
    <n v="0.6"/>
    <n v="1.2"/>
    <n v="770.3"/>
    <n v="75.599999999999994"/>
    <n v="69.900000000000006"/>
    <n v="602.20000000000005"/>
    <n v="22.7"/>
  </r>
  <r>
    <x v="10"/>
    <x v="112"/>
    <n v="35.5"/>
    <n v="0"/>
    <n v="0.5"/>
    <n v="4.5999999999999996"/>
    <n v="4.4000000000000004"/>
    <n v="31"/>
    <n v="309.5"/>
    <n v="260"/>
    <n v="278.8"/>
    <n v="41.6"/>
    <n v="0"/>
    <n v="0.1"/>
    <n v="966"/>
    <n v="35.5"/>
    <n v="9.5"/>
    <n v="879.4"/>
    <n v="41.7"/>
  </r>
  <r>
    <x v="10"/>
    <x v="41"/>
    <n v="0.1"/>
    <n v="19.3"/>
    <n v="0.7"/>
    <n v="11.9"/>
    <n v="20.399999999999999"/>
    <n v="92.2"/>
    <n v="378.2"/>
    <n v="277.60000000000002"/>
    <n v="40"/>
    <n v="31.5"/>
    <n v="18.2"/>
    <n v="6.7"/>
    <n v="896.6"/>
    <n v="19.399999999999999"/>
    <n v="33"/>
    <n v="787.9"/>
    <n v="56.4"/>
  </r>
  <r>
    <x v="10"/>
    <x v="42"/>
    <n v="18.100000000000001"/>
    <n v="12.2"/>
    <n v="11"/>
    <n v="0.2"/>
    <n v="2.9"/>
    <n v="47.4"/>
    <n v="237.3"/>
    <n v="197.8"/>
    <n v="263.60000000000002"/>
    <n v="11.1"/>
    <n v="0"/>
    <n v="7.4"/>
    <n v="809.2"/>
    <n v="30.4"/>
    <n v="14.1"/>
    <n v="746.1"/>
    <n v="18.5"/>
  </r>
  <r>
    <x v="10"/>
    <x v="113"/>
    <n v="37.200000000000003"/>
    <n v="18.8"/>
    <n v="11.9"/>
    <n v="0.3"/>
    <n v="5.3"/>
    <n v="9.1999999999999993"/>
    <n v="310.3"/>
    <n v="422.8"/>
    <n v="179.7"/>
    <n v="22.5"/>
    <n v="9.6"/>
    <n v="0.5"/>
    <n v="1028.0999999999999"/>
    <n v="56"/>
    <n v="17.399999999999999"/>
    <n v="922"/>
    <n v="32.700000000000003"/>
  </r>
  <r>
    <x v="10"/>
    <x v="43"/>
    <n v="0.6"/>
    <n v="38.299999999999997"/>
    <n v="3.4"/>
    <n v="3.2"/>
    <n v="10.7"/>
    <n v="14.5"/>
    <n v="339"/>
    <n v="267.7"/>
    <n v="207.8"/>
    <n v="21.3"/>
    <n v="0"/>
    <n v="0.1"/>
    <n v="906.7"/>
    <n v="38.9"/>
    <n v="17.399999999999999"/>
    <n v="829"/>
    <n v="21.4"/>
  </r>
  <r>
    <x v="10"/>
    <x v="44"/>
    <n v="21.1"/>
    <n v="5.8"/>
    <n v="21.2"/>
    <n v="0.7"/>
    <n v="7.1"/>
    <n v="47.7"/>
    <n v="265.89999999999998"/>
    <n v="311.2"/>
    <n v="138.4"/>
    <n v="0.2"/>
    <n v="0"/>
    <n v="14.8"/>
    <n v="834"/>
    <n v="26.8"/>
    <n v="28.9"/>
    <n v="763.3"/>
    <n v="15"/>
  </r>
  <r>
    <x v="10"/>
    <x v="45"/>
    <n v="16.399999999999999"/>
    <n v="8.1999999999999993"/>
    <n v="34.9"/>
    <n v="6.6"/>
    <n v="11.5"/>
    <n v="31.7"/>
    <n v="141"/>
    <n v="253.4"/>
    <n v="199.9"/>
    <n v="6.5"/>
    <n v="18.7"/>
    <n v="0"/>
    <n v="728.9"/>
    <n v="24.6"/>
    <n v="53.1"/>
    <n v="626"/>
    <n v="25.2"/>
  </r>
  <r>
    <x v="10"/>
    <x v="46"/>
    <n v="6.6"/>
    <n v="20"/>
    <n v="23.4"/>
    <n v="2.6"/>
    <n v="8.1"/>
    <n v="190.8"/>
    <n v="198.8"/>
    <n v="379.1"/>
    <n v="36.200000000000003"/>
    <n v="2.2999999999999998"/>
    <n v="0.1"/>
    <n v="7.3"/>
    <n v="875.3"/>
    <n v="26.5"/>
    <n v="34.200000000000003"/>
    <n v="804.8"/>
    <n v="9.6999999999999993"/>
  </r>
  <r>
    <x v="10"/>
    <x v="47"/>
    <n v="36.9"/>
    <n v="0.5"/>
    <n v="0"/>
    <n v="5.9"/>
    <n v="7.4"/>
    <n v="64.599999999999994"/>
    <n v="366.8"/>
    <n v="192.8"/>
    <n v="85.1"/>
    <n v="1.1000000000000001"/>
    <n v="0"/>
    <n v="0.5"/>
    <n v="761.8"/>
    <n v="37.5"/>
    <n v="13.3"/>
    <n v="709.4"/>
    <n v="1.7"/>
  </r>
  <r>
    <x v="10"/>
    <x v="48"/>
    <n v="34.9"/>
    <n v="67.599999999999994"/>
    <n v="11"/>
    <n v="0.1"/>
    <n v="0.7"/>
    <n v="40.799999999999997"/>
    <n v="232.5"/>
    <n v="222.7"/>
    <n v="169"/>
    <n v="99.9"/>
    <n v="0"/>
    <n v="0"/>
    <n v="879.3"/>
    <n v="102.5"/>
    <n v="11.8"/>
    <n v="665"/>
    <n v="99.9"/>
  </r>
  <r>
    <x v="10"/>
    <x v="49"/>
    <n v="44.8"/>
    <n v="5.7"/>
    <n v="2.4"/>
    <n v="3.3"/>
    <n v="2.1"/>
    <n v="98.1"/>
    <n v="199.4"/>
    <n v="295.2"/>
    <n v="216.2"/>
    <n v="193.7"/>
    <n v="0"/>
    <n v="0"/>
    <n v="1060.9000000000001"/>
    <n v="50.5"/>
    <n v="7.7"/>
    <n v="808.9"/>
    <n v="193.7"/>
  </r>
  <r>
    <x v="10"/>
    <x v="50"/>
    <n v="23.1"/>
    <n v="4.3"/>
    <n v="22.2"/>
    <n v="0.4"/>
    <n v="12.4"/>
    <n v="67.2"/>
    <n v="334.7"/>
    <n v="289.8"/>
    <n v="96.8"/>
    <n v="206.5"/>
    <n v="4.5"/>
    <n v="2.6"/>
    <n v="1064.4000000000001"/>
    <n v="27.4"/>
    <n v="35"/>
    <n v="788.5"/>
    <n v="213.6"/>
  </r>
  <r>
    <x v="10"/>
    <x v="51"/>
    <n v="59.7"/>
    <n v="0.3"/>
    <n v="29.1"/>
    <n v="5.4"/>
    <n v="2.4"/>
    <n v="42.3"/>
    <n v="282.3"/>
    <n v="271.10000000000002"/>
    <n v="278.89999999999998"/>
    <n v="18.2"/>
    <n v="3.2"/>
    <n v="12.3"/>
    <n v="1005.2"/>
    <n v="60"/>
    <n v="36.799999999999997"/>
    <n v="874.6"/>
    <n v="33.799999999999997"/>
  </r>
  <r>
    <x v="10"/>
    <x v="52"/>
    <n v="7.7"/>
    <n v="2.8"/>
    <n v="3.5"/>
    <n v="5.5"/>
    <n v="0.7"/>
    <n v="42.1"/>
    <n v="397.1"/>
    <n v="327.3"/>
    <n v="246.7"/>
    <n v="122.4"/>
    <n v="0.2"/>
    <n v="9.4"/>
    <n v="1165.3"/>
    <n v="10.5"/>
    <n v="9.6"/>
    <n v="1013.2"/>
    <n v="132"/>
  </r>
  <r>
    <x v="10"/>
    <x v="53"/>
    <n v="46.3"/>
    <n v="3.9"/>
    <n v="5.7"/>
    <n v="1.3"/>
    <n v="34.1"/>
    <n v="18.899999999999999"/>
    <n v="203.5"/>
    <n v="281.10000000000002"/>
    <n v="106.8"/>
    <n v="50.2"/>
    <n v="16.5"/>
    <n v="0"/>
    <n v="768.3"/>
    <n v="50.2"/>
    <n v="41.1"/>
    <n v="610.29999999999995"/>
    <n v="66.599999999999994"/>
  </r>
  <r>
    <x v="10"/>
    <x v="54"/>
    <n v="11.6"/>
    <n v="0"/>
    <n v="33.9"/>
    <n v="2.2999999999999998"/>
    <n v="5.8"/>
    <n v="64.900000000000006"/>
    <n v="334.9"/>
    <n v="391.9"/>
    <n v="94.7"/>
    <n v="187.7"/>
    <n v="0"/>
    <n v="1.9"/>
    <n v="1129.8"/>
    <n v="11.7"/>
    <n v="42.1"/>
    <n v="886.4"/>
    <n v="189.7"/>
  </r>
  <r>
    <x v="10"/>
    <x v="55"/>
    <n v="44.5"/>
    <n v="33.1"/>
    <n v="0.1"/>
    <n v="2.1"/>
    <n v="7.6"/>
    <n v="73.400000000000006"/>
    <n v="302.5"/>
    <n v="467.5"/>
    <n v="113.5"/>
    <n v="141.4"/>
    <n v="1.9"/>
    <n v="10.5"/>
    <n v="1198.3"/>
    <n v="77.7"/>
    <n v="9.8000000000000007"/>
    <n v="956.9"/>
    <n v="153.9"/>
  </r>
  <r>
    <x v="10"/>
    <x v="56"/>
    <n v="34"/>
    <n v="18.600000000000001"/>
    <n v="15.1"/>
    <n v="0.8"/>
    <n v="2.2000000000000002"/>
    <n v="45.9"/>
    <n v="221.2"/>
    <n v="238"/>
    <n v="214.6"/>
    <n v="0.1"/>
    <n v="1.6"/>
    <n v="6.1"/>
    <n v="798.2"/>
    <n v="52.6"/>
    <n v="18.100000000000001"/>
    <n v="719.7"/>
    <n v="7.8"/>
  </r>
  <r>
    <x v="10"/>
    <x v="57"/>
    <n v="13.6"/>
    <n v="5"/>
    <n v="5.2"/>
    <n v="3.5"/>
    <n v="9.6999999999999993"/>
    <n v="70.900000000000006"/>
    <n v="165.4"/>
    <n v="361.4"/>
    <n v="279.5"/>
    <n v="0.3"/>
    <n v="10.9"/>
    <n v="4.3"/>
    <n v="929.7"/>
    <n v="18.5"/>
    <n v="18.399999999999999"/>
    <n v="877.2"/>
    <n v="15.6"/>
  </r>
  <r>
    <x v="10"/>
    <x v="58"/>
    <n v="2.2999999999999998"/>
    <n v="0.8"/>
    <n v="1.9"/>
    <n v="0.6"/>
    <n v="20.2"/>
    <n v="38.799999999999997"/>
    <n v="416.3"/>
    <n v="246.7"/>
    <n v="261"/>
    <n v="1.6"/>
    <n v="0.2"/>
    <n v="11.6"/>
    <n v="1002"/>
    <n v="3.1"/>
    <n v="22.6"/>
    <n v="962.9"/>
    <n v="13.4"/>
  </r>
  <r>
    <x v="10"/>
    <x v="59"/>
    <n v="8"/>
    <n v="10.4"/>
    <n v="10.6"/>
    <n v="21.1"/>
    <n v="10.6"/>
    <n v="3.7"/>
    <n v="215.4"/>
    <n v="219.4"/>
    <n v="148.4"/>
    <n v="25.3"/>
    <n v="0"/>
    <n v="0.7"/>
    <n v="673.5"/>
    <n v="18.399999999999999"/>
    <n v="42.2"/>
    <n v="586.9"/>
    <n v="26"/>
  </r>
  <r>
    <x v="10"/>
    <x v="60"/>
    <n v="6"/>
    <n v="13"/>
    <n v="0.8"/>
    <n v="0.2"/>
    <n v="20.5"/>
    <n v="143.30000000000001"/>
    <n v="146.5"/>
    <n v="356.5"/>
    <n v="49.3"/>
    <n v="9.3000000000000007"/>
    <n v="7.8"/>
    <n v="2.9"/>
    <n v="756"/>
    <n v="19"/>
    <n v="21.5"/>
    <n v="695.6"/>
    <n v="19.899999999999999"/>
  </r>
  <r>
    <x v="10"/>
    <x v="61"/>
    <n v="0.5"/>
    <n v="0.1"/>
    <n v="34.4"/>
    <n v="1.3"/>
    <n v="3.8"/>
    <n v="51.8"/>
    <n v="263.60000000000002"/>
    <n v="509.6"/>
    <n v="223.5"/>
    <n v="4.8"/>
    <n v="2.1"/>
    <n v="61.6"/>
    <n v="1157.2"/>
    <n v="0.6"/>
    <n v="39.4"/>
    <n v="1048.5999999999999"/>
    <n v="68.5"/>
  </r>
  <r>
    <x v="10"/>
    <x v="62"/>
    <n v="21.8"/>
    <n v="8.4"/>
    <n v="10"/>
    <n v="0.3"/>
    <n v="0.1"/>
    <n v="46.4"/>
    <n v="319.3"/>
    <n v="205"/>
    <n v="64.7"/>
    <n v="15.6"/>
    <n v="0"/>
    <n v="1.5"/>
    <n v="693.3"/>
    <n v="30.2"/>
    <n v="10.4"/>
    <n v="635.5"/>
    <n v="17.2"/>
  </r>
  <r>
    <x v="10"/>
    <x v="63"/>
    <n v="5.8"/>
    <n v="3"/>
    <n v="10"/>
    <n v="4.8"/>
    <n v="16.600000000000001"/>
    <n v="17.100000000000001"/>
    <n v="311.39999999999998"/>
    <n v="262.39999999999998"/>
    <n v="231.2"/>
    <n v="0.4"/>
    <n v="15.4"/>
    <n v="0"/>
    <n v="878.1"/>
    <n v="8.8000000000000007"/>
    <n v="31.4"/>
    <n v="822.2"/>
    <n v="15.8"/>
  </r>
  <r>
    <x v="10"/>
    <x v="64"/>
    <n v="37.799999999999997"/>
    <n v="44.6"/>
    <n v="9.3000000000000007"/>
    <n v="0.1"/>
    <n v="15.5"/>
    <n v="129"/>
    <n v="133.6"/>
    <n v="316.3"/>
    <n v="160.80000000000001"/>
    <n v="16.899999999999999"/>
    <n v="0"/>
    <n v="0"/>
    <n v="863.8"/>
    <n v="82.3"/>
    <n v="24.8"/>
    <n v="739.7"/>
    <n v="16.899999999999999"/>
  </r>
  <r>
    <x v="10"/>
    <x v="65"/>
    <n v="10.9"/>
    <n v="12.5"/>
    <n v="2.9"/>
    <n v="11.5"/>
    <n v="44.7"/>
    <n v="139.1"/>
    <n v="284.60000000000002"/>
    <n v="280.5"/>
    <n v="125.7"/>
    <n v="84.3"/>
    <n v="6.2"/>
    <n v="0"/>
    <n v="1003.1"/>
    <n v="23.4"/>
    <n v="59.2"/>
    <n v="830"/>
    <n v="90.6"/>
  </r>
  <r>
    <x v="10"/>
    <x v="66"/>
    <n v="4"/>
    <n v="26.3"/>
    <n v="4.5"/>
    <n v="3.1"/>
    <n v="0.4"/>
    <n v="31.9"/>
    <n v="165.9"/>
    <n v="211.5"/>
    <n v="119"/>
    <n v="7.5"/>
    <n v="9.4"/>
    <n v="1.6"/>
    <n v="585.1"/>
    <n v="30.3"/>
    <n v="8"/>
    <n v="528.29999999999995"/>
    <n v="18.5"/>
  </r>
  <r>
    <x v="10"/>
    <x v="67"/>
    <n v="7.5"/>
    <n v="12.7"/>
    <n v="2.6"/>
    <n v="0"/>
    <n v="7.9"/>
    <n v="79.900000000000006"/>
    <n v="263.5"/>
    <n v="292"/>
    <n v="87.1"/>
    <n v="51"/>
    <n v="0.1"/>
    <n v="1.7"/>
    <n v="805.9"/>
    <n v="20.2"/>
    <n v="10.5"/>
    <n v="722.4"/>
    <n v="52.8"/>
  </r>
  <r>
    <x v="10"/>
    <x v="68"/>
    <n v="0.2"/>
    <n v="0.7"/>
    <n v="0.8"/>
    <n v="0.1"/>
    <n v="7.9"/>
    <n v="25.8"/>
    <n v="356.6"/>
    <n v="191.5"/>
    <n v="27.6"/>
    <n v="39.1"/>
    <n v="0"/>
    <n v="18.600000000000001"/>
    <n v="668.9"/>
    <n v="0.9"/>
    <n v="8.6999999999999993"/>
    <n v="601.5"/>
    <n v="57.7"/>
  </r>
  <r>
    <x v="10"/>
    <x v="69"/>
    <n v="13.4"/>
    <n v="7.8"/>
    <n v="7"/>
    <n v="0.8"/>
    <n v="2.5"/>
    <n v="159.69999999999999"/>
    <n v="273.10000000000002"/>
    <n v="245.6"/>
    <n v="256.89999999999998"/>
    <n v="22.6"/>
    <n v="0"/>
    <n v="0"/>
    <n v="989.5"/>
    <n v="21.2"/>
    <n v="10.3"/>
    <n v="935.3"/>
    <n v="22.6"/>
  </r>
  <r>
    <x v="10"/>
    <x v="70"/>
    <n v="1.5"/>
    <n v="11.9"/>
    <n v="2.9"/>
    <n v="2.2999999999999998"/>
    <n v="11"/>
    <n v="69.8"/>
    <n v="228.8"/>
    <n v="246.1"/>
    <n v="75.2"/>
    <n v="2.6"/>
    <n v="0.6"/>
    <n v="0.3"/>
    <n v="653.20000000000005"/>
    <n v="13.4"/>
    <n v="16.2"/>
    <n v="620"/>
    <n v="3.6"/>
  </r>
  <r>
    <x v="10"/>
    <x v="71"/>
    <n v="15.9"/>
    <n v="2.8"/>
    <n v="0.2"/>
    <n v="20"/>
    <n v="22.7"/>
    <n v="78.5"/>
    <n v="440.6"/>
    <n v="192.3"/>
    <n v="176.1"/>
    <n v="27.8"/>
    <n v="0.3"/>
    <n v="17.2"/>
    <n v="994.3"/>
    <n v="18.7"/>
    <n v="42.8"/>
    <n v="887.5"/>
    <n v="45.3"/>
  </r>
  <r>
    <x v="10"/>
    <x v="72"/>
    <n v="6"/>
    <n v="31.7"/>
    <n v="57.1"/>
    <n v="8.3000000000000007"/>
    <n v="0.7"/>
    <n v="206.2"/>
    <n v="279.7"/>
    <n v="397"/>
    <n v="244.9"/>
    <n v="3.5"/>
    <n v="2.7"/>
    <n v="6.2"/>
    <n v="1244.2"/>
    <n v="37.700000000000003"/>
    <n v="66.099999999999994"/>
    <n v="1127.9000000000001"/>
    <n v="12.5"/>
  </r>
  <r>
    <x v="10"/>
    <x v="73"/>
    <n v="45.1"/>
    <n v="48.6"/>
    <n v="10.6"/>
    <n v="2.2999999999999998"/>
    <n v="29.9"/>
    <n v="56.7"/>
    <n v="240.8"/>
    <n v="69.7"/>
    <n v="26.6"/>
    <n v="1.7"/>
    <n v="18.600000000000001"/>
    <n v="7.4"/>
    <n v="558"/>
    <n v="93.7"/>
    <n v="42.8"/>
    <n v="393.7"/>
    <n v="27.8"/>
  </r>
  <r>
    <x v="10"/>
    <x v="74"/>
    <n v="4.5"/>
    <n v="4.8"/>
    <n v="19.3"/>
    <n v="0.4"/>
    <n v="2.2000000000000002"/>
    <n v="104.7"/>
    <n v="349.4"/>
    <n v="364.4"/>
    <n v="99.3"/>
    <n v="16.100000000000001"/>
    <n v="1.4"/>
    <n v="18.100000000000001"/>
    <n v="984.7"/>
    <n v="9.1999999999999993"/>
    <n v="21.9"/>
    <n v="917.9"/>
    <n v="35.6"/>
  </r>
  <r>
    <x v="10"/>
    <x v="75"/>
    <n v="19"/>
    <n v="5.2"/>
    <n v="13.4"/>
    <n v="1.3"/>
    <n v="22.7"/>
    <n v="102.2"/>
    <n v="314.5"/>
    <n v="131.4"/>
    <n v="101.9"/>
    <n v="3.1"/>
    <n v="20.6"/>
    <n v="4.2"/>
    <n v="739.6"/>
    <n v="24.3"/>
    <n v="37.5"/>
    <n v="650"/>
    <n v="27.9"/>
  </r>
  <r>
    <x v="10"/>
    <x v="76"/>
    <n v="30.5"/>
    <n v="8.3000000000000007"/>
    <n v="61.8"/>
    <n v="23.8"/>
    <n v="40.5"/>
    <n v="53.1"/>
    <n v="231.1"/>
    <n v="403.4"/>
    <n v="81.8"/>
    <n v="8.6999999999999993"/>
    <n v="14.4"/>
    <n v="11.6"/>
    <n v="969.1"/>
    <n v="38.799999999999997"/>
    <n v="126.2"/>
    <n v="769.4"/>
    <n v="34.700000000000003"/>
  </r>
  <r>
    <x v="10"/>
    <x v="77"/>
    <n v="28.1"/>
    <n v="5.4"/>
    <n v="5.5"/>
    <n v="59.8"/>
    <n v="33.700000000000003"/>
    <n v="89.7"/>
    <n v="306.7"/>
    <n v="385.5"/>
    <n v="212.6"/>
    <n v="50.7"/>
    <n v="0"/>
    <n v="14"/>
    <n v="1191.7"/>
    <n v="33.5"/>
    <n v="99"/>
    <n v="994.4"/>
    <n v="64.7"/>
  </r>
  <r>
    <x v="10"/>
    <x v="78"/>
    <n v="24.7"/>
    <n v="27.5"/>
    <n v="0.6"/>
    <n v="7.4"/>
    <n v="0.3"/>
    <n v="134.5"/>
    <n v="200.2"/>
    <n v="268.3"/>
    <n v="116.6"/>
    <n v="0.4"/>
    <n v="0"/>
    <n v="0.7"/>
    <n v="781.3"/>
    <n v="52.2"/>
    <n v="8.3000000000000007"/>
    <n v="719.6"/>
    <n v="1.1000000000000001"/>
  </r>
  <r>
    <x v="10"/>
    <x v="79"/>
    <n v="7.5"/>
    <n v="0"/>
    <n v="1.7"/>
    <n v="6.9"/>
    <n v="6.1"/>
    <n v="44.3"/>
    <n v="305.5"/>
    <n v="221.8"/>
    <n v="204.4"/>
    <n v="143.80000000000001"/>
    <n v="0"/>
    <n v="15.2"/>
    <n v="957.2"/>
    <n v="7.5"/>
    <n v="14.7"/>
    <n v="776"/>
    <n v="159"/>
  </r>
  <r>
    <x v="10"/>
    <x v="80"/>
    <n v="14.8"/>
    <n v="46.5"/>
    <n v="5.7"/>
    <n v="3.9"/>
    <n v="29.8"/>
    <n v="95.3"/>
    <n v="202.6"/>
    <n v="181"/>
    <n v="105.5"/>
    <n v="15.1"/>
    <n v="2.1"/>
    <n v="13"/>
    <n v="715.2"/>
    <n v="61.3"/>
    <n v="39.5"/>
    <n v="584.29999999999995"/>
    <n v="30.1"/>
  </r>
  <r>
    <x v="10"/>
    <x v="81"/>
    <n v="15.2"/>
    <n v="13.1"/>
    <n v="2.7"/>
    <n v="1.8"/>
    <n v="39.799999999999997"/>
    <n v="34.6"/>
    <n v="105"/>
    <n v="124.2"/>
    <n v="92.4"/>
    <n v="30.8"/>
    <n v="0"/>
    <n v="7.3"/>
    <n v="466.8"/>
    <n v="28.4"/>
    <n v="44.2"/>
    <n v="356.1"/>
    <n v="38.1"/>
  </r>
  <r>
    <x v="10"/>
    <x v="82"/>
    <n v="3.5"/>
    <n v="11.4"/>
    <n v="26.6"/>
    <n v="8"/>
    <n v="6.1"/>
    <n v="85.6"/>
    <n v="318"/>
    <n v="412.7"/>
    <n v="139.6"/>
    <n v="14.9"/>
    <n v="0"/>
    <n v="9.1"/>
    <n v="1035.5999999999999"/>
    <n v="14.9"/>
    <n v="40.700000000000003"/>
    <n v="956"/>
    <n v="24"/>
  </r>
  <r>
    <x v="10"/>
    <x v="83"/>
    <n v="24.6"/>
    <n v="1.1000000000000001"/>
    <n v="15.4"/>
    <n v="0"/>
    <n v="1.6"/>
    <n v="88.5"/>
    <n v="132.1"/>
    <n v="222"/>
    <n v="153.6"/>
    <n v="0.4"/>
    <n v="4.0999999999999996"/>
    <n v="14"/>
    <n v="657.3"/>
    <n v="25.7"/>
    <n v="17"/>
    <n v="596.1"/>
    <n v="18.399999999999999"/>
  </r>
  <r>
    <x v="10"/>
    <x v="84"/>
    <n v="0"/>
    <n v="67.5"/>
    <n v="9.1999999999999993"/>
    <n v="0.7"/>
    <n v="29.8"/>
    <n v="45.9"/>
    <n v="334.2"/>
    <n v="195.9"/>
    <n v="250.4"/>
    <n v="3.7"/>
    <n v="3.5"/>
    <n v="17.399999999999999"/>
    <n v="958"/>
    <n v="67.5"/>
    <n v="39.700000000000003"/>
    <n v="826.4"/>
    <n v="24.5"/>
  </r>
  <r>
    <x v="10"/>
    <x v="85"/>
    <n v="2.9"/>
    <n v="18.899999999999999"/>
    <n v="7.5"/>
    <n v="2.9"/>
    <n v="2.7"/>
    <n v="44.8"/>
    <n v="108.6"/>
    <n v="406.2"/>
    <n v="124.7"/>
    <n v="0"/>
    <n v="7.9"/>
    <n v="21.7"/>
    <n v="748.7"/>
    <n v="21.8"/>
    <n v="13.1"/>
    <n v="684.3"/>
    <n v="29.6"/>
  </r>
  <r>
    <x v="10"/>
    <x v="86"/>
    <n v="14.2"/>
    <n v="9.6999999999999993"/>
    <n v="4"/>
    <n v="0.3"/>
    <n v="7.9"/>
    <n v="25.9"/>
    <n v="196.9"/>
    <n v="306.10000000000002"/>
    <n v="179.4"/>
    <n v="67.400000000000006"/>
    <n v="8.9"/>
    <n v="0"/>
    <n v="820.6"/>
    <n v="23.9"/>
    <n v="12.1"/>
    <n v="708.3"/>
    <n v="76.3"/>
  </r>
  <r>
    <x v="10"/>
    <x v="87"/>
    <n v="3.7"/>
    <n v="13.5"/>
    <n v="21.2"/>
    <n v="1"/>
    <n v="15.2"/>
    <n v="82"/>
    <n v="156.6"/>
    <n v="136.9"/>
    <n v="326.8"/>
    <n v="15.1"/>
    <n v="0.1"/>
    <n v="0"/>
    <n v="771.9"/>
    <n v="17.100000000000001"/>
    <n v="37.4"/>
    <n v="702.2"/>
    <n v="15.1"/>
  </r>
  <r>
    <x v="10"/>
    <x v="88"/>
    <n v="24"/>
    <n v="17.3"/>
    <n v="0"/>
    <n v="12.4"/>
    <n v="6.5"/>
    <n v="72.5"/>
    <n v="364.3"/>
    <n v="290.2"/>
    <n v="19.7"/>
    <n v="0"/>
    <n v="0"/>
    <n v="0.1"/>
    <n v="806.8"/>
    <n v="41.2"/>
    <n v="18.899999999999999"/>
    <n v="746.6"/>
    <n v="0.2"/>
  </r>
  <r>
    <x v="10"/>
    <x v="89"/>
    <n v="30.1"/>
    <n v="11.2"/>
    <n v="7.9"/>
    <n v="3.7"/>
    <n v="0"/>
    <n v="72.2"/>
    <n v="188.3"/>
    <n v="389.2"/>
    <n v="122.1"/>
    <n v="0.1"/>
    <n v="0.2"/>
    <n v="1.9"/>
    <n v="826.8"/>
    <n v="41.3"/>
    <n v="11.6"/>
    <n v="771.7"/>
    <n v="2.2000000000000002"/>
  </r>
  <r>
    <x v="10"/>
    <x v="90"/>
    <n v="24.8"/>
    <n v="55.8"/>
    <n v="2.7"/>
    <n v="0.4"/>
    <n v="3.7"/>
    <n v="86.1"/>
    <n v="210.3"/>
    <n v="350.4"/>
    <n v="170.7"/>
    <n v="36.200000000000003"/>
    <n v="0"/>
    <n v="0"/>
    <n v="941.2"/>
    <n v="80.599999999999994"/>
    <n v="6.9"/>
    <n v="817.5"/>
    <n v="36.200000000000003"/>
  </r>
  <r>
    <x v="10"/>
    <x v="91"/>
    <n v="3.8"/>
    <n v="0.7"/>
    <n v="2.4"/>
    <n v="19.2"/>
    <n v="22.8"/>
    <n v="79.900000000000006"/>
    <n v="235.7"/>
    <n v="34.6"/>
    <n v="24"/>
    <n v="7.5"/>
    <n v="3.2"/>
    <n v="11.4"/>
    <n v="445.2"/>
    <n v="4.5"/>
    <n v="44.3"/>
    <n v="374.2"/>
    <n v="22.1"/>
  </r>
  <r>
    <x v="10"/>
    <x v="92"/>
    <n v="3.3"/>
    <n v="8.1"/>
    <n v="23.5"/>
    <n v="9"/>
    <n v="10.4"/>
    <n v="71.400000000000006"/>
    <n v="273.39999999999998"/>
    <n v="343.7"/>
    <n v="84.2"/>
    <n v="39.6"/>
    <n v="0.7"/>
    <n v="0"/>
    <n v="867.2"/>
    <n v="11.4"/>
    <n v="42.9"/>
    <n v="772.7"/>
    <n v="40.200000000000003"/>
  </r>
  <r>
    <x v="10"/>
    <x v="93"/>
    <n v="19.3"/>
    <n v="1.1000000000000001"/>
    <n v="0"/>
    <n v="0"/>
    <n v="8.3000000000000007"/>
    <n v="66.3"/>
    <n v="215.1"/>
    <n v="180.5"/>
    <n v="261.60000000000002"/>
    <n v="33.4"/>
    <n v="0.1"/>
    <n v="0.7"/>
    <n v="786.4"/>
    <n v="20.5"/>
    <n v="8.3000000000000007"/>
    <n v="723.5"/>
    <n v="34.200000000000003"/>
  </r>
  <r>
    <x v="10"/>
    <x v="94"/>
    <n v="8.8000000000000007"/>
    <n v="22.9"/>
    <n v="1.7"/>
    <n v="2.1"/>
    <n v="23.6"/>
    <n v="143"/>
    <n v="251.2"/>
    <n v="238.9"/>
    <n v="79.099999999999994"/>
    <n v="0"/>
    <n v="0"/>
    <n v="0"/>
    <n v="771.4"/>
    <n v="31.7"/>
    <n v="27.4"/>
    <n v="712.2"/>
    <n v="0.1"/>
  </r>
  <r>
    <x v="10"/>
    <x v="95"/>
    <n v="2.5"/>
    <n v="2.2999999999999998"/>
    <n v="2.6"/>
    <n v="12"/>
    <n v="29.6"/>
    <n v="164.4"/>
    <n v="282"/>
    <n v="122.1"/>
    <n v="26.7"/>
    <n v="16.3"/>
    <n v="1.1000000000000001"/>
    <n v="0.1"/>
    <n v="661.7"/>
    <n v="4.8"/>
    <n v="44.2"/>
    <n v="595.20000000000005"/>
    <n v="17.600000000000001"/>
  </r>
  <r>
    <x v="10"/>
    <x v="96"/>
    <n v="16.8"/>
    <n v="37.6"/>
    <n v="2"/>
    <n v="0.7"/>
    <n v="21.5"/>
    <n v="29"/>
    <n v="29.6"/>
    <n v="252.3"/>
    <n v="218.1"/>
    <n v="6.7"/>
    <n v="0.4"/>
    <n v="10.5"/>
    <n v="625.20000000000005"/>
    <n v="54.5"/>
    <n v="24.2"/>
    <n v="529"/>
    <n v="17.600000000000001"/>
  </r>
  <r>
    <x v="10"/>
    <x v="97"/>
    <n v="18.600000000000001"/>
    <n v="40.4"/>
    <n v="2.5"/>
    <n v="4.4000000000000004"/>
    <n v="5.9"/>
    <n v="74.099999999999994"/>
    <n v="315.60000000000002"/>
    <n v="214.2"/>
    <n v="356.6"/>
    <n v="0.7"/>
    <n v="0.8"/>
    <n v="13.6"/>
    <n v="1047.5"/>
    <n v="59"/>
    <n v="12.9"/>
    <n v="960.5"/>
    <n v="15.1"/>
  </r>
  <r>
    <x v="10"/>
    <x v="98"/>
    <n v="20.6"/>
    <n v="0.7"/>
    <n v="0"/>
    <n v="20"/>
    <n v="21.7"/>
    <n v="59.3"/>
    <n v="124.2"/>
    <n v="250.5"/>
    <n v="84"/>
    <n v="60.5"/>
    <n v="0.7"/>
    <n v="0.2"/>
    <n v="642.29999999999995"/>
    <n v="21.3"/>
    <n v="41.7"/>
    <n v="517.9"/>
    <n v="61.4"/>
  </r>
  <r>
    <x v="10"/>
    <x v="99"/>
    <n v="10.1"/>
    <n v="17.899999999999999"/>
    <n v="22.6"/>
    <n v="1.2"/>
    <n v="6.9"/>
    <n v="67.099999999999994"/>
    <n v="298.2"/>
    <n v="96"/>
    <n v="202.5"/>
    <n v="2.5"/>
    <n v="0"/>
    <n v="0.6"/>
    <n v="725.7"/>
    <n v="28"/>
    <n v="30.7"/>
    <n v="663.9"/>
    <n v="3.1"/>
  </r>
  <r>
    <x v="10"/>
    <x v="100"/>
    <n v="0.5"/>
    <n v="0"/>
    <n v="20.2"/>
    <n v="4"/>
    <n v="34.1"/>
    <n v="66.599999999999994"/>
    <n v="241.6"/>
    <n v="78.099999999999994"/>
    <n v="65.7"/>
    <n v="16.7"/>
    <n v="0.7"/>
    <n v="1"/>
    <n v="529.29999999999995"/>
    <n v="0.5"/>
    <n v="58.3"/>
    <n v="452"/>
    <n v="18.399999999999999"/>
  </r>
  <r>
    <x v="10"/>
    <x v="101"/>
    <n v="0.4"/>
    <n v="66.900000000000006"/>
    <n v="37.4"/>
    <n v="0.9"/>
    <n v="11"/>
    <n v="88.4"/>
    <n v="155.1"/>
    <n v="152.19999999999999"/>
    <n v="57"/>
    <n v="1.8"/>
    <n v="0"/>
    <n v="1.4"/>
    <n v="572.5"/>
    <n v="67.3"/>
    <n v="49.3"/>
    <n v="452.7"/>
    <n v="3.2"/>
  </r>
  <r>
    <x v="10"/>
    <x v="102"/>
    <n v="0.9"/>
    <n v="0.2"/>
    <n v="0"/>
    <n v="4"/>
    <n v="24.8"/>
    <n v="193.8"/>
    <n v="258.5"/>
    <n v="217.4"/>
    <n v="90.9"/>
    <n v="5.0999999999999996"/>
    <n v="4"/>
    <n v="0"/>
    <n v="799.8"/>
    <n v="1.2"/>
    <n v="28.8"/>
    <n v="760.7"/>
    <n v="9.1"/>
  </r>
  <r>
    <x v="10"/>
    <x v="103"/>
    <n v="1.3"/>
    <n v="3.9"/>
    <n v="1.2"/>
    <n v="8.6999999999999993"/>
    <n v="12.8"/>
    <n v="17.100000000000001"/>
    <n v="118.3"/>
    <n v="184.5"/>
    <n v="125.4"/>
    <n v="59.3"/>
    <n v="13.9"/>
    <n v="2.8"/>
    <n v="549.20000000000005"/>
    <n v="5.2"/>
    <n v="22.7"/>
    <n v="445.3"/>
    <n v="76"/>
  </r>
  <r>
    <x v="10"/>
    <x v="104"/>
    <n v="3.2"/>
    <n v="13.7"/>
    <n v="0.2"/>
    <n v="0.4"/>
    <n v="9.3000000000000007"/>
    <n v="12.5"/>
    <n v="282"/>
    <n v="213.8"/>
    <n v="263.89999999999998"/>
    <n v="4.7"/>
    <n v="12.8"/>
    <n v="4.0999999999999996"/>
    <n v="820.7"/>
    <n v="16.8"/>
    <n v="10"/>
    <n v="772.3"/>
    <n v="21.6"/>
  </r>
  <r>
    <x v="10"/>
    <x v="105"/>
    <n v="2.1"/>
    <n v="10.4"/>
    <n v="3.9"/>
    <n v="2.8"/>
    <n v="29.6"/>
    <n v="175.9"/>
    <n v="215.9"/>
    <n v="232.3"/>
    <n v="101.7"/>
    <n v="0.7"/>
    <n v="0.5"/>
    <n v="1.5"/>
    <n v="777.4"/>
    <n v="12.5"/>
    <n v="36.299999999999997"/>
    <n v="725.9"/>
    <n v="2.7"/>
  </r>
  <r>
    <x v="10"/>
    <x v="106"/>
    <n v="14.5"/>
    <n v="0.1"/>
    <n v="1.4"/>
    <n v="4.7"/>
    <n v="0.3"/>
    <n v="4"/>
    <n v="145.1"/>
    <n v="149.1"/>
    <n v="67.8"/>
    <n v="0.5"/>
    <n v="0.1"/>
    <n v="2"/>
    <n v="389.6"/>
    <n v="14.5"/>
    <n v="6.4"/>
    <n v="366"/>
    <n v="2.7"/>
  </r>
  <r>
    <x v="10"/>
    <x v="107"/>
    <n v="20.399999999999999"/>
    <n v="69.5"/>
    <n v="3.5"/>
    <n v="1.6"/>
    <n v="2.1"/>
    <n v="190.6"/>
    <n v="233.9"/>
    <n v="287.10000000000002"/>
    <n v="52.2"/>
    <n v="61.2"/>
    <n v="1.7"/>
    <n v="8.9"/>
    <n v="932.8"/>
    <n v="89.9"/>
    <n v="7.2"/>
    <n v="763.8"/>
    <n v="71.8"/>
  </r>
  <r>
    <x v="10"/>
    <x v="108"/>
    <n v="48.3"/>
    <n v="29.4"/>
    <n v="22.6"/>
    <n v="5.3"/>
    <n v="11"/>
    <n v="22"/>
    <n v="151.6"/>
    <n v="81"/>
    <n v="84.7"/>
    <n v="14.6"/>
    <n v="0"/>
    <n v="16.3"/>
    <n v="486.9"/>
    <n v="77.7"/>
    <n v="39"/>
    <n v="339.4"/>
    <n v="30.8"/>
  </r>
  <r>
    <x v="10"/>
    <x v="109"/>
    <n v="31.6"/>
    <n v="7.2"/>
    <n v="66.8"/>
    <n v="21"/>
    <n v="8.1"/>
    <n v="72"/>
    <n v="194.2"/>
    <n v="143.5"/>
    <n v="26.5"/>
    <n v="6.9"/>
    <n v="2"/>
    <n v="3"/>
    <n v="582.70000000000005"/>
    <n v="38.799999999999997"/>
    <n v="95.9"/>
    <n v="436.1"/>
    <n v="11.9"/>
  </r>
  <r>
    <x v="11"/>
    <x v="0"/>
    <n v="134.5"/>
    <n v="81.400000000000006"/>
    <n v="44.5"/>
    <n v="5.9"/>
    <n v="60.8"/>
    <n v="33.6"/>
    <n v="381.1"/>
    <n v="612.29999999999995"/>
    <n v="167.1"/>
    <n v="16.3"/>
    <n v="0"/>
    <n v="24.9"/>
    <n v="1562.5"/>
    <n v="215.9"/>
    <n v="111.3"/>
    <n v="1194.0999999999999"/>
    <n v="41.3"/>
  </r>
  <r>
    <x v="11"/>
    <x v="1"/>
    <n v="0"/>
    <n v="17"/>
    <n v="52.2"/>
    <n v="63.7"/>
    <n v="52.1"/>
    <n v="113.1"/>
    <n v="444.1"/>
    <n v="327.5"/>
    <n v="220.4"/>
    <n v="31.9"/>
    <n v="2.1"/>
    <n v="0"/>
    <n v="1324.2"/>
    <n v="17.100000000000001"/>
    <n v="168.1"/>
    <n v="1105.0999999999999"/>
    <n v="34"/>
  </r>
  <r>
    <x v="11"/>
    <x v="2"/>
    <n v="68"/>
    <n v="7.9"/>
    <n v="87.6"/>
    <n v="10.3"/>
    <n v="37.5"/>
    <n v="83"/>
    <n v="251.6"/>
    <n v="442.7"/>
    <n v="249.3"/>
    <n v="57.5"/>
    <n v="0"/>
    <n v="11.3"/>
    <n v="1306.5"/>
    <n v="75.900000000000006"/>
    <n v="135.4"/>
    <n v="1026.5"/>
    <n v="68.7"/>
  </r>
  <r>
    <x v="11"/>
    <x v="3"/>
    <n v="40"/>
    <n v="5.2"/>
    <n v="78.3"/>
    <n v="13.6"/>
    <n v="61.1"/>
    <n v="180.1"/>
    <n v="449.6"/>
    <n v="417.2"/>
    <n v="174.1"/>
    <n v="6.3"/>
    <n v="35.6"/>
    <n v="31"/>
    <n v="1492"/>
    <n v="45.2"/>
    <n v="153"/>
    <n v="1221"/>
    <n v="72.900000000000006"/>
  </r>
  <r>
    <x v="11"/>
    <x v="4"/>
    <n v="115.4"/>
    <n v="80.7"/>
    <n v="99.8"/>
    <n v="26.1"/>
    <n v="70.3"/>
    <n v="111.5"/>
    <n v="299.89999999999998"/>
    <n v="349.5"/>
    <n v="129.5"/>
    <n v="0"/>
    <n v="1"/>
    <n v="18.5"/>
    <n v="1302.0999999999999"/>
    <n v="196"/>
    <n v="196.2"/>
    <n v="890.4"/>
    <n v="19.5"/>
  </r>
  <r>
    <x v="11"/>
    <x v="5"/>
    <n v="26.1"/>
    <n v="162"/>
    <n v="36.799999999999997"/>
    <n v="10.1"/>
    <n v="44.6"/>
    <n v="195.6"/>
    <n v="363.9"/>
    <n v="440.9"/>
    <n v="232.2"/>
    <n v="11.6"/>
    <n v="0.4"/>
    <n v="13.8"/>
    <n v="1537.9"/>
    <n v="188.1"/>
    <n v="91.5"/>
    <n v="1232.5999999999999"/>
    <n v="25.8"/>
  </r>
  <r>
    <x v="11"/>
    <x v="6"/>
    <n v="49.4"/>
    <n v="131.6"/>
    <n v="144.4"/>
    <n v="41.7"/>
    <n v="57.6"/>
    <n v="74.8"/>
    <n v="342.3"/>
    <n v="323.8"/>
    <n v="28.2"/>
    <n v="0.4"/>
    <n v="0"/>
    <n v="0.1"/>
    <n v="1194.4000000000001"/>
    <n v="181"/>
    <n v="243.7"/>
    <n v="769.1"/>
    <n v="0.5"/>
  </r>
  <r>
    <x v="11"/>
    <x v="7"/>
    <n v="49.4"/>
    <n v="74.599999999999994"/>
    <n v="6.3"/>
    <n v="31.8"/>
    <n v="46.3"/>
    <n v="144.9"/>
    <n v="411.4"/>
    <n v="423.5"/>
    <n v="56.2"/>
    <n v="2.5"/>
    <n v="2.6"/>
    <n v="6.6"/>
    <n v="1256.2"/>
    <n v="124"/>
    <n v="84.4"/>
    <n v="1036.0999999999999"/>
    <n v="11.7"/>
  </r>
  <r>
    <x v="11"/>
    <x v="114"/>
    <n v="75.8"/>
    <n v="43.1"/>
    <n v="8.6999999999999993"/>
    <n v="64.599999999999994"/>
    <n v="16.5"/>
    <n v="306.5"/>
    <n v="565.79999999999995"/>
    <n v="464.2"/>
    <n v="94.4"/>
    <n v="8"/>
    <n v="0.7"/>
    <n v="69.5"/>
    <n v="1717.7"/>
    <n v="118.9"/>
    <n v="89.8"/>
    <n v="1430.8"/>
    <n v="78.2"/>
  </r>
  <r>
    <x v="11"/>
    <x v="8"/>
    <n v="34.6"/>
    <n v="38.799999999999997"/>
    <n v="12.1"/>
    <n v="21.4"/>
    <n v="59.3"/>
    <n v="231"/>
    <n v="505.6"/>
    <n v="526.79999999999995"/>
    <n v="253.9"/>
    <n v="264.60000000000002"/>
    <n v="8.4"/>
    <n v="7.4"/>
    <n v="1963.9"/>
    <n v="73.3"/>
    <n v="92.8"/>
    <n v="1517.3"/>
    <n v="280.5"/>
  </r>
  <r>
    <x v="11"/>
    <x v="9"/>
    <n v="211.4"/>
    <n v="4.2"/>
    <n v="190.3"/>
    <n v="20.399999999999999"/>
    <n v="19.5"/>
    <n v="204.1"/>
    <n v="149.30000000000001"/>
    <n v="381.9"/>
    <n v="266.39999999999998"/>
    <n v="19.7"/>
    <n v="75.7"/>
    <n v="0"/>
    <n v="1542.9"/>
    <n v="215.5"/>
    <n v="230.2"/>
    <n v="1001.7"/>
    <n v="95.4"/>
  </r>
  <r>
    <x v="11"/>
    <x v="10"/>
    <n v="79"/>
    <n v="31.1"/>
    <n v="44.5"/>
    <n v="27.8"/>
    <n v="51.4"/>
    <n v="103.1"/>
    <n v="333.5"/>
    <n v="423.2"/>
    <n v="259.3"/>
    <n v="2.2000000000000002"/>
    <n v="26.9"/>
    <n v="12.3"/>
    <n v="1394.5"/>
    <n v="110.2"/>
    <n v="123.7"/>
    <n v="1119.2"/>
    <n v="41.5"/>
  </r>
  <r>
    <x v="11"/>
    <x v="11"/>
    <n v="11.4"/>
    <n v="91.8"/>
    <n v="70.3"/>
    <n v="24.4"/>
    <n v="98.3"/>
    <n v="289.10000000000002"/>
    <n v="261.8"/>
    <n v="188.7"/>
    <n v="49.5"/>
    <n v="12.1"/>
    <n v="7.3"/>
    <n v="32.9"/>
    <n v="1137.5999999999999"/>
    <n v="103.2"/>
    <n v="193"/>
    <n v="789.1"/>
    <n v="52.3"/>
  </r>
  <r>
    <x v="11"/>
    <x v="12"/>
    <n v="0.9"/>
    <n v="119.9"/>
    <n v="115.7"/>
    <n v="50.2"/>
    <n v="82.3"/>
    <n v="141.30000000000001"/>
    <n v="563.29999999999995"/>
    <n v="377.8"/>
    <n v="439.6"/>
    <n v="27.1"/>
    <n v="22.3"/>
    <n v="0.5"/>
    <n v="1940.9"/>
    <n v="120.8"/>
    <n v="248.2"/>
    <n v="1522"/>
    <n v="49.9"/>
  </r>
  <r>
    <x v="11"/>
    <x v="13"/>
    <n v="32.4"/>
    <n v="126.3"/>
    <n v="101"/>
    <n v="40.6"/>
    <n v="57.2"/>
    <n v="129.80000000000001"/>
    <n v="370.2"/>
    <n v="539.9"/>
    <n v="178.3"/>
    <n v="12.9"/>
    <n v="0"/>
    <n v="12.6"/>
    <n v="1601.3"/>
    <n v="158.69999999999999"/>
    <n v="198.9"/>
    <n v="1218.2"/>
    <n v="25.6"/>
  </r>
  <r>
    <x v="11"/>
    <x v="14"/>
    <n v="3.9"/>
    <n v="35.6"/>
    <n v="1.9"/>
    <n v="20.6"/>
    <n v="49"/>
    <n v="373.8"/>
    <n v="432.3"/>
    <n v="397.7"/>
    <n v="280.10000000000002"/>
    <n v="83.8"/>
    <n v="0"/>
    <n v="0"/>
    <n v="1678.8"/>
    <n v="39.6"/>
    <n v="71.400000000000006"/>
    <n v="1483.9"/>
    <n v="83.8"/>
  </r>
  <r>
    <x v="11"/>
    <x v="15"/>
    <n v="7.6"/>
    <n v="55.4"/>
    <n v="64.900000000000006"/>
    <n v="80.099999999999994"/>
    <n v="118.2"/>
    <n v="298.10000000000002"/>
    <n v="561.20000000000005"/>
    <n v="372.7"/>
    <n v="405.7"/>
    <n v="115.8"/>
    <n v="0"/>
    <n v="23.3"/>
    <n v="2102.9"/>
    <n v="63"/>
    <n v="263.2"/>
    <n v="1637.6"/>
    <n v="139.1"/>
  </r>
  <r>
    <x v="11"/>
    <x v="16"/>
    <n v="17.2"/>
    <n v="0"/>
    <n v="73.900000000000006"/>
    <n v="85.6"/>
    <n v="46.5"/>
    <n v="237.6"/>
    <n v="225.8"/>
    <n v="397.2"/>
    <n v="101"/>
    <n v="4"/>
    <n v="18.399999999999999"/>
    <n v="8.1999999999999993"/>
    <n v="1215.2"/>
    <n v="17.2"/>
    <n v="205.9"/>
    <n v="961.5"/>
    <n v="30.6"/>
  </r>
  <r>
    <x v="11"/>
    <x v="17"/>
    <n v="158.9"/>
    <n v="46.7"/>
    <n v="44.1"/>
    <n v="40.200000000000003"/>
    <n v="51"/>
    <n v="278.39999999999998"/>
    <n v="372.5"/>
    <n v="295.89999999999998"/>
    <n v="242.6"/>
    <n v="14.2"/>
    <n v="9.6999999999999993"/>
    <n v="29.1"/>
    <n v="1583.1"/>
    <n v="205.6"/>
    <n v="135.19999999999999"/>
    <n v="1189.4000000000001"/>
    <n v="52.9"/>
  </r>
  <r>
    <x v="11"/>
    <x v="18"/>
    <n v="6.1"/>
    <n v="52.7"/>
    <n v="100.7"/>
    <n v="10"/>
    <n v="65.3"/>
    <n v="221.7"/>
    <n v="472.5"/>
    <n v="307.10000000000002"/>
    <n v="76.900000000000006"/>
    <n v="12.9"/>
    <n v="0"/>
    <n v="2.6"/>
    <n v="1328.4"/>
    <n v="58.8"/>
    <n v="176"/>
    <n v="1078.0999999999999"/>
    <n v="15.4"/>
  </r>
  <r>
    <x v="11"/>
    <x v="19"/>
    <n v="101"/>
    <n v="5.6"/>
    <n v="12.5"/>
    <n v="19.7"/>
    <n v="3.6"/>
    <n v="364.1"/>
    <n v="329.3"/>
    <n v="652.79999999999995"/>
    <n v="299.5"/>
    <n v="55.8"/>
    <n v="0.2"/>
    <n v="4.7"/>
    <n v="1848.7"/>
    <n v="106.6"/>
    <n v="35.799999999999997"/>
    <n v="1645.7"/>
    <n v="60.6"/>
  </r>
  <r>
    <x v="11"/>
    <x v="20"/>
    <n v="86.4"/>
    <n v="34.4"/>
    <n v="11.7"/>
    <n v="21"/>
    <n v="12.1"/>
    <n v="125.1"/>
    <n v="507.1"/>
    <n v="685.2"/>
    <n v="320.89999999999998"/>
    <n v="3.8"/>
    <n v="1.3"/>
    <n v="51.1"/>
    <n v="1860"/>
    <n v="120.8"/>
    <n v="44.8"/>
    <n v="1638.3"/>
    <n v="56.2"/>
  </r>
  <r>
    <x v="11"/>
    <x v="21"/>
    <n v="80.5"/>
    <n v="146.6"/>
    <n v="18.5"/>
    <n v="10.8"/>
    <n v="26.9"/>
    <n v="84.8"/>
    <n v="372.5"/>
    <n v="427.9"/>
    <n v="289.89999999999998"/>
    <n v="69.400000000000006"/>
    <n v="10"/>
    <n v="45.1"/>
    <n v="1582.9"/>
    <n v="227.1"/>
    <n v="56.2"/>
    <n v="1175.0999999999999"/>
    <n v="124.5"/>
  </r>
  <r>
    <x v="11"/>
    <x v="22"/>
    <n v="42.5"/>
    <n v="60.1"/>
    <n v="27.7"/>
    <n v="6.8"/>
    <n v="43.4"/>
    <n v="39.4"/>
    <n v="450.2"/>
    <n v="414"/>
    <n v="651.5"/>
    <n v="128.1"/>
    <n v="0.6"/>
    <n v="62.8"/>
    <n v="1927.1"/>
    <n v="102.7"/>
    <n v="77.900000000000006"/>
    <n v="1555.1"/>
    <n v="191.5"/>
  </r>
  <r>
    <x v="11"/>
    <x v="23"/>
    <n v="34.299999999999997"/>
    <n v="17.7"/>
    <n v="11.7"/>
    <n v="43.5"/>
    <n v="57"/>
    <n v="309.10000000000002"/>
    <n v="554.5"/>
    <n v="384.5"/>
    <n v="65.900000000000006"/>
    <n v="20.100000000000001"/>
    <n v="36.700000000000003"/>
    <n v="0"/>
    <n v="1535"/>
    <n v="52"/>
    <n v="112.1"/>
    <n v="1314"/>
    <n v="56.8"/>
  </r>
  <r>
    <x v="11"/>
    <x v="24"/>
    <n v="22"/>
    <n v="28.2"/>
    <n v="143"/>
    <n v="52"/>
    <n v="57.8"/>
    <n v="34.799999999999997"/>
    <n v="475.3"/>
    <n v="400.7"/>
    <n v="133.30000000000001"/>
    <n v="10.199999999999999"/>
    <n v="22"/>
    <n v="2"/>
    <n v="1381.2"/>
    <n v="50.2"/>
    <n v="252.8"/>
    <n v="1044.0999999999999"/>
    <n v="34.200000000000003"/>
  </r>
  <r>
    <x v="11"/>
    <x v="25"/>
    <n v="13.7"/>
    <n v="121.8"/>
    <n v="53.2"/>
    <n v="24.5"/>
    <n v="66.8"/>
    <n v="210.2"/>
    <n v="308.89999999999998"/>
    <n v="516.79999999999995"/>
    <n v="159.9"/>
    <n v="120.8"/>
    <n v="43.7"/>
    <n v="9.5"/>
    <n v="1649.9"/>
    <n v="135.5"/>
    <n v="144.5"/>
    <n v="1195.9000000000001"/>
    <n v="174"/>
  </r>
  <r>
    <x v="11"/>
    <x v="26"/>
    <n v="89.5"/>
    <n v="150.1"/>
    <n v="27.2"/>
    <n v="40.200000000000003"/>
    <n v="18.600000000000001"/>
    <n v="114.5"/>
    <n v="468"/>
    <n v="251.4"/>
    <n v="29.7"/>
    <n v="6.3"/>
    <n v="17.399999999999999"/>
    <n v="28.9"/>
    <n v="1241.9000000000001"/>
    <n v="239.6"/>
    <n v="86"/>
    <n v="863.6"/>
    <n v="52.6"/>
  </r>
  <r>
    <x v="11"/>
    <x v="27"/>
    <n v="52.9"/>
    <n v="33.200000000000003"/>
    <n v="16.899999999999999"/>
    <n v="21.7"/>
    <n v="20.6"/>
    <n v="138.69999999999999"/>
    <n v="279.7"/>
    <n v="403.2"/>
    <n v="65.2"/>
    <n v="44.5"/>
    <n v="0"/>
    <n v="135.5"/>
    <n v="1212.2"/>
    <n v="86.1"/>
    <n v="59.3"/>
    <n v="886.9"/>
    <n v="180"/>
  </r>
  <r>
    <x v="11"/>
    <x v="28"/>
    <n v="65.7"/>
    <n v="72.7"/>
    <n v="52.1"/>
    <n v="34.799999999999997"/>
    <n v="39.6"/>
    <n v="126.5"/>
    <n v="399.7"/>
    <n v="348.3"/>
    <n v="76.5"/>
    <n v="21.6"/>
    <n v="8.1"/>
    <n v="25.6"/>
    <n v="1271.2"/>
    <n v="138.4"/>
    <n v="126.5"/>
    <n v="950.9"/>
    <n v="55.3"/>
  </r>
  <r>
    <x v="11"/>
    <x v="29"/>
    <n v="7.8"/>
    <n v="89.9"/>
    <n v="45.1"/>
    <n v="1.9"/>
    <n v="56.9"/>
    <n v="55"/>
    <n v="319.10000000000002"/>
    <n v="307.2"/>
    <n v="335.3"/>
    <n v="105.8"/>
    <n v="6.8"/>
    <n v="3.4"/>
    <n v="1334.1"/>
    <n v="97.7"/>
    <n v="103.9"/>
    <n v="1016.5"/>
    <n v="116.1"/>
  </r>
  <r>
    <x v="11"/>
    <x v="30"/>
    <n v="1.9"/>
    <n v="18.5"/>
    <n v="34.299999999999997"/>
    <n v="12.8"/>
    <n v="27"/>
    <n v="95.7"/>
    <n v="343.5"/>
    <n v="438.9"/>
    <n v="326.89999999999998"/>
    <n v="6.3"/>
    <n v="5.5"/>
    <n v="58.4"/>
    <n v="1369.6"/>
    <n v="20.3"/>
    <n v="74.2"/>
    <n v="1204.9000000000001"/>
    <n v="70.2"/>
  </r>
  <r>
    <x v="11"/>
    <x v="31"/>
    <n v="51.7"/>
    <n v="67.2"/>
    <n v="23.4"/>
    <n v="52.6"/>
    <n v="89.4"/>
    <n v="227"/>
    <n v="466.8"/>
    <n v="337.3"/>
    <n v="151.19999999999999"/>
    <n v="128"/>
    <n v="0"/>
    <n v="1.2"/>
    <n v="1595.8"/>
    <n v="118.9"/>
    <n v="165.3"/>
    <n v="1182.3"/>
    <n v="129.19999999999999"/>
  </r>
  <r>
    <x v="11"/>
    <x v="32"/>
    <n v="66.3"/>
    <n v="10.4"/>
    <n v="21"/>
    <n v="8.6"/>
    <n v="20.6"/>
    <n v="201.7"/>
    <n v="459.4"/>
    <n v="410.4"/>
    <n v="97.1"/>
    <n v="1.6"/>
    <n v="0.5"/>
    <n v="41.5"/>
    <n v="1339"/>
    <n v="76.7"/>
    <n v="50.2"/>
    <n v="1168.5999999999999"/>
    <n v="43.5"/>
  </r>
  <r>
    <x v="11"/>
    <x v="33"/>
    <n v="93"/>
    <n v="34.5"/>
    <n v="26.7"/>
    <n v="37.799999999999997"/>
    <n v="4.2"/>
    <n v="44"/>
    <n v="385.1"/>
    <n v="308.10000000000002"/>
    <n v="174.8"/>
    <n v="3.6"/>
    <n v="8.8000000000000007"/>
    <n v="16.5"/>
    <n v="1137.2"/>
    <n v="127.5"/>
    <n v="68.7"/>
    <n v="912.1"/>
    <n v="29"/>
  </r>
  <r>
    <x v="11"/>
    <x v="34"/>
    <n v="6.9"/>
    <n v="54.7"/>
    <n v="42.2"/>
    <n v="33.6"/>
    <n v="92.8"/>
    <n v="345.1"/>
    <n v="570.79999999999995"/>
    <n v="390.4"/>
    <n v="241.2"/>
    <n v="19.8"/>
    <n v="2.1"/>
    <n v="112.7"/>
    <n v="1912.3"/>
    <n v="61.6"/>
    <n v="168.6"/>
    <n v="1547.5"/>
    <n v="134.6"/>
  </r>
  <r>
    <x v="11"/>
    <x v="35"/>
    <n v="10.5"/>
    <n v="149.30000000000001"/>
    <n v="7.2"/>
    <n v="43.9"/>
    <n v="47.6"/>
    <n v="172.7"/>
    <n v="398.7"/>
    <n v="439.6"/>
    <n v="211.7"/>
    <n v="15.8"/>
    <n v="2"/>
    <n v="34.5"/>
    <n v="1533.6"/>
    <n v="159.80000000000001"/>
    <n v="98.6"/>
    <n v="1222.9000000000001"/>
    <n v="52.3"/>
  </r>
  <r>
    <x v="11"/>
    <x v="36"/>
    <n v="122.5"/>
    <n v="85.4"/>
    <n v="7.5"/>
    <n v="4.5"/>
    <n v="37"/>
    <n v="293.60000000000002"/>
    <n v="459.2"/>
    <n v="396.4"/>
    <n v="110.8"/>
    <n v="11.4"/>
    <n v="0.8"/>
    <n v="0.1"/>
    <n v="1529.3"/>
    <n v="208"/>
    <n v="49"/>
    <n v="1260"/>
    <n v="12.3"/>
  </r>
  <r>
    <x v="11"/>
    <x v="37"/>
    <n v="21.1"/>
    <n v="82.1"/>
    <n v="39.200000000000003"/>
    <n v="15.5"/>
    <n v="9.1"/>
    <n v="213.1"/>
    <n v="352.9"/>
    <n v="199.3"/>
    <n v="186.2"/>
    <n v="24.2"/>
    <n v="0"/>
    <n v="0"/>
    <n v="1142.5999999999999"/>
    <n v="103.2"/>
    <n v="63.7"/>
    <n v="951.5"/>
    <n v="24.2"/>
  </r>
  <r>
    <x v="11"/>
    <x v="38"/>
    <n v="49.2"/>
    <n v="100.5"/>
    <n v="57.3"/>
    <n v="21.8"/>
    <n v="44.2"/>
    <n v="136"/>
    <n v="395.1"/>
    <n v="300"/>
    <n v="82.6"/>
    <n v="1.4"/>
    <n v="0.4"/>
    <n v="35.299999999999997"/>
    <n v="1223.7"/>
    <n v="149.69999999999999"/>
    <n v="123.3"/>
    <n v="913.7"/>
    <n v="37"/>
  </r>
  <r>
    <x v="11"/>
    <x v="39"/>
    <n v="58.2"/>
    <n v="37.299999999999997"/>
    <n v="14"/>
    <n v="4.4000000000000004"/>
    <n v="67.400000000000006"/>
    <n v="200.3"/>
    <n v="171.5"/>
    <n v="354.1"/>
    <n v="95.7"/>
    <n v="32.299999999999997"/>
    <n v="0.5"/>
    <n v="25.9"/>
    <n v="1061.5999999999999"/>
    <n v="95.5"/>
    <n v="85.8"/>
    <n v="821.5"/>
    <n v="58.8"/>
  </r>
  <r>
    <x v="11"/>
    <x v="40"/>
    <n v="109"/>
    <n v="81.8"/>
    <n v="17.600000000000001"/>
    <n v="53.4"/>
    <n v="34.9"/>
    <n v="191.5"/>
    <n v="481"/>
    <n v="455.8"/>
    <n v="223.8"/>
    <n v="1"/>
    <n v="0.1"/>
    <n v="61.6"/>
    <n v="1711.4"/>
    <n v="190.8"/>
    <n v="105.9"/>
    <n v="1352.1"/>
    <n v="62.7"/>
  </r>
  <r>
    <x v="11"/>
    <x v="110"/>
    <n v="61.2"/>
    <n v="17.600000000000001"/>
    <n v="27.8"/>
    <n v="53.5"/>
    <n v="15.9"/>
    <n v="134.4"/>
    <n v="283.2"/>
    <n v="590.9"/>
    <n v="181.4"/>
    <n v="0.2"/>
    <n v="0.1"/>
    <n v="0.3"/>
    <n v="1366.7"/>
    <n v="78.8"/>
    <n v="97.2"/>
    <n v="1190"/>
    <n v="0.7"/>
  </r>
  <r>
    <x v="11"/>
    <x v="111"/>
    <n v="76.599999999999994"/>
    <n v="72"/>
    <n v="62.6"/>
    <n v="51.2"/>
    <n v="18.399999999999999"/>
    <n v="192"/>
    <n v="354.4"/>
    <n v="194.7"/>
    <n v="144.5"/>
    <n v="21.4"/>
    <n v="0.7"/>
    <n v="10.3"/>
    <n v="1198.9000000000001"/>
    <n v="148.69999999999999"/>
    <n v="132.19999999999999"/>
    <n v="885.6"/>
    <n v="32.5"/>
  </r>
  <r>
    <x v="11"/>
    <x v="112"/>
    <n v="120.2"/>
    <n v="4.5"/>
    <n v="39.299999999999997"/>
    <n v="42.7"/>
    <n v="16.5"/>
    <n v="90.6"/>
    <n v="468.6"/>
    <n v="379.8"/>
    <n v="391.8"/>
    <n v="92"/>
    <n v="0.1"/>
    <n v="1.8"/>
    <n v="1648"/>
    <n v="124.8"/>
    <n v="98.6"/>
    <n v="1330.8"/>
    <n v="93.9"/>
  </r>
  <r>
    <x v="11"/>
    <x v="41"/>
    <n v="0.5"/>
    <n v="47.9"/>
    <n v="20.399999999999999"/>
    <n v="64.8"/>
    <n v="121.5"/>
    <n v="193.1"/>
    <n v="565.1"/>
    <n v="311.5"/>
    <n v="114.9"/>
    <n v="48.7"/>
    <n v="18.2"/>
    <n v="20.100000000000001"/>
    <n v="1526.7"/>
    <n v="48.4"/>
    <n v="206.7"/>
    <n v="1184.5999999999999"/>
    <n v="86.9"/>
  </r>
  <r>
    <x v="11"/>
    <x v="42"/>
    <n v="46.8"/>
    <n v="52.2"/>
    <n v="47.7"/>
    <n v="1.6"/>
    <n v="49"/>
    <n v="126.8"/>
    <n v="383.4"/>
    <n v="274.2"/>
    <n v="350.5"/>
    <n v="16.600000000000001"/>
    <n v="0.4"/>
    <n v="10.8"/>
    <n v="1359.8"/>
    <n v="98.9"/>
    <n v="98.3"/>
    <n v="1134.8"/>
    <n v="27.8"/>
  </r>
  <r>
    <x v="11"/>
    <x v="113"/>
    <n v="1.6"/>
    <n v="103"/>
    <n v="121.6"/>
    <n v="23.8"/>
    <n v="35.1"/>
    <n v="53.2"/>
    <n v="337.1"/>
    <n v="592.5"/>
    <n v="205.1"/>
    <n v="50.7"/>
    <n v="3.1"/>
    <n v="8.6999999999999993"/>
    <n v="1535.4"/>
    <n v="104.5"/>
    <n v="180.5"/>
    <n v="1187.8"/>
    <n v="62.5"/>
  </r>
  <r>
    <x v="11"/>
    <x v="43"/>
    <n v="7.3"/>
    <n v="135.5"/>
    <n v="32.4"/>
    <n v="29"/>
    <n v="59.7"/>
    <n v="52.4"/>
    <n v="450.2"/>
    <n v="414.5"/>
    <n v="204"/>
    <n v="22.2"/>
    <n v="0.2"/>
    <n v="4.8"/>
    <n v="1412.1"/>
    <n v="142.80000000000001"/>
    <n v="121.1"/>
    <n v="1121.0999999999999"/>
    <n v="27.2"/>
  </r>
  <r>
    <x v="11"/>
    <x v="44"/>
    <n v="59.5"/>
    <n v="30.3"/>
    <n v="55"/>
    <n v="2.7"/>
    <n v="40.200000000000003"/>
    <n v="240.1"/>
    <n v="492.8"/>
    <n v="493.4"/>
    <n v="160.80000000000001"/>
    <n v="2.7"/>
    <n v="0"/>
    <n v="6.6"/>
    <n v="1584.1"/>
    <n v="89.8"/>
    <n v="97.8"/>
    <n v="1387.2"/>
    <n v="9.3000000000000007"/>
  </r>
  <r>
    <x v="11"/>
    <x v="45"/>
    <n v="54"/>
    <n v="41.8"/>
    <n v="46.8"/>
    <n v="30.7"/>
    <n v="61.7"/>
    <n v="74"/>
    <n v="200.9"/>
    <n v="403"/>
    <n v="204.2"/>
    <n v="13.5"/>
    <n v="43.8"/>
    <n v="0.1"/>
    <n v="1174.3"/>
    <n v="95.7"/>
    <n v="139.1"/>
    <n v="882"/>
    <n v="57.4"/>
  </r>
  <r>
    <x v="11"/>
    <x v="46"/>
    <n v="39.4"/>
    <n v="61.1"/>
    <n v="125.5"/>
    <n v="19.899999999999999"/>
    <n v="34.799999999999997"/>
    <n v="241"/>
    <n v="346.1"/>
    <n v="506.4"/>
    <n v="82.4"/>
    <n v="11.2"/>
    <n v="3.6"/>
    <n v="6.4"/>
    <n v="1477.8"/>
    <n v="100.5"/>
    <n v="180.2"/>
    <n v="1175.9000000000001"/>
    <n v="21.2"/>
  </r>
  <r>
    <x v="11"/>
    <x v="47"/>
    <n v="118.1"/>
    <n v="14.8"/>
    <n v="18.3"/>
    <n v="34.700000000000003"/>
    <n v="71.2"/>
    <n v="181.8"/>
    <n v="617.5"/>
    <n v="338.9"/>
    <n v="125.8"/>
    <n v="9.8000000000000007"/>
    <n v="0"/>
    <n v="35"/>
    <n v="1565.8"/>
    <n v="132.9"/>
    <n v="124.2"/>
    <n v="1263.9000000000001"/>
    <n v="44.8"/>
  </r>
  <r>
    <x v="11"/>
    <x v="48"/>
    <n v="117.9"/>
    <n v="155.69999999999999"/>
    <n v="22.3"/>
    <n v="5.2"/>
    <n v="27.6"/>
    <n v="111.6"/>
    <n v="472.6"/>
    <n v="567.29999999999995"/>
    <n v="217.2"/>
    <n v="148.6"/>
    <n v="3.4"/>
    <n v="13.4"/>
    <n v="1862.9"/>
    <n v="273.60000000000002"/>
    <n v="55"/>
    <n v="1368.7"/>
    <n v="165.5"/>
  </r>
  <r>
    <x v="11"/>
    <x v="49"/>
    <n v="84.7"/>
    <n v="14.2"/>
    <n v="51.9"/>
    <n v="41.1"/>
    <n v="19.8"/>
    <n v="151.4"/>
    <n v="356.1"/>
    <n v="429"/>
    <n v="236.3"/>
    <n v="271.2"/>
    <n v="0"/>
    <n v="11.3"/>
    <n v="1666.9"/>
    <n v="98.9"/>
    <n v="112.8"/>
    <n v="1172.8"/>
    <n v="282.39999999999998"/>
  </r>
  <r>
    <x v="11"/>
    <x v="50"/>
    <n v="40.5"/>
    <n v="24.9"/>
    <n v="105.3"/>
    <n v="15.1"/>
    <n v="132.4"/>
    <n v="213.9"/>
    <n v="466.4"/>
    <n v="359.3"/>
    <n v="182.7"/>
    <n v="370.4"/>
    <n v="5.9"/>
    <n v="26.1"/>
    <n v="1943"/>
    <n v="65.400000000000006"/>
    <n v="252.8"/>
    <n v="1222.3"/>
    <n v="402.4"/>
  </r>
  <r>
    <x v="11"/>
    <x v="51"/>
    <n v="166.4"/>
    <n v="6.6"/>
    <n v="77.5"/>
    <n v="73.3"/>
    <n v="75.900000000000006"/>
    <n v="113.4"/>
    <n v="532.1"/>
    <n v="286.5"/>
    <n v="308.3"/>
    <n v="57.7"/>
    <n v="20.100000000000001"/>
    <n v="62.9"/>
    <n v="1780.7"/>
    <n v="173"/>
    <n v="226.7"/>
    <n v="1240.3"/>
    <n v="140.6"/>
  </r>
  <r>
    <x v="11"/>
    <x v="52"/>
    <n v="59.2"/>
    <n v="16.5"/>
    <n v="38.700000000000003"/>
    <n v="23.3"/>
    <n v="26.3"/>
    <n v="95.3"/>
    <n v="436.6"/>
    <n v="436.2"/>
    <n v="233.4"/>
    <n v="78.900000000000006"/>
    <n v="2.5"/>
    <n v="52.1"/>
    <n v="1499"/>
    <n v="75.599999999999994"/>
    <n v="88.3"/>
    <n v="1201.5"/>
    <n v="133.6"/>
  </r>
  <r>
    <x v="11"/>
    <x v="53"/>
    <n v="68"/>
    <n v="93.3"/>
    <n v="58.1"/>
    <n v="20.3"/>
    <n v="49"/>
    <n v="118.8"/>
    <n v="483.5"/>
    <n v="442.3"/>
    <n v="294.60000000000002"/>
    <n v="87.9"/>
    <n v="26.2"/>
    <n v="0.9"/>
    <n v="1743"/>
    <n v="161.19999999999999"/>
    <n v="127.4"/>
    <n v="1339.3"/>
    <n v="115"/>
  </r>
  <r>
    <x v="11"/>
    <x v="54"/>
    <n v="80"/>
    <n v="1.4"/>
    <n v="97.1"/>
    <n v="33.5"/>
    <n v="24"/>
    <n v="132.4"/>
    <n v="466.7"/>
    <n v="420.7"/>
    <n v="189.2"/>
    <n v="76.599999999999994"/>
    <n v="2.2000000000000002"/>
    <n v="16.3"/>
    <n v="1540.1"/>
    <n v="81.5"/>
    <n v="154.6"/>
    <n v="1209"/>
    <n v="95.1"/>
  </r>
  <r>
    <x v="11"/>
    <x v="55"/>
    <n v="126.3"/>
    <n v="133.69999999999999"/>
    <n v="24.1"/>
    <n v="20.5"/>
    <n v="41"/>
    <n v="181.2"/>
    <n v="490.1"/>
    <n v="511.6"/>
    <n v="226.4"/>
    <n v="122.7"/>
    <n v="13.1"/>
    <n v="57.5"/>
    <n v="1948.3"/>
    <n v="260"/>
    <n v="85.6"/>
    <n v="1409.4"/>
    <n v="193.3"/>
  </r>
  <r>
    <x v="11"/>
    <x v="56"/>
    <n v="79.5"/>
    <n v="86.3"/>
    <n v="68.7"/>
    <n v="27.3"/>
    <n v="21.5"/>
    <n v="150.9"/>
    <n v="402.2"/>
    <n v="398.2"/>
    <n v="341.5"/>
    <n v="8.6"/>
    <n v="29"/>
    <n v="33.9"/>
    <n v="1647.4"/>
    <n v="165.8"/>
    <n v="117.4"/>
    <n v="1292.8"/>
    <n v="71.5"/>
  </r>
  <r>
    <x v="11"/>
    <x v="57"/>
    <n v="17.399999999999999"/>
    <n v="35.5"/>
    <n v="130.9"/>
    <n v="51.4"/>
    <n v="49.3"/>
    <n v="193.1"/>
    <n v="360.9"/>
    <n v="523.4"/>
    <n v="345.1"/>
    <n v="10.8"/>
    <n v="43.9"/>
    <n v="40.200000000000003"/>
    <n v="1802"/>
    <n v="52.8"/>
    <n v="231.6"/>
    <n v="1422.5"/>
    <n v="95"/>
  </r>
  <r>
    <x v="11"/>
    <x v="58"/>
    <n v="89.7"/>
    <n v="72.5"/>
    <n v="75"/>
    <n v="48.4"/>
    <n v="95.2"/>
    <n v="162.69999999999999"/>
    <n v="463.8"/>
    <n v="402"/>
    <n v="327.60000000000002"/>
    <n v="1.3"/>
    <n v="0"/>
    <n v="31.3"/>
    <n v="1769.6"/>
    <n v="162.19999999999999"/>
    <n v="218.6"/>
    <n v="1356.2"/>
    <n v="32.6"/>
  </r>
  <r>
    <x v="11"/>
    <x v="59"/>
    <n v="44.4"/>
    <n v="159.5"/>
    <n v="119.3"/>
    <n v="62.1"/>
    <n v="44.1"/>
    <n v="50.3"/>
    <n v="388"/>
    <n v="302.8"/>
    <n v="87.5"/>
    <n v="33"/>
    <n v="11.8"/>
    <n v="2.9"/>
    <n v="1305.7"/>
    <n v="204"/>
    <n v="225.4"/>
    <n v="828.6"/>
    <n v="47.7"/>
  </r>
  <r>
    <x v="11"/>
    <x v="60"/>
    <n v="3.2"/>
    <n v="86.6"/>
    <n v="48.9"/>
    <n v="17.8"/>
    <n v="76.7"/>
    <n v="270"/>
    <n v="363"/>
    <n v="410.3"/>
    <n v="125.7"/>
    <n v="35.1"/>
    <n v="15.3"/>
    <n v="13.3"/>
    <n v="1465.8"/>
    <n v="89.8"/>
    <n v="143.5"/>
    <n v="1168.9000000000001"/>
    <n v="63.6"/>
  </r>
  <r>
    <x v="11"/>
    <x v="61"/>
    <n v="11"/>
    <n v="35"/>
    <n v="112.5"/>
    <n v="26"/>
    <n v="23.2"/>
    <n v="122.6"/>
    <n v="436.3"/>
    <n v="518.70000000000005"/>
    <n v="146.5"/>
    <n v="22"/>
    <n v="22.4"/>
    <n v="79.900000000000006"/>
    <n v="1556.2"/>
    <n v="46.1"/>
    <n v="161.69999999999999"/>
    <n v="1224"/>
    <n v="124.3"/>
  </r>
  <r>
    <x v="11"/>
    <x v="62"/>
    <n v="173.1"/>
    <n v="122.8"/>
    <n v="62.9"/>
    <n v="49"/>
    <n v="15"/>
    <n v="218.6"/>
    <n v="393.6"/>
    <n v="280.60000000000002"/>
    <n v="109.6"/>
    <n v="13"/>
    <n v="1.4"/>
    <n v="38.9"/>
    <n v="1478.6"/>
    <n v="296"/>
    <n v="126.9"/>
    <n v="1002.4"/>
    <n v="53.3"/>
  </r>
  <r>
    <x v="11"/>
    <x v="63"/>
    <n v="79.8"/>
    <n v="43.1"/>
    <n v="49"/>
    <n v="60.7"/>
    <n v="77"/>
    <n v="89.6"/>
    <n v="381"/>
    <n v="483.5"/>
    <n v="345.6"/>
    <n v="25.3"/>
    <n v="0.2"/>
    <n v="1"/>
    <n v="1635.7"/>
    <n v="122.9"/>
    <n v="186.7"/>
    <n v="1299.5999999999999"/>
    <n v="26.5"/>
  </r>
  <r>
    <x v="11"/>
    <x v="64"/>
    <n v="85.9"/>
    <n v="44"/>
    <n v="32.700000000000003"/>
    <n v="5.7"/>
    <n v="68.900000000000006"/>
    <n v="192.9"/>
    <n v="319.2"/>
    <n v="355.3"/>
    <n v="157.80000000000001"/>
    <n v="30"/>
    <n v="0.8"/>
    <n v="0.2"/>
    <n v="1293.5"/>
    <n v="129.9"/>
    <n v="107.3"/>
    <n v="1025.3"/>
    <n v="31.1"/>
  </r>
  <r>
    <x v="11"/>
    <x v="65"/>
    <n v="52.4"/>
    <n v="101.4"/>
    <n v="45.3"/>
    <n v="69"/>
    <n v="270.2"/>
    <n v="297.8"/>
    <n v="332.8"/>
    <n v="377"/>
    <n v="155.9"/>
    <n v="79.5"/>
    <n v="22"/>
    <n v="0.3"/>
    <n v="1803.8"/>
    <n v="153.9"/>
    <n v="384.5"/>
    <n v="1163.5999999999999"/>
    <n v="101.9"/>
  </r>
  <r>
    <x v="11"/>
    <x v="66"/>
    <n v="30.3"/>
    <n v="91.7"/>
    <n v="44.7"/>
    <n v="50.5"/>
    <n v="7.4"/>
    <n v="62.8"/>
    <n v="315.39999999999998"/>
    <n v="218.8"/>
    <n v="212.6"/>
    <n v="18.8"/>
    <n v="7.9"/>
    <n v="17"/>
    <n v="1077.8"/>
    <n v="122"/>
    <n v="102.6"/>
    <n v="809.6"/>
    <n v="43.6"/>
  </r>
  <r>
    <x v="11"/>
    <x v="67"/>
    <n v="73"/>
    <n v="65.7"/>
    <n v="47.8"/>
    <n v="1.8"/>
    <n v="44.8"/>
    <n v="254.3"/>
    <n v="265.89999999999998"/>
    <n v="297.89999999999998"/>
    <n v="130.80000000000001"/>
    <n v="46.8"/>
    <n v="1.6"/>
    <n v="9.1999999999999993"/>
    <n v="1239.7"/>
    <n v="138.69999999999999"/>
    <n v="94.5"/>
    <n v="948.9"/>
    <n v="57.6"/>
  </r>
  <r>
    <x v="11"/>
    <x v="68"/>
    <n v="56.8"/>
    <n v="28"/>
    <n v="18.2"/>
    <n v="12.2"/>
    <n v="22.1"/>
    <n v="86.5"/>
    <n v="392.9"/>
    <n v="347.3"/>
    <n v="102.6"/>
    <n v="46.9"/>
    <n v="4.5"/>
    <n v="43.6"/>
    <n v="1161.8"/>
    <n v="84.8"/>
    <n v="52.5"/>
    <n v="929.4"/>
    <n v="95.1"/>
  </r>
  <r>
    <x v="11"/>
    <x v="69"/>
    <n v="75.400000000000006"/>
    <n v="70.5"/>
    <n v="69.599999999999994"/>
    <n v="1.1000000000000001"/>
    <n v="36.4"/>
    <n v="219.9"/>
    <n v="403.1"/>
    <n v="359.6"/>
    <n v="322.8"/>
    <n v="21.8"/>
    <n v="0"/>
    <n v="0"/>
    <n v="1580.3"/>
    <n v="145.80000000000001"/>
    <n v="107.1"/>
    <n v="1305.5"/>
    <n v="21.9"/>
  </r>
  <r>
    <x v="11"/>
    <x v="70"/>
    <n v="12.7"/>
    <n v="58.4"/>
    <n v="31.2"/>
    <n v="22.1"/>
    <n v="40.5"/>
    <n v="87.6"/>
    <n v="269.2"/>
    <n v="328.5"/>
    <n v="129.30000000000001"/>
    <n v="5.6"/>
    <n v="0.1"/>
    <n v="1.1000000000000001"/>
    <n v="986.3"/>
    <n v="71.099999999999994"/>
    <n v="93.8"/>
    <n v="814.6"/>
    <n v="6.8"/>
  </r>
  <r>
    <x v="11"/>
    <x v="71"/>
    <n v="47"/>
    <n v="7.8"/>
    <n v="4.5"/>
    <n v="65.2"/>
    <n v="101.1"/>
    <n v="122"/>
    <n v="487"/>
    <n v="292.3"/>
    <n v="208.3"/>
    <n v="30.1"/>
    <n v="2.9"/>
    <n v="48.1"/>
    <n v="1416.3"/>
    <n v="54.7"/>
    <n v="170.8"/>
    <n v="1109.5999999999999"/>
    <n v="81.099999999999994"/>
  </r>
  <r>
    <x v="11"/>
    <x v="72"/>
    <n v="34.6"/>
    <n v="83.1"/>
    <n v="187.3"/>
    <n v="51.2"/>
    <n v="51.8"/>
    <n v="291"/>
    <n v="414.3"/>
    <n v="528.4"/>
    <n v="324.8"/>
    <n v="16.899999999999999"/>
    <n v="43.7"/>
    <n v="4.3"/>
    <n v="2031.4"/>
    <n v="117.7"/>
    <n v="290.2"/>
    <n v="1558.5"/>
    <n v="65"/>
  </r>
  <r>
    <x v="11"/>
    <x v="73"/>
    <n v="50.6"/>
    <n v="68.400000000000006"/>
    <n v="65.900000000000006"/>
    <n v="23.6"/>
    <n v="64"/>
    <n v="110.2"/>
    <n v="323.5"/>
    <n v="276.10000000000002"/>
    <n v="37.700000000000003"/>
    <n v="11.7"/>
    <n v="8.1999999999999993"/>
    <n v="32.4"/>
    <n v="1072.3"/>
    <n v="119"/>
    <n v="153.5"/>
    <n v="747.5"/>
    <n v="52.3"/>
  </r>
  <r>
    <x v="11"/>
    <x v="74"/>
    <n v="21.7"/>
    <n v="55.7"/>
    <n v="60.3"/>
    <n v="15.6"/>
    <n v="21.3"/>
    <n v="175"/>
    <n v="466"/>
    <n v="322.7"/>
    <n v="133.5"/>
    <n v="37.299999999999997"/>
    <n v="2.4"/>
    <n v="21.9"/>
    <n v="1333.5"/>
    <n v="77.400000000000006"/>
    <n v="97.3"/>
    <n v="1097.2"/>
    <n v="61.6"/>
  </r>
  <r>
    <x v="11"/>
    <x v="75"/>
    <n v="67.599999999999994"/>
    <n v="27.8"/>
    <n v="81.3"/>
    <n v="23.7"/>
    <n v="77.400000000000006"/>
    <n v="162.1"/>
    <n v="488.1"/>
    <n v="263.5"/>
    <n v="103.1"/>
    <n v="4.5999999999999996"/>
    <n v="42.1"/>
    <n v="15"/>
    <n v="1356.1"/>
    <n v="95.4"/>
    <n v="182.3"/>
    <n v="1016.7"/>
    <n v="61.7"/>
  </r>
  <r>
    <x v="11"/>
    <x v="76"/>
    <n v="61.9"/>
    <n v="58.6"/>
    <n v="143.19999999999999"/>
    <n v="78.2"/>
    <n v="77.099999999999994"/>
    <n v="90.6"/>
    <n v="264"/>
    <n v="435.1"/>
    <n v="110.7"/>
    <n v="17.8"/>
    <n v="1.4"/>
    <n v="33.5"/>
    <n v="1372.1"/>
    <n v="120.5"/>
    <n v="298.5"/>
    <n v="900.4"/>
    <n v="52.7"/>
  </r>
  <r>
    <x v="11"/>
    <x v="77"/>
    <n v="80.900000000000006"/>
    <n v="45.5"/>
    <n v="92.1"/>
    <n v="132.9"/>
    <n v="101"/>
    <n v="114.1"/>
    <n v="261.3"/>
    <n v="312.89999999999998"/>
    <n v="320"/>
    <n v="53.8"/>
    <n v="1.6"/>
    <n v="9.1"/>
    <n v="1525.3"/>
    <n v="126.4"/>
    <n v="326.10000000000002"/>
    <n v="1008.3"/>
    <n v="64.5"/>
  </r>
  <r>
    <x v="11"/>
    <x v="78"/>
    <n v="19.600000000000001"/>
    <n v="128.9"/>
    <n v="14.6"/>
    <n v="42"/>
    <n v="27.5"/>
    <n v="300.10000000000002"/>
    <n v="359.3"/>
    <n v="237.7"/>
    <n v="173.5"/>
    <n v="3.2"/>
    <n v="2.6"/>
    <n v="30.1"/>
    <n v="1339.1"/>
    <n v="148.5"/>
    <n v="84"/>
    <n v="1070.5999999999999"/>
    <n v="35.9"/>
  </r>
  <r>
    <x v="11"/>
    <x v="79"/>
    <n v="54.3"/>
    <n v="9.6"/>
    <n v="14"/>
    <n v="40.9"/>
    <n v="63.5"/>
    <n v="104.4"/>
    <n v="451.7"/>
    <n v="389.4"/>
    <n v="228.2"/>
    <n v="220.5"/>
    <n v="3"/>
    <n v="74.099999999999994"/>
    <n v="1653.7"/>
    <n v="63.9"/>
    <n v="118.4"/>
    <n v="1173.8"/>
    <n v="297.60000000000002"/>
  </r>
  <r>
    <x v="11"/>
    <x v="80"/>
    <n v="3.8"/>
    <n v="68.400000000000006"/>
    <n v="85.4"/>
    <n v="70.7"/>
    <n v="149.69999999999999"/>
    <n v="141.6"/>
    <n v="418.3"/>
    <n v="281.7"/>
    <n v="155.5"/>
    <n v="61.6"/>
    <n v="13.8"/>
    <n v="63.9"/>
    <n v="1514.5"/>
    <n v="72.2"/>
    <n v="305.89999999999998"/>
    <n v="997.1"/>
    <n v="139.30000000000001"/>
  </r>
  <r>
    <x v="11"/>
    <x v="81"/>
    <n v="29.8"/>
    <n v="61.7"/>
    <n v="30.3"/>
    <n v="48.8"/>
    <n v="148"/>
    <n v="55.9"/>
    <n v="190.3"/>
    <n v="261"/>
    <n v="123.9"/>
    <n v="20.2"/>
    <n v="0.2"/>
    <n v="17.100000000000001"/>
    <n v="987.3"/>
    <n v="91.5"/>
    <n v="227.1"/>
    <n v="631.1"/>
    <n v="37.5"/>
  </r>
  <r>
    <x v="11"/>
    <x v="82"/>
    <n v="18.100000000000001"/>
    <n v="81.599999999999994"/>
    <n v="136.5"/>
    <n v="26.3"/>
    <n v="45.3"/>
    <n v="129.69999999999999"/>
    <n v="490.9"/>
    <n v="390.8"/>
    <n v="202"/>
    <n v="16.600000000000001"/>
    <n v="0.9"/>
    <n v="63.7"/>
    <n v="1602.4"/>
    <n v="99.7"/>
    <n v="208.1"/>
    <n v="1213.4000000000001"/>
    <n v="81.2"/>
  </r>
  <r>
    <x v="11"/>
    <x v="83"/>
    <n v="91"/>
    <n v="14.7"/>
    <n v="30.3"/>
    <n v="9.9"/>
    <n v="28.5"/>
    <n v="117.9"/>
    <n v="333.4"/>
    <n v="386.6"/>
    <n v="183.5"/>
    <n v="12.3"/>
    <n v="17.3"/>
    <n v="38.200000000000003"/>
    <n v="1263.8"/>
    <n v="105.7"/>
    <n v="68.7"/>
    <n v="1021.4"/>
    <n v="67.900000000000006"/>
  </r>
  <r>
    <x v="11"/>
    <x v="84"/>
    <n v="0.8"/>
    <n v="97.1"/>
    <n v="91.3"/>
    <n v="20.399999999999999"/>
    <n v="81.599999999999994"/>
    <n v="120.3"/>
    <n v="473"/>
    <n v="413.6"/>
    <n v="179.1"/>
    <n v="14.6"/>
    <n v="6.1"/>
    <n v="67.099999999999994"/>
    <n v="1564.9"/>
    <n v="97.9"/>
    <n v="193.3"/>
    <n v="1185.8"/>
    <n v="87.8"/>
  </r>
  <r>
    <x v="11"/>
    <x v="85"/>
    <n v="13.2"/>
    <n v="58"/>
    <n v="52"/>
    <n v="51.6"/>
    <n v="21.2"/>
    <n v="81.8"/>
    <n v="219.8"/>
    <n v="346.7"/>
    <n v="126.4"/>
    <n v="0.5"/>
    <n v="10.1"/>
    <n v="39.4"/>
    <n v="1020.7"/>
    <n v="71.2"/>
    <n v="124.8"/>
    <n v="774.6"/>
    <n v="50.1"/>
  </r>
  <r>
    <x v="11"/>
    <x v="86"/>
    <n v="71.3"/>
    <n v="32.5"/>
    <n v="46.1"/>
    <n v="2.9"/>
    <n v="31.5"/>
    <n v="117.5"/>
    <n v="254.4"/>
    <n v="385.1"/>
    <n v="152.4"/>
    <n v="9"/>
    <n v="5.4"/>
    <n v="0"/>
    <n v="1108.0999999999999"/>
    <n v="103.8"/>
    <n v="80.5"/>
    <n v="909.4"/>
    <n v="14.5"/>
  </r>
  <r>
    <x v="11"/>
    <x v="87"/>
    <n v="77.099999999999994"/>
    <n v="70.3"/>
    <n v="162.80000000000001"/>
    <n v="19.8"/>
    <n v="71.7"/>
    <n v="144.69999999999999"/>
    <n v="309.39999999999998"/>
    <n v="282.3"/>
    <n v="447"/>
    <n v="1.5"/>
    <n v="7.4"/>
    <n v="0"/>
    <n v="1594.1"/>
    <n v="147.30000000000001"/>
    <n v="254.4"/>
    <n v="1183.5"/>
    <n v="8.8000000000000007"/>
  </r>
  <r>
    <x v="11"/>
    <x v="88"/>
    <n v="56.7"/>
    <n v="84.2"/>
    <n v="11"/>
    <n v="69.8"/>
    <n v="75.599999999999994"/>
    <n v="112.1"/>
    <n v="476.9"/>
    <n v="428.2"/>
    <n v="98"/>
    <n v="5.3"/>
    <n v="1.7"/>
    <n v="22.3"/>
    <n v="1441.7"/>
    <n v="140.9"/>
    <n v="156.4"/>
    <n v="1115.0999999999999"/>
    <n v="29.3"/>
  </r>
  <r>
    <x v="11"/>
    <x v="89"/>
    <n v="98.9"/>
    <n v="123.6"/>
    <n v="79.900000000000006"/>
    <n v="41.4"/>
    <n v="34.6"/>
    <n v="138.5"/>
    <n v="358.3"/>
    <n v="430.7"/>
    <n v="282.8"/>
    <n v="5.0999999999999996"/>
    <n v="2.1"/>
    <n v="20.2"/>
    <n v="1616.1"/>
    <n v="222.6"/>
    <n v="155.80000000000001"/>
    <n v="1210.2"/>
    <n v="27.5"/>
  </r>
  <r>
    <x v="11"/>
    <x v="90"/>
    <n v="49.7"/>
    <n v="89.6"/>
    <n v="67.099999999999994"/>
    <n v="28.4"/>
    <n v="18.3"/>
    <n v="181.6"/>
    <n v="308.10000000000002"/>
    <n v="441.1"/>
    <n v="185.6"/>
    <n v="31.4"/>
    <n v="0.5"/>
    <n v="0"/>
    <n v="1401.4"/>
    <n v="139.4"/>
    <n v="113.8"/>
    <n v="1116.4000000000001"/>
    <n v="31.9"/>
  </r>
  <r>
    <x v="11"/>
    <x v="91"/>
    <n v="42.1"/>
    <n v="14.9"/>
    <n v="31.2"/>
    <n v="90.5"/>
    <n v="56.1"/>
    <n v="129.80000000000001"/>
    <n v="290"/>
    <n v="73.3"/>
    <n v="36.4"/>
    <n v="9.9"/>
    <n v="10.8"/>
    <n v="18.5"/>
    <n v="803.4"/>
    <n v="57"/>
    <n v="177.9"/>
    <n v="529.5"/>
    <n v="39.1"/>
  </r>
  <r>
    <x v="11"/>
    <x v="92"/>
    <n v="9.6"/>
    <n v="68.400000000000006"/>
    <n v="106.2"/>
    <n v="73"/>
    <n v="78.5"/>
    <n v="163.30000000000001"/>
    <n v="242.9"/>
    <n v="260"/>
    <n v="120"/>
    <n v="75.5"/>
    <n v="1.2"/>
    <n v="0"/>
    <n v="1198.5999999999999"/>
    <n v="78"/>
    <n v="257.7"/>
    <n v="786.2"/>
    <n v="76.7"/>
  </r>
  <r>
    <x v="11"/>
    <x v="93"/>
    <n v="33"/>
    <n v="11.4"/>
    <n v="1.4"/>
    <n v="1.2"/>
    <n v="50.5"/>
    <n v="158.9"/>
    <n v="389"/>
    <n v="285.5"/>
    <n v="217.9"/>
    <n v="32"/>
    <n v="0.1"/>
    <n v="4.7"/>
    <n v="1185.5"/>
    <n v="44.4"/>
    <n v="53.1"/>
    <n v="1051.2"/>
    <n v="36.799999999999997"/>
  </r>
  <r>
    <x v="11"/>
    <x v="94"/>
    <n v="29.9"/>
    <n v="69.400000000000006"/>
    <n v="37.9"/>
    <n v="18.100000000000001"/>
    <n v="83.3"/>
    <n v="313.89999999999998"/>
    <n v="420.1"/>
    <n v="536.1"/>
    <n v="195.3"/>
    <n v="1.1000000000000001"/>
    <n v="7"/>
    <n v="0.7"/>
    <n v="1712.9"/>
    <n v="99.3"/>
    <n v="139.4"/>
    <n v="1465.4"/>
    <n v="8.8000000000000007"/>
  </r>
  <r>
    <x v="11"/>
    <x v="95"/>
    <n v="22.7"/>
    <n v="27.9"/>
    <n v="83.4"/>
    <n v="48.2"/>
    <n v="109.1"/>
    <n v="297.3"/>
    <n v="493"/>
    <n v="371.7"/>
    <n v="68.3"/>
    <n v="6.3"/>
    <n v="1.4"/>
    <n v="15.1"/>
    <n v="1544.4"/>
    <n v="50.6"/>
    <n v="240.7"/>
    <n v="1230.3"/>
    <n v="22.9"/>
  </r>
  <r>
    <x v="11"/>
    <x v="96"/>
    <n v="53.8"/>
    <n v="123.2"/>
    <n v="100"/>
    <n v="76.3"/>
    <n v="82.3"/>
    <n v="139.6"/>
    <n v="205.7"/>
    <n v="465.4"/>
    <n v="301.3"/>
    <n v="19.899999999999999"/>
    <n v="3"/>
    <n v="4.2"/>
    <n v="1574.7"/>
    <n v="177"/>
    <n v="258.5"/>
    <n v="1112.0999999999999"/>
    <n v="27.1"/>
  </r>
  <r>
    <x v="11"/>
    <x v="97"/>
    <n v="40.700000000000003"/>
    <n v="126"/>
    <n v="99.7"/>
    <n v="54.1"/>
    <n v="67.099999999999994"/>
    <n v="145.19999999999999"/>
    <n v="515.29999999999995"/>
    <n v="416.2"/>
    <n v="239.9"/>
    <n v="1.8"/>
    <n v="4.8"/>
    <n v="23.6"/>
    <n v="1734.3"/>
    <n v="166.7"/>
    <n v="220.9"/>
    <n v="1316.6"/>
    <n v="30.2"/>
  </r>
  <r>
    <x v="11"/>
    <x v="98"/>
    <n v="58.5"/>
    <n v="11.7"/>
    <n v="0"/>
    <n v="51.5"/>
    <n v="66"/>
    <n v="130.69999999999999"/>
    <n v="400.9"/>
    <n v="326.3"/>
    <n v="96.8"/>
    <n v="70.7"/>
    <n v="0.8"/>
    <n v="5.7"/>
    <n v="1219.5999999999999"/>
    <n v="70.2"/>
    <n v="117.6"/>
    <n v="954.7"/>
    <n v="77.099999999999994"/>
  </r>
  <r>
    <x v="11"/>
    <x v="99"/>
    <n v="64.099999999999994"/>
    <n v="83.2"/>
    <n v="54.2"/>
    <n v="12.8"/>
    <n v="52.1"/>
    <n v="74"/>
    <n v="400.1"/>
    <n v="249.2"/>
    <n v="337.9"/>
    <n v="14.1"/>
    <n v="2.2000000000000002"/>
    <n v="4.3"/>
    <n v="1348.2"/>
    <n v="147.30000000000001"/>
    <n v="119.1"/>
    <n v="1061.3"/>
    <n v="20.5"/>
  </r>
  <r>
    <x v="11"/>
    <x v="100"/>
    <n v="48.7"/>
    <n v="9.6"/>
    <n v="71.7"/>
    <n v="52.2"/>
    <n v="120.5"/>
    <n v="104.2"/>
    <n v="345.6"/>
    <n v="294.7"/>
    <n v="79.099999999999994"/>
    <n v="18.8"/>
    <n v="6.8"/>
    <n v="27"/>
    <n v="1178.9000000000001"/>
    <n v="58.3"/>
    <n v="244.4"/>
    <n v="823.7"/>
    <n v="52.6"/>
  </r>
  <r>
    <x v="11"/>
    <x v="101"/>
    <n v="1.7"/>
    <n v="138.9"/>
    <n v="123.1"/>
    <n v="41.1"/>
    <n v="78.8"/>
    <n v="139.9"/>
    <n v="522.9"/>
    <n v="502.8"/>
    <n v="325.60000000000002"/>
    <n v="25.1"/>
    <n v="7.8"/>
    <n v="16.7"/>
    <n v="1924.3"/>
    <n v="140.6"/>
    <n v="243"/>
    <n v="1491.2"/>
    <n v="49.6"/>
  </r>
  <r>
    <x v="11"/>
    <x v="102"/>
    <n v="55.6"/>
    <n v="11.7"/>
    <n v="18.100000000000001"/>
    <n v="93"/>
    <n v="67.3"/>
    <n v="332.4"/>
    <n v="313.3"/>
    <n v="245.8"/>
    <n v="190.8"/>
    <n v="23.1"/>
    <n v="11.9"/>
    <n v="0.6"/>
    <n v="1363.7"/>
    <n v="67.3"/>
    <n v="178.4"/>
    <n v="1082.3"/>
    <n v="35.700000000000003"/>
  </r>
  <r>
    <x v="11"/>
    <x v="103"/>
    <n v="1.8"/>
    <n v="27.6"/>
    <n v="18.8"/>
    <n v="18.399999999999999"/>
    <n v="77.599999999999994"/>
    <n v="41.9"/>
    <n v="157.5"/>
    <n v="202.6"/>
    <n v="206.6"/>
    <n v="81.3"/>
    <n v="12.6"/>
    <n v="0.9"/>
    <n v="847.8"/>
    <n v="29.4"/>
    <n v="114.8"/>
    <n v="608.70000000000005"/>
    <n v="94.9"/>
  </r>
  <r>
    <x v="11"/>
    <x v="104"/>
    <n v="11.4"/>
    <n v="62.1"/>
    <n v="3.8"/>
    <n v="13.8"/>
    <n v="47"/>
    <n v="72.7"/>
    <n v="455.8"/>
    <n v="335.7"/>
    <n v="389.7"/>
    <n v="8"/>
    <n v="4.5"/>
    <n v="19.5"/>
    <n v="1424"/>
    <n v="73.599999999999994"/>
    <n v="64.5"/>
    <n v="1253.9000000000001"/>
    <n v="32"/>
  </r>
  <r>
    <x v="11"/>
    <x v="105"/>
    <n v="30.9"/>
    <n v="65.2"/>
    <n v="18"/>
    <n v="30.9"/>
    <n v="84.2"/>
    <n v="223.1"/>
    <n v="433.3"/>
    <n v="523.70000000000005"/>
    <n v="148.4"/>
    <n v="3.4"/>
    <n v="1.2"/>
    <n v="2.2999999999999998"/>
    <n v="1564.7"/>
    <n v="96.1"/>
    <n v="133.1"/>
    <n v="1328.5"/>
    <n v="6.9"/>
  </r>
  <r>
    <x v="11"/>
    <x v="106"/>
    <n v="38.799999999999997"/>
    <n v="11.9"/>
    <n v="28.1"/>
    <n v="39.200000000000003"/>
    <n v="9.1"/>
    <n v="46"/>
    <n v="387.1"/>
    <n v="419.5"/>
    <n v="220.6"/>
    <n v="4.7"/>
    <n v="3.4"/>
    <n v="15.5"/>
    <n v="1223.9000000000001"/>
    <n v="50.8"/>
    <n v="76.400000000000006"/>
    <n v="1073.0999999999999"/>
    <n v="23.6"/>
  </r>
  <r>
    <x v="11"/>
    <x v="107"/>
    <n v="73"/>
    <n v="188.3"/>
    <n v="22"/>
    <n v="24.7"/>
    <n v="18.2"/>
    <n v="488.9"/>
    <n v="413.4"/>
    <n v="359.4"/>
    <n v="111.3"/>
    <n v="29.1"/>
    <n v="3.2"/>
    <n v="3.8"/>
    <n v="1735.4"/>
    <n v="261.3"/>
    <n v="65"/>
    <n v="1373"/>
    <n v="36.200000000000003"/>
  </r>
  <r>
    <x v="11"/>
    <x v="108"/>
    <n v="45.9"/>
    <n v="99.9"/>
    <n v="68.400000000000006"/>
    <n v="37.6"/>
    <n v="52.9"/>
    <n v="62.9"/>
    <n v="462.7"/>
    <n v="264.2"/>
    <n v="107.9"/>
    <n v="40.799999999999997"/>
    <n v="0"/>
    <n v="44.3"/>
    <n v="1287.4000000000001"/>
    <n v="145.80000000000001"/>
    <n v="158.80000000000001"/>
    <n v="897.7"/>
    <n v="85.1"/>
  </r>
  <r>
    <x v="11"/>
    <x v="109"/>
    <n v="54.5"/>
    <n v="62.6"/>
    <n v="127.3"/>
    <n v="57.3"/>
    <n v="38"/>
    <n v="186.6"/>
    <n v="337"/>
    <n v="305.3"/>
    <n v="52.6"/>
    <n v="16.8"/>
    <n v="2.4"/>
    <n v="7.2"/>
    <n v="1247.5999999999999"/>
    <n v="117"/>
    <n v="222.6"/>
    <n v="881.5"/>
    <n v="26.4"/>
  </r>
  <r>
    <x v="12"/>
    <x v="0"/>
    <n v="35.4"/>
    <n v="28.9"/>
    <n v="11.1"/>
    <n v="0"/>
    <n v="5.0999999999999996"/>
    <n v="13.2"/>
    <n v="126.4"/>
    <n v="151.5"/>
    <n v="10.5"/>
    <n v="2"/>
    <n v="0"/>
    <n v="6.1"/>
    <n v="390.1"/>
    <n v="64.3"/>
    <n v="16.2"/>
    <n v="301.60000000000002"/>
    <n v="8.1"/>
  </r>
  <r>
    <x v="12"/>
    <x v="1"/>
    <n v="0"/>
    <n v="0.7"/>
    <n v="2.9"/>
    <n v="10.199999999999999"/>
    <n v="15.8"/>
    <n v="74.599999999999994"/>
    <n v="149.30000000000001"/>
    <n v="97.1"/>
    <n v="59.8"/>
    <n v="9.3000000000000007"/>
    <n v="0"/>
    <n v="0"/>
    <n v="419.8"/>
    <n v="0.7"/>
    <n v="28.9"/>
    <n v="380.9"/>
    <n v="9.3000000000000007"/>
  </r>
  <r>
    <x v="12"/>
    <x v="2"/>
    <n v="14.7"/>
    <n v="0.5"/>
    <n v="2.2999999999999998"/>
    <n v="0.5"/>
    <n v="8.5"/>
    <n v="8.6"/>
    <n v="151.6"/>
    <n v="138.19999999999999"/>
    <n v="97.7"/>
    <n v="4"/>
    <n v="0"/>
    <n v="2.2999999999999998"/>
    <n v="428.9"/>
    <n v="15.2"/>
    <n v="11.3"/>
    <n v="396.1"/>
    <n v="6.2"/>
  </r>
  <r>
    <x v="12"/>
    <x v="3"/>
    <n v="7.6"/>
    <n v="0.7"/>
    <n v="48"/>
    <n v="0.5"/>
    <n v="29.3"/>
    <n v="34.299999999999997"/>
    <n v="109.7"/>
    <n v="162.9"/>
    <n v="102.3"/>
    <n v="1.5"/>
    <n v="10.4"/>
    <n v="20.3"/>
    <n v="527.79999999999995"/>
    <n v="8.3000000000000007"/>
    <n v="77.8"/>
    <n v="409.3"/>
    <n v="32.299999999999997"/>
  </r>
  <r>
    <x v="12"/>
    <x v="4"/>
    <n v="44.8"/>
    <n v="20.8"/>
    <n v="14"/>
    <n v="1.3"/>
    <n v="7.4"/>
    <n v="20.100000000000001"/>
    <n v="93.6"/>
    <n v="23.1"/>
    <n v="92.6"/>
    <n v="0"/>
    <n v="0"/>
    <n v="5.0999999999999996"/>
    <n v="322.89999999999998"/>
    <n v="65.7"/>
    <n v="22.7"/>
    <n v="229.4"/>
    <n v="5.0999999999999996"/>
  </r>
  <r>
    <x v="12"/>
    <x v="5"/>
    <n v="3.6"/>
    <n v="64.099999999999994"/>
    <n v="31.4"/>
    <n v="0.1"/>
    <n v="1.4"/>
    <n v="70.2"/>
    <n v="128.9"/>
    <n v="103.8"/>
    <n v="185.2"/>
    <n v="0"/>
    <n v="0"/>
    <n v="5"/>
    <n v="593.6"/>
    <n v="67.7"/>
    <n v="32.9"/>
    <n v="488"/>
    <n v="5"/>
  </r>
  <r>
    <x v="12"/>
    <x v="6"/>
    <n v="14.3"/>
    <n v="42.8"/>
    <n v="25.9"/>
    <n v="33.5"/>
    <n v="7.8"/>
    <n v="20"/>
    <n v="123.2"/>
    <n v="175.3"/>
    <n v="1"/>
    <n v="0.1"/>
    <n v="0"/>
    <n v="0"/>
    <n v="443.9"/>
    <n v="57.1"/>
    <n v="67.2"/>
    <n v="319.5"/>
    <n v="0.1"/>
  </r>
  <r>
    <x v="12"/>
    <x v="7"/>
    <n v="31.4"/>
    <n v="6.1"/>
    <n v="0.1"/>
    <n v="7.6"/>
    <n v="22.4"/>
    <n v="14.5"/>
    <n v="196.6"/>
    <n v="398.2"/>
    <n v="10.1"/>
    <n v="0.3"/>
    <n v="1.1000000000000001"/>
    <n v="0.6"/>
    <n v="689"/>
    <n v="37.5"/>
    <n v="30.1"/>
    <n v="619.5"/>
    <n v="2"/>
  </r>
  <r>
    <x v="12"/>
    <x v="114"/>
    <n v="5.9"/>
    <n v="13.1"/>
    <n v="0"/>
    <n v="78.099999999999994"/>
    <n v="2.8"/>
    <n v="123.7"/>
    <n v="228.7"/>
    <n v="118.9"/>
    <n v="162.4"/>
    <n v="3.1"/>
    <n v="0"/>
    <n v="32.700000000000003"/>
    <n v="769.3"/>
    <n v="19"/>
    <n v="80.900000000000006"/>
    <n v="633.70000000000005"/>
    <n v="35.799999999999997"/>
  </r>
  <r>
    <x v="12"/>
    <x v="8"/>
    <n v="19.7"/>
    <n v="5.0999999999999996"/>
    <n v="0.1"/>
    <n v="2.1"/>
    <n v="3.1"/>
    <n v="69"/>
    <n v="107.9"/>
    <n v="150.4"/>
    <n v="159.69999999999999"/>
    <n v="87.3"/>
    <n v="0"/>
    <n v="0.8"/>
    <n v="605.20000000000005"/>
    <n v="24.8"/>
    <n v="5.3"/>
    <n v="487"/>
    <n v="88.1"/>
  </r>
  <r>
    <x v="12"/>
    <x v="9"/>
    <n v="66.5"/>
    <n v="1.3"/>
    <n v="53.3"/>
    <n v="0.7"/>
    <n v="0.1"/>
    <n v="53.1"/>
    <n v="26.3"/>
    <n v="49.3"/>
    <n v="208.7"/>
    <n v="10.7"/>
    <n v="39.700000000000003"/>
    <n v="0"/>
    <n v="509.7"/>
    <n v="67.8"/>
    <n v="54.1"/>
    <n v="337.4"/>
    <n v="50.4"/>
  </r>
  <r>
    <x v="12"/>
    <x v="10"/>
    <n v="43.4"/>
    <n v="12.5"/>
    <n v="9"/>
    <n v="9.1999999999999993"/>
    <n v="2.8"/>
    <n v="26.5"/>
    <n v="161.1"/>
    <n v="134.19999999999999"/>
    <n v="119.5"/>
    <n v="0"/>
    <n v="10.5"/>
    <n v="0.5"/>
    <n v="529.29999999999995"/>
    <n v="55.9"/>
    <n v="21"/>
    <n v="441.4"/>
    <n v="11"/>
  </r>
  <r>
    <x v="12"/>
    <x v="11"/>
    <n v="1.1000000000000001"/>
    <n v="42.9"/>
    <n v="22.4"/>
    <n v="1.9"/>
    <n v="69.7"/>
    <n v="111.8"/>
    <n v="142.9"/>
    <n v="82.3"/>
    <n v="22.6"/>
    <n v="0.7"/>
    <n v="0.9"/>
    <n v="9.3000000000000007"/>
    <n v="508.4"/>
    <n v="43.9"/>
    <n v="94"/>
    <n v="359.6"/>
    <n v="10.9"/>
  </r>
  <r>
    <x v="12"/>
    <x v="12"/>
    <n v="2.2999999999999998"/>
    <n v="7"/>
    <n v="4.7"/>
    <n v="22.7"/>
    <n v="21"/>
    <n v="51.1"/>
    <n v="252"/>
    <n v="100"/>
    <n v="182.9"/>
    <n v="18.7"/>
    <n v="2"/>
    <n v="0.3"/>
    <n v="664.7"/>
    <n v="9.3000000000000007"/>
    <n v="48.4"/>
    <n v="586"/>
    <n v="21"/>
  </r>
  <r>
    <x v="12"/>
    <x v="13"/>
    <n v="30.7"/>
    <n v="49.1"/>
    <n v="40.9"/>
    <n v="7.1"/>
    <n v="8"/>
    <n v="39.9"/>
    <n v="66.900000000000006"/>
    <n v="69.900000000000006"/>
    <n v="101.7"/>
    <n v="6.4"/>
    <n v="0"/>
    <n v="1.8"/>
    <n v="422.4"/>
    <n v="79.900000000000006"/>
    <n v="55.9"/>
    <n v="278.39999999999998"/>
    <n v="8.1999999999999993"/>
  </r>
  <r>
    <x v="12"/>
    <x v="14"/>
    <n v="0.5"/>
    <n v="15.7"/>
    <n v="0.2"/>
    <n v="2.2999999999999998"/>
    <n v="12.5"/>
    <n v="71.2"/>
    <n v="139.69999999999999"/>
    <n v="217.7"/>
    <n v="107.8"/>
    <n v="61.6"/>
    <n v="0"/>
    <n v="0"/>
    <n v="629.1"/>
    <n v="16.2"/>
    <n v="14.9"/>
    <n v="536.4"/>
    <n v="61.6"/>
  </r>
  <r>
    <x v="12"/>
    <x v="15"/>
    <n v="6.1"/>
    <n v="7.4"/>
    <n v="3.2"/>
    <n v="34.5"/>
    <n v="25.8"/>
    <n v="64.599999999999994"/>
    <n v="164.3"/>
    <n v="210.9"/>
    <n v="361.5"/>
    <n v="101"/>
    <n v="0"/>
    <n v="7.5"/>
    <n v="986.7"/>
    <n v="13.5"/>
    <n v="63.5"/>
    <n v="801.2"/>
    <n v="108.5"/>
  </r>
  <r>
    <x v="12"/>
    <x v="16"/>
    <n v="10"/>
    <n v="0"/>
    <n v="11.1"/>
    <n v="9.9"/>
    <n v="1.1000000000000001"/>
    <n v="34.299999999999997"/>
    <n v="20"/>
    <n v="142.1"/>
    <n v="5"/>
    <n v="0.3"/>
    <n v="0.8"/>
    <n v="0"/>
    <n v="234.7"/>
    <n v="10.1"/>
    <n v="22.2"/>
    <n v="201.4"/>
    <n v="1.1000000000000001"/>
  </r>
  <r>
    <x v="12"/>
    <x v="17"/>
    <n v="61"/>
    <n v="2.7"/>
    <n v="8.4"/>
    <n v="2.2999999999999998"/>
    <n v="14.8"/>
    <n v="7"/>
    <n v="208.7"/>
    <n v="172.1"/>
    <n v="50.6"/>
    <n v="0"/>
    <n v="3.4"/>
    <n v="22.8"/>
    <n v="553.70000000000005"/>
    <n v="63.8"/>
    <n v="25.4"/>
    <n v="438.3"/>
    <n v="26.2"/>
  </r>
  <r>
    <x v="12"/>
    <x v="18"/>
    <n v="11.2"/>
    <n v="12.9"/>
    <n v="13.2"/>
    <n v="0.2"/>
    <n v="21.6"/>
    <n v="73"/>
    <n v="194.8"/>
    <n v="30.8"/>
    <n v="9.6"/>
    <n v="1.4"/>
    <n v="0"/>
    <n v="0.1"/>
    <n v="368.8"/>
    <n v="24.1"/>
    <n v="35.1"/>
    <n v="308.10000000000002"/>
    <n v="1.5"/>
  </r>
  <r>
    <x v="12"/>
    <x v="19"/>
    <n v="21.3"/>
    <n v="1.2"/>
    <n v="0.5"/>
    <n v="1.4"/>
    <n v="0"/>
    <n v="13.7"/>
    <n v="100.2"/>
    <n v="189.5"/>
    <n v="86.1"/>
    <n v="29.5"/>
    <n v="0"/>
    <n v="3"/>
    <n v="446.5"/>
    <n v="22.5"/>
    <n v="2"/>
    <n v="389.5"/>
    <n v="32.5"/>
  </r>
  <r>
    <x v="12"/>
    <x v="20"/>
    <n v="14.3"/>
    <n v="4.5"/>
    <n v="0.6"/>
    <n v="0.6"/>
    <n v="1.4"/>
    <n v="86.7"/>
    <n v="139.6"/>
    <n v="99.7"/>
    <n v="176.5"/>
    <n v="1.7"/>
    <n v="0"/>
    <n v="27.1"/>
    <n v="552.9"/>
    <n v="18.8"/>
    <n v="2.7"/>
    <n v="502.6"/>
    <n v="28.7"/>
  </r>
  <r>
    <x v="12"/>
    <x v="21"/>
    <n v="17"/>
    <n v="52.7"/>
    <n v="0.8"/>
    <n v="0.1"/>
    <n v="19.7"/>
    <n v="24.8"/>
    <n v="183.7"/>
    <n v="221.3"/>
    <n v="17.600000000000001"/>
    <n v="9.1"/>
    <n v="0.3"/>
    <n v="34.4"/>
    <n v="581.5"/>
    <n v="69.7"/>
    <n v="20.6"/>
    <n v="447.4"/>
    <n v="43.8"/>
  </r>
  <r>
    <x v="12"/>
    <x v="22"/>
    <n v="48.5"/>
    <n v="18.899999999999999"/>
    <n v="2"/>
    <n v="1.3"/>
    <n v="5.5"/>
    <n v="18.5"/>
    <n v="98.3"/>
    <n v="151.30000000000001"/>
    <n v="247.5"/>
    <n v="45.5"/>
    <n v="2.5"/>
    <n v="15"/>
    <n v="654.79999999999995"/>
    <n v="67.400000000000006"/>
    <n v="8.8000000000000007"/>
    <n v="515.6"/>
    <n v="63"/>
  </r>
  <r>
    <x v="12"/>
    <x v="23"/>
    <n v="4.8"/>
    <n v="0.1"/>
    <n v="0.1"/>
    <n v="3.1"/>
    <n v="11.2"/>
    <n v="153.80000000000001"/>
    <n v="247"/>
    <n v="108.6"/>
    <n v="10.199999999999999"/>
    <n v="5.7"/>
    <n v="12.2"/>
    <n v="0.3"/>
    <n v="557.20000000000005"/>
    <n v="5"/>
    <n v="14.4"/>
    <n v="519.6"/>
    <n v="18.2"/>
  </r>
  <r>
    <x v="12"/>
    <x v="24"/>
    <n v="9.4"/>
    <n v="9.3000000000000007"/>
    <n v="39.200000000000003"/>
    <n v="10.3"/>
    <n v="33.4"/>
    <n v="18.399999999999999"/>
    <n v="190"/>
    <n v="257.39999999999998"/>
    <n v="45.5"/>
    <n v="0.6"/>
    <n v="2.4"/>
    <n v="0.1"/>
    <n v="615.9"/>
    <n v="18.7"/>
    <n v="82.8"/>
    <n v="511.3"/>
    <n v="3"/>
  </r>
  <r>
    <x v="12"/>
    <x v="25"/>
    <n v="0.2"/>
    <n v="34.1"/>
    <n v="14.8"/>
    <n v="7.4"/>
    <n v="13.9"/>
    <n v="12.2"/>
    <n v="160.9"/>
    <n v="163.9"/>
    <n v="42.7"/>
    <n v="18.100000000000001"/>
    <n v="1.7"/>
    <n v="32.5"/>
    <n v="502.5"/>
    <n v="34.299999999999997"/>
    <n v="36.1"/>
    <n v="379.7"/>
    <n v="52.4"/>
  </r>
  <r>
    <x v="12"/>
    <x v="26"/>
    <n v="21.5"/>
    <n v="28.3"/>
    <n v="3.4"/>
    <n v="5.9"/>
    <n v="3.7"/>
    <n v="36.5"/>
    <n v="131"/>
    <n v="77.599999999999994"/>
    <n v="35.6"/>
    <n v="7.6"/>
    <n v="20.3"/>
    <n v="16.8"/>
    <n v="388.2"/>
    <n v="49.8"/>
    <n v="13"/>
    <n v="280.7"/>
    <n v="44.6"/>
  </r>
  <r>
    <x v="12"/>
    <x v="27"/>
    <n v="15.2"/>
    <n v="0.1"/>
    <n v="0"/>
    <n v="9.5"/>
    <n v="3.7"/>
    <n v="18.7"/>
    <n v="135.19999999999999"/>
    <n v="82.8"/>
    <n v="11.4"/>
    <n v="3.8"/>
    <n v="0"/>
    <n v="26.2"/>
    <n v="306.60000000000002"/>
    <n v="15.4"/>
    <n v="13.2"/>
    <n v="248.1"/>
    <n v="30"/>
  </r>
  <r>
    <x v="12"/>
    <x v="28"/>
    <n v="28.4"/>
    <n v="11.4"/>
    <n v="4"/>
    <n v="1.8"/>
    <n v="3.4"/>
    <n v="68.599999999999994"/>
    <n v="266.5"/>
    <n v="78.400000000000006"/>
    <n v="32.299999999999997"/>
    <n v="2.8"/>
    <n v="0.9"/>
    <n v="2.1"/>
    <n v="500.5"/>
    <n v="39.799999999999997"/>
    <n v="9.1999999999999993"/>
    <n v="445.9"/>
    <n v="5.7"/>
  </r>
  <r>
    <x v="12"/>
    <x v="29"/>
    <n v="0.4"/>
    <n v="17"/>
    <n v="14.2"/>
    <n v="0.3"/>
    <n v="7.8"/>
    <n v="11.1"/>
    <n v="198.7"/>
    <n v="122.5"/>
    <n v="109.5"/>
    <n v="37.4"/>
    <n v="0"/>
    <n v="0.1"/>
    <n v="519.20000000000005"/>
    <n v="17.5"/>
    <n v="22.4"/>
    <n v="441.9"/>
    <n v="37.5"/>
  </r>
  <r>
    <x v="12"/>
    <x v="30"/>
    <n v="3"/>
    <n v="2"/>
    <n v="26.2"/>
    <n v="4.8"/>
    <n v="6.1"/>
    <n v="14.3"/>
    <n v="136.80000000000001"/>
    <n v="113.4"/>
    <n v="117.5"/>
    <n v="0"/>
    <n v="0"/>
    <n v="15.8"/>
    <n v="440.1"/>
    <n v="5.0999999999999996"/>
    <n v="37.1"/>
    <n v="382.1"/>
    <n v="15.8"/>
  </r>
  <r>
    <x v="12"/>
    <x v="31"/>
    <n v="1.1000000000000001"/>
    <n v="19.5"/>
    <n v="10.8"/>
    <n v="6.7"/>
    <n v="43.2"/>
    <n v="105.1"/>
    <n v="131.4"/>
    <n v="227.3"/>
    <n v="293.10000000000002"/>
    <n v="17"/>
    <n v="0.4"/>
    <n v="1.3"/>
    <n v="856.9"/>
    <n v="20.6"/>
    <n v="60.7"/>
    <n v="756.8"/>
    <n v="18.7"/>
  </r>
  <r>
    <x v="12"/>
    <x v="32"/>
    <n v="21.6"/>
    <n v="1"/>
    <n v="47.6"/>
    <n v="0.7"/>
    <n v="2"/>
    <n v="64.599999999999994"/>
    <n v="140.80000000000001"/>
    <n v="199.1"/>
    <n v="18.3"/>
    <n v="0"/>
    <n v="0"/>
    <n v="5.6"/>
    <n v="501.4"/>
    <n v="22.6"/>
    <n v="50.4"/>
    <n v="422.8"/>
    <n v="5.6"/>
  </r>
  <r>
    <x v="12"/>
    <x v="33"/>
    <n v="35.1"/>
    <n v="25.1"/>
    <n v="7.1"/>
    <n v="29.2"/>
    <n v="0.7"/>
    <n v="5.3"/>
    <n v="208.9"/>
    <n v="132.30000000000001"/>
    <n v="97"/>
    <n v="7.5"/>
    <n v="6"/>
    <n v="14.2"/>
    <n v="568.29999999999995"/>
    <n v="60.2"/>
    <n v="37"/>
    <n v="443.5"/>
    <n v="27.7"/>
  </r>
  <r>
    <x v="12"/>
    <x v="34"/>
    <n v="1.6"/>
    <n v="18.2"/>
    <n v="6.8"/>
    <n v="0.7"/>
    <n v="3.3"/>
    <n v="141.30000000000001"/>
    <n v="124.4"/>
    <n v="125.7"/>
    <n v="61.3"/>
    <n v="0.1"/>
    <n v="1.2"/>
    <n v="26.5"/>
    <n v="511.1"/>
    <n v="19.8"/>
    <n v="10.8"/>
    <n v="452.7"/>
    <n v="27.7"/>
  </r>
  <r>
    <x v="12"/>
    <x v="35"/>
    <n v="0.8"/>
    <n v="75.8"/>
    <n v="5.3"/>
    <n v="20.3"/>
    <n v="5.2"/>
    <n v="43.7"/>
    <n v="171.6"/>
    <n v="39.299999999999997"/>
    <n v="109.8"/>
    <n v="0.4"/>
    <n v="0.3"/>
    <n v="9.1"/>
    <n v="481.7"/>
    <n v="76.7"/>
    <n v="30.8"/>
    <n v="364.4"/>
    <n v="9.8000000000000007"/>
  </r>
  <r>
    <x v="12"/>
    <x v="36"/>
    <n v="38.200000000000003"/>
    <n v="7.7"/>
    <n v="0.4"/>
    <n v="1.1000000000000001"/>
    <n v="7.4"/>
    <n v="61.7"/>
    <n v="89.7"/>
    <n v="56.9"/>
    <n v="8.1"/>
    <n v="7.6"/>
    <n v="0.1"/>
    <n v="0"/>
    <n v="278.8"/>
    <n v="45.9"/>
    <n v="8.9"/>
    <n v="216.3"/>
    <n v="7.7"/>
  </r>
  <r>
    <x v="12"/>
    <x v="37"/>
    <n v="1.9"/>
    <n v="38.5"/>
    <n v="20.2"/>
    <n v="0.5"/>
    <n v="0.3"/>
    <n v="88.8"/>
    <n v="62.7"/>
    <n v="32.9"/>
    <n v="63.3"/>
    <n v="1.2"/>
    <n v="0"/>
    <n v="0"/>
    <n v="310.2"/>
    <n v="40.5"/>
    <n v="20.9"/>
    <n v="247.6"/>
    <n v="1.2"/>
  </r>
  <r>
    <x v="12"/>
    <x v="38"/>
    <n v="28.2"/>
    <n v="35.6"/>
    <n v="11.9"/>
    <n v="6.7"/>
    <n v="1.7"/>
    <n v="38.700000000000003"/>
    <n v="117.4"/>
    <n v="142.30000000000001"/>
    <n v="12.6"/>
    <n v="0.2"/>
    <n v="0"/>
    <n v="0.4"/>
    <n v="395.7"/>
    <n v="63.8"/>
    <n v="20.3"/>
    <n v="311.10000000000002"/>
    <n v="0.5"/>
  </r>
  <r>
    <x v="12"/>
    <x v="39"/>
    <n v="59.2"/>
    <n v="5.0999999999999996"/>
    <n v="2.2000000000000002"/>
    <n v="0"/>
    <n v="16.2"/>
    <n v="96.3"/>
    <n v="41"/>
    <n v="90.1"/>
    <n v="46.4"/>
    <n v="3.9"/>
    <n v="0"/>
    <n v="3.5"/>
    <n v="363.9"/>
    <n v="64.3"/>
    <n v="18.399999999999999"/>
    <n v="273.8"/>
    <n v="7.4"/>
  </r>
  <r>
    <x v="12"/>
    <x v="40"/>
    <n v="24.9"/>
    <n v="48.6"/>
    <n v="2.2000000000000002"/>
    <n v="11.7"/>
    <n v="7.3"/>
    <n v="48.2"/>
    <n v="257.5"/>
    <n v="237.6"/>
    <n v="154.19999999999999"/>
    <n v="0.3"/>
    <n v="0"/>
    <n v="11.9"/>
    <n v="804.5"/>
    <n v="73.599999999999994"/>
    <n v="21.2"/>
    <n v="697.6"/>
    <n v="12.2"/>
  </r>
  <r>
    <x v="12"/>
    <x v="110"/>
    <n v="19.600000000000001"/>
    <n v="2.1"/>
    <n v="2.4"/>
    <n v="14.7"/>
    <n v="8.5"/>
    <n v="28.8"/>
    <n v="129.6"/>
    <n v="112.4"/>
    <n v="89.7"/>
    <n v="0"/>
    <n v="0"/>
    <n v="0.1"/>
    <n v="407.9"/>
    <n v="21.7"/>
    <n v="25.6"/>
    <n v="360.4"/>
    <n v="0.1"/>
  </r>
  <r>
    <x v="12"/>
    <x v="111"/>
    <n v="21.5"/>
    <n v="32.9"/>
    <n v="35.1"/>
    <n v="27.6"/>
    <n v="0.5"/>
    <n v="52.2"/>
    <n v="150.69999999999999"/>
    <n v="99"/>
    <n v="38.799999999999997"/>
    <n v="24.8"/>
    <n v="0.6"/>
    <n v="0.6"/>
    <n v="484.2"/>
    <n v="54.4"/>
    <n v="63.1"/>
    <n v="340.7"/>
    <n v="26"/>
  </r>
  <r>
    <x v="12"/>
    <x v="112"/>
    <n v="41.5"/>
    <n v="0"/>
    <n v="2.4"/>
    <n v="6.5"/>
    <n v="7.9"/>
    <n v="36.5"/>
    <n v="120"/>
    <n v="122.3"/>
    <n v="312.5"/>
    <n v="5.0999999999999996"/>
    <n v="0"/>
    <n v="0"/>
    <n v="654.6"/>
    <n v="41.5"/>
    <n v="16.8"/>
    <n v="591.20000000000005"/>
    <n v="5.0999999999999996"/>
  </r>
  <r>
    <x v="12"/>
    <x v="41"/>
    <n v="0.1"/>
    <n v="9.6999999999999993"/>
    <n v="1.7"/>
    <n v="3.4"/>
    <n v="27"/>
    <n v="72"/>
    <n v="122.9"/>
    <n v="155.4"/>
    <n v="17.3"/>
    <n v="15.6"/>
    <n v="1"/>
    <n v="11.6"/>
    <n v="437.8"/>
    <n v="9.8000000000000007"/>
    <n v="32.1"/>
    <n v="367.6"/>
    <n v="28.3"/>
  </r>
  <r>
    <x v="12"/>
    <x v="42"/>
    <n v="17.2"/>
    <n v="15.8"/>
    <n v="7.2"/>
    <n v="0.6"/>
    <n v="3"/>
    <n v="13.7"/>
    <n v="22.9"/>
    <n v="80.599999999999994"/>
    <n v="292.89999999999998"/>
    <n v="4.5"/>
    <n v="0"/>
    <n v="6.2"/>
    <n v="464.5"/>
    <n v="33"/>
    <n v="10.8"/>
    <n v="410"/>
    <n v="10.7"/>
  </r>
  <r>
    <x v="12"/>
    <x v="113"/>
    <n v="34.4"/>
    <n v="31.4"/>
    <n v="18.8"/>
    <n v="1.1000000000000001"/>
    <n v="4.8"/>
    <n v="16"/>
    <n v="212.4"/>
    <n v="233"/>
    <n v="34.6"/>
    <n v="4.3"/>
    <n v="0.9"/>
    <n v="0.3"/>
    <n v="592.1"/>
    <n v="65.900000000000006"/>
    <n v="24.7"/>
    <n v="496.1"/>
    <n v="5.4"/>
  </r>
  <r>
    <x v="12"/>
    <x v="43"/>
    <n v="3.4"/>
    <n v="27.9"/>
    <n v="0.7"/>
    <n v="1.2"/>
    <n v="5.9"/>
    <n v="12.1"/>
    <n v="287.89999999999998"/>
    <n v="58.3"/>
    <n v="84.7"/>
    <n v="1.2"/>
    <n v="0"/>
    <n v="2"/>
    <n v="485.3"/>
    <n v="31.3"/>
    <n v="7.8"/>
    <n v="442.9"/>
    <n v="3.2"/>
  </r>
  <r>
    <x v="12"/>
    <x v="44"/>
    <n v="22.2"/>
    <n v="6.5"/>
    <n v="18.100000000000001"/>
    <n v="0.5"/>
    <n v="6.1"/>
    <n v="9.6999999999999993"/>
    <n v="220.4"/>
    <n v="147.6"/>
    <n v="118.7"/>
    <n v="0"/>
    <n v="0"/>
    <n v="1.4"/>
    <n v="551.1"/>
    <n v="28.7"/>
    <n v="24.7"/>
    <n v="496.4"/>
    <n v="1.4"/>
  </r>
  <r>
    <x v="12"/>
    <x v="45"/>
    <n v="8.1999999999999993"/>
    <n v="0.4"/>
    <n v="33.6"/>
    <n v="11.6"/>
    <n v="9.1"/>
    <n v="21.3"/>
    <n v="56"/>
    <n v="135.4"/>
    <n v="35"/>
    <n v="0.2"/>
    <n v="27.4"/>
    <n v="0"/>
    <n v="338.2"/>
    <n v="8.6999999999999993"/>
    <n v="54.2"/>
    <n v="247.7"/>
    <n v="27.7"/>
  </r>
  <r>
    <x v="12"/>
    <x v="46"/>
    <n v="8.1999999999999993"/>
    <n v="17.8"/>
    <n v="12"/>
    <n v="2.6"/>
    <n v="10.8"/>
    <n v="67.099999999999994"/>
    <n v="122.5"/>
    <n v="311"/>
    <n v="1.3"/>
    <n v="0"/>
    <n v="0"/>
    <n v="3.2"/>
    <n v="556.29999999999995"/>
    <n v="26"/>
    <n v="25.3"/>
    <n v="501.9"/>
    <n v="3.2"/>
  </r>
  <r>
    <x v="12"/>
    <x v="47"/>
    <n v="39.5"/>
    <n v="1.6"/>
    <n v="0"/>
    <n v="4.0999999999999996"/>
    <n v="5.9"/>
    <n v="58.9"/>
    <n v="241"/>
    <n v="154.9"/>
    <n v="48.4"/>
    <n v="0.9"/>
    <n v="0"/>
    <n v="6.6"/>
    <n v="561.9"/>
    <n v="41.1"/>
    <n v="10"/>
    <n v="503.3"/>
    <n v="7.5"/>
  </r>
  <r>
    <x v="12"/>
    <x v="48"/>
    <n v="26.1"/>
    <n v="91"/>
    <n v="10.1"/>
    <n v="0.4"/>
    <n v="3.9"/>
    <n v="26.7"/>
    <n v="152.30000000000001"/>
    <n v="45.6"/>
    <n v="136.6"/>
    <n v="43.9"/>
    <n v="0.3"/>
    <n v="0"/>
    <n v="537"/>
    <n v="117.1"/>
    <n v="14.5"/>
    <n v="361.2"/>
    <n v="44.2"/>
  </r>
  <r>
    <x v="12"/>
    <x v="49"/>
    <n v="32.799999999999997"/>
    <n v="1.9"/>
    <n v="7.7"/>
    <n v="7.3"/>
    <n v="12.7"/>
    <n v="66.099999999999994"/>
    <n v="100.3"/>
    <n v="173.1"/>
    <n v="159.30000000000001"/>
    <n v="129.4"/>
    <n v="2.8"/>
    <n v="0.6"/>
    <n v="694.1"/>
    <n v="34.700000000000003"/>
    <n v="27.7"/>
    <n v="498.8"/>
    <n v="132.80000000000001"/>
  </r>
  <r>
    <x v="12"/>
    <x v="50"/>
    <n v="16.600000000000001"/>
    <n v="3.1"/>
    <n v="25.6"/>
    <n v="0.8"/>
    <n v="2.4"/>
    <n v="50.8"/>
    <n v="239.1"/>
    <n v="159.5"/>
    <n v="19.5"/>
    <n v="131.30000000000001"/>
    <n v="4.4000000000000004"/>
    <n v="0.6"/>
    <n v="653.79999999999995"/>
    <n v="19.7"/>
    <n v="28.9"/>
    <n v="468.9"/>
    <n v="136.30000000000001"/>
  </r>
  <r>
    <x v="12"/>
    <x v="51"/>
    <n v="53.2"/>
    <n v="0.2"/>
    <n v="28.9"/>
    <n v="2.8"/>
    <n v="6.9"/>
    <n v="24.4"/>
    <n v="190.6"/>
    <n v="101.6"/>
    <n v="149.6"/>
    <n v="26.6"/>
    <n v="7.7"/>
    <n v="24.7"/>
    <n v="617.20000000000005"/>
    <n v="53.4"/>
    <n v="38.700000000000003"/>
    <n v="466.2"/>
    <n v="58.9"/>
  </r>
  <r>
    <x v="12"/>
    <x v="52"/>
    <n v="4.0999999999999996"/>
    <n v="0.7"/>
    <n v="5.4"/>
    <n v="1.9"/>
    <n v="4.4000000000000004"/>
    <n v="17"/>
    <n v="150"/>
    <n v="182.7"/>
    <n v="273.39999999999998"/>
    <n v="21.8"/>
    <n v="1"/>
    <n v="10.6"/>
    <n v="673"/>
    <n v="4.8"/>
    <n v="11.7"/>
    <n v="623.1"/>
    <n v="33.4"/>
  </r>
  <r>
    <x v="12"/>
    <x v="53"/>
    <n v="28.4"/>
    <n v="8"/>
    <n v="3.8"/>
    <n v="0.4"/>
    <n v="13.2"/>
    <n v="25.3"/>
    <n v="103.8"/>
    <n v="163.80000000000001"/>
    <n v="102.8"/>
    <n v="16.100000000000001"/>
    <n v="19.3"/>
    <n v="0.1"/>
    <n v="484.9"/>
    <n v="36.4"/>
    <n v="17.399999999999999"/>
    <n v="395.7"/>
    <n v="35.4"/>
  </r>
  <r>
    <x v="12"/>
    <x v="54"/>
    <n v="11.3"/>
    <n v="0"/>
    <n v="24.4"/>
    <n v="4.2"/>
    <n v="1.3"/>
    <n v="33.1"/>
    <n v="249.9"/>
    <n v="339"/>
    <n v="15.6"/>
    <n v="35.200000000000003"/>
    <n v="0"/>
    <n v="8.9"/>
    <n v="722.9"/>
    <n v="11.3"/>
    <n v="30"/>
    <n v="637.5"/>
    <n v="44.1"/>
  </r>
  <r>
    <x v="12"/>
    <x v="55"/>
    <n v="40.200000000000003"/>
    <n v="29.9"/>
    <n v="0.4"/>
    <n v="4.5999999999999996"/>
    <n v="11"/>
    <n v="46.2"/>
    <n v="150.1"/>
    <n v="251.4"/>
    <n v="52.4"/>
    <n v="25.8"/>
    <n v="6.6"/>
    <n v="9.1999999999999993"/>
    <n v="627.9"/>
    <n v="70.2"/>
    <n v="16"/>
    <n v="500.1"/>
    <n v="41.6"/>
  </r>
  <r>
    <x v="12"/>
    <x v="56"/>
    <n v="21.1"/>
    <n v="10.4"/>
    <n v="7.7"/>
    <n v="1.3"/>
    <n v="1.5"/>
    <n v="14"/>
    <n v="144.69999999999999"/>
    <n v="111.5"/>
    <n v="189.4"/>
    <n v="0"/>
    <n v="2.9"/>
    <n v="6.5"/>
    <n v="511"/>
    <n v="31.5"/>
    <n v="10.5"/>
    <n v="459.6"/>
    <n v="9.4"/>
  </r>
  <r>
    <x v="12"/>
    <x v="57"/>
    <n v="3.1"/>
    <n v="4.0999999999999996"/>
    <n v="4.4000000000000004"/>
    <n v="2"/>
    <n v="3.9"/>
    <n v="40.700000000000003"/>
    <n v="55.3"/>
    <n v="307.60000000000002"/>
    <n v="85.3"/>
    <n v="0"/>
    <n v="9"/>
    <n v="6.3"/>
    <n v="521.79999999999995"/>
    <n v="7.2"/>
    <n v="10.4"/>
    <n v="488.9"/>
    <n v="15.4"/>
  </r>
  <r>
    <x v="12"/>
    <x v="58"/>
    <n v="4.7"/>
    <n v="1.5"/>
    <n v="0.9"/>
    <n v="0.4"/>
    <n v="14.6"/>
    <n v="8.8000000000000007"/>
    <n v="370.7"/>
    <n v="191.5"/>
    <n v="111.2"/>
    <n v="0.6"/>
    <n v="0.1"/>
    <n v="6"/>
    <n v="710.9"/>
    <n v="6.2"/>
    <n v="15.9"/>
    <n v="682.1"/>
    <n v="6.7"/>
  </r>
  <r>
    <x v="12"/>
    <x v="59"/>
    <n v="6.2"/>
    <n v="11.5"/>
    <n v="7.3"/>
    <n v="8.6"/>
    <n v="20.399999999999999"/>
    <n v="2.1"/>
    <n v="120.3"/>
    <n v="133.30000000000001"/>
    <n v="60.9"/>
    <n v="11"/>
    <n v="0.1"/>
    <n v="0.2"/>
    <n v="381.9"/>
    <n v="17.7"/>
    <n v="36.299999999999997"/>
    <n v="316.7"/>
    <n v="11.3"/>
  </r>
  <r>
    <x v="12"/>
    <x v="60"/>
    <n v="3.3"/>
    <n v="34"/>
    <n v="6.7"/>
    <n v="1.7"/>
    <n v="45.3"/>
    <n v="128.9"/>
    <n v="98.2"/>
    <n v="312.8"/>
    <n v="69.099999999999994"/>
    <n v="6.7"/>
    <n v="1"/>
    <n v="0.2"/>
    <n v="707.7"/>
    <n v="37.299999999999997"/>
    <n v="53.7"/>
    <n v="609"/>
    <n v="7.8"/>
  </r>
  <r>
    <x v="12"/>
    <x v="61"/>
    <n v="0"/>
    <n v="2.4"/>
    <n v="43.4"/>
    <n v="0.9"/>
    <n v="13"/>
    <n v="33.1"/>
    <n v="224.3"/>
    <n v="336"/>
    <n v="96.3"/>
    <n v="7.8"/>
    <n v="13.8"/>
    <n v="68.900000000000006"/>
    <n v="839.9"/>
    <n v="2.4"/>
    <n v="57.3"/>
    <n v="689.7"/>
    <n v="90.5"/>
  </r>
  <r>
    <x v="12"/>
    <x v="62"/>
    <n v="14.1"/>
    <n v="15.9"/>
    <n v="17.3"/>
    <n v="0"/>
    <n v="2.2999999999999998"/>
    <n v="28.3"/>
    <n v="211.2"/>
    <n v="90.1"/>
    <n v="0.1"/>
    <n v="7"/>
    <n v="0"/>
    <n v="2"/>
    <n v="388.3"/>
    <n v="30"/>
    <n v="19.600000000000001"/>
    <n v="329.6"/>
    <n v="9.1"/>
  </r>
  <r>
    <x v="12"/>
    <x v="63"/>
    <n v="1.5"/>
    <n v="6.8"/>
    <n v="9.6999999999999993"/>
    <n v="3.6"/>
    <n v="21"/>
    <n v="11.3"/>
    <n v="130.9"/>
    <n v="132.69999999999999"/>
    <n v="158.80000000000001"/>
    <n v="0.3"/>
    <n v="0.6"/>
    <n v="0"/>
    <n v="477.2"/>
    <n v="8.3000000000000007"/>
    <n v="34.299999999999997"/>
    <n v="433.7"/>
    <n v="1"/>
  </r>
  <r>
    <x v="12"/>
    <x v="64"/>
    <n v="35.4"/>
    <n v="35.4"/>
    <n v="9.4"/>
    <n v="0"/>
    <n v="11.5"/>
    <n v="67.2"/>
    <n v="65.7"/>
    <n v="207.9"/>
    <n v="104.9"/>
    <n v="0.8"/>
    <n v="0"/>
    <n v="0"/>
    <n v="538.20000000000005"/>
    <n v="70.8"/>
    <n v="20.9"/>
    <n v="445.7"/>
    <n v="0.8"/>
  </r>
  <r>
    <x v="12"/>
    <x v="65"/>
    <n v="17"/>
    <n v="18.899999999999999"/>
    <n v="1.1000000000000001"/>
    <n v="7.5"/>
    <n v="58.7"/>
    <n v="61.3"/>
    <n v="148.4"/>
    <n v="259.2"/>
    <n v="51.6"/>
    <n v="11.3"/>
    <n v="1.8"/>
    <n v="0"/>
    <n v="636.79999999999995"/>
    <n v="35.9"/>
    <n v="67.400000000000006"/>
    <n v="520.5"/>
    <n v="13.1"/>
  </r>
  <r>
    <x v="12"/>
    <x v="66"/>
    <n v="6.8"/>
    <n v="12.1"/>
    <n v="5.6"/>
    <n v="11.6"/>
    <n v="0.1"/>
    <n v="24.9"/>
    <n v="137.1"/>
    <n v="186"/>
    <n v="12.6"/>
    <n v="7.7"/>
    <n v="33.1"/>
    <n v="3.2"/>
    <n v="440.8"/>
    <n v="18.899999999999999"/>
    <n v="17.399999999999999"/>
    <n v="360.6"/>
    <n v="44"/>
  </r>
  <r>
    <x v="12"/>
    <x v="67"/>
    <n v="15.8"/>
    <n v="5.2"/>
    <n v="3.2"/>
    <n v="0.5"/>
    <n v="32.9"/>
    <n v="75.099999999999994"/>
    <n v="118.3"/>
    <n v="189.8"/>
    <n v="57.6"/>
    <n v="19.7"/>
    <n v="0"/>
    <n v="9"/>
    <n v="527.20000000000005"/>
    <n v="21"/>
    <n v="36.700000000000003"/>
    <n v="440.8"/>
    <n v="28.6"/>
  </r>
  <r>
    <x v="12"/>
    <x v="68"/>
    <n v="0.5"/>
    <n v="1.3"/>
    <n v="1.6"/>
    <n v="0.9"/>
    <n v="4.5999999999999996"/>
    <n v="37.9"/>
    <n v="201.5"/>
    <n v="94.5"/>
    <n v="12.2"/>
    <n v="16.399999999999999"/>
    <n v="0"/>
    <n v="13.5"/>
    <n v="384.9"/>
    <n v="1.8"/>
    <n v="7"/>
    <n v="346.1"/>
    <n v="29.9"/>
  </r>
  <r>
    <x v="12"/>
    <x v="69"/>
    <n v="20.3"/>
    <n v="2.9"/>
    <n v="9.3000000000000007"/>
    <n v="0.3"/>
    <n v="5.6"/>
    <n v="57.9"/>
    <n v="182.6"/>
    <n v="180.1"/>
    <n v="142.4"/>
    <n v="20.6"/>
    <n v="0"/>
    <n v="0"/>
    <n v="622.1"/>
    <n v="23.2"/>
    <n v="15.3"/>
    <n v="563"/>
    <n v="20.6"/>
  </r>
  <r>
    <x v="12"/>
    <x v="70"/>
    <n v="8.8000000000000007"/>
    <n v="23.1"/>
    <n v="6.8"/>
    <n v="2.7"/>
    <n v="32.4"/>
    <n v="80.2"/>
    <n v="216.2"/>
    <n v="317.39999999999998"/>
    <n v="38"/>
    <n v="0.2"/>
    <n v="0.1"/>
    <n v="0.8"/>
    <n v="726.7"/>
    <n v="31.8"/>
    <n v="41.9"/>
    <n v="651.79999999999995"/>
    <n v="1.1000000000000001"/>
  </r>
  <r>
    <x v="12"/>
    <x v="71"/>
    <n v="50.1"/>
    <n v="1.5"/>
    <n v="0.8"/>
    <n v="22.8"/>
    <n v="23.6"/>
    <n v="50.6"/>
    <n v="288.39999999999998"/>
    <n v="165.7"/>
    <n v="118.3"/>
    <n v="8.4"/>
    <n v="0.5"/>
    <n v="9.4"/>
    <n v="740.1"/>
    <n v="51.6"/>
    <n v="47.2"/>
    <n v="623.1"/>
    <n v="18.3"/>
  </r>
  <r>
    <x v="12"/>
    <x v="72"/>
    <n v="0.2"/>
    <n v="24.8"/>
    <n v="51.7"/>
    <n v="4.2"/>
    <n v="1.5"/>
    <n v="71.5"/>
    <n v="202.7"/>
    <n v="184.8"/>
    <n v="104.5"/>
    <n v="2.1"/>
    <n v="2.8"/>
    <n v="0.5"/>
    <n v="651.1"/>
    <n v="25"/>
    <n v="57.4"/>
    <n v="563.4"/>
    <n v="5.3"/>
  </r>
  <r>
    <x v="12"/>
    <x v="73"/>
    <n v="23.2"/>
    <n v="45.5"/>
    <n v="10.7"/>
    <n v="3.5"/>
    <n v="30"/>
    <n v="33.6"/>
    <n v="122.7"/>
    <n v="39.700000000000003"/>
    <n v="19.899999999999999"/>
    <n v="3.6"/>
    <n v="2.8"/>
    <n v="6.3"/>
    <n v="341.5"/>
    <n v="68.7"/>
    <n v="44.1"/>
    <n v="215.9"/>
    <n v="12.7"/>
  </r>
  <r>
    <x v="12"/>
    <x v="74"/>
    <n v="5.8"/>
    <n v="2.2999999999999998"/>
    <n v="22"/>
    <n v="0.4"/>
    <n v="8.9"/>
    <n v="45.5"/>
    <n v="236.5"/>
    <n v="102"/>
    <n v="50.2"/>
    <n v="13.4"/>
    <n v="4.9000000000000004"/>
    <n v="21.4"/>
    <n v="513.20000000000005"/>
    <n v="8"/>
    <n v="31.2"/>
    <n v="434.3"/>
    <n v="39.700000000000003"/>
  </r>
  <r>
    <x v="12"/>
    <x v="75"/>
    <n v="25.7"/>
    <n v="13.3"/>
    <n v="34.6"/>
    <n v="0.5"/>
    <n v="18"/>
    <n v="63.3"/>
    <n v="196.7"/>
    <n v="63.7"/>
    <n v="34.700000000000003"/>
    <n v="0.1"/>
    <n v="42.1"/>
    <n v="0.6"/>
    <n v="493.4"/>
    <n v="39"/>
    <n v="53.2"/>
    <n v="358.4"/>
    <n v="42.9"/>
  </r>
  <r>
    <x v="12"/>
    <x v="76"/>
    <n v="21.4"/>
    <n v="20"/>
    <n v="70.7"/>
    <n v="33.1"/>
    <n v="57.3"/>
    <n v="29.9"/>
    <n v="99.2"/>
    <n v="150.4"/>
    <n v="5.4"/>
    <n v="3.2"/>
    <n v="2.4"/>
    <n v="13.6"/>
    <n v="506.6"/>
    <n v="41.4"/>
    <n v="161.1"/>
    <n v="284.89999999999998"/>
    <n v="19.2"/>
  </r>
  <r>
    <x v="12"/>
    <x v="77"/>
    <n v="38"/>
    <n v="5.3"/>
    <n v="6.4"/>
    <n v="82.5"/>
    <n v="35.299999999999997"/>
    <n v="29.5"/>
    <n v="218.3"/>
    <n v="240.7"/>
    <n v="79.8"/>
    <n v="5.4"/>
    <n v="0"/>
    <n v="3.3"/>
    <n v="744.5"/>
    <n v="43.2"/>
    <n v="124.3"/>
    <n v="568.20000000000005"/>
    <n v="8.6999999999999993"/>
  </r>
  <r>
    <x v="12"/>
    <x v="78"/>
    <n v="1.9"/>
    <n v="14.5"/>
    <n v="0.4"/>
    <n v="2.7"/>
    <n v="0.7"/>
    <n v="48.6"/>
    <n v="154.19999999999999"/>
    <n v="179.5"/>
    <n v="75.5"/>
    <n v="0.9"/>
    <n v="0"/>
    <n v="0.3"/>
    <n v="479.2"/>
    <n v="16.399999999999999"/>
    <n v="3.8"/>
    <n v="457.8"/>
    <n v="1.1000000000000001"/>
  </r>
  <r>
    <x v="12"/>
    <x v="79"/>
    <n v="3.5"/>
    <n v="0.3"/>
    <n v="1.1000000000000001"/>
    <n v="8.1"/>
    <n v="3.1"/>
    <n v="44.2"/>
    <n v="256.89999999999998"/>
    <n v="152.4"/>
    <n v="35.9"/>
    <n v="42.6"/>
    <n v="0"/>
    <n v="24.3"/>
    <n v="572.4"/>
    <n v="3.8"/>
    <n v="12.3"/>
    <n v="489.4"/>
    <n v="66.900000000000006"/>
  </r>
  <r>
    <x v="12"/>
    <x v="80"/>
    <n v="7.2"/>
    <n v="31"/>
    <n v="12.7"/>
    <n v="3.3"/>
    <n v="36"/>
    <n v="85.1"/>
    <n v="92.5"/>
    <n v="108.9"/>
    <n v="52.9"/>
    <n v="11.2"/>
    <n v="0.7"/>
    <n v="9.5"/>
    <n v="450.9"/>
    <n v="38.200000000000003"/>
    <n v="52.1"/>
    <n v="339.3"/>
    <n v="21.4"/>
  </r>
  <r>
    <x v="12"/>
    <x v="81"/>
    <n v="21.3"/>
    <n v="27.8"/>
    <n v="12.4"/>
    <n v="6.4"/>
    <n v="62.5"/>
    <n v="27.7"/>
    <n v="26.4"/>
    <n v="106.6"/>
    <n v="18"/>
    <n v="3.2"/>
    <n v="0"/>
    <n v="6.3"/>
    <n v="318.60000000000002"/>
    <n v="49.1"/>
    <n v="81.3"/>
    <n v="178.7"/>
    <n v="9.5"/>
  </r>
  <r>
    <x v="12"/>
    <x v="82"/>
    <n v="1.5"/>
    <n v="13.2"/>
    <n v="34.5"/>
    <n v="3.6"/>
    <n v="3.4"/>
    <n v="82.4"/>
    <n v="288.5"/>
    <n v="222.5"/>
    <n v="183.4"/>
    <n v="0"/>
    <n v="0.1"/>
    <n v="12"/>
    <n v="845"/>
    <n v="14.7"/>
    <n v="41.5"/>
    <n v="776.7"/>
    <n v="12.1"/>
  </r>
  <r>
    <x v="12"/>
    <x v="83"/>
    <n v="40.1"/>
    <n v="0.4"/>
    <n v="11.7"/>
    <n v="0.6"/>
    <n v="2.2999999999999998"/>
    <n v="31.6"/>
    <n v="90.8"/>
    <n v="152.5"/>
    <n v="68.7"/>
    <n v="0.2"/>
    <n v="5.2"/>
    <n v="12.4"/>
    <n v="416.5"/>
    <n v="40.5"/>
    <n v="14.6"/>
    <n v="343.6"/>
    <n v="17.8"/>
  </r>
  <r>
    <x v="12"/>
    <x v="84"/>
    <n v="0"/>
    <n v="79.5"/>
    <n v="4.9000000000000004"/>
    <n v="2.2000000000000002"/>
    <n v="21.9"/>
    <n v="25.3"/>
    <n v="201.2"/>
    <n v="137.69999999999999"/>
    <n v="194.5"/>
    <n v="2.7"/>
    <n v="14.1"/>
    <n v="19.2"/>
    <n v="703.1"/>
    <n v="79.5"/>
    <n v="28.9"/>
    <n v="558.70000000000005"/>
    <n v="36"/>
  </r>
  <r>
    <x v="12"/>
    <x v="85"/>
    <n v="0.1"/>
    <n v="19.7"/>
    <n v="2.9"/>
    <n v="13.2"/>
    <n v="6"/>
    <n v="50.4"/>
    <n v="55.3"/>
    <n v="187.9"/>
    <n v="36.9"/>
    <n v="1.4"/>
    <n v="3.8"/>
    <n v="16.2"/>
    <n v="393.9"/>
    <n v="19.7"/>
    <n v="22.2"/>
    <n v="330.5"/>
    <n v="21.4"/>
  </r>
  <r>
    <x v="12"/>
    <x v="86"/>
    <n v="20.3"/>
    <n v="16.399999999999999"/>
    <n v="0.5"/>
    <n v="1.2"/>
    <n v="7.8"/>
    <n v="17.2"/>
    <n v="124.5"/>
    <n v="171.6"/>
    <n v="59"/>
    <n v="3.8"/>
    <n v="7.2"/>
    <n v="0"/>
    <n v="429.7"/>
    <n v="36.700000000000003"/>
    <n v="9.6"/>
    <n v="372.3"/>
    <n v="11.1"/>
  </r>
  <r>
    <x v="12"/>
    <x v="87"/>
    <n v="4.5"/>
    <n v="16.100000000000001"/>
    <n v="11.3"/>
    <n v="5.4"/>
    <n v="8.8000000000000007"/>
    <n v="42"/>
    <n v="274.60000000000002"/>
    <n v="35.6"/>
    <n v="125.4"/>
    <n v="0"/>
    <n v="0"/>
    <n v="0"/>
    <n v="523.79999999999995"/>
    <n v="20.7"/>
    <n v="25.5"/>
    <n v="477.6"/>
    <n v="0"/>
  </r>
  <r>
    <x v="12"/>
    <x v="88"/>
    <n v="20.100000000000001"/>
    <n v="11.3"/>
    <n v="0.6"/>
    <n v="7.6"/>
    <n v="8.5"/>
    <n v="51.3"/>
    <n v="275.8"/>
    <n v="160.6"/>
    <n v="28.2"/>
    <n v="0"/>
    <n v="0.1"/>
    <n v="0.2"/>
    <n v="564.4"/>
    <n v="31.4"/>
    <n v="16.7"/>
    <n v="515.9"/>
    <n v="0.3"/>
  </r>
  <r>
    <x v="12"/>
    <x v="89"/>
    <n v="38.799999999999997"/>
    <n v="21.7"/>
    <n v="9.8000000000000007"/>
    <n v="4.9000000000000004"/>
    <n v="0.6"/>
    <n v="47.2"/>
    <n v="115"/>
    <n v="405.3"/>
    <n v="175.3"/>
    <n v="0.2"/>
    <n v="0.1"/>
    <n v="0.3"/>
    <n v="819.1"/>
    <n v="60.5"/>
    <n v="15.3"/>
    <n v="742.7"/>
    <n v="0.7"/>
  </r>
  <r>
    <x v="12"/>
    <x v="90"/>
    <n v="16"/>
    <n v="30.5"/>
    <n v="11.6"/>
    <n v="0.6"/>
    <n v="5.0999999999999996"/>
    <n v="109.4"/>
    <n v="85.8"/>
    <n v="249.2"/>
    <n v="116.3"/>
    <n v="19.899999999999999"/>
    <n v="0"/>
    <n v="0.3"/>
    <n v="644.6"/>
    <n v="46.5"/>
    <n v="17.3"/>
    <n v="560.70000000000005"/>
    <n v="20.2"/>
  </r>
  <r>
    <x v="12"/>
    <x v="91"/>
    <n v="6.6"/>
    <n v="2.2000000000000002"/>
    <n v="14.6"/>
    <n v="35.299999999999997"/>
    <n v="38"/>
    <n v="60.2"/>
    <n v="133.6"/>
    <n v="226.8"/>
    <n v="36.9"/>
    <n v="53.7"/>
    <n v="13.4"/>
    <n v="47.3"/>
    <n v="668.6"/>
    <n v="8.8000000000000007"/>
    <n v="87.9"/>
    <n v="457.5"/>
    <n v="114.4"/>
  </r>
  <r>
    <x v="12"/>
    <x v="92"/>
    <n v="0.4"/>
    <n v="24.6"/>
    <n v="25.4"/>
    <n v="9.1"/>
    <n v="6.1"/>
    <n v="68.400000000000006"/>
    <n v="154.80000000000001"/>
    <n v="161.6"/>
    <n v="150.9"/>
    <n v="78.2"/>
    <n v="5.8"/>
    <n v="0"/>
    <n v="685.3"/>
    <n v="25"/>
    <n v="40.6"/>
    <n v="535.6"/>
    <n v="84"/>
  </r>
  <r>
    <x v="12"/>
    <x v="93"/>
    <n v="31.7"/>
    <n v="0.7"/>
    <n v="1.4"/>
    <n v="0"/>
    <n v="20.100000000000001"/>
    <n v="42.2"/>
    <n v="109.8"/>
    <n v="78.7"/>
    <n v="54.7"/>
    <n v="4.8"/>
    <n v="0"/>
    <n v="0.4"/>
    <n v="344.4"/>
    <n v="32.4"/>
    <n v="21.5"/>
    <n v="285.39999999999998"/>
    <n v="5.0999999999999996"/>
  </r>
  <r>
    <x v="12"/>
    <x v="94"/>
    <n v="17.100000000000001"/>
    <n v="29.1"/>
    <n v="1.4"/>
    <n v="1.3"/>
    <n v="22.8"/>
    <n v="58.9"/>
    <n v="146.80000000000001"/>
    <n v="87.9"/>
    <n v="17.5"/>
    <n v="0"/>
    <n v="0.4"/>
    <n v="1.2"/>
    <n v="384.4"/>
    <n v="46.2"/>
    <n v="25.6"/>
    <n v="311.10000000000002"/>
    <n v="1.6"/>
  </r>
  <r>
    <x v="12"/>
    <x v="95"/>
    <n v="17.8"/>
    <n v="5.2"/>
    <n v="7.2"/>
    <n v="19.8"/>
    <n v="47.8"/>
    <n v="117.2"/>
    <n v="145.19999999999999"/>
    <n v="103.5"/>
    <n v="10.3"/>
    <n v="11.1"/>
    <n v="0.1"/>
    <n v="0.2"/>
    <n v="485.5"/>
    <n v="23"/>
    <n v="74.8"/>
    <n v="376.3"/>
    <n v="11.4"/>
  </r>
  <r>
    <x v="12"/>
    <x v="96"/>
    <n v="11.6"/>
    <n v="31.1"/>
    <n v="9"/>
    <n v="1.1000000000000001"/>
    <n v="52"/>
    <n v="21.2"/>
    <n v="19.399999999999999"/>
    <n v="78.2"/>
    <n v="123"/>
    <n v="1.9"/>
    <n v="0"/>
    <n v="8.8000000000000007"/>
    <n v="357.2"/>
    <n v="42.7"/>
    <n v="62.1"/>
    <n v="241.8"/>
    <n v="10.7"/>
  </r>
  <r>
    <x v="12"/>
    <x v="97"/>
    <n v="14.7"/>
    <n v="29.9"/>
    <n v="4"/>
    <n v="1.8"/>
    <n v="7.5"/>
    <n v="26.6"/>
    <n v="277.60000000000002"/>
    <n v="165.3"/>
    <n v="58.9"/>
    <n v="0"/>
    <n v="0.1"/>
    <n v="11"/>
    <n v="597.6"/>
    <n v="44.6"/>
    <n v="13.3"/>
    <n v="528.5"/>
    <n v="11.2"/>
  </r>
  <r>
    <x v="12"/>
    <x v="98"/>
    <n v="25.4"/>
    <n v="0.3"/>
    <n v="0"/>
    <n v="18.100000000000001"/>
    <n v="40.700000000000003"/>
    <n v="52.5"/>
    <n v="19.899999999999999"/>
    <n v="252.9"/>
    <n v="22.1"/>
    <n v="54.1"/>
    <n v="0"/>
    <n v="1.2"/>
    <n v="487.3"/>
    <n v="25.7"/>
    <n v="58.8"/>
    <n v="347.5"/>
    <n v="55.3"/>
  </r>
  <r>
    <x v="12"/>
    <x v="99"/>
    <n v="13.9"/>
    <n v="35.700000000000003"/>
    <n v="29.9"/>
    <n v="2.7"/>
    <n v="7.6"/>
    <n v="53.9"/>
    <n v="175.6"/>
    <n v="52.6"/>
    <n v="146.69999999999999"/>
    <n v="0"/>
    <n v="0.8"/>
    <n v="0"/>
    <n v="519.5"/>
    <n v="49.6"/>
    <n v="40.299999999999997"/>
    <n v="428.8"/>
    <n v="0.8"/>
  </r>
  <r>
    <x v="12"/>
    <x v="100"/>
    <n v="2.2999999999999998"/>
    <n v="0.1"/>
    <n v="30.4"/>
    <n v="0.6"/>
    <n v="24.8"/>
    <n v="45.4"/>
    <n v="135.19999999999999"/>
    <n v="32.1"/>
    <n v="49.9"/>
    <n v="3.8"/>
    <n v="1.2"/>
    <n v="5.2"/>
    <n v="330.9"/>
    <n v="2.4"/>
    <n v="55.7"/>
    <n v="262.60000000000002"/>
    <n v="10.199999999999999"/>
  </r>
  <r>
    <x v="12"/>
    <x v="101"/>
    <n v="0.5"/>
    <n v="76"/>
    <n v="40.1"/>
    <n v="2"/>
    <n v="12.4"/>
    <n v="88.7"/>
    <n v="82"/>
    <n v="87.9"/>
    <n v="55.2"/>
    <n v="0.1"/>
    <n v="0.3"/>
    <n v="1.4"/>
    <n v="446.6"/>
    <n v="76.5"/>
    <n v="54.6"/>
    <n v="313.7"/>
    <n v="1.7"/>
  </r>
  <r>
    <x v="12"/>
    <x v="102"/>
    <n v="2.4"/>
    <n v="0.4"/>
    <n v="0.6"/>
    <n v="13.4"/>
    <n v="72.900000000000006"/>
    <n v="193.5"/>
    <n v="124.3"/>
    <n v="174.2"/>
    <n v="114.5"/>
    <n v="8.4"/>
    <n v="5.5"/>
    <n v="0.2"/>
    <n v="710.4"/>
    <n v="2.8"/>
    <n v="86.9"/>
    <n v="606.6"/>
    <n v="14.1"/>
  </r>
  <r>
    <x v="12"/>
    <x v="103"/>
    <n v="4.0999999999999996"/>
    <n v="5.9"/>
    <n v="5.7"/>
    <n v="11.7"/>
    <n v="17.7"/>
    <n v="15.2"/>
    <n v="106.4"/>
    <n v="63.8"/>
    <n v="160.80000000000001"/>
    <n v="2.5"/>
    <n v="1.1000000000000001"/>
    <n v="0.4"/>
    <n v="395.4"/>
    <n v="10"/>
    <n v="35.200000000000003"/>
    <n v="346.3"/>
    <n v="4"/>
  </r>
  <r>
    <x v="12"/>
    <x v="104"/>
    <n v="4.8"/>
    <n v="10.199999999999999"/>
    <n v="0.5"/>
    <n v="0.8"/>
    <n v="5.9"/>
    <n v="29.1"/>
    <n v="189.3"/>
    <n v="198.5"/>
    <n v="183.9"/>
    <n v="1.1000000000000001"/>
    <n v="3.5"/>
    <n v="12.8"/>
    <n v="640.5"/>
    <n v="15"/>
    <n v="7.2"/>
    <n v="600.79999999999995"/>
    <n v="17.5"/>
  </r>
  <r>
    <x v="12"/>
    <x v="105"/>
    <n v="0.7"/>
    <n v="26.7"/>
    <n v="6.9"/>
    <n v="8.9"/>
    <n v="28.7"/>
    <n v="94.4"/>
    <n v="85"/>
    <n v="127.3"/>
    <n v="133.1"/>
    <n v="0"/>
    <n v="0"/>
    <n v="0.4"/>
    <n v="512"/>
    <n v="27.5"/>
    <n v="44.4"/>
    <n v="439.8"/>
    <n v="0.4"/>
  </r>
  <r>
    <x v="12"/>
    <x v="106"/>
    <n v="8.1999999999999993"/>
    <n v="0.2"/>
    <n v="0.1"/>
    <n v="11.8"/>
    <n v="3.8"/>
    <n v="5.3"/>
    <n v="68.099999999999994"/>
    <n v="196.6"/>
    <n v="90.7"/>
    <n v="2.4"/>
    <n v="0.6"/>
    <n v="3.5"/>
    <n v="391.4"/>
    <n v="8.4"/>
    <n v="15.8"/>
    <n v="360.7"/>
    <n v="6.5"/>
  </r>
  <r>
    <x v="12"/>
    <x v="107"/>
    <n v="21.1"/>
    <n v="52.2"/>
    <n v="5.3"/>
    <n v="3.3"/>
    <n v="1.4"/>
    <n v="62.1"/>
    <n v="96.5"/>
    <n v="161.9"/>
    <n v="42.8"/>
    <n v="10.9"/>
    <n v="1.7"/>
    <n v="2.1"/>
    <n v="461.2"/>
    <n v="73.2"/>
    <n v="10"/>
    <n v="363.3"/>
    <n v="14.7"/>
  </r>
  <r>
    <x v="12"/>
    <x v="108"/>
    <n v="13"/>
    <n v="17.3"/>
    <n v="26.8"/>
    <n v="7.5"/>
    <n v="20.3"/>
    <n v="25.9"/>
    <n v="72.3"/>
    <n v="34.799999999999997"/>
    <n v="67.3"/>
    <n v="10.5"/>
    <n v="0.2"/>
    <n v="9.6"/>
    <n v="305.5"/>
    <n v="30.3"/>
    <n v="54.6"/>
    <n v="200.2"/>
    <n v="20.3"/>
  </r>
  <r>
    <x v="12"/>
    <x v="109"/>
    <n v="12.4"/>
    <n v="6.6"/>
    <n v="71.8"/>
    <n v="34.799999999999997"/>
    <n v="8.4"/>
    <n v="43.7"/>
    <n v="130.30000000000001"/>
    <n v="89.2"/>
    <n v="32.1"/>
    <n v="3.7"/>
    <n v="2.2999999999999998"/>
    <n v="0.2"/>
    <n v="435.3"/>
    <n v="18.899999999999999"/>
    <n v="114.9"/>
    <n v="295.2"/>
    <n v="6.2"/>
  </r>
  <r>
    <x v="13"/>
    <x v="0"/>
    <n v="55.7"/>
    <n v="50.1"/>
    <n v="25.2"/>
    <n v="2.1"/>
    <n v="25.2"/>
    <n v="10.4"/>
    <n v="178.2"/>
    <n v="145"/>
    <n v="24.4"/>
    <n v="3.7"/>
    <n v="0"/>
    <n v="3.3"/>
    <n v="523.5"/>
    <n v="105.9"/>
    <n v="52.5"/>
    <n v="358.1"/>
    <n v="7"/>
  </r>
  <r>
    <x v="13"/>
    <x v="1"/>
    <n v="0"/>
    <n v="0.8"/>
    <n v="9.9"/>
    <n v="10.9"/>
    <n v="29.6"/>
    <n v="49.9"/>
    <n v="125.6"/>
    <n v="94.9"/>
    <n v="67.2"/>
    <n v="9"/>
    <n v="0"/>
    <n v="0.1"/>
    <n v="398"/>
    <n v="0.8"/>
    <n v="50.4"/>
    <n v="337.7"/>
    <n v="9.1"/>
  </r>
  <r>
    <x v="13"/>
    <x v="2"/>
    <n v="29.5"/>
    <n v="0.5"/>
    <n v="45"/>
    <n v="1.3"/>
    <n v="9.1999999999999993"/>
    <n v="5.2"/>
    <n v="212.2"/>
    <n v="119.1"/>
    <n v="132.5"/>
    <n v="6.9"/>
    <n v="0"/>
    <n v="9.5"/>
    <n v="571"/>
    <n v="29.9"/>
    <n v="55.5"/>
    <n v="469.1"/>
    <n v="16.399999999999999"/>
  </r>
  <r>
    <x v="13"/>
    <x v="3"/>
    <n v="24.2"/>
    <n v="1.7"/>
    <n v="87.8"/>
    <n v="1.2"/>
    <n v="13.8"/>
    <n v="22"/>
    <n v="59.9"/>
    <n v="124"/>
    <n v="73.8"/>
    <n v="7.4"/>
    <n v="9.8000000000000007"/>
    <n v="25.9"/>
    <n v="451.5"/>
    <n v="25.9"/>
    <n v="102.9"/>
    <n v="279.7"/>
    <n v="43.1"/>
  </r>
  <r>
    <x v="13"/>
    <x v="4"/>
    <n v="53"/>
    <n v="40.299999999999997"/>
    <n v="24.3"/>
    <n v="0.5"/>
    <n v="2.2000000000000002"/>
    <n v="19.2"/>
    <n v="122.6"/>
    <n v="50.3"/>
    <n v="111.1"/>
    <n v="1.2"/>
    <n v="0"/>
    <n v="9.4"/>
    <n v="434.3"/>
    <n v="93.3"/>
    <n v="27"/>
    <n v="303.2"/>
    <n v="10.7"/>
  </r>
  <r>
    <x v="13"/>
    <x v="5"/>
    <n v="5.3"/>
    <n v="83.1"/>
    <n v="50.5"/>
    <n v="1.5"/>
    <n v="4.7"/>
    <n v="38.299999999999997"/>
    <n v="99.4"/>
    <n v="190.5"/>
    <n v="181.5"/>
    <n v="0.5"/>
    <n v="0"/>
    <n v="22.2"/>
    <n v="677.5"/>
    <n v="88.4"/>
    <n v="56.6"/>
    <n v="509.8"/>
    <n v="22.7"/>
  </r>
  <r>
    <x v="13"/>
    <x v="6"/>
    <n v="27.3"/>
    <n v="95.4"/>
    <n v="53.1"/>
    <n v="50.7"/>
    <n v="3.3"/>
    <n v="20.2"/>
    <n v="82.8"/>
    <n v="249"/>
    <n v="6.8"/>
    <n v="0.4"/>
    <n v="0"/>
    <n v="0"/>
    <n v="589.20000000000005"/>
    <n v="122.6"/>
    <n v="107.2"/>
    <n v="358.9"/>
    <n v="0.4"/>
  </r>
  <r>
    <x v="13"/>
    <x v="7"/>
    <n v="46.9"/>
    <n v="11.8"/>
    <n v="0.3"/>
    <n v="31.3"/>
    <n v="12.1"/>
    <n v="13"/>
    <n v="183.8"/>
    <n v="399.1"/>
    <n v="37.299999999999997"/>
    <n v="1.2"/>
    <n v="1.7"/>
    <n v="2"/>
    <n v="740.4"/>
    <n v="58.7"/>
    <n v="43.7"/>
    <n v="633.1"/>
    <n v="4.9000000000000004"/>
  </r>
  <r>
    <x v="13"/>
    <x v="114"/>
    <n v="34"/>
    <n v="21"/>
    <n v="0.2"/>
    <n v="48.6"/>
    <n v="1.8"/>
    <n v="81.3"/>
    <n v="240.9"/>
    <n v="178.7"/>
    <n v="197.2"/>
    <n v="1.5"/>
    <n v="0"/>
    <n v="40.5"/>
    <n v="846.1"/>
    <n v="55.1"/>
    <n v="50.7"/>
    <n v="698.2"/>
    <n v="42.1"/>
  </r>
  <r>
    <x v="13"/>
    <x v="8"/>
    <n v="27.1"/>
    <n v="5.6"/>
    <n v="1.1000000000000001"/>
    <n v="2.7"/>
    <n v="1.4"/>
    <n v="111.4"/>
    <n v="143.9"/>
    <n v="217.9"/>
    <n v="79.5"/>
    <n v="21"/>
    <n v="0"/>
    <n v="4.8"/>
    <n v="616.29999999999995"/>
    <n v="32.700000000000003"/>
    <n v="5.2"/>
    <n v="552.6"/>
    <n v="25.7"/>
  </r>
  <r>
    <x v="13"/>
    <x v="9"/>
    <n v="112.1"/>
    <n v="7.3"/>
    <n v="108.5"/>
    <n v="3.7"/>
    <n v="1"/>
    <n v="64.900000000000006"/>
    <n v="26.4"/>
    <n v="103.5"/>
    <n v="34"/>
    <n v="11.7"/>
    <n v="32.6"/>
    <n v="0.1"/>
    <n v="505.6"/>
    <n v="119.4"/>
    <n v="113.1"/>
    <n v="228.8"/>
    <n v="44.4"/>
  </r>
  <r>
    <x v="13"/>
    <x v="10"/>
    <n v="53.3"/>
    <n v="5.2"/>
    <n v="8.5"/>
    <n v="19.899999999999999"/>
    <n v="10"/>
    <n v="10.6"/>
    <n v="173.3"/>
    <n v="197.4"/>
    <n v="37.5"/>
    <n v="0"/>
    <n v="18.5"/>
    <n v="2.2000000000000002"/>
    <n v="536.4"/>
    <n v="58.5"/>
    <n v="38.299999999999997"/>
    <n v="418.9"/>
    <n v="20.7"/>
  </r>
  <r>
    <x v="13"/>
    <x v="11"/>
    <n v="0.9"/>
    <n v="58.7"/>
    <n v="47.5"/>
    <n v="0.6"/>
    <n v="52.8"/>
    <n v="86.9"/>
    <n v="111.5"/>
    <n v="159"/>
    <n v="22.6"/>
    <n v="2.2000000000000002"/>
    <n v="2.6"/>
    <n v="15.8"/>
    <n v="561.20000000000005"/>
    <n v="59.6"/>
    <n v="100.9"/>
    <n v="380.1"/>
    <n v="20.6"/>
  </r>
  <r>
    <x v="13"/>
    <x v="12"/>
    <n v="19.8"/>
    <n v="26.9"/>
    <n v="15.8"/>
    <n v="44.6"/>
    <n v="17.3"/>
    <n v="58.9"/>
    <n v="290.89999999999998"/>
    <n v="75.599999999999994"/>
    <n v="193.1"/>
    <n v="34.700000000000003"/>
    <n v="8.1"/>
    <n v="8.6999999999999993"/>
    <n v="794.4"/>
    <n v="46.7"/>
    <n v="77.7"/>
    <n v="618.5"/>
    <n v="51.5"/>
  </r>
  <r>
    <x v="13"/>
    <x v="13"/>
    <n v="28.7"/>
    <n v="59.8"/>
    <n v="48.3"/>
    <n v="9.3000000000000007"/>
    <n v="4.3"/>
    <n v="22.5"/>
    <n v="54.1"/>
    <n v="67.400000000000006"/>
    <n v="105.5"/>
    <n v="19.3"/>
    <n v="0"/>
    <n v="2.4"/>
    <n v="421.7"/>
    <n v="88.5"/>
    <n v="61.9"/>
    <n v="249.6"/>
    <n v="21.7"/>
  </r>
  <r>
    <x v="13"/>
    <x v="14"/>
    <n v="2.8"/>
    <n v="20.9"/>
    <n v="2.8"/>
    <n v="4.4000000000000004"/>
    <n v="8.1999999999999993"/>
    <n v="33.9"/>
    <n v="238.3"/>
    <n v="184.1"/>
    <n v="71.3"/>
    <n v="21.1"/>
    <n v="0"/>
    <n v="0.6"/>
    <n v="588.4"/>
    <n v="23.7"/>
    <n v="15.4"/>
    <n v="527.6"/>
    <n v="21.6"/>
  </r>
  <r>
    <x v="13"/>
    <x v="15"/>
    <n v="6.5"/>
    <n v="3.1"/>
    <n v="12.5"/>
    <n v="71.900000000000006"/>
    <n v="31.3"/>
    <n v="82.6"/>
    <n v="172.4"/>
    <n v="211.4"/>
    <n v="369.1"/>
    <n v="156.5"/>
    <n v="0"/>
    <n v="9.4"/>
    <n v="1126.7"/>
    <n v="9.6"/>
    <n v="115.7"/>
    <n v="835.5"/>
    <n v="165.9"/>
  </r>
  <r>
    <x v="13"/>
    <x v="16"/>
    <n v="3.1"/>
    <n v="1.2"/>
    <n v="61.4"/>
    <n v="38.5"/>
    <n v="0.6"/>
    <n v="31.9"/>
    <n v="38.700000000000003"/>
    <n v="140.5"/>
    <n v="15.5"/>
    <n v="0.2"/>
    <n v="3.5"/>
    <n v="4.5"/>
    <n v="339.6"/>
    <n v="4.4000000000000004"/>
    <n v="100.5"/>
    <n v="226.5"/>
    <n v="8.3000000000000007"/>
  </r>
  <r>
    <x v="13"/>
    <x v="17"/>
    <n v="81.400000000000006"/>
    <n v="12.3"/>
    <n v="11.1"/>
    <n v="4.9000000000000004"/>
    <n v="11.9"/>
    <n v="6.4"/>
    <n v="202"/>
    <n v="137"/>
    <n v="46.2"/>
    <n v="0.4"/>
    <n v="3.3"/>
    <n v="32.9"/>
    <n v="549.9"/>
    <n v="93.7"/>
    <n v="27.9"/>
    <n v="391.7"/>
    <n v="36.5"/>
  </r>
  <r>
    <x v="13"/>
    <x v="18"/>
    <n v="25.7"/>
    <n v="18.3"/>
    <n v="21.3"/>
    <n v="0.6"/>
    <n v="20"/>
    <n v="42.7"/>
    <n v="148"/>
    <n v="81.3"/>
    <n v="23.3"/>
    <n v="0.4"/>
    <n v="0"/>
    <n v="1.5"/>
    <n v="383.1"/>
    <n v="44"/>
    <n v="41.9"/>
    <n v="295.3"/>
    <n v="1.9"/>
  </r>
  <r>
    <x v="13"/>
    <x v="19"/>
    <n v="19.3"/>
    <n v="3.9"/>
    <n v="0.7"/>
    <n v="0.7"/>
    <n v="1"/>
    <n v="19.899999999999999"/>
    <n v="116.8"/>
    <n v="113.9"/>
    <n v="46.6"/>
    <n v="27"/>
    <n v="0"/>
    <n v="20.5"/>
    <n v="370.4"/>
    <n v="23.2"/>
    <n v="2.5"/>
    <n v="297.2"/>
    <n v="47.6"/>
  </r>
  <r>
    <x v="13"/>
    <x v="20"/>
    <n v="23.8"/>
    <n v="14"/>
    <n v="3.1"/>
    <n v="3"/>
    <n v="1.7"/>
    <n v="65.099999999999994"/>
    <n v="132.80000000000001"/>
    <n v="85.6"/>
    <n v="148.5"/>
    <n v="2.5"/>
    <n v="0"/>
    <n v="33.5"/>
    <n v="513.6"/>
    <n v="37.799999999999997"/>
    <n v="7.7"/>
    <n v="432.1"/>
    <n v="36"/>
  </r>
  <r>
    <x v="13"/>
    <x v="21"/>
    <n v="36.4"/>
    <n v="63"/>
    <n v="7.3"/>
    <n v="4.9000000000000004"/>
    <n v="38"/>
    <n v="21.8"/>
    <n v="222.2"/>
    <n v="279.10000000000002"/>
    <n v="12.8"/>
    <n v="5.7"/>
    <n v="2.5"/>
    <n v="44.1"/>
    <n v="737.9"/>
    <n v="99.4"/>
    <n v="50.2"/>
    <n v="536"/>
    <n v="52.3"/>
  </r>
  <r>
    <x v="13"/>
    <x v="22"/>
    <n v="39.1"/>
    <n v="42.3"/>
    <n v="2.6"/>
    <n v="1.1000000000000001"/>
    <n v="17.7"/>
    <n v="2.2999999999999998"/>
    <n v="185.8"/>
    <n v="109"/>
    <n v="155"/>
    <n v="0.5"/>
    <n v="1.1000000000000001"/>
    <n v="34.4"/>
    <n v="590.79999999999995"/>
    <n v="81.400000000000006"/>
    <n v="21.3"/>
    <n v="452.1"/>
    <n v="36"/>
  </r>
  <r>
    <x v="13"/>
    <x v="23"/>
    <n v="18.100000000000001"/>
    <n v="2.1"/>
    <n v="1.1000000000000001"/>
    <n v="7.7"/>
    <n v="21.1"/>
    <n v="104.7"/>
    <n v="284.39999999999998"/>
    <n v="158.80000000000001"/>
    <n v="14.4"/>
    <n v="7.5"/>
    <n v="9.8000000000000007"/>
    <n v="0"/>
    <n v="629.6"/>
    <n v="20.2"/>
    <n v="29.8"/>
    <n v="562.29999999999995"/>
    <n v="17.3"/>
  </r>
  <r>
    <x v="13"/>
    <x v="24"/>
    <n v="14.1"/>
    <n v="7.5"/>
    <n v="50.2"/>
    <n v="16.2"/>
    <n v="34.9"/>
    <n v="7.2"/>
    <n v="189"/>
    <n v="228.4"/>
    <n v="54.1"/>
    <n v="0.1"/>
    <n v="1.3"/>
    <n v="4.4000000000000004"/>
    <n v="607.29999999999995"/>
    <n v="21.6"/>
    <n v="101.2"/>
    <n v="478.7"/>
    <n v="5.8"/>
  </r>
  <r>
    <x v="13"/>
    <x v="25"/>
    <n v="0.7"/>
    <n v="39.799999999999997"/>
    <n v="15.7"/>
    <n v="6.6"/>
    <n v="18.100000000000001"/>
    <n v="18.600000000000001"/>
    <n v="226.1"/>
    <n v="95.2"/>
    <n v="24.8"/>
    <n v="5.5"/>
    <n v="2.2999999999999998"/>
    <n v="27.7"/>
    <n v="481"/>
    <n v="40.5"/>
    <n v="40.4"/>
    <n v="364.7"/>
    <n v="35.5"/>
  </r>
  <r>
    <x v="13"/>
    <x v="26"/>
    <n v="25.6"/>
    <n v="21.3"/>
    <n v="6.3"/>
    <n v="10.199999999999999"/>
    <n v="2.8"/>
    <n v="34.9"/>
    <n v="92.3"/>
    <n v="120.2"/>
    <n v="58.8"/>
    <n v="1"/>
    <n v="27"/>
    <n v="36.9"/>
    <n v="437.1"/>
    <n v="46.9"/>
    <n v="19.2"/>
    <n v="306.10000000000002"/>
    <n v="64.900000000000006"/>
  </r>
  <r>
    <x v="13"/>
    <x v="27"/>
    <n v="8.9"/>
    <n v="1.1000000000000001"/>
    <n v="0"/>
    <n v="11.5"/>
    <n v="1.7"/>
    <n v="45.6"/>
    <n v="163.30000000000001"/>
    <n v="111.6"/>
    <n v="8.5"/>
    <n v="10.199999999999999"/>
    <n v="0"/>
    <n v="60.6"/>
    <n v="423"/>
    <n v="10"/>
    <n v="13.2"/>
    <n v="329"/>
    <n v="70.8"/>
  </r>
  <r>
    <x v="13"/>
    <x v="28"/>
    <n v="25.6"/>
    <n v="27"/>
    <n v="6.7"/>
    <n v="13.3"/>
    <n v="7.1"/>
    <n v="55"/>
    <n v="258.39999999999998"/>
    <n v="57.4"/>
    <n v="91.7"/>
    <n v="1.1000000000000001"/>
    <n v="0.2"/>
    <n v="13.9"/>
    <n v="557.20000000000005"/>
    <n v="52.5"/>
    <n v="27.1"/>
    <n v="462.4"/>
    <n v="15.1"/>
  </r>
  <r>
    <x v="13"/>
    <x v="29"/>
    <n v="12.6"/>
    <n v="27.1"/>
    <n v="21.1"/>
    <n v="2"/>
    <n v="19.399999999999999"/>
    <n v="9.5"/>
    <n v="183.8"/>
    <n v="222.1"/>
    <n v="68.8"/>
    <n v="21.8"/>
    <n v="0"/>
    <n v="0.5"/>
    <n v="588.6"/>
    <n v="39.6"/>
    <n v="42.5"/>
    <n v="484.2"/>
    <n v="22.3"/>
  </r>
  <r>
    <x v="13"/>
    <x v="30"/>
    <n v="19"/>
    <n v="13.2"/>
    <n v="28.8"/>
    <n v="7.3"/>
    <n v="11.6"/>
    <n v="19.899999999999999"/>
    <n v="190.7"/>
    <n v="136.1"/>
    <n v="32"/>
    <n v="1.5"/>
    <n v="0.3"/>
    <n v="29.9"/>
    <n v="490.3"/>
    <n v="32.200000000000003"/>
    <n v="47.7"/>
    <n v="378.7"/>
    <n v="31.6"/>
  </r>
  <r>
    <x v="13"/>
    <x v="31"/>
    <n v="6.2"/>
    <n v="26.4"/>
    <n v="35.700000000000003"/>
    <n v="7.2"/>
    <n v="25.7"/>
    <n v="37.1"/>
    <n v="180"/>
    <n v="327.3"/>
    <n v="202.7"/>
    <n v="8.4"/>
    <n v="2.9"/>
    <n v="0.9"/>
    <n v="860.6"/>
    <n v="32.6"/>
    <n v="68.599999999999994"/>
    <n v="747.2"/>
    <n v="12.2"/>
  </r>
  <r>
    <x v="13"/>
    <x v="32"/>
    <n v="18.3"/>
    <n v="1.7"/>
    <n v="37.5"/>
    <n v="2.4"/>
    <n v="6"/>
    <n v="51"/>
    <n v="150.9"/>
    <n v="136.6"/>
    <n v="14.9"/>
    <n v="0"/>
    <n v="0"/>
    <n v="9.9"/>
    <n v="429.2"/>
    <n v="20"/>
    <n v="46"/>
    <n v="353.3"/>
    <n v="9.9"/>
  </r>
  <r>
    <x v="13"/>
    <x v="33"/>
    <n v="73.7"/>
    <n v="40.9"/>
    <n v="12.8"/>
    <n v="44.2"/>
    <n v="2.1"/>
    <n v="8.1999999999999993"/>
    <n v="203.9"/>
    <n v="144.6"/>
    <n v="45.1"/>
    <n v="2.7"/>
    <n v="11.6"/>
    <n v="8.1999999999999993"/>
    <n v="598.20000000000005"/>
    <n v="114.5"/>
    <n v="59.1"/>
    <n v="401.9"/>
    <n v="22.6"/>
  </r>
  <r>
    <x v="13"/>
    <x v="34"/>
    <n v="1.3"/>
    <n v="58.8"/>
    <n v="17.3"/>
    <n v="10.9"/>
    <n v="5.4"/>
    <n v="105"/>
    <n v="170.2"/>
    <n v="165.5"/>
    <n v="57.7"/>
    <n v="6.2"/>
    <n v="0.2"/>
    <n v="27.9"/>
    <n v="626.4"/>
    <n v="60.1"/>
    <n v="33.700000000000003"/>
    <n v="498.4"/>
    <n v="34.299999999999997"/>
  </r>
  <r>
    <x v="13"/>
    <x v="35"/>
    <n v="5.8"/>
    <n v="96"/>
    <n v="10.199999999999999"/>
    <n v="41.8"/>
    <n v="8.8000000000000007"/>
    <n v="55.4"/>
    <n v="218.6"/>
    <n v="30.5"/>
    <n v="70.2"/>
    <n v="7.3"/>
    <n v="0.3"/>
    <n v="26.2"/>
    <n v="571.1"/>
    <n v="101.8"/>
    <n v="60.8"/>
    <n v="374.7"/>
    <n v="33.799999999999997"/>
  </r>
  <r>
    <x v="13"/>
    <x v="36"/>
    <n v="77.5"/>
    <n v="22.2"/>
    <n v="1.8"/>
    <n v="9.1"/>
    <n v="3.4"/>
    <n v="112.8"/>
    <n v="102.3"/>
    <n v="85.4"/>
    <n v="5.8"/>
    <n v="9.9"/>
    <n v="0"/>
    <n v="0.6"/>
    <n v="430.9"/>
    <n v="99.7"/>
    <n v="14.3"/>
    <n v="306.39999999999998"/>
    <n v="10.5"/>
  </r>
  <r>
    <x v="13"/>
    <x v="37"/>
    <n v="6.2"/>
    <n v="61"/>
    <n v="58.1"/>
    <n v="8.3000000000000007"/>
    <n v="0.8"/>
    <n v="49.8"/>
    <n v="100.5"/>
    <n v="78.599999999999994"/>
    <n v="37.9"/>
    <n v="2.6"/>
    <n v="0"/>
    <n v="0"/>
    <n v="403.7"/>
    <n v="67.2"/>
    <n v="67.2"/>
    <n v="266.8"/>
    <n v="2.6"/>
  </r>
  <r>
    <x v="13"/>
    <x v="38"/>
    <n v="36.799999999999997"/>
    <n v="45.1"/>
    <n v="13.7"/>
    <n v="2.9"/>
    <n v="6.5"/>
    <n v="60.3"/>
    <n v="159.30000000000001"/>
    <n v="179.6"/>
    <n v="27.4"/>
    <n v="0.1"/>
    <n v="0.1"/>
    <n v="0.5"/>
    <n v="532.20000000000005"/>
    <n v="81.900000000000006"/>
    <n v="23"/>
    <n v="426.6"/>
    <n v="0.7"/>
  </r>
  <r>
    <x v="13"/>
    <x v="39"/>
    <n v="55.3"/>
    <n v="8.5"/>
    <n v="12.4"/>
    <n v="1"/>
    <n v="15.2"/>
    <n v="89.5"/>
    <n v="111.4"/>
    <n v="152.1"/>
    <n v="41"/>
    <n v="9.8000000000000007"/>
    <n v="0"/>
    <n v="10.199999999999999"/>
    <n v="506.3"/>
    <n v="63.8"/>
    <n v="28.6"/>
    <n v="394"/>
    <n v="19.899999999999999"/>
  </r>
  <r>
    <x v="13"/>
    <x v="40"/>
    <n v="27.2"/>
    <n v="57.2"/>
    <n v="15.4"/>
    <n v="19.600000000000001"/>
    <n v="13.4"/>
    <n v="52.4"/>
    <n v="253.3"/>
    <n v="256.39999999999998"/>
    <n v="131.69999999999999"/>
    <n v="5.0999999999999996"/>
    <n v="0"/>
    <n v="39.799999999999997"/>
    <n v="871.6"/>
    <n v="84.4"/>
    <n v="48.4"/>
    <n v="693.9"/>
    <n v="44.9"/>
  </r>
  <r>
    <x v="13"/>
    <x v="110"/>
    <n v="55.6"/>
    <n v="1.9"/>
    <n v="7.9"/>
    <n v="7.8"/>
    <n v="9.8000000000000007"/>
    <n v="29.2"/>
    <n v="130.4"/>
    <n v="132.6"/>
    <n v="46.6"/>
    <n v="0.4"/>
    <n v="0"/>
    <n v="0.2"/>
    <n v="422.3"/>
    <n v="57.4"/>
    <n v="25.5"/>
    <n v="338.9"/>
    <n v="0.6"/>
  </r>
  <r>
    <x v="13"/>
    <x v="111"/>
    <n v="32.299999999999997"/>
    <n v="54.6"/>
    <n v="49.5"/>
    <n v="46.5"/>
    <n v="0.6"/>
    <n v="21.8"/>
    <n v="183.8"/>
    <n v="145.80000000000001"/>
    <n v="67.2"/>
    <n v="14.6"/>
    <n v="1.6"/>
    <n v="8.4"/>
    <n v="626.9"/>
    <n v="86.9"/>
    <n v="96.7"/>
    <n v="418.7"/>
    <n v="24.7"/>
  </r>
  <r>
    <x v="13"/>
    <x v="112"/>
    <n v="71.400000000000006"/>
    <n v="0"/>
    <n v="14.5"/>
    <n v="15.9"/>
    <n v="3.2"/>
    <n v="38.299999999999997"/>
    <n v="156.9"/>
    <n v="138.6"/>
    <n v="359.8"/>
    <n v="6"/>
    <n v="0.5"/>
    <n v="0.2"/>
    <n v="805.3"/>
    <n v="71.400000000000006"/>
    <n v="33.6"/>
    <n v="693.6"/>
    <n v="6.7"/>
  </r>
  <r>
    <x v="13"/>
    <x v="41"/>
    <n v="2.6"/>
    <n v="16.100000000000001"/>
    <n v="7"/>
    <n v="4.2"/>
    <n v="19.3"/>
    <n v="63.1"/>
    <n v="129.5"/>
    <n v="150.5"/>
    <n v="7.4"/>
    <n v="32"/>
    <n v="7.6"/>
    <n v="38.700000000000003"/>
    <n v="478.1"/>
    <n v="18.7"/>
    <n v="30.6"/>
    <n v="350.5"/>
    <n v="78.3"/>
  </r>
  <r>
    <x v="13"/>
    <x v="42"/>
    <n v="23.2"/>
    <n v="14.5"/>
    <n v="9.4"/>
    <n v="0"/>
    <n v="5.4"/>
    <n v="3.5"/>
    <n v="57.4"/>
    <n v="177.4"/>
    <n v="270.8"/>
    <n v="3"/>
    <n v="0"/>
    <n v="36.299999999999997"/>
    <n v="600.9"/>
    <n v="37.700000000000003"/>
    <n v="14.8"/>
    <n v="509.1"/>
    <n v="39.299999999999997"/>
  </r>
  <r>
    <x v="13"/>
    <x v="113"/>
    <n v="19.899999999999999"/>
    <n v="53.1"/>
    <n v="66.5"/>
    <n v="6.7"/>
    <n v="2.2000000000000002"/>
    <n v="11.2"/>
    <n v="195.7"/>
    <n v="209.6"/>
    <n v="38.299999999999997"/>
    <n v="0.6"/>
    <n v="0.3"/>
    <n v="16.2"/>
    <n v="620.20000000000005"/>
    <n v="73"/>
    <n v="75.3"/>
    <n v="454.8"/>
    <n v="17.2"/>
  </r>
  <r>
    <x v="13"/>
    <x v="43"/>
    <n v="9.3000000000000007"/>
    <n v="58.4"/>
    <n v="4.8"/>
    <n v="5.2"/>
    <n v="9.8000000000000007"/>
    <n v="26.9"/>
    <n v="320"/>
    <n v="93.7"/>
    <n v="51"/>
    <n v="1.4"/>
    <n v="0"/>
    <n v="4.5"/>
    <n v="584.9"/>
    <n v="67.7"/>
    <n v="19.8"/>
    <n v="491.5"/>
    <n v="5.9"/>
  </r>
  <r>
    <x v="13"/>
    <x v="44"/>
    <n v="53.1"/>
    <n v="25.4"/>
    <n v="50.1"/>
    <n v="2.4"/>
    <n v="8.1"/>
    <n v="14.1"/>
    <n v="209.2"/>
    <n v="232.3"/>
    <n v="396.8"/>
    <n v="0.4"/>
    <n v="0"/>
    <n v="0.1"/>
    <n v="992"/>
    <n v="78.5"/>
    <n v="60.5"/>
    <n v="852.4"/>
    <n v="0.6"/>
  </r>
  <r>
    <x v="13"/>
    <x v="45"/>
    <n v="23.9"/>
    <n v="4.3"/>
    <n v="53.5"/>
    <n v="10.4"/>
    <n v="21.5"/>
    <n v="5.0999999999999996"/>
    <n v="207.8"/>
    <n v="122.2"/>
    <n v="12.5"/>
    <n v="1.9"/>
    <n v="34.5"/>
    <n v="1.9"/>
    <n v="499.5"/>
    <n v="28.2"/>
    <n v="85.3"/>
    <n v="347.6"/>
    <n v="38.299999999999997"/>
  </r>
  <r>
    <x v="13"/>
    <x v="46"/>
    <n v="19.7"/>
    <n v="20.399999999999999"/>
    <n v="34"/>
    <n v="0.7"/>
    <n v="6.4"/>
    <n v="59.8"/>
    <n v="137"/>
    <n v="282.3"/>
    <n v="1.7"/>
    <n v="0.1"/>
    <n v="0.1"/>
    <n v="3.8"/>
    <n v="565.9"/>
    <n v="40.1"/>
    <n v="41.1"/>
    <n v="480.8"/>
    <n v="4"/>
  </r>
  <r>
    <x v="13"/>
    <x v="47"/>
    <n v="47.1"/>
    <n v="1.5"/>
    <n v="0"/>
    <n v="8.1999999999999993"/>
    <n v="2.2000000000000002"/>
    <n v="54.3"/>
    <n v="262.7"/>
    <n v="153.30000000000001"/>
    <n v="72.099999999999994"/>
    <n v="0.5"/>
    <n v="0.4"/>
    <n v="9.3000000000000007"/>
    <n v="611.5"/>
    <n v="48.6"/>
    <n v="10.4"/>
    <n v="542.29999999999995"/>
    <n v="10.199999999999999"/>
  </r>
  <r>
    <x v="13"/>
    <x v="48"/>
    <n v="30.8"/>
    <n v="92.2"/>
    <n v="9.5"/>
    <n v="0.1"/>
    <n v="2.4"/>
    <n v="27.6"/>
    <n v="181.8"/>
    <n v="45.7"/>
    <n v="226.5"/>
    <n v="16.600000000000001"/>
    <n v="0"/>
    <n v="0"/>
    <n v="633.20000000000005"/>
    <n v="123"/>
    <n v="11.9"/>
    <n v="481.6"/>
    <n v="16.600000000000001"/>
  </r>
  <r>
    <x v="13"/>
    <x v="49"/>
    <n v="33"/>
    <n v="3.6"/>
    <n v="24.9"/>
    <n v="20.5"/>
    <n v="18.600000000000001"/>
    <n v="38"/>
    <n v="148.69999999999999"/>
    <n v="169.7"/>
    <n v="144.19999999999999"/>
    <n v="370.3"/>
    <n v="0"/>
    <n v="2.6"/>
    <n v="973.9"/>
    <n v="36.5"/>
    <n v="64"/>
    <n v="500.6"/>
    <n v="372.8"/>
  </r>
  <r>
    <x v="13"/>
    <x v="50"/>
    <n v="21.6"/>
    <n v="6.8"/>
    <n v="45.3"/>
    <n v="5.0999999999999996"/>
    <n v="0.7"/>
    <n v="53.5"/>
    <n v="236.5"/>
    <n v="208.7"/>
    <n v="26.7"/>
    <n v="140.1"/>
    <n v="0.2"/>
    <n v="5.3"/>
    <n v="750.4"/>
    <n v="28.4"/>
    <n v="51.2"/>
    <n v="525.29999999999995"/>
    <n v="145.6"/>
  </r>
  <r>
    <x v="13"/>
    <x v="51"/>
    <n v="105"/>
    <n v="4"/>
    <n v="26.6"/>
    <n v="10.6"/>
    <n v="10.8"/>
    <n v="19.5"/>
    <n v="197.5"/>
    <n v="167.4"/>
    <n v="106.1"/>
    <n v="17.2"/>
    <n v="10.3"/>
    <n v="35.5"/>
    <n v="710.5"/>
    <n v="109.1"/>
    <n v="47.9"/>
    <n v="490.5"/>
    <n v="63.1"/>
  </r>
  <r>
    <x v="13"/>
    <x v="52"/>
    <n v="9.5"/>
    <n v="3.5"/>
    <n v="6.9"/>
    <n v="4.4000000000000004"/>
    <n v="0.4"/>
    <n v="28"/>
    <n v="186.2"/>
    <n v="128.4"/>
    <n v="372.3"/>
    <n v="43.4"/>
    <n v="0"/>
    <n v="45"/>
    <n v="828"/>
    <n v="13"/>
    <n v="11.7"/>
    <n v="714.8"/>
    <n v="88.5"/>
  </r>
  <r>
    <x v="13"/>
    <x v="53"/>
    <n v="43.3"/>
    <n v="21.4"/>
    <n v="10"/>
    <n v="4.8"/>
    <n v="20.3"/>
    <n v="21.5"/>
    <n v="188"/>
    <n v="210.1"/>
    <n v="133.9"/>
    <n v="24"/>
    <n v="21.9"/>
    <n v="0.5"/>
    <n v="699.8"/>
    <n v="64.7"/>
    <n v="35.200000000000003"/>
    <n v="553.5"/>
    <n v="46.4"/>
  </r>
  <r>
    <x v="13"/>
    <x v="54"/>
    <n v="14.2"/>
    <n v="0.1"/>
    <n v="33.299999999999997"/>
    <n v="4.7"/>
    <n v="4"/>
    <n v="44.1"/>
    <n v="243.1"/>
    <n v="234.1"/>
    <n v="8.6"/>
    <n v="0.5"/>
    <n v="0"/>
    <n v="20.3"/>
    <n v="606.9"/>
    <n v="14.3"/>
    <n v="42"/>
    <n v="529.9"/>
    <n v="20.8"/>
  </r>
  <r>
    <x v="13"/>
    <x v="55"/>
    <n v="51.7"/>
    <n v="39.5"/>
    <n v="3"/>
    <n v="14.2"/>
    <n v="4.5999999999999996"/>
    <n v="43"/>
    <n v="216.1"/>
    <n v="199.3"/>
    <n v="87"/>
    <n v="22.8"/>
    <n v="2.8"/>
    <n v="6.1"/>
    <n v="690.1"/>
    <n v="91.2"/>
    <n v="21.8"/>
    <n v="545.4"/>
    <n v="31.7"/>
  </r>
  <r>
    <x v="13"/>
    <x v="56"/>
    <n v="39.6"/>
    <n v="14.2"/>
    <n v="43.2"/>
    <n v="4.2"/>
    <n v="4.7"/>
    <n v="26"/>
    <n v="167.5"/>
    <n v="126.8"/>
    <n v="321.2"/>
    <n v="0.5"/>
    <n v="14.8"/>
    <n v="6.7"/>
    <n v="769.3"/>
    <n v="53.8"/>
    <n v="52.1"/>
    <n v="641.5"/>
    <n v="22"/>
  </r>
  <r>
    <x v="13"/>
    <x v="57"/>
    <n v="0.4"/>
    <n v="14.5"/>
    <n v="34.299999999999997"/>
    <n v="3"/>
    <n v="12.7"/>
    <n v="31.3"/>
    <n v="116.7"/>
    <n v="199.4"/>
    <n v="42.6"/>
    <n v="0.6"/>
    <n v="7"/>
    <n v="13.6"/>
    <n v="476.2"/>
    <n v="14.9"/>
    <n v="50"/>
    <n v="390"/>
    <n v="21.3"/>
  </r>
  <r>
    <x v="13"/>
    <x v="58"/>
    <n v="11"/>
    <n v="5.7"/>
    <n v="3.9"/>
    <n v="5.2"/>
    <n v="19.2"/>
    <n v="10.199999999999999"/>
    <n v="359.3"/>
    <n v="189.8"/>
    <n v="95"/>
    <n v="0"/>
    <n v="0"/>
    <n v="9.6"/>
    <n v="708.8"/>
    <n v="16.7"/>
    <n v="28.2"/>
    <n v="654.29999999999995"/>
    <n v="9.6"/>
  </r>
  <r>
    <x v="13"/>
    <x v="59"/>
    <n v="13.1"/>
    <n v="23.9"/>
    <n v="15.3"/>
    <n v="21.3"/>
    <n v="34.299999999999997"/>
    <n v="1.6"/>
    <n v="192.6"/>
    <n v="91.6"/>
    <n v="14.2"/>
    <n v="10.4"/>
    <n v="4.5"/>
    <n v="0.5"/>
    <n v="423.2"/>
    <n v="37"/>
    <n v="70.900000000000006"/>
    <n v="300"/>
    <n v="15.3"/>
  </r>
  <r>
    <x v="13"/>
    <x v="60"/>
    <n v="0.2"/>
    <n v="38.9"/>
    <n v="18.5"/>
    <n v="3.6"/>
    <n v="37.6"/>
    <n v="85.1"/>
    <n v="109.8"/>
    <n v="200"/>
    <n v="132.6"/>
    <n v="9.5"/>
    <n v="0"/>
    <n v="2.2999999999999998"/>
    <n v="638.20000000000005"/>
    <n v="39.1"/>
    <n v="59.6"/>
    <n v="527.5"/>
    <n v="11.9"/>
  </r>
  <r>
    <x v="13"/>
    <x v="61"/>
    <n v="0.2"/>
    <n v="13.1"/>
    <n v="84.8"/>
    <n v="1.8"/>
    <n v="1.1000000000000001"/>
    <n v="14.7"/>
    <n v="211.6"/>
    <n v="197.8"/>
    <n v="61.5"/>
    <n v="14.2"/>
    <n v="1.9"/>
    <n v="77.599999999999994"/>
    <n v="680.4"/>
    <n v="13.3"/>
    <n v="87.8"/>
    <n v="485.6"/>
    <n v="93.6"/>
  </r>
  <r>
    <x v="13"/>
    <x v="62"/>
    <n v="24.7"/>
    <n v="30.5"/>
    <n v="32.700000000000003"/>
    <n v="2.1"/>
    <n v="1.6"/>
    <n v="42.6"/>
    <n v="239.4"/>
    <n v="142.1"/>
    <n v="0.5"/>
    <n v="11.7"/>
    <n v="0.5"/>
    <n v="7.8"/>
    <n v="536.20000000000005"/>
    <n v="55.2"/>
    <n v="36.4"/>
    <n v="424.6"/>
    <n v="20"/>
  </r>
  <r>
    <x v="13"/>
    <x v="63"/>
    <n v="14.2"/>
    <n v="21.7"/>
    <n v="24.4"/>
    <n v="12"/>
    <n v="17.2"/>
    <n v="10.8"/>
    <n v="145.9"/>
    <n v="122.9"/>
    <n v="120.9"/>
    <n v="1.1000000000000001"/>
    <n v="3.7"/>
    <n v="0"/>
    <n v="494.8"/>
    <n v="35.9"/>
    <n v="53.6"/>
    <n v="400.5"/>
    <n v="4.9000000000000004"/>
  </r>
  <r>
    <x v="13"/>
    <x v="64"/>
    <n v="40.1"/>
    <n v="20.6"/>
    <n v="7.3"/>
    <n v="0.3"/>
    <n v="12.8"/>
    <n v="119.8"/>
    <n v="75.400000000000006"/>
    <n v="260.7"/>
    <n v="109.4"/>
    <n v="4.2"/>
    <n v="0"/>
    <n v="0"/>
    <n v="650.6"/>
    <n v="60.7"/>
    <n v="20.3"/>
    <n v="565.29999999999995"/>
    <n v="4.2"/>
  </r>
  <r>
    <x v="13"/>
    <x v="65"/>
    <n v="5.2"/>
    <n v="42"/>
    <n v="3.3"/>
    <n v="11.8"/>
    <n v="42.6"/>
    <n v="99"/>
    <n v="251.4"/>
    <n v="255.9"/>
    <n v="27.2"/>
    <n v="1.6"/>
    <n v="8.1"/>
    <n v="0"/>
    <n v="748"/>
    <n v="47.2"/>
    <n v="57.6"/>
    <n v="633.5"/>
    <n v="9.6"/>
  </r>
  <r>
    <x v="13"/>
    <x v="66"/>
    <n v="9.1"/>
    <n v="31.9"/>
    <n v="10.8"/>
    <n v="6.5"/>
    <n v="0.1"/>
    <n v="23.8"/>
    <n v="192.9"/>
    <n v="132.30000000000001"/>
    <n v="26.1"/>
    <n v="7.9"/>
    <n v="19.600000000000001"/>
    <n v="10.1"/>
    <n v="470.9"/>
    <n v="40.9"/>
    <n v="17.399999999999999"/>
    <n v="375.1"/>
    <n v="37.5"/>
  </r>
  <r>
    <x v="13"/>
    <x v="67"/>
    <n v="26"/>
    <n v="32.4"/>
    <n v="8.1999999999999993"/>
    <n v="1.8"/>
    <n v="41.2"/>
    <n v="111.4"/>
    <n v="170.5"/>
    <n v="256.3"/>
    <n v="43.3"/>
    <n v="19.600000000000001"/>
    <n v="0"/>
    <n v="32.4"/>
    <n v="743.1"/>
    <n v="58.4"/>
    <n v="51.2"/>
    <n v="581.5"/>
    <n v="51.9"/>
  </r>
  <r>
    <x v="13"/>
    <x v="68"/>
    <n v="3.2"/>
    <n v="2"/>
    <n v="3.1"/>
    <n v="1.3"/>
    <n v="6.9"/>
    <n v="71"/>
    <n v="136.69999999999999"/>
    <n v="101.3"/>
    <n v="14.4"/>
    <n v="0.6"/>
    <n v="0"/>
    <n v="15.8"/>
    <n v="356.2"/>
    <n v="5.0999999999999996"/>
    <n v="11.3"/>
    <n v="323.39999999999998"/>
    <n v="16.3"/>
  </r>
  <r>
    <x v="13"/>
    <x v="69"/>
    <n v="21.1"/>
    <n v="20.399999999999999"/>
    <n v="20"/>
    <n v="1.3"/>
    <n v="3.3"/>
    <n v="60"/>
    <n v="230.6"/>
    <n v="195.1"/>
    <n v="148.80000000000001"/>
    <n v="5.2"/>
    <n v="0"/>
    <n v="0"/>
    <n v="705.9"/>
    <n v="41.4"/>
    <n v="24.7"/>
    <n v="634.5"/>
    <n v="5.3"/>
  </r>
  <r>
    <x v="13"/>
    <x v="70"/>
    <n v="29.2"/>
    <n v="53.7"/>
    <n v="22.7"/>
    <n v="9.4"/>
    <n v="12.5"/>
    <n v="63.1"/>
    <n v="195.3"/>
    <n v="318.7"/>
    <n v="85.1"/>
    <n v="4.4000000000000004"/>
    <n v="0"/>
    <n v="0.5"/>
    <n v="794.7"/>
    <n v="82.8"/>
    <n v="44.6"/>
    <n v="662.2"/>
    <n v="5"/>
  </r>
  <r>
    <x v="13"/>
    <x v="71"/>
    <n v="37.700000000000003"/>
    <n v="0.5"/>
    <n v="1"/>
    <n v="37.1"/>
    <n v="41.9"/>
    <n v="62.3"/>
    <n v="208.1"/>
    <n v="175.9"/>
    <n v="120.1"/>
    <n v="6.6"/>
    <n v="0.4"/>
    <n v="21.1"/>
    <n v="712.6"/>
    <n v="38.200000000000003"/>
    <n v="80"/>
    <n v="566.4"/>
    <n v="28"/>
  </r>
  <r>
    <x v="13"/>
    <x v="72"/>
    <n v="4.0999999999999996"/>
    <n v="30"/>
    <n v="65.099999999999994"/>
    <n v="2.8"/>
    <n v="1.9"/>
    <n v="99.2"/>
    <n v="229.4"/>
    <n v="231.6"/>
    <n v="45.7"/>
    <n v="2.2999999999999998"/>
    <n v="8.1"/>
    <n v="0.5"/>
    <n v="720.6"/>
    <n v="34.200000000000003"/>
    <n v="69.7"/>
    <n v="605.79999999999995"/>
    <n v="10.9"/>
  </r>
  <r>
    <x v="13"/>
    <x v="73"/>
    <n v="25.9"/>
    <n v="71.900000000000006"/>
    <n v="45.7"/>
    <n v="6.8"/>
    <n v="22.2"/>
    <n v="37.299999999999997"/>
    <n v="147.5"/>
    <n v="46.6"/>
    <n v="45.1"/>
    <n v="2"/>
    <n v="7.8"/>
    <n v="5.0999999999999996"/>
    <n v="464"/>
    <n v="97.8"/>
    <n v="74.8"/>
    <n v="276.5"/>
    <n v="14.9"/>
  </r>
  <r>
    <x v="13"/>
    <x v="74"/>
    <n v="19.399999999999999"/>
    <n v="12.4"/>
    <n v="24.3"/>
    <n v="3.7"/>
    <n v="1.4"/>
    <n v="53.5"/>
    <n v="316.7"/>
    <n v="122.2"/>
    <n v="39.1"/>
    <n v="11.6"/>
    <n v="16.2"/>
    <n v="41.2"/>
    <n v="661.7"/>
    <n v="31.7"/>
    <n v="29.3"/>
    <n v="531.6"/>
    <n v="69.099999999999994"/>
  </r>
  <r>
    <x v="13"/>
    <x v="75"/>
    <n v="48.1"/>
    <n v="20.6"/>
    <n v="53.8"/>
    <n v="2.2000000000000002"/>
    <n v="9.6"/>
    <n v="21.7"/>
    <n v="215.5"/>
    <n v="58.3"/>
    <n v="23"/>
    <n v="0.3"/>
    <n v="50.7"/>
    <n v="0"/>
    <n v="503.7"/>
    <n v="68.7"/>
    <n v="65.5"/>
    <n v="318.5"/>
    <n v="51"/>
  </r>
  <r>
    <x v="13"/>
    <x v="76"/>
    <n v="35.799999999999997"/>
    <n v="27.7"/>
    <n v="87.5"/>
    <n v="49.9"/>
    <n v="57.2"/>
    <n v="17"/>
    <n v="83.5"/>
    <n v="172.7"/>
    <n v="3.7"/>
    <n v="4"/>
    <n v="9.8000000000000007"/>
    <n v="22.6"/>
    <n v="571.29999999999995"/>
    <n v="63.5"/>
    <n v="194.6"/>
    <n v="276.89999999999998"/>
    <n v="36.299999999999997"/>
  </r>
  <r>
    <x v="13"/>
    <x v="77"/>
    <n v="65.3"/>
    <n v="26.7"/>
    <n v="27.4"/>
    <n v="113.2"/>
    <n v="48.2"/>
    <n v="26.6"/>
    <n v="151.9"/>
    <n v="208.1"/>
    <n v="69.7"/>
    <n v="12.2"/>
    <n v="0"/>
    <n v="1.7"/>
    <n v="751.1"/>
    <n v="92"/>
    <n v="188.8"/>
    <n v="456.3"/>
    <n v="13.9"/>
  </r>
  <r>
    <x v="13"/>
    <x v="78"/>
    <n v="2.4"/>
    <n v="67.2"/>
    <n v="13.9"/>
    <n v="9.3000000000000007"/>
    <n v="1.3"/>
    <n v="50.2"/>
    <n v="220.2"/>
    <n v="214.5"/>
    <n v="125.7"/>
    <n v="0.2"/>
    <n v="0.6"/>
    <n v="4.9000000000000004"/>
    <n v="710.5"/>
    <n v="69.599999999999994"/>
    <n v="24.5"/>
    <n v="610.70000000000005"/>
    <n v="5.7"/>
  </r>
  <r>
    <x v="13"/>
    <x v="79"/>
    <n v="4.8"/>
    <n v="0.9"/>
    <n v="3.6"/>
    <n v="21.2"/>
    <n v="6.2"/>
    <n v="55.7"/>
    <n v="269.5"/>
    <n v="243.3"/>
    <n v="51.9"/>
    <n v="50.2"/>
    <n v="0.6"/>
    <n v="45.1"/>
    <n v="752.9"/>
    <n v="5.7"/>
    <n v="31"/>
    <n v="620.4"/>
    <n v="95.8"/>
  </r>
  <r>
    <x v="13"/>
    <x v="80"/>
    <n v="0.7"/>
    <n v="42.1"/>
    <n v="24.6"/>
    <n v="18.899999999999999"/>
    <n v="32.299999999999997"/>
    <n v="92.2"/>
    <n v="156.4"/>
    <n v="153"/>
    <n v="55.1"/>
    <n v="16"/>
    <n v="9.5"/>
    <n v="11.2"/>
    <n v="611.9"/>
    <n v="42.8"/>
    <n v="75.7"/>
    <n v="456.7"/>
    <n v="36.700000000000003"/>
  </r>
  <r>
    <x v="13"/>
    <x v="81"/>
    <n v="23.1"/>
    <n v="30.8"/>
    <n v="23.3"/>
    <n v="14.9"/>
    <n v="98.3"/>
    <n v="44.7"/>
    <n v="44.1"/>
    <n v="82.2"/>
    <n v="10.5"/>
    <n v="34.1"/>
    <n v="0.2"/>
    <n v="3.3"/>
    <n v="409.6"/>
    <n v="54"/>
    <n v="136.4"/>
    <n v="181.5"/>
    <n v="37.6"/>
  </r>
  <r>
    <x v="13"/>
    <x v="82"/>
    <n v="5"/>
    <n v="22.5"/>
    <n v="86.4"/>
    <n v="3.3"/>
    <n v="3.6"/>
    <n v="42.7"/>
    <n v="356.1"/>
    <n v="234.3"/>
    <n v="434.1"/>
    <n v="0.4"/>
    <n v="0.7"/>
    <n v="33.5"/>
    <n v="1222.5999999999999"/>
    <n v="27.5"/>
    <n v="93.3"/>
    <n v="1067.2"/>
    <n v="34.6"/>
  </r>
  <r>
    <x v="13"/>
    <x v="83"/>
    <n v="45.7"/>
    <n v="4.0999999999999996"/>
    <n v="17.600000000000001"/>
    <n v="1.7"/>
    <n v="4.9000000000000004"/>
    <n v="39.6"/>
    <n v="164.1"/>
    <n v="151.9"/>
    <n v="20.7"/>
    <n v="0.3"/>
    <n v="8"/>
    <n v="21.8"/>
    <n v="480.3"/>
    <n v="49.8"/>
    <n v="24.2"/>
    <n v="376.2"/>
    <n v="30.1"/>
  </r>
  <r>
    <x v="13"/>
    <x v="84"/>
    <n v="1.9"/>
    <n v="57.7"/>
    <n v="32.700000000000003"/>
    <n v="4.2"/>
    <n v="13.8"/>
    <n v="18.600000000000001"/>
    <n v="200.3"/>
    <n v="188.8"/>
    <n v="194.4"/>
    <n v="0.6"/>
    <n v="5.6"/>
    <n v="36.1"/>
    <n v="754.7"/>
    <n v="59.7"/>
    <n v="50.7"/>
    <n v="602"/>
    <n v="42.2"/>
  </r>
  <r>
    <x v="13"/>
    <x v="85"/>
    <n v="0.1"/>
    <n v="39.799999999999997"/>
    <n v="16"/>
    <n v="34.799999999999997"/>
    <n v="10.8"/>
    <n v="73.5"/>
    <n v="86.8"/>
    <n v="144.30000000000001"/>
    <n v="41.7"/>
    <n v="1"/>
    <n v="0.2"/>
    <n v="26.8"/>
    <n v="475.9"/>
    <n v="39.9"/>
    <n v="61.7"/>
    <n v="346.3"/>
    <n v="28"/>
  </r>
  <r>
    <x v="13"/>
    <x v="86"/>
    <n v="38.799999999999997"/>
    <n v="34.200000000000003"/>
    <n v="11.9"/>
    <n v="2.2000000000000002"/>
    <n v="8.6"/>
    <n v="24.7"/>
    <n v="144.5"/>
    <n v="146.5"/>
    <n v="50"/>
    <n v="3.2"/>
    <n v="13"/>
    <n v="0.5"/>
    <n v="478.2"/>
    <n v="73"/>
    <n v="22.7"/>
    <n v="365.7"/>
    <n v="16.8"/>
  </r>
  <r>
    <x v="13"/>
    <x v="87"/>
    <n v="8.5"/>
    <n v="12.7"/>
    <n v="29.5"/>
    <n v="9.4"/>
    <n v="13.3"/>
    <n v="38.700000000000003"/>
    <n v="352.6"/>
    <n v="17.399999999999999"/>
    <n v="98.4"/>
    <n v="0.3"/>
    <n v="2.1"/>
    <n v="0"/>
    <n v="583.1"/>
    <n v="21.2"/>
    <n v="52.3"/>
    <n v="507.2"/>
    <n v="2.4"/>
  </r>
  <r>
    <x v="13"/>
    <x v="88"/>
    <n v="27.6"/>
    <n v="23.3"/>
    <n v="2.8"/>
    <n v="6.4"/>
    <n v="7.2"/>
    <n v="29.5"/>
    <n v="167.4"/>
    <n v="222.2"/>
    <n v="89"/>
    <n v="0.4"/>
    <n v="0"/>
    <n v="5.0999999999999996"/>
    <n v="580.9"/>
    <n v="50.9"/>
    <n v="16.5"/>
    <n v="508"/>
    <n v="5.5"/>
  </r>
  <r>
    <x v="13"/>
    <x v="89"/>
    <n v="50.8"/>
    <n v="56"/>
    <n v="17.2"/>
    <n v="8.8000000000000007"/>
    <n v="1.3"/>
    <n v="51"/>
    <n v="160"/>
    <n v="375.5"/>
    <n v="145.6"/>
    <n v="1.3"/>
    <n v="1.4"/>
    <n v="0.3"/>
    <n v="869.1"/>
    <n v="106.8"/>
    <n v="27.3"/>
    <n v="732"/>
    <n v="2.9"/>
  </r>
  <r>
    <x v="13"/>
    <x v="90"/>
    <n v="32.700000000000003"/>
    <n v="38.9"/>
    <n v="19"/>
    <n v="2.8"/>
    <n v="3.7"/>
    <n v="118.6"/>
    <n v="87.9"/>
    <n v="194.1"/>
    <n v="72.400000000000006"/>
    <n v="18.8"/>
    <n v="0"/>
    <n v="0.7"/>
    <n v="589.70000000000005"/>
    <n v="71.599999999999994"/>
    <n v="25.5"/>
    <n v="473"/>
    <n v="19.600000000000001"/>
  </r>
  <r>
    <x v="13"/>
    <x v="91"/>
    <n v="14.5"/>
    <n v="5.4"/>
    <n v="8.9"/>
    <n v="35.799999999999997"/>
    <n v="30.4"/>
    <n v="55.3"/>
    <n v="144.1"/>
    <n v="261.5"/>
    <n v="24.3"/>
    <n v="39"/>
    <n v="28.8"/>
    <n v="42.1"/>
    <n v="690.1"/>
    <n v="19.899999999999999"/>
    <n v="75.099999999999994"/>
    <n v="485.1"/>
    <n v="110"/>
  </r>
  <r>
    <x v="13"/>
    <x v="92"/>
    <n v="2.8"/>
    <n v="55.8"/>
    <n v="25.5"/>
    <n v="19.100000000000001"/>
    <n v="2.7"/>
    <n v="42.4"/>
    <n v="160.6"/>
    <n v="90.1"/>
    <n v="139.5"/>
    <n v="49.9"/>
    <n v="0"/>
    <n v="0.2"/>
    <n v="588.6"/>
    <n v="58.7"/>
    <n v="47.3"/>
    <n v="432.6"/>
    <n v="50.1"/>
  </r>
  <r>
    <x v="13"/>
    <x v="93"/>
    <n v="43.4"/>
    <n v="5.6"/>
    <n v="4.3"/>
    <n v="0"/>
    <n v="22.6"/>
    <n v="35.6"/>
    <n v="139.6"/>
    <n v="82"/>
    <n v="30.7"/>
    <n v="0.5"/>
    <n v="0.1"/>
    <n v="0.2"/>
    <n v="364.4"/>
    <n v="49"/>
    <n v="26.8"/>
    <n v="287.89999999999998"/>
    <n v="0.7"/>
  </r>
  <r>
    <x v="13"/>
    <x v="94"/>
    <n v="25.4"/>
    <n v="26.6"/>
    <n v="6.9"/>
    <n v="1.3"/>
    <n v="15.3"/>
    <n v="50.1"/>
    <n v="164.8"/>
    <n v="70"/>
    <n v="42"/>
    <n v="0"/>
    <n v="0.7"/>
    <n v="2.2000000000000002"/>
    <n v="405.3"/>
    <n v="52"/>
    <n v="23.5"/>
    <n v="326.89999999999998"/>
    <n v="2.9"/>
  </r>
  <r>
    <x v="13"/>
    <x v="95"/>
    <n v="8"/>
    <n v="2.1"/>
    <n v="6.2"/>
    <n v="24.5"/>
    <n v="36.9"/>
    <n v="93.8"/>
    <n v="173.9"/>
    <n v="69.5"/>
    <n v="19.899999999999999"/>
    <n v="1.5"/>
    <n v="0.9"/>
    <n v="3.8"/>
    <n v="441"/>
    <n v="10.1"/>
    <n v="67.5"/>
    <n v="357.1"/>
    <n v="6.2"/>
  </r>
  <r>
    <x v="13"/>
    <x v="96"/>
    <n v="2.4"/>
    <n v="6.6"/>
    <n v="6.8"/>
    <n v="3.3"/>
    <n v="20.8"/>
    <n v="24.7"/>
    <n v="50.4"/>
    <n v="58.4"/>
    <n v="95"/>
    <n v="2.6"/>
    <n v="0"/>
    <n v="3.7"/>
    <n v="274.7"/>
    <n v="9"/>
    <n v="31"/>
    <n v="228.4"/>
    <n v="6.3"/>
  </r>
  <r>
    <x v="13"/>
    <x v="97"/>
    <n v="10.6"/>
    <n v="56.4"/>
    <n v="19.399999999999999"/>
    <n v="3"/>
    <n v="3.9"/>
    <n v="40.700000000000003"/>
    <n v="136.69999999999999"/>
    <n v="94.7"/>
    <n v="52.2"/>
    <n v="0"/>
    <n v="2.2000000000000002"/>
    <n v="5"/>
    <n v="424.6"/>
    <n v="67"/>
    <n v="26.2"/>
    <n v="324.3"/>
    <n v="7.1"/>
  </r>
  <r>
    <x v="13"/>
    <x v="98"/>
    <n v="32.4"/>
    <n v="5.7"/>
    <n v="0"/>
    <n v="15.5"/>
    <n v="27.2"/>
    <n v="48.8"/>
    <n v="52.1"/>
    <n v="124.2"/>
    <n v="8.9"/>
    <n v="31.2"/>
    <n v="0.8"/>
    <n v="5"/>
    <n v="351.7"/>
    <n v="38"/>
    <n v="42.7"/>
    <n v="234"/>
    <n v="37"/>
  </r>
  <r>
    <x v="13"/>
    <x v="99"/>
    <n v="35.799999999999997"/>
    <n v="60.3"/>
    <n v="28.6"/>
    <n v="8.4"/>
    <n v="5.2"/>
    <n v="34.6"/>
    <n v="176.7"/>
    <n v="95.3"/>
    <n v="106.7"/>
    <n v="0.4"/>
    <n v="0"/>
    <n v="0"/>
    <n v="552"/>
    <n v="96.1"/>
    <n v="42.2"/>
    <n v="413.4"/>
    <n v="0.4"/>
  </r>
  <r>
    <x v="13"/>
    <x v="100"/>
    <n v="15"/>
    <n v="3.7"/>
    <n v="46.1"/>
    <n v="1.3"/>
    <n v="32.1"/>
    <n v="73"/>
    <n v="220.3"/>
    <n v="90.8"/>
    <n v="120.7"/>
    <n v="24.6"/>
    <n v="13.4"/>
    <n v="6.7"/>
    <n v="647.70000000000005"/>
    <n v="18.7"/>
    <n v="79.5"/>
    <n v="504.8"/>
    <n v="44.7"/>
  </r>
  <r>
    <x v="13"/>
    <x v="101"/>
    <n v="1.2"/>
    <n v="68.8"/>
    <n v="48.2"/>
    <n v="10"/>
    <n v="5.9"/>
    <n v="64.400000000000006"/>
    <n v="95.1"/>
    <n v="215.4"/>
    <n v="73.7"/>
    <n v="0.6"/>
    <n v="0.9"/>
    <n v="10.6"/>
    <n v="594.79999999999995"/>
    <n v="70"/>
    <n v="64.099999999999994"/>
    <n v="448.6"/>
    <n v="12.1"/>
  </r>
  <r>
    <x v="13"/>
    <x v="102"/>
    <n v="12"/>
    <n v="4.0999999999999996"/>
    <n v="0"/>
    <n v="19.7"/>
    <n v="40.6"/>
    <n v="155.5"/>
    <n v="101.9"/>
    <n v="312.2"/>
    <n v="59.8"/>
    <n v="9.9"/>
    <n v="0.6"/>
    <n v="0.9"/>
    <n v="717.1"/>
    <n v="16.100000000000001"/>
    <n v="60.3"/>
    <n v="629.29999999999995"/>
    <n v="11.4"/>
  </r>
  <r>
    <x v="13"/>
    <x v="103"/>
    <n v="9.4"/>
    <n v="14.4"/>
    <n v="10.5"/>
    <n v="14"/>
    <n v="5.6"/>
    <n v="10.6"/>
    <n v="158"/>
    <n v="76.8"/>
    <n v="54.7"/>
    <n v="4"/>
    <n v="2.7"/>
    <n v="0.4"/>
    <n v="361.2"/>
    <n v="23.9"/>
    <n v="30.1"/>
    <n v="300.10000000000002"/>
    <n v="7.1"/>
  </r>
  <r>
    <x v="13"/>
    <x v="104"/>
    <n v="3.8"/>
    <n v="13.8"/>
    <n v="1.9"/>
    <n v="0.7"/>
    <n v="6"/>
    <n v="41.8"/>
    <n v="143.80000000000001"/>
    <n v="96.7"/>
    <n v="112.8"/>
    <n v="4.7"/>
    <n v="1.1000000000000001"/>
    <n v="24.4"/>
    <n v="451.5"/>
    <n v="17.600000000000001"/>
    <n v="8.6"/>
    <n v="395.1"/>
    <n v="30.2"/>
  </r>
  <r>
    <x v="13"/>
    <x v="105"/>
    <n v="3.5"/>
    <n v="35.6"/>
    <n v="8.1999999999999993"/>
    <n v="17.8"/>
    <n v="18.899999999999999"/>
    <n v="162.9"/>
    <n v="120.9"/>
    <n v="193.5"/>
    <n v="140.19999999999999"/>
    <n v="0"/>
    <n v="1"/>
    <n v="2.6"/>
    <n v="705.2"/>
    <n v="39.200000000000003"/>
    <n v="44.9"/>
    <n v="617.5"/>
    <n v="3.6"/>
  </r>
  <r>
    <x v="13"/>
    <x v="106"/>
    <n v="62.6"/>
    <n v="3.2"/>
    <n v="1.9"/>
    <n v="31.1"/>
    <n v="1.6"/>
    <n v="11.9"/>
    <n v="120.2"/>
    <n v="135.1"/>
    <n v="112.3"/>
    <n v="2.2000000000000002"/>
    <n v="0.4"/>
    <n v="11"/>
    <n v="493.6"/>
    <n v="65.8"/>
    <n v="34.700000000000003"/>
    <n v="379.6"/>
    <n v="13.6"/>
  </r>
  <r>
    <x v="13"/>
    <x v="107"/>
    <n v="9.3000000000000007"/>
    <n v="50.1"/>
    <n v="11.6"/>
    <n v="3.4"/>
    <n v="3.6"/>
    <n v="120.3"/>
    <n v="117.9"/>
    <n v="217.1"/>
    <n v="24.4"/>
    <n v="16.2"/>
    <n v="6.1"/>
    <n v="6.6"/>
    <n v="586.6"/>
    <n v="59.4"/>
    <n v="18.600000000000001"/>
    <n v="479.7"/>
    <n v="28.9"/>
  </r>
  <r>
    <x v="13"/>
    <x v="108"/>
    <n v="21.8"/>
    <n v="20.100000000000001"/>
    <n v="30.3"/>
    <n v="24.5"/>
    <n v="20.8"/>
    <n v="20.6"/>
    <n v="76.3"/>
    <n v="41.9"/>
    <n v="105.8"/>
    <n v="6"/>
    <n v="0.7"/>
    <n v="14.1"/>
    <n v="382.7"/>
    <n v="41.9"/>
    <n v="75.5"/>
    <n v="244.6"/>
    <n v="20.7"/>
  </r>
  <r>
    <x v="13"/>
    <x v="109"/>
    <n v="17.7"/>
    <n v="31.3"/>
    <n v="68.5"/>
    <n v="29.8"/>
    <n v="16.7"/>
    <n v="48.3"/>
    <n v="130.19999999999999"/>
    <n v="88.6"/>
    <n v="69.2"/>
    <n v="9"/>
    <n v="0.8"/>
    <n v="0.7"/>
    <n v="510.8"/>
    <n v="49"/>
    <n v="115"/>
    <n v="336.3"/>
    <n v="10.5"/>
  </r>
  <r>
    <x v="14"/>
    <x v="0"/>
    <n v="137.80000000000001"/>
    <n v="174.5"/>
    <n v="75"/>
    <n v="19.2"/>
    <n v="89.6"/>
    <n v="32.700000000000003"/>
    <n v="280.5"/>
    <n v="459.7"/>
    <n v="53"/>
    <n v="3.9"/>
    <n v="0"/>
    <n v="19.100000000000001"/>
    <n v="1345.1"/>
    <n v="312.3"/>
    <n v="183.8"/>
    <n v="825.9"/>
    <n v="23"/>
  </r>
  <r>
    <x v="14"/>
    <x v="1"/>
    <n v="6.5"/>
    <n v="27"/>
    <n v="104.4"/>
    <n v="76.2"/>
    <n v="61.3"/>
    <n v="78.8"/>
    <n v="258.60000000000002"/>
    <n v="199.3"/>
    <n v="113.4"/>
    <n v="23.6"/>
    <n v="2.5"/>
    <n v="0"/>
    <n v="951.6"/>
    <n v="33.6"/>
    <n v="241.9"/>
    <n v="650"/>
    <n v="26.1"/>
  </r>
  <r>
    <x v="14"/>
    <x v="2"/>
    <n v="76.5"/>
    <n v="21.4"/>
    <n v="213.7"/>
    <n v="25.4"/>
    <n v="54.7"/>
    <n v="32.200000000000003"/>
    <n v="157.69999999999999"/>
    <n v="256.5"/>
    <n v="107.9"/>
    <n v="5.8"/>
    <n v="0.2"/>
    <n v="41.4"/>
    <n v="993.3"/>
    <n v="97.9"/>
    <n v="293.7"/>
    <n v="554.20000000000005"/>
    <n v="47.4"/>
  </r>
  <r>
    <x v="14"/>
    <x v="3"/>
    <n v="79.3"/>
    <n v="22.4"/>
    <n v="131.69999999999999"/>
    <n v="48"/>
    <n v="90.3"/>
    <n v="33.1"/>
    <n v="241.1"/>
    <n v="184.3"/>
    <n v="56.4"/>
    <n v="51.6"/>
    <n v="17.3"/>
    <n v="32"/>
    <n v="987.6"/>
    <n v="101.7"/>
    <n v="270"/>
    <n v="515"/>
    <n v="100.9"/>
  </r>
  <r>
    <x v="14"/>
    <x v="4"/>
    <n v="81.3"/>
    <n v="76.8"/>
    <n v="160.19999999999999"/>
    <n v="39.299999999999997"/>
    <n v="50.4"/>
    <n v="43.6"/>
    <n v="191.1"/>
    <n v="132.80000000000001"/>
    <n v="119.1"/>
    <n v="0.3"/>
    <n v="0.9"/>
    <n v="34.4"/>
    <n v="930.2"/>
    <n v="158.1"/>
    <n v="249.8"/>
    <n v="486.6"/>
    <n v="35.6"/>
  </r>
  <r>
    <x v="14"/>
    <x v="5"/>
    <n v="44.1"/>
    <n v="143.9"/>
    <n v="89.5"/>
    <n v="5.3"/>
    <n v="29.9"/>
    <n v="152.6"/>
    <n v="168.7"/>
    <n v="433.7"/>
    <n v="230.9"/>
    <n v="2.9"/>
    <n v="0"/>
    <n v="15.9"/>
    <n v="1317.5"/>
    <n v="188"/>
    <n v="124.7"/>
    <n v="986"/>
    <n v="18.8"/>
  </r>
  <r>
    <x v="14"/>
    <x v="6"/>
    <n v="124.2"/>
    <n v="145.1"/>
    <n v="144.9"/>
    <n v="73"/>
    <n v="34.200000000000003"/>
    <n v="23.7"/>
    <n v="95.7"/>
    <n v="200.6"/>
    <n v="18.899999999999999"/>
    <n v="14.9"/>
    <n v="0"/>
    <n v="0"/>
    <n v="875.4"/>
    <n v="269.39999999999998"/>
    <n v="252.1"/>
    <n v="338.9"/>
    <n v="14.9"/>
  </r>
  <r>
    <x v="14"/>
    <x v="7"/>
    <n v="38.4"/>
    <n v="76.099999999999994"/>
    <n v="12.3"/>
    <n v="181.7"/>
    <n v="43.6"/>
    <n v="46.8"/>
    <n v="225.6"/>
    <n v="287.39999999999998"/>
    <n v="43"/>
    <n v="2.8"/>
    <n v="7.3"/>
    <n v="22.5"/>
    <n v="987.6"/>
    <n v="114.5"/>
    <n v="237.6"/>
    <n v="602.9"/>
    <n v="32.6"/>
  </r>
  <r>
    <x v="14"/>
    <x v="114"/>
    <n v="111"/>
    <n v="82.1"/>
    <n v="25.4"/>
    <n v="31.7"/>
    <n v="19"/>
    <n v="107.6"/>
    <n v="292.39999999999998"/>
    <n v="234.5"/>
    <n v="105.9"/>
    <n v="17.600000000000001"/>
    <n v="0"/>
    <n v="49.9"/>
    <n v="1077"/>
    <n v="193"/>
    <n v="76.099999999999994"/>
    <n v="740.4"/>
    <n v="67.5"/>
  </r>
  <r>
    <x v="14"/>
    <x v="8"/>
    <n v="49.9"/>
    <n v="48.9"/>
    <n v="42.7"/>
    <n v="48.9"/>
    <n v="46.8"/>
    <n v="133.5"/>
    <n v="408.3"/>
    <n v="355.4"/>
    <n v="174.2"/>
    <n v="37"/>
    <n v="5.5"/>
    <n v="55.8"/>
    <n v="1406.9"/>
    <n v="98.8"/>
    <n v="138.4"/>
    <n v="1071.4000000000001"/>
    <n v="98.3"/>
  </r>
  <r>
    <x v="14"/>
    <x v="9"/>
    <n v="246.3"/>
    <n v="21.9"/>
    <n v="277.3"/>
    <n v="35.1"/>
    <n v="8.8000000000000007"/>
    <n v="121"/>
    <n v="103.2"/>
    <n v="240.9"/>
    <n v="174.4"/>
    <n v="24"/>
    <n v="75.2"/>
    <n v="5.8"/>
    <n v="1333.8"/>
    <n v="268.10000000000002"/>
    <n v="321.3"/>
    <n v="639.5"/>
    <n v="104.9"/>
  </r>
  <r>
    <x v="14"/>
    <x v="10"/>
    <n v="95.6"/>
    <n v="34.700000000000003"/>
    <n v="55.7"/>
    <n v="60.1"/>
    <n v="54.3"/>
    <n v="36.9"/>
    <n v="357.6"/>
    <n v="346.8"/>
    <n v="126.6"/>
    <n v="1"/>
    <n v="26.9"/>
    <n v="11.4"/>
    <n v="1207.5999999999999"/>
    <n v="130.30000000000001"/>
    <n v="170.1"/>
    <n v="867.9"/>
    <n v="39.299999999999997"/>
  </r>
  <r>
    <x v="14"/>
    <x v="11"/>
    <n v="21.3"/>
    <n v="126.6"/>
    <n v="72.400000000000006"/>
    <n v="35.5"/>
    <n v="114.6"/>
    <n v="168"/>
    <n v="215.4"/>
    <n v="239"/>
    <n v="40.299999999999997"/>
    <n v="14.1"/>
    <n v="20.3"/>
    <n v="51.8"/>
    <n v="1119.3"/>
    <n v="147.9"/>
    <n v="222.5"/>
    <n v="662.7"/>
    <n v="86.2"/>
  </r>
  <r>
    <x v="14"/>
    <x v="12"/>
    <n v="15.9"/>
    <n v="88.8"/>
    <n v="105.5"/>
    <n v="110.8"/>
    <n v="76.099999999999994"/>
    <n v="135.1"/>
    <n v="495.4"/>
    <n v="292.7"/>
    <n v="269.60000000000002"/>
    <n v="71.599999999999994"/>
    <n v="22.5"/>
    <n v="51.9"/>
    <n v="1735.9"/>
    <n v="104.7"/>
    <n v="292.39999999999998"/>
    <n v="1192.8"/>
    <n v="146.1"/>
  </r>
  <r>
    <x v="14"/>
    <x v="13"/>
    <n v="62.2"/>
    <n v="100.4"/>
    <n v="90"/>
    <n v="66.599999999999994"/>
    <n v="19.399999999999999"/>
    <n v="67.5"/>
    <n v="249"/>
    <n v="380.6"/>
    <n v="157.69999999999999"/>
    <n v="23.4"/>
    <n v="0"/>
    <n v="20"/>
    <n v="1236.8"/>
    <n v="162.6"/>
    <n v="176"/>
    <n v="854.8"/>
    <n v="43.4"/>
  </r>
  <r>
    <x v="14"/>
    <x v="14"/>
    <n v="10.4"/>
    <n v="75.3"/>
    <n v="33.700000000000003"/>
    <n v="41.8"/>
    <n v="35.299999999999997"/>
    <n v="238.9"/>
    <n v="275.8"/>
    <n v="254.9"/>
    <n v="118.9"/>
    <n v="86.9"/>
    <n v="0"/>
    <n v="0.2"/>
    <n v="1172.0999999999999"/>
    <n v="85.7"/>
    <n v="110.8"/>
    <n v="888.5"/>
    <n v="87.1"/>
  </r>
  <r>
    <x v="14"/>
    <x v="15"/>
    <n v="20.399999999999999"/>
    <n v="30"/>
    <n v="61.8"/>
    <n v="162.9"/>
    <n v="79.8"/>
    <n v="135.1"/>
    <n v="376.3"/>
    <n v="309.8"/>
    <n v="330.3"/>
    <n v="174.4"/>
    <n v="0"/>
    <n v="22.7"/>
    <n v="1703.6"/>
    <n v="50.5"/>
    <n v="304.5"/>
    <n v="1151.5"/>
    <n v="197.1"/>
  </r>
  <r>
    <x v="14"/>
    <x v="16"/>
    <n v="21.2"/>
    <n v="22.3"/>
    <n v="171.2"/>
    <n v="103.4"/>
    <n v="14.3"/>
    <n v="135.6"/>
    <n v="200.6"/>
    <n v="208.9"/>
    <n v="21.5"/>
    <n v="7.9"/>
    <n v="51"/>
    <n v="26.9"/>
    <n v="984.7"/>
    <n v="43.4"/>
    <n v="288.89999999999998"/>
    <n v="566.6"/>
    <n v="85.8"/>
  </r>
  <r>
    <x v="14"/>
    <x v="17"/>
    <n v="141.30000000000001"/>
    <n v="47.4"/>
    <n v="75.599999999999994"/>
    <n v="60.4"/>
    <n v="43.5"/>
    <n v="80.099999999999994"/>
    <n v="417.3"/>
    <n v="227.8"/>
    <n v="66.5"/>
    <n v="0.7"/>
    <n v="9.8000000000000007"/>
    <n v="42.9"/>
    <n v="1213.0999999999999"/>
    <n v="188.6"/>
    <n v="179.4"/>
    <n v="791.7"/>
    <n v="53.3"/>
  </r>
  <r>
    <x v="14"/>
    <x v="18"/>
    <n v="53"/>
    <n v="58.1"/>
    <n v="126.1"/>
    <n v="32.799999999999997"/>
    <n v="109.4"/>
    <n v="55.6"/>
    <n v="385.1"/>
    <n v="168"/>
    <n v="76"/>
    <n v="3.3"/>
    <n v="0"/>
    <n v="17.399999999999999"/>
    <n v="1084.8"/>
    <n v="111.1"/>
    <n v="268.3"/>
    <n v="684.7"/>
    <n v="20.7"/>
  </r>
  <r>
    <x v="14"/>
    <x v="19"/>
    <n v="87.8"/>
    <n v="20.9"/>
    <n v="9.1"/>
    <n v="29.6"/>
    <n v="32"/>
    <n v="42.6"/>
    <n v="264.10000000000002"/>
    <n v="465.6"/>
    <n v="195.7"/>
    <n v="57.9"/>
    <n v="0"/>
    <n v="106.1"/>
    <n v="1311.2"/>
    <n v="108.7"/>
    <n v="70.599999999999994"/>
    <n v="968"/>
    <n v="164"/>
  </r>
  <r>
    <x v="14"/>
    <x v="20"/>
    <n v="106.6"/>
    <n v="57.5"/>
    <n v="68.2"/>
    <n v="87.7"/>
    <n v="13"/>
    <n v="106.8"/>
    <n v="425.8"/>
    <n v="508.1"/>
    <n v="274"/>
    <n v="14.2"/>
    <n v="6.5"/>
    <n v="50.2"/>
    <n v="1718.6"/>
    <n v="164.1"/>
    <n v="169"/>
    <n v="1314.7"/>
    <n v="70.900000000000006"/>
  </r>
  <r>
    <x v="14"/>
    <x v="21"/>
    <n v="113.4"/>
    <n v="151.19999999999999"/>
    <n v="51"/>
    <n v="27.2"/>
    <n v="93"/>
    <n v="64.3"/>
    <n v="320.10000000000002"/>
    <n v="512.1"/>
    <n v="125.5"/>
    <n v="60.1"/>
    <n v="17.5"/>
    <n v="85.6"/>
    <n v="1620.9"/>
    <n v="264.60000000000002"/>
    <n v="171.1"/>
    <n v="1021.9"/>
    <n v="163.19999999999999"/>
  </r>
  <r>
    <x v="14"/>
    <x v="22"/>
    <n v="50.2"/>
    <n v="135.1"/>
    <n v="63"/>
    <n v="26.6"/>
    <n v="86.7"/>
    <n v="26.6"/>
    <n v="419.3"/>
    <n v="345.5"/>
    <n v="418.6"/>
    <n v="12.4"/>
    <n v="14.9"/>
    <n v="61.7"/>
    <n v="1660.7"/>
    <n v="185.3"/>
    <n v="176.3"/>
    <n v="1210"/>
    <n v="89"/>
  </r>
  <r>
    <x v="14"/>
    <x v="23"/>
    <n v="86.2"/>
    <n v="61.7"/>
    <n v="33.5"/>
    <n v="65.400000000000006"/>
    <n v="86.6"/>
    <n v="167.5"/>
    <n v="450.2"/>
    <n v="388.1"/>
    <n v="48.5"/>
    <n v="33.200000000000003"/>
    <n v="88.5"/>
    <n v="0"/>
    <n v="1509.3"/>
    <n v="147.80000000000001"/>
    <n v="185.5"/>
    <n v="1054.3"/>
    <n v="121.6"/>
  </r>
  <r>
    <x v="14"/>
    <x v="24"/>
    <n v="52.9"/>
    <n v="48.6"/>
    <n v="179.7"/>
    <n v="86.3"/>
    <n v="114.4"/>
    <n v="23.9"/>
    <n v="349.6"/>
    <n v="422.9"/>
    <n v="127.9"/>
    <n v="4.2"/>
    <n v="25.1"/>
    <n v="14.3"/>
    <n v="1450"/>
    <n v="101.5"/>
    <n v="380.5"/>
    <n v="924.3"/>
    <n v="43.7"/>
  </r>
  <r>
    <x v="14"/>
    <x v="25"/>
    <n v="17.5"/>
    <n v="132.5"/>
    <n v="48.2"/>
    <n v="51.4"/>
    <n v="79.099999999999994"/>
    <n v="37.9"/>
    <n v="384.7"/>
    <n v="542.4"/>
    <n v="78"/>
    <n v="37.9"/>
    <n v="5.8"/>
    <n v="19.3"/>
    <n v="1435"/>
    <n v="150"/>
    <n v="178.8"/>
    <n v="1043.0999999999999"/>
    <n v="63.1"/>
  </r>
  <r>
    <x v="14"/>
    <x v="26"/>
    <n v="129"/>
    <n v="112.9"/>
    <n v="48.1"/>
    <n v="94.6"/>
    <n v="14.5"/>
    <n v="82.9"/>
    <n v="276.5"/>
    <n v="329.2"/>
    <n v="67.3"/>
    <n v="2"/>
    <n v="59.9"/>
    <n v="91.9"/>
    <n v="1308.9000000000001"/>
    <n v="241.9"/>
    <n v="157.19999999999999"/>
    <n v="756"/>
    <n v="153.80000000000001"/>
  </r>
  <r>
    <x v="14"/>
    <x v="27"/>
    <n v="109"/>
    <n v="52.3"/>
    <n v="17.600000000000001"/>
    <n v="48"/>
    <n v="24.9"/>
    <n v="101.7"/>
    <n v="363.9"/>
    <n v="423.7"/>
    <n v="50.3"/>
    <n v="57.3"/>
    <n v="0"/>
    <n v="176"/>
    <n v="1424.7"/>
    <n v="161.19999999999999"/>
    <n v="90.5"/>
    <n v="939.6"/>
    <n v="233.3"/>
  </r>
  <r>
    <x v="14"/>
    <x v="28"/>
    <n v="98.8"/>
    <n v="64.099999999999994"/>
    <n v="52.7"/>
    <n v="87.7"/>
    <n v="28.2"/>
    <n v="120.8"/>
    <n v="424.5"/>
    <n v="307"/>
    <n v="77.7"/>
    <n v="13"/>
    <n v="5.2"/>
    <n v="25.7"/>
    <n v="1305.5"/>
    <n v="163"/>
    <n v="168.6"/>
    <n v="930"/>
    <n v="43.9"/>
  </r>
  <r>
    <x v="14"/>
    <x v="29"/>
    <n v="58.5"/>
    <n v="149.6"/>
    <n v="79.900000000000006"/>
    <n v="14.6"/>
    <n v="84.5"/>
    <n v="25"/>
    <n v="263.60000000000002"/>
    <n v="339.6"/>
    <n v="202.5"/>
    <n v="47.8"/>
    <n v="0.2"/>
    <n v="0.6"/>
    <n v="1266.3"/>
    <n v="208.1"/>
    <n v="179"/>
    <n v="830.7"/>
    <n v="48.5"/>
  </r>
  <r>
    <x v="14"/>
    <x v="30"/>
    <n v="43"/>
    <n v="52.8"/>
    <n v="62.1"/>
    <n v="17.100000000000001"/>
    <n v="61.4"/>
    <n v="54.6"/>
    <n v="409.2"/>
    <n v="451.3"/>
    <n v="183.1"/>
    <n v="6.1"/>
    <n v="9.5"/>
    <n v="68.400000000000006"/>
    <n v="1418.9"/>
    <n v="95.9"/>
    <n v="140.69999999999999"/>
    <n v="1098.3"/>
    <n v="84.1"/>
  </r>
  <r>
    <x v="14"/>
    <x v="31"/>
    <n v="60.2"/>
    <n v="93.6"/>
    <n v="109.4"/>
    <n v="80.2"/>
    <n v="54.7"/>
    <n v="106"/>
    <n v="259.3"/>
    <n v="244.2"/>
    <n v="172.7"/>
    <n v="49.1"/>
    <n v="8.1999999999999993"/>
    <n v="2.8"/>
    <n v="1240.4000000000001"/>
    <n v="153.80000000000001"/>
    <n v="244.3"/>
    <n v="782.2"/>
    <n v="60.2"/>
  </r>
  <r>
    <x v="14"/>
    <x v="32"/>
    <n v="91.8"/>
    <n v="12.8"/>
    <n v="40.299999999999997"/>
    <n v="82.3"/>
    <n v="59.9"/>
    <n v="70.7"/>
    <n v="281"/>
    <n v="241.1"/>
    <n v="30.4"/>
    <n v="0.9"/>
    <n v="1.3"/>
    <n v="69.5"/>
    <n v="982.1"/>
    <n v="104.7"/>
    <n v="182.5"/>
    <n v="623.20000000000005"/>
    <n v="71.7"/>
  </r>
  <r>
    <x v="14"/>
    <x v="33"/>
    <n v="136.69999999999999"/>
    <n v="73.400000000000006"/>
    <n v="60.3"/>
    <n v="83.6"/>
    <n v="18.399999999999999"/>
    <n v="40.299999999999997"/>
    <n v="233.6"/>
    <n v="216.6"/>
    <n v="88"/>
    <n v="28.5"/>
    <n v="26.5"/>
    <n v="22.1"/>
    <n v="1027.9000000000001"/>
    <n v="210.1"/>
    <n v="162.30000000000001"/>
    <n v="578.5"/>
    <n v="77.099999999999994"/>
  </r>
  <r>
    <x v="14"/>
    <x v="34"/>
    <n v="11.5"/>
    <n v="111.1"/>
    <n v="118.2"/>
    <n v="61"/>
    <n v="42.8"/>
    <n v="193.6"/>
    <n v="240.9"/>
    <n v="173.8"/>
    <n v="107.9"/>
    <n v="9.1"/>
    <n v="0.5"/>
    <n v="87.5"/>
    <n v="1158"/>
    <n v="122.7"/>
    <n v="221.9"/>
    <n v="716.2"/>
    <n v="97.1"/>
  </r>
  <r>
    <x v="14"/>
    <x v="35"/>
    <n v="57.3"/>
    <n v="141"/>
    <n v="53.7"/>
    <n v="60.3"/>
    <n v="35.1"/>
    <n v="116.4"/>
    <n v="282.89999999999998"/>
    <n v="325.7"/>
    <n v="227.3"/>
    <n v="53.8"/>
    <n v="9.5"/>
    <n v="101.9"/>
    <n v="1465"/>
    <n v="198.3"/>
    <n v="149.1"/>
    <n v="952.3"/>
    <n v="165.2"/>
  </r>
  <r>
    <x v="14"/>
    <x v="36"/>
    <n v="175.5"/>
    <n v="124.3"/>
    <n v="48.1"/>
    <n v="38.9"/>
    <n v="11.1"/>
    <n v="125.3"/>
    <n v="211.8"/>
    <n v="156.5"/>
    <n v="16.8"/>
    <n v="6.7"/>
    <n v="6.7"/>
    <n v="5.7"/>
    <n v="927.5"/>
    <n v="299.8"/>
    <n v="98.1"/>
    <n v="510.4"/>
    <n v="19.2"/>
  </r>
  <r>
    <x v="14"/>
    <x v="37"/>
    <n v="56.4"/>
    <n v="112.3"/>
    <n v="97.9"/>
    <n v="47.1"/>
    <n v="9.9"/>
    <n v="103"/>
    <n v="201"/>
    <n v="110.5"/>
    <n v="108.6"/>
    <n v="30.9"/>
    <n v="0"/>
    <n v="0"/>
    <n v="877.8"/>
    <n v="168.7"/>
    <n v="155"/>
    <n v="523.20000000000005"/>
    <n v="30.9"/>
  </r>
  <r>
    <x v="14"/>
    <x v="38"/>
    <n v="64.099999999999994"/>
    <n v="79.900000000000006"/>
    <n v="69.400000000000006"/>
    <n v="60.4"/>
    <n v="56.4"/>
    <n v="103.3"/>
    <n v="321.60000000000002"/>
    <n v="220.7"/>
    <n v="84.8"/>
    <n v="1.4"/>
    <n v="2.2999999999999998"/>
    <n v="24.3"/>
    <n v="1088.5999999999999"/>
    <n v="144"/>
    <n v="186.2"/>
    <n v="730.4"/>
    <n v="28"/>
  </r>
  <r>
    <x v="14"/>
    <x v="39"/>
    <n v="44.5"/>
    <n v="49.4"/>
    <n v="70.099999999999994"/>
    <n v="21.5"/>
    <n v="70.599999999999994"/>
    <n v="92.8"/>
    <n v="182"/>
    <n v="231.6"/>
    <n v="83.5"/>
    <n v="12.5"/>
    <n v="2.9"/>
    <n v="34.1"/>
    <n v="895.5"/>
    <n v="93.9"/>
    <n v="162.30000000000001"/>
    <n v="589.9"/>
    <n v="49.5"/>
  </r>
  <r>
    <x v="14"/>
    <x v="40"/>
    <n v="74.8"/>
    <n v="156.80000000000001"/>
    <n v="28.3"/>
    <n v="84.6"/>
    <n v="73.5"/>
    <n v="66.599999999999994"/>
    <n v="273.8"/>
    <n v="348.6"/>
    <n v="153.6"/>
    <n v="7.8"/>
    <n v="0"/>
    <n v="59.8"/>
    <n v="1328.3"/>
    <n v="231.6"/>
    <n v="186.4"/>
    <n v="842.7"/>
    <n v="67.599999999999994"/>
  </r>
  <r>
    <x v="14"/>
    <x v="110"/>
    <n v="171.1"/>
    <n v="26.1"/>
    <n v="96.7"/>
    <n v="74.8"/>
    <n v="78.099999999999994"/>
    <n v="36.6"/>
    <n v="237.2"/>
    <n v="377.7"/>
    <n v="111.5"/>
    <n v="0"/>
    <n v="0.2"/>
    <n v="13.1"/>
    <n v="1223.0999999999999"/>
    <n v="197.2"/>
    <n v="249.6"/>
    <n v="763"/>
    <n v="13.3"/>
  </r>
  <r>
    <x v="14"/>
    <x v="111"/>
    <n v="108.3"/>
    <n v="112.5"/>
    <n v="106.2"/>
    <n v="51"/>
    <n v="16.899999999999999"/>
    <n v="51"/>
    <n v="277.39999999999998"/>
    <n v="226.7"/>
    <n v="80.2"/>
    <n v="23.9"/>
    <n v="7.2"/>
    <n v="67.400000000000006"/>
    <n v="1128.8"/>
    <n v="220.8"/>
    <n v="174.2"/>
    <n v="635.29999999999995"/>
    <n v="98.5"/>
  </r>
  <r>
    <x v="14"/>
    <x v="112"/>
    <n v="196"/>
    <n v="10.3"/>
    <n v="105"/>
    <n v="81"/>
    <n v="24.5"/>
    <n v="74.2"/>
    <n v="424.4"/>
    <n v="352.5"/>
    <n v="331"/>
    <n v="40"/>
    <n v="2.9"/>
    <n v="5.2"/>
    <n v="1646.9"/>
    <n v="206.3"/>
    <n v="210.4"/>
    <n v="1182"/>
    <n v="48.2"/>
  </r>
  <r>
    <x v="14"/>
    <x v="41"/>
    <n v="45.2"/>
    <n v="85.9"/>
    <n v="77.900000000000006"/>
    <n v="42"/>
    <n v="56.6"/>
    <n v="159.30000000000001"/>
    <n v="462.3"/>
    <n v="379.1"/>
    <n v="41.1"/>
    <n v="79.099999999999994"/>
    <n v="49"/>
    <n v="61.5"/>
    <n v="1539"/>
    <n v="131"/>
    <n v="176.5"/>
    <n v="1041.9000000000001"/>
    <n v="189.6"/>
  </r>
  <r>
    <x v="14"/>
    <x v="42"/>
    <n v="78"/>
    <n v="38.200000000000003"/>
    <n v="82.8"/>
    <n v="4.5"/>
    <n v="32.200000000000003"/>
    <n v="50.3"/>
    <n v="260.10000000000002"/>
    <n v="257.3"/>
    <n v="438.1"/>
    <n v="14.6"/>
    <n v="0"/>
    <n v="57.3"/>
    <n v="1313.2"/>
    <n v="116.2"/>
    <n v="119.4"/>
    <n v="1005.7"/>
    <n v="71.900000000000006"/>
  </r>
  <r>
    <x v="14"/>
    <x v="113"/>
    <n v="33.5"/>
    <n v="185"/>
    <n v="382"/>
    <n v="47.5"/>
    <n v="13.7"/>
    <n v="55.5"/>
    <n v="380"/>
    <n v="456.6"/>
    <n v="115.4"/>
    <n v="16.5"/>
    <n v="0"/>
    <n v="73"/>
    <n v="1758.7"/>
    <n v="218.5"/>
    <n v="443.2"/>
    <n v="1007.5"/>
    <n v="89.5"/>
  </r>
  <r>
    <x v="14"/>
    <x v="43"/>
    <n v="28"/>
    <n v="140"/>
    <n v="81.599999999999994"/>
    <n v="45"/>
    <n v="35.200000000000003"/>
    <n v="48.2"/>
    <n v="548.70000000000005"/>
    <n v="265.2"/>
    <n v="99.5"/>
    <n v="4.7"/>
    <n v="0"/>
    <n v="15"/>
    <n v="1310.9"/>
    <n v="168"/>
    <n v="161.69999999999999"/>
    <n v="961.5"/>
    <n v="19.7"/>
  </r>
  <r>
    <x v="14"/>
    <x v="44"/>
    <n v="211"/>
    <n v="67"/>
    <n v="155"/>
    <n v="51.7"/>
    <n v="65.099999999999994"/>
    <n v="83.6"/>
    <n v="392.8"/>
    <n v="319.3"/>
    <n v="329.8"/>
    <n v="2.2000000000000002"/>
    <n v="0"/>
    <n v="7"/>
    <n v="1684.4"/>
    <n v="278"/>
    <n v="271.7"/>
    <n v="1125.5999999999999"/>
    <n v="9.1999999999999993"/>
  </r>
  <r>
    <x v="14"/>
    <x v="45"/>
    <n v="112.3"/>
    <n v="69.400000000000006"/>
    <n v="87.4"/>
    <n v="90.4"/>
    <n v="89.1"/>
    <n v="38.799999999999997"/>
    <n v="217.3"/>
    <n v="309.3"/>
    <n v="124.5"/>
    <n v="19.3"/>
    <n v="69.599999999999994"/>
    <n v="11.1"/>
    <n v="1238.5"/>
    <n v="181.7"/>
    <n v="266.8"/>
    <n v="690"/>
    <n v="100"/>
  </r>
  <r>
    <x v="14"/>
    <x v="46"/>
    <n v="86.4"/>
    <n v="82.8"/>
    <n v="191.4"/>
    <n v="35.200000000000003"/>
    <n v="66.8"/>
    <n v="146.9"/>
    <n v="198.1"/>
    <n v="371.1"/>
    <n v="26.7"/>
    <n v="12.9"/>
    <n v="2.8"/>
    <n v="42.5"/>
    <n v="1263.7"/>
    <n v="169.2"/>
    <n v="293.39999999999998"/>
    <n v="742.8"/>
    <n v="58.2"/>
  </r>
  <r>
    <x v="14"/>
    <x v="47"/>
    <n v="149.19999999999999"/>
    <n v="51.9"/>
    <n v="98.3"/>
    <n v="86.6"/>
    <n v="36.9"/>
    <n v="107.6"/>
    <n v="390.9"/>
    <n v="330.3"/>
    <n v="90.2"/>
    <n v="11.6"/>
    <n v="9.3000000000000007"/>
    <n v="62.8"/>
    <n v="1425.7"/>
    <n v="201.1"/>
    <n v="221.8"/>
    <n v="919.1"/>
    <n v="83.7"/>
  </r>
  <r>
    <x v="14"/>
    <x v="48"/>
    <n v="196.4"/>
    <n v="271.8"/>
    <n v="87.2"/>
    <n v="13"/>
    <n v="52.2"/>
    <n v="47.5"/>
    <n v="336.6"/>
    <n v="348.9"/>
    <n v="293.39999999999998"/>
    <n v="46.2"/>
    <n v="7.6"/>
    <n v="16.7"/>
    <n v="1717.6"/>
    <n v="468.3"/>
    <n v="152.4"/>
    <n v="1026.4000000000001"/>
    <n v="70.5"/>
  </r>
  <r>
    <x v="14"/>
    <x v="49"/>
    <n v="165"/>
    <n v="42"/>
    <n v="141.4"/>
    <n v="87.7"/>
    <n v="114.7"/>
    <n v="86.2"/>
    <n v="320.89999999999998"/>
    <n v="337.5"/>
    <n v="194.4"/>
    <n v="413.6"/>
    <n v="0.3"/>
    <n v="15.5"/>
    <n v="1919.2"/>
    <n v="207"/>
    <n v="343.8"/>
    <n v="939"/>
    <n v="429.4"/>
  </r>
  <r>
    <x v="14"/>
    <x v="50"/>
    <n v="96.5"/>
    <n v="44.7"/>
    <n v="206.5"/>
    <n v="58"/>
    <n v="26.8"/>
    <n v="118.8"/>
    <n v="293.89999999999998"/>
    <n v="266.10000000000002"/>
    <n v="113.1"/>
    <n v="222.3"/>
    <n v="8.3000000000000007"/>
    <n v="86.6"/>
    <n v="1541.6"/>
    <n v="141.19999999999999"/>
    <n v="291.39999999999998"/>
    <n v="791.9"/>
    <n v="317.10000000000002"/>
  </r>
  <r>
    <x v="14"/>
    <x v="51"/>
    <n v="181"/>
    <n v="37.9"/>
    <n v="133.80000000000001"/>
    <n v="146.4"/>
    <n v="151.9"/>
    <n v="79"/>
    <n v="321.3"/>
    <n v="253.9"/>
    <n v="263.7"/>
    <n v="84.5"/>
    <n v="56.3"/>
    <n v="112.9"/>
    <n v="1822.7"/>
    <n v="218.9"/>
    <n v="432.2"/>
    <n v="917.9"/>
    <n v="253.8"/>
  </r>
  <r>
    <x v="14"/>
    <x v="52"/>
    <n v="84"/>
    <n v="22.4"/>
    <n v="72.8"/>
    <n v="61.7"/>
    <n v="65"/>
    <n v="34.700000000000003"/>
    <n v="452"/>
    <n v="265.3"/>
    <n v="265.89999999999998"/>
    <n v="75.2"/>
    <n v="2.2000000000000002"/>
    <n v="171.1"/>
    <n v="1572.3"/>
    <n v="106.4"/>
    <n v="199.4"/>
    <n v="1017.9"/>
    <n v="248.6"/>
  </r>
  <r>
    <x v="14"/>
    <x v="53"/>
    <n v="136.1"/>
    <n v="243.1"/>
    <n v="94.7"/>
    <n v="43.3"/>
    <n v="52.8"/>
    <n v="52"/>
    <n v="418.6"/>
    <n v="243.7"/>
    <n v="219.5"/>
    <n v="81.7"/>
    <n v="53.9"/>
    <n v="1"/>
    <n v="1640.3"/>
    <n v="379.2"/>
    <n v="190.8"/>
    <n v="933.8"/>
    <n v="136.5"/>
  </r>
  <r>
    <x v="14"/>
    <x v="54"/>
    <n v="82.9"/>
    <n v="0.7"/>
    <n v="134.19999999999999"/>
    <n v="66.2"/>
    <n v="20.8"/>
    <n v="78.3"/>
    <n v="355.3"/>
    <n v="226.8"/>
    <n v="72.900000000000006"/>
    <n v="7.2"/>
    <n v="3.8"/>
    <n v="66.2"/>
    <n v="1115.0999999999999"/>
    <n v="83.6"/>
    <n v="221.1"/>
    <n v="733.3"/>
    <n v="77.2"/>
  </r>
  <r>
    <x v="14"/>
    <x v="55"/>
    <n v="153.80000000000001"/>
    <n v="157.19999999999999"/>
    <n v="68.8"/>
    <n v="104.2"/>
    <n v="34.200000000000003"/>
    <n v="88.7"/>
    <n v="320.3"/>
    <n v="314.3"/>
    <n v="153.1"/>
    <n v="46.2"/>
    <n v="37.6"/>
    <n v="37.200000000000003"/>
    <n v="1515.5"/>
    <n v="311"/>
    <n v="207.1"/>
    <n v="876.3"/>
    <n v="121"/>
  </r>
  <r>
    <x v="14"/>
    <x v="56"/>
    <n v="45"/>
    <n v="102.9"/>
    <n v="82.9"/>
    <n v="102.6"/>
    <n v="55.4"/>
    <n v="86.5"/>
    <n v="242.7"/>
    <n v="255.8"/>
    <n v="303.7"/>
    <n v="5.8"/>
    <n v="66.5"/>
    <n v="43.8"/>
    <n v="1393.5"/>
    <n v="147.9"/>
    <n v="240.9"/>
    <n v="888.6"/>
    <n v="116.1"/>
  </r>
  <r>
    <x v="14"/>
    <x v="57"/>
    <n v="14.1"/>
    <n v="57.2"/>
    <n v="201.2"/>
    <n v="49.5"/>
    <n v="47.2"/>
    <n v="108.9"/>
    <n v="325.7"/>
    <n v="308.10000000000002"/>
    <n v="111.3"/>
    <n v="2.4"/>
    <n v="76.8"/>
    <n v="52.2"/>
    <n v="1354.5"/>
    <n v="71.3"/>
    <n v="297.89999999999998"/>
    <n v="854"/>
    <n v="131.30000000000001"/>
  </r>
  <r>
    <x v="14"/>
    <x v="58"/>
    <n v="176.6"/>
    <n v="58.8"/>
    <n v="83.6"/>
    <n v="97.7"/>
    <n v="86.8"/>
    <n v="86.2"/>
    <n v="278.89999999999998"/>
    <n v="246.8"/>
    <n v="197.1"/>
    <n v="0.1"/>
    <n v="1.8"/>
    <n v="39.6"/>
    <n v="1354.1"/>
    <n v="235.5"/>
    <n v="268.2"/>
    <n v="809.1"/>
    <n v="41.4"/>
  </r>
  <r>
    <x v="14"/>
    <x v="59"/>
    <n v="52.5"/>
    <n v="209.1"/>
    <n v="170.9"/>
    <n v="126.6"/>
    <n v="143.9"/>
    <n v="24.9"/>
    <n v="278.3"/>
    <n v="117.3"/>
    <n v="39.9"/>
    <n v="25.8"/>
    <n v="12.8"/>
    <n v="18.3"/>
    <n v="1220.4000000000001"/>
    <n v="261.60000000000002"/>
    <n v="441.4"/>
    <n v="460.4"/>
    <n v="57"/>
  </r>
  <r>
    <x v="14"/>
    <x v="60"/>
    <n v="0.3"/>
    <n v="145"/>
    <n v="78.400000000000006"/>
    <n v="77.2"/>
    <n v="95.7"/>
    <n v="187.1"/>
    <n v="250.5"/>
    <n v="298"/>
    <n v="153.30000000000001"/>
    <n v="30.8"/>
    <n v="13.9"/>
    <n v="40.799999999999997"/>
    <n v="1371"/>
    <n v="145.30000000000001"/>
    <n v="251.2"/>
    <n v="888.9"/>
    <n v="85.6"/>
  </r>
  <r>
    <x v="14"/>
    <x v="61"/>
    <n v="30.8"/>
    <n v="99.1"/>
    <n v="181.5"/>
    <n v="31.4"/>
    <n v="48.1"/>
    <n v="99.3"/>
    <n v="386.3"/>
    <n v="403.3"/>
    <n v="105.7"/>
    <n v="36.9"/>
    <n v="23.8"/>
    <n v="112.4"/>
    <n v="1558.5"/>
    <n v="129.9"/>
    <n v="260.89999999999998"/>
    <n v="994.5"/>
    <n v="173.2"/>
  </r>
  <r>
    <x v="14"/>
    <x v="62"/>
    <n v="188.5"/>
    <n v="114.1"/>
    <n v="80.8"/>
    <n v="50.9"/>
    <n v="44.9"/>
    <n v="99.3"/>
    <n v="277.2"/>
    <n v="181.1"/>
    <n v="16.3"/>
    <n v="47.2"/>
    <n v="9.1"/>
    <n v="58.8"/>
    <n v="1168.2"/>
    <n v="302.60000000000002"/>
    <n v="176.6"/>
    <n v="573.79999999999995"/>
    <n v="115.2"/>
  </r>
  <r>
    <x v="14"/>
    <x v="63"/>
    <n v="66"/>
    <n v="78.599999999999994"/>
    <n v="72.7"/>
    <n v="130.4"/>
    <n v="111"/>
    <n v="31"/>
    <n v="201.8"/>
    <n v="306.7"/>
    <n v="117.2"/>
    <n v="8.4"/>
    <n v="2.4"/>
    <n v="1.5"/>
    <n v="1127.5999999999999"/>
    <n v="144.6"/>
    <n v="314.10000000000002"/>
    <n v="656.6"/>
    <n v="12.3"/>
  </r>
  <r>
    <x v="14"/>
    <x v="64"/>
    <n v="116.5"/>
    <n v="39"/>
    <n v="37.9"/>
    <n v="7.3"/>
    <n v="43.5"/>
    <n v="163.19999999999999"/>
    <n v="223.4"/>
    <n v="280.39999999999998"/>
    <n v="164.4"/>
    <n v="6.6"/>
    <n v="0.2"/>
    <n v="0.3"/>
    <n v="1082.5"/>
    <n v="155.4"/>
    <n v="88.6"/>
    <n v="831.4"/>
    <n v="7.1"/>
  </r>
  <r>
    <x v="14"/>
    <x v="65"/>
    <n v="53.1"/>
    <n v="76.5"/>
    <n v="13.7"/>
    <n v="57.5"/>
    <n v="71.8"/>
    <n v="252.7"/>
    <n v="352.8"/>
    <n v="301.2"/>
    <n v="67"/>
    <n v="13.8"/>
    <n v="12.2"/>
    <n v="2.6"/>
    <n v="1275.0999999999999"/>
    <n v="129.6"/>
    <n v="143.1"/>
    <n v="973.7"/>
    <n v="28.6"/>
  </r>
  <r>
    <x v="14"/>
    <x v="66"/>
    <n v="55"/>
    <n v="77"/>
    <n v="55"/>
    <n v="82.1"/>
    <n v="21.3"/>
    <n v="43.8"/>
    <n v="184.2"/>
    <n v="159.9"/>
    <n v="57.6"/>
    <n v="31.1"/>
    <n v="21.3"/>
    <n v="54"/>
    <n v="842.3"/>
    <n v="132"/>
    <n v="158.4"/>
    <n v="445.5"/>
    <n v="106.4"/>
  </r>
  <r>
    <x v="14"/>
    <x v="67"/>
    <n v="116.8"/>
    <n v="80.599999999999994"/>
    <n v="68.400000000000006"/>
    <n v="15.7"/>
    <n v="40"/>
    <n v="99.1"/>
    <n v="167.8"/>
    <n v="213.9"/>
    <n v="86.3"/>
    <n v="32.1"/>
    <n v="5.4"/>
    <n v="29.1"/>
    <n v="955.2"/>
    <n v="197.3"/>
    <n v="124.1"/>
    <n v="567.1"/>
    <n v="66.599999999999994"/>
  </r>
  <r>
    <x v="14"/>
    <x v="68"/>
    <n v="75"/>
    <n v="44.6"/>
    <n v="33.700000000000003"/>
    <n v="24.6"/>
    <n v="41.8"/>
    <n v="76.400000000000006"/>
    <n v="168.8"/>
    <n v="204.6"/>
    <n v="30.5"/>
    <n v="28.8"/>
    <n v="2.4"/>
    <n v="45.1"/>
    <n v="776.1"/>
    <n v="119.6"/>
    <n v="100"/>
    <n v="480.2"/>
    <n v="76.3"/>
  </r>
  <r>
    <x v="14"/>
    <x v="69"/>
    <n v="137.80000000000001"/>
    <n v="124.7"/>
    <n v="126.3"/>
    <n v="25.4"/>
    <n v="35.1"/>
    <n v="86.9"/>
    <n v="214"/>
    <n v="191.8"/>
    <n v="95.3"/>
    <n v="13.8"/>
    <n v="0.2"/>
    <n v="2.7"/>
    <n v="1054.0999999999999"/>
    <n v="262.5"/>
    <n v="186.8"/>
    <n v="587.9"/>
    <n v="16.8"/>
  </r>
  <r>
    <x v="14"/>
    <x v="70"/>
    <n v="66.7"/>
    <n v="105.5"/>
    <n v="126.6"/>
    <n v="49.1"/>
    <n v="30.1"/>
    <n v="85.5"/>
    <n v="368.9"/>
    <n v="238"/>
    <n v="72.599999999999994"/>
    <n v="20.2"/>
    <n v="1.7"/>
    <n v="14.6"/>
    <n v="1179.3"/>
    <n v="172.2"/>
    <n v="205.7"/>
    <n v="765"/>
    <n v="36.4"/>
  </r>
  <r>
    <x v="14"/>
    <x v="71"/>
    <n v="85.5"/>
    <n v="4.7"/>
    <n v="12.9"/>
    <n v="97.5"/>
    <n v="87.2"/>
    <n v="86.1"/>
    <n v="339.7"/>
    <n v="236.4"/>
    <n v="197.1"/>
    <n v="18.8"/>
    <n v="9.9"/>
    <n v="69.2"/>
    <n v="1245"/>
    <n v="90.2"/>
    <n v="197.6"/>
    <n v="859.3"/>
    <n v="97.9"/>
  </r>
  <r>
    <x v="14"/>
    <x v="72"/>
    <n v="63.7"/>
    <n v="102.6"/>
    <n v="157.9"/>
    <n v="53.5"/>
    <n v="31.1"/>
    <n v="156.1"/>
    <n v="280"/>
    <n v="300.10000000000002"/>
    <n v="137.69999999999999"/>
    <n v="3.6"/>
    <n v="75.900000000000006"/>
    <n v="9"/>
    <n v="1371.2"/>
    <n v="166.3"/>
    <n v="242.5"/>
    <n v="873.9"/>
    <n v="88.4"/>
  </r>
  <r>
    <x v="14"/>
    <x v="73"/>
    <n v="170"/>
    <n v="115.3"/>
    <n v="157.4"/>
    <n v="31.9"/>
    <n v="85.1"/>
    <n v="64.8"/>
    <n v="163.4"/>
    <n v="119"/>
    <n v="43.5"/>
    <n v="7"/>
    <n v="34"/>
    <n v="29.6"/>
    <n v="1021"/>
    <n v="285.2"/>
    <n v="274.39999999999998"/>
    <n v="390.7"/>
    <n v="70.7"/>
  </r>
  <r>
    <x v="14"/>
    <x v="74"/>
    <n v="83.2"/>
    <n v="87.1"/>
    <n v="71.7"/>
    <n v="28.5"/>
    <n v="26.1"/>
    <n v="106.8"/>
    <n v="477.1"/>
    <n v="128.80000000000001"/>
    <n v="52.5"/>
    <n v="25.3"/>
    <n v="27.3"/>
    <n v="40.5"/>
    <n v="1155"/>
    <n v="170.4"/>
    <n v="126.4"/>
    <n v="765.3"/>
    <n v="93"/>
  </r>
  <r>
    <x v="14"/>
    <x v="75"/>
    <n v="114.5"/>
    <n v="96.3"/>
    <n v="162"/>
    <n v="54.4"/>
    <n v="67.099999999999994"/>
    <n v="94.7"/>
    <n v="233.5"/>
    <n v="163.4"/>
    <n v="71.599999999999994"/>
    <n v="11.4"/>
    <n v="70.400000000000006"/>
    <n v="7.9"/>
    <n v="1147.0999999999999"/>
    <n v="210.8"/>
    <n v="283.39999999999998"/>
    <n v="563.29999999999995"/>
    <n v="89.6"/>
  </r>
  <r>
    <x v="14"/>
    <x v="76"/>
    <n v="187.3"/>
    <n v="147.69999999999999"/>
    <n v="228.9"/>
    <n v="146.19999999999999"/>
    <n v="152.5"/>
    <n v="58.3"/>
    <n v="160.4"/>
    <n v="170.2"/>
    <n v="31.5"/>
    <n v="42.5"/>
    <n v="21.8"/>
    <n v="75.7"/>
    <n v="1423"/>
    <n v="335"/>
    <n v="527.6"/>
    <n v="420.4"/>
    <n v="140"/>
  </r>
  <r>
    <x v="14"/>
    <x v="77"/>
    <n v="91.7"/>
    <n v="97.6"/>
    <n v="162.80000000000001"/>
    <n v="136.69999999999999"/>
    <n v="86.1"/>
    <n v="59.2"/>
    <n v="166.7"/>
    <n v="204.2"/>
    <n v="121.5"/>
    <n v="48.2"/>
    <n v="1"/>
    <n v="13.9"/>
    <n v="1189.5999999999999"/>
    <n v="189.3"/>
    <n v="385.5"/>
    <n v="551.6"/>
    <n v="63.2"/>
  </r>
  <r>
    <x v="14"/>
    <x v="78"/>
    <n v="24.3"/>
    <n v="134.5"/>
    <n v="38.700000000000003"/>
    <n v="68.599999999999994"/>
    <n v="14.7"/>
    <n v="105"/>
    <n v="194.4"/>
    <n v="192.5"/>
    <n v="121.5"/>
    <n v="10.6"/>
    <n v="25.1"/>
    <n v="38.4"/>
    <n v="968.3"/>
    <n v="158.80000000000001"/>
    <n v="122"/>
    <n v="613.29999999999995"/>
    <n v="74.2"/>
  </r>
  <r>
    <x v="14"/>
    <x v="79"/>
    <n v="70.400000000000006"/>
    <n v="23"/>
    <n v="36.200000000000003"/>
    <n v="65.599999999999994"/>
    <n v="54.3"/>
    <n v="54.1"/>
    <n v="301.3"/>
    <n v="252.7"/>
    <n v="118"/>
    <n v="127.6"/>
    <n v="2.8"/>
    <n v="88"/>
    <n v="1193.9000000000001"/>
    <n v="93.4"/>
    <n v="156.1"/>
    <n v="726.1"/>
    <n v="218.3"/>
  </r>
  <r>
    <x v="14"/>
    <x v="80"/>
    <n v="7.3"/>
    <n v="119.3"/>
    <n v="159.4"/>
    <n v="105.3"/>
    <n v="99.1"/>
    <n v="86.4"/>
    <n v="240.9"/>
    <n v="246.9"/>
    <n v="52.4"/>
    <n v="43.4"/>
    <n v="72.7"/>
    <n v="89.5"/>
    <n v="1322.6"/>
    <n v="126.6"/>
    <n v="363.7"/>
    <n v="626.6"/>
    <n v="205.6"/>
  </r>
  <r>
    <x v="14"/>
    <x v="81"/>
    <n v="68.099999999999994"/>
    <n v="84.6"/>
    <n v="77.900000000000006"/>
    <n v="132.1"/>
    <n v="214.2"/>
    <n v="81"/>
    <n v="90.4"/>
    <n v="147.80000000000001"/>
    <n v="50.3"/>
    <n v="76.7"/>
    <n v="0.8"/>
    <n v="11.6"/>
    <n v="1035.5999999999999"/>
    <n v="152.69999999999999"/>
    <n v="424.2"/>
    <n v="369.6"/>
    <n v="89.1"/>
  </r>
  <r>
    <x v="14"/>
    <x v="82"/>
    <n v="41.6"/>
    <n v="128.30000000000001"/>
    <n v="353.9"/>
    <n v="27.2"/>
    <n v="39.299999999999997"/>
    <n v="84"/>
    <n v="411.3"/>
    <n v="304.7"/>
    <n v="360.2"/>
    <n v="2.2000000000000002"/>
    <n v="4.9000000000000004"/>
    <n v="123.5"/>
    <n v="1881.1"/>
    <n v="169.8"/>
    <n v="420.4"/>
    <n v="1160.3"/>
    <n v="130.6"/>
  </r>
  <r>
    <x v="14"/>
    <x v="83"/>
    <n v="111"/>
    <n v="62.5"/>
    <n v="89.2"/>
    <n v="39.4"/>
    <n v="92.5"/>
    <n v="59.7"/>
    <n v="291.10000000000002"/>
    <n v="247.3"/>
    <n v="64.900000000000006"/>
    <n v="7.3"/>
    <n v="52.9"/>
    <n v="59.4"/>
    <n v="1177.2"/>
    <n v="173.5"/>
    <n v="221.2"/>
    <n v="663"/>
    <n v="119.6"/>
  </r>
  <r>
    <x v="14"/>
    <x v="84"/>
    <n v="36.200000000000003"/>
    <n v="161.19999999999999"/>
    <n v="217.7"/>
    <n v="52.5"/>
    <n v="61.8"/>
    <n v="80.2"/>
    <n v="302.3"/>
    <n v="221.8"/>
    <n v="162.80000000000001"/>
    <n v="15.6"/>
    <n v="10.1"/>
    <n v="140.6"/>
    <n v="1462.7"/>
    <n v="197.4"/>
    <n v="332"/>
    <n v="767"/>
    <n v="166.3"/>
  </r>
  <r>
    <x v="14"/>
    <x v="85"/>
    <n v="24"/>
    <n v="143.1"/>
    <n v="120.6"/>
    <n v="104.5"/>
    <n v="69.7"/>
    <n v="67.099999999999994"/>
    <n v="141.6"/>
    <n v="258.3"/>
    <n v="128.5"/>
    <n v="2.2000000000000002"/>
    <n v="4.3"/>
    <n v="40.9"/>
    <n v="1104.8"/>
    <n v="167.1"/>
    <n v="294.8"/>
    <n v="595.6"/>
    <n v="47.4"/>
  </r>
  <r>
    <x v="14"/>
    <x v="86"/>
    <n v="123.9"/>
    <n v="75.8"/>
    <n v="199.4"/>
    <n v="36.9"/>
    <n v="83.9"/>
    <n v="53"/>
    <n v="277.5"/>
    <n v="374"/>
    <n v="127.6"/>
    <n v="7"/>
    <n v="19.399999999999999"/>
    <n v="4.7"/>
    <n v="1383.1"/>
    <n v="199.7"/>
    <n v="320.10000000000002"/>
    <n v="832.2"/>
    <n v="31.1"/>
  </r>
  <r>
    <x v="14"/>
    <x v="87"/>
    <n v="109.2"/>
    <n v="69.7"/>
    <n v="164.1"/>
    <n v="20.6"/>
    <n v="56.7"/>
    <n v="70.900000000000006"/>
    <n v="386.9"/>
    <n v="89.1"/>
    <n v="143.1"/>
    <n v="0.3"/>
    <n v="17.7"/>
    <n v="0"/>
    <n v="1128.3"/>
    <n v="178.8"/>
    <n v="241.5"/>
    <n v="690"/>
    <n v="18"/>
  </r>
  <r>
    <x v="14"/>
    <x v="88"/>
    <n v="88.7"/>
    <n v="124.7"/>
    <n v="29"/>
    <n v="131.30000000000001"/>
    <n v="65.5"/>
    <n v="114.2"/>
    <n v="367"/>
    <n v="311"/>
    <n v="92.7"/>
    <n v="8.5"/>
    <n v="0.1"/>
    <n v="77.599999999999994"/>
    <n v="1410.2"/>
    <n v="213.4"/>
    <n v="225.8"/>
    <n v="884.8"/>
    <n v="86.2"/>
  </r>
  <r>
    <x v="14"/>
    <x v="89"/>
    <n v="61.5"/>
    <n v="140"/>
    <n v="96.7"/>
    <n v="85.8"/>
    <n v="44.2"/>
    <n v="66.5"/>
    <n v="332.4"/>
    <n v="345.1"/>
    <n v="284.5"/>
    <n v="5.4"/>
    <n v="13.9"/>
    <n v="17.7"/>
    <n v="1493.9"/>
    <n v="201.5"/>
    <n v="226.7"/>
    <n v="1028.5999999999999"/>
    <n v="37.1"/>
  </r>
  <r>
    <x v="14"/>
    <x v="90"/>
    <n v="118.6"/>
    <n v="117.8"/>
    <n v="112.5"/>
    <n v="50.6"/>
    <n v="68.5"/>
    <n v="173.7"/>
    <n v="210.6"/>
    <n v="348.3"/>
    <n v="138.5"/>
    <n v="38.299999999999997"/>
    <n v="0.6"/>
    <n v="6.4"/>
    <n v="1384.4"/>
    <n v="236.4"/>
    <n v="231.6"/>
    <n v="871.1"/>
    <n v="45.3"/>
  </r>
  <r>
    <x v="14"/>
    <x v="91"/>
    <n v="50.9"/>
    <n v="58.5"/>
    <n v="60.4"/>
    <n v="97.4"/>
    <n v="66.099999999999994"/>
    <n v="92.3"/>
    <n v="198.7"/>
    <n v="476.1"/>
    <n v="113.8"/>
    <n v="44.4"/>
    <n v="87.4"/>
    <n v="108.5"/>
    <n v="1454.5"/>
    <n v="109.3"/>
    <n v="223.8"/>
    <n v="881"/>
    <n v="240.3"/>
  </r>
  <r>
    <x v="14"/>
    <x v="92"/>
    <n v="13.5"/>
    <n v="133.80000000000001"/>
    <n v="139.4"/>
    <n v="71.5"/>
    <n v="41.3"/>
    <n v="152.30000000000001"/>
    <n v="210.7"/>
    <n v="239.8"/>
    <n v="251.5"/>
    <n v="119.4"/>
    <n v="5.9"/>
    <n v="2.4"/>
    <n v="1381.6"/>
    <n v="147.30000000000001"/>
    <n v="252.3"/>
    <n v="854.3"/>
    <n v="127.7"/>
  </r>
  <r>
    <x v="14"/>
    <x v="93"/>
    <n v="109.2"/>
    <n v="54.3"/>
    <n v="33.4"/>
    <n v="7.1"/>
    <n v="98.3"/>
    <n v="104.7"/>
    <n v="304.10000000000002"/>
    <n v="284.60000000000002"/>
    <n v="111.4"/>
    <n v="6.4"/>
    <n v="28.9"/>
    <n v="2.5"/>
    <n v="1144.9000000000001"/>
    <n v="163.5"/>
    <n v="138.80000000000001"/>
    <n v="804.8"/>
    <n v="37.799999999999997"/>
  </r>
  <r>
    <x v="14"/>
    <x v="94"/>
    <n v="118.2"/>
    <n v="119"/>
    <n v="68.099999999999994"/>
    <n v="25.6"/>
    <n v="79.900000000000006"/>
    <n v="198"/>
    <n v="265.10000000000002"/>
    <n v="126.7"/>
    <n v="50.1"/>
    <n v="0"/>
    <n v="10.5"/>
    <n v="6.9"/>
    <n v="1068.4000000000001"/>
    <n v="237.2"/>
    <n v="173.7"/>
    <n v="640"/>
    <n v="17.5"/>
  </r>
  <r>
    <x v="14"/>
    <x v="95"/>
    <n v="30.5"/>
    <n v="35.700000000000003"/>
    <n v="105.8"/>
    <n v="66.900000000000006"/>
    <n v="67.3"/>
    <n v="153.80000000000001"/>
    <n v="239.5"/>
    <n v="202.3"/>
    <n v="26.9"/>
    <n v="5"/>
    <n v="20.8"/>
    <n v="37.299999999999997"/>
    <n v="991.8"/>
    <n v="66.2"/>
    <n v="240"/>
    <n v="622.5"/>
    <n v="63.1"/>
  </r>
  <r>
    <x v="14"/>
    <x v="96"/>
    <n v="66.7"/>
    <n v="136.5"/>
    <n v="136.9"/>
    <n v="124"/>
    <n v="27"/>
    <n v="56.1"/>
    <n v="81.8"/>
    <n v="225.6"/>
    <n v="123.1"/>
    <n v="8.1999999999999993"/>
    <n v="0.7"/>
    <n v="3.9"/>
    <n v="990.4"/>
    <n v="203.2"/>
    <n v="287.89999999999998"/>
    <n v="486.6"/>
    <n v="12.8"/>
  </r>
  <r>
    <x v="14"/>
    <x v="97"/>
    <n v="39.5"/>
    <n v="116.6"/>
    <n v="113"/>
    <n v="52.9"/>
    <n v="35.9"/>
    <n v="61.4"/>
    <n v="187.7"/>
    <n v="228.7"/>
    <n v="135.5"/>
    <n v="0.3"/>
    <n v="22.5"/>
    <n v="40.4"/>
    <n v="1034.5"/>
    <n v="156.1"/>
    <n v="201.9"/>
    <n v="613.29999999999995"/>
    <n v="63.2"/>
  </r>
  <r>
    <x v="14"/>
    <x v="98"/>
    <n v="86.2"/>
    <n v="43"/>
    <n v="5.9"/>
    <n v="54.7"/>
    <n v="57.6"/>
    <n v="76.099999999999994"/>
    <n v="141.30000000000001"/>
    <n v="202.5"/>
    <n v="47.6"/>
    <n v="104.7"/>
    <n v="9.3000000000000007"/>
    <n v="49.4"/>
    <n v="878.5"/>
    <n v="129.30000000000001"/>
    <n v="118.3"/>
    <n v="467.5"/>
    <n v="163.5"/>
  </r>
  <r>
    <x v="14"/>
    <x v="99"/>
    <n v="147.80000000000001"/>
    <n v="222.9"/>
    <n v="143.30000000000001"/>
    <n v="35.200000000000003"/>
    <n v="52.4"/>
    <n v="52.6"/>
    <n v="317.2"/>
    <n v="114.2"/>
    <n v="156.30000000000001"/>
    <n v="1.8"/>
    <n v="0.3"/>
    <n v="4.5"/>
    <n v="1248.5"/>
    <n v="370.7"/>
    <n v="230.9"/>
    <n v="640.29999999999995"/>
    <n v="6.6"/>
  </r>
  <r>
    <x v="14"/>
    <x v="100"/>
    <n v="102.5"/>
    <n v="38.200000000000003"/>
    <n v="137.30000000000001"/>
    <n v="44.3"/>
    <n v="68.400000000000006"/>
    <n v="104.8"/>
    <n v="260.3"/>
    <n v="274.2"/>
    <n v="92.8"/>
    <n v="17.5"/>
    <n v="26.9"/>
    <n v="51.2"/>
    <n v="1218.4000000000001"/>
    <n v="140.69999999999999"/>
    <n v="250"/>
    <n v="732.1"/>
    <n v="95.6"/>
  </r>
  <r>
    <x v="14"/>
    <x v="101"/>
    <n v="1.3"/>
    <n v="121"/>
    <n v="177"/>
    <n v="9.6"/>
    <n v="39.299999999999997"/>
    <n v="155.69999999999999"/>
    <n v="155.19999999999999"/>
    <n v="234.3"/>
    <n v="85.7"/>
    <n v="18.7"/>
    <n v="1"/>
    <n v="35.6"/>
    <n v="1034.5"/>
    <n v="122.3"/>
    <n v="225.9"/>
    <n v="631"/>
    <n v="55.4"/>
  </r>
  <r>
    <x v="14"/>
    <x v="102"/>
    <n v="129.9"/>
    <n v="63.2"/>
    <n v="6.3"/>
    <n v="44.4"/>
    <n v="42.9"/>
    <n v="187.3"/>
    <n v="194.9"/>
    <n v="224.7"/>
    <n v="142.6"/>
    <n v="33.9"/>
    <n v="5.3"/>
    <n v="38.9"/>
    <n v="1114.2"/>
    <n v="193.1"/>
    <n v="93.6"/>
    <n v="749.4"/>
    <n v="78"/>
  </r>
  <r>
    <x v="14"/>
    <x v="103"/>
    <n v="54.8"/>
    <n v="45.9"/>
    <n v="43.4"/>
    <n v="91.2"/>
    <n v="53.5"/>
    <n v="45.5"/>
    <n v="170.2"/>
    <n v="162.6"/>
    <n v="172.1"/>
    <n v="16.399999999999999"/>
    <n v="93.1"/>
    <n v="7.8"/>
    <n v="956.5"/>
    <n v="100.7"/>
    <n v="188.2"/>
    <n v="550.29999999999995"/>
    <n v="117.2"/>
  </r>
  <r>
    <x v="14"/>
    <x v="104"/>
    <n v="25.5"/>
    <n v="96.6"/>
    <n v="45.1"/>
    <n v="60.3"/>
    <n v="81.400000000000006"/>
    <n v="108.5"/>
    <n v="291.8"/>
    <n v="274.10000000000002"/>
    <n v="176.7"/>
    <n v="30.5"/>
    <n v="10.8"/>
    <n v="58.1"/>
    <n v="1259.4000000000001"/>
    <n v="122.1"/>
    <n v="186.8"/>
    <n v="851.2"/>
    <n v="99.4"/>
  </r>
  <r>
    <x v="14"/>
    <x v="105"/>
    <n v="43.9"/>
    <n v="97.4"/>
    <n v="49.7"/>
    <n v="62.4"/>
    <n v="45.1"/>
    <n v="118.3"/>
    <n v="177.7"/>
    <n v="380.2"/>
    <n v="120.3"/>
    <n v="6"/>
    <n v="0.3"/>
    <n v="6.9"/>
    <n v="1108.3"/>
    <n v="141.30000000000001"/>
    <n v="157.30000000000001"/>
    <n v="796.6"/>
    <n v="13.2"/>
  </r>
  <r>
    <x v="14"/>
    <x v="106"/>
    <n v="92.3"/>
    <n v="51.3"/>
    <n v="28.4"/>
    <n v="55.9"/>
    <n v="9.4"/>
    <n v="31.1"/>
    <n v="241.5"/>
    <n v="280.60000000000002"/>
    <n v="133.1"/>
    <n v="3.1"/>
    <n v="3.2"/>
    <n v="21.8"/>
    <n v="951.6"/>
    <n v="143.5"/>
    <n v="93.7"/>
    <n v="686.3"/>
    <n v="28.1"/>
  </r>
  <r>
    <x v="14"/>
    <x v="107"/>
    <n v="79.900000000000006"/>
    <n v="182.6"/>
    <n v="76.599999999999994"/>
    <n v="28.9"/>
    <n v="32.6"/>
    <n v="233.6"/>
    <n v="208.8"/>
    <n v="240"/>
    <n v="65.8"/>
    <n v="21.8"/>
    <n v="16.600000000000001"/>
    <n v="24.8"/>
    <n v="1211.9000000000001"/>
    <n v="262.5"/>
    <n v="138.1"/>
    <n v="748.2"/>
    <n v="63.2"/>
  </r>
  <r>
    <x v="14"/>
    <x v="108"/>
    <n v="69.599999999999994"/>
    <n v="124.9"/>
    <n v="125.2"/>
    <n v="60.6"/>
    <n v="68.900000000000006"/>
    <n v="51.7"/>
    <n v="203.6"/>
    <n v="146.69999999999999"/>
    <n v="84.6"/>
    <n v="19.3"/>
    <n v="4.5"/>
    <n v="49.3"/>
    <n v="1008.7"/>
    <n v="194.5"/>
    <n v="254.6"/>
    <n v="486.6"/>
    <n v="73"/>
  </r>
  <r>
    <x v="14"/>
    <x v="109"/>
    <n v="67.2"/>
    <n v="156.6"/>
    <n v="192.5"/>
    <n v="84.9"/>
    <n v="45"/>
    <n v="85.8"/>
    <n v="249.9"/>
    <n v="195.9"/>
    <n v="75.5"/>
    <n v="17.7"/>
    <n v="14.5"/>
    <n v="25"/>
    <n v="1210.5"/>
    <n v="223.9"/>
    <n v="322.3"/>
    <n v="607.20000000000005"/>
    <n v="57.2"/>
  </r>
  <r>
    <x v="15"/>
    <x v="0"/>
    <n v="66.400000000000006"/>
    <n v="69.3"/>
    <n v="69.599999999999994"/>
    <n v="132.19999999999999"/>
    <n v="105.8"/>
    <n v="53.4"/>
    <n v="171.7"/>
    <n v="181.3"/>
    <n v="101.8"/>
    <n v="24.1"/>
    <n v="0"/>
    <n v="4.4000000000000004"/>
    <n v="979.9"/>
    <n v="135.6"/>
    <n v="307.60000000000002"/>
    <n v="508.2"/>
    <n v="28.5"/>
  </r>
  <r>
    <x v="15"/>
    <x v="1"/>
    <n v="6.5"/>
    <n v="9.6999999999999993"/>
    <n v="91.3"/>
    <n v="100.5"/>
    <n v="70.7"/>
    <n v="113.3"/>
    <n v="108.4"/>
    <n v="136.9"/>
    <n v="62.2"/>
    <n v="15.1"/>
    <n v="44"/>
    <n v="1.8"/>
    <n v="760.5"/>
    <n v="16.2"/>
    <n v="262.5"/>
    <n v="420.9"/>
    <n v="60.9"/>
  </r>
  <r>
    <x v="15"/>
    <x v="2"/>
    <n v="96.2"/>
    <n v="21.5"/>
    <n v="238.6"/>
    <n v="58.7"/>
    <n v="57.3"/>
    <n v="18.899999999999999"/>
    <n v="332.5"/>
    <n v="218.6"/>
    <n v="176.9"/>
    <n v="10.7"/>
    <n v="15"/>
    <n v="41.8"/>
    <n v="1286.5999999999999"/>
    <n v="117.7"/>
    <n v="354.6"/>
    <n v="746.9"/>
    <n v="67.5"/>
  </r>
  <r>
    <x v="15"/>
    <x v="3"/>
    <n v="110.6"/>
    <n v="17.3"/>
    <n v="145.19999999999999"/>
    <n v="64.5"/>
    <n v="67.8"/>
    <n v="25.9"/>
    <n v="182.3"/>
    <n v="132.19999999999999"/>
    <n v="62.3"/>
    <n v="50"/>
    <n v="24.8"/>
    <n v="99.2"/>
    <n v="982.2"/>
    <n v="128"/>
    <n v="277.5"/>
    <n v="402.7"/>
    <n v="174"/>
  </r>
  <r>
    <x v="15"/>
    <x v="4"/>
    <n v="146.69999999999999"/>
    <n v="76.3"/>
    <n v="161.4"/>
    <n v="71.7"/>
    <n v="65.2"/>
    <n v="43.3"/>
    <n v="145.19999999999999"/>
    <n v="111.5"/>
    <n v="239.7"/>
    <n v="5.8"/>
    <n v="0.6"/>
    <n v="90.2"/>
    <n v="1157.7"/>
    <n v="223"/>
    <n v="298.39999999999998"/>
    <n v="539.70000000000005"/>
    <n v="96.7"/>
  </r>
  <r>
    <x v="15"/>
    <x v="5"/>
    <n v="81"/>
    <n v="160.4"/>
    <n v="167.2"/>
    <n v="49.3"/>
    <n v="39.4"/>
    <n v="52.2"/>
    <n v="107"/>
    <n v="257.39999999999998"/>
    <n v="237"/>
    <n v="5.3"/>
    <n v="0"/>
    <n v="36.9"/>
    <n v="1193.0999999999999"/>
    <n v="241.4"/>
    <n v="255.9"/>
    <n v="653.6"/>
    <n v="42.1"/>
  </r>
  <r>
    <x v="15"/>
    <x v="6"/>
    <n v="99.6"/>
    <n v="195.8"/>
    <n v="132.19999999999999"/>
    <n v="151"/>
    <n v="57"/>
    <n v="85.9"/>
    <n v="85.1"/>
    <n v="220.3"/>
    <n v="24.9"/>
    <n v="13.9"/>
    <n v="3.1"/>
    <n v="0.8"/>
    <n v="1069.5999999999999"/>
    <n v="295.39999999999998"/>
    <n v="340.2"/>
    <n v="416.3"/>
    <n v="17.8"/>
  </r>
  <r>
    <x v="15"/>
    <x v="7"/>
    <n v="86.4"/>
    <n v="51.4"/>
    <n v="28.1"/>
    <n v="195.8"/>
    <n v="45.3"/>
    <n v="26.1"/>
    <n v="233.3"/>
    <n v="345.9"/>
    <n v="118.9"/>
    <n v="9"/>
    <n v="1.2"/>
    <n v="86"/>
    <n v="1227.3"/>
    <n v="137.69999999999999"/>
    <n v="269.10000000000002"/>
    <n v="724.3"/>
    <n v="96.2"/>
  </r>
  <r>
    <x v="15"/>
    <x v="114"/>
    <n v="91.9"/>
    <n v="149.30000000000001"/>
    <n v="56.1"/>
    <n v="48"/>
    <n v="43.1"/>
    <n v="68.2"/>
    <n v="252.2"/>
    <n v="264.7"/>
    <n v="237.7"/>
    <n v="55.2"/>
    <n v="0.1"/>
    <n v="73.400000000000006"/>
    <n v="1339.9"/>
    <n v="241.2"/>
    <n v="147.19999999999999"/>
    <n v="822.9"/>
    <n v="128.69999999999999"/>
  </r>
  <r>
    <x v="15"/>
    <x v="8"/>
    <n v="123.6"/>
    <n v="85.1"/>
    <n v="65.599999999999994"/>
    <n v="99.7"/>
    <n v="33"/>
    <n v="126.2"/>
    <n v="193.7"/>
    <n v="276.10000000000002"/>
    <n v="39.4"/>
    <n v="0.4"/>
    <n v="0.1"/>
    <n v="66.7"/>
    <n v="1109.4000000000001"/>
    <n v="208.7"/>
    <n v="198.3"/>
    <n v="635.4"/>
    <n v="67.099999999999994"/>
  </r>
  <r>
    <x v="15"/>
    <x v="9"/>
    <n v="344.8"/>
    <n v="52.3"/>
    <n v="285.39999999999998"/>
    <n v="53.1"/>
    <n v="18.7"/>
    <n v="76.7"/>
    <n v="95.1"/>
    <n v="144.4"/>
    <n v="72.8"/>
    <n v="15.1"/>
    <n v="93.6"/>
    <n v="28.1"/>
    <n v="1280.2"/>
    <n v="397.1"/>
    <n v="357.2"/>
    <n v="389"/>
    <n v="136.9"/>
  </r>
  <r>
    <x v="15"/>
    <x v="10"/>
    <n v="169.8"/>
    <n v="39.700000000000003"/>
    <n v="107.5"/>
    <n v="102.8"/>
    <n v="61.1"/>
    <n v="22.9"/>
    <n v="192.7"/>
    <n v="152.9"/>
    <n v="14"/>
    <n v="4.5999999999999996"/>
    <n v="21.4"/>
    <n v="47.3"/>
    <n v="936.7"/>
    <n v="209.5"/>
    <n v="271.39999999999998"/>
    <n v="382.5"/>
    <n v="73.3"/>
  </r>
  <r>
    <x v="15"/>
    <x v="11"/>
    <n v="68.400000000000006"/>
    <n v="141.9"/>
    <n v="95"/>
    <n v="81"/>
    <n v="54.4"/>
    <n v="99.1"/>
    <n v="152.19999999999999"/>
    <n v="173.9"/>
    <n v="24.4"/>
    <n v="12.8"/>
    <n v="33.4"/>
    <n v="63.7"/>
    <n v="1000.2"/>
    <n v="210.3"/>
    <n v="230.4"/>
    <n v="449.6"/>
    <n v="109.8"/>
  </r>
  <r>
    <x v="15"/>
    <x v="12"/>
    <n v="47.8"/>
    <n v="228.9"/>
    <n v="155.4"/>
    <n v="153.69999999999999"/>
    <n v="91.9"/>
    <n v="86.1"/>
    <n v="369.9"/>
    <n v="159.30000000000001"/>
    <n v="103.3"/>
    <n v="157.30000000000001"/>
    <n v="43"/>
    <n v="95.6"/>
    <n v="1692.1"/>
    <n v="276.7"/>
    <n v="400.9"/>
    <n v="718.6"/>
    <n v="295.89999999999998"/>
  </r>
  <r>
    <x v="15"/>
    <x v="13"/>
    <n v="47.4"/>
    <n v="218.3"/>
    <n v="109.7"/>
    <n v="132.30000000000001"/>
    <n v="18.2"/>
    <n v="54.4"/>
    <n v="87.7"/>
    <n v="174.6"/>
    <n v="71.7"/>
    <n v="27.6"/>
    <n v="0"/>
    <n v="21.9"/>
    <n v="963.9"/>
    <n v="265.8"/>
    <n v="260.2"/>
    <n v="388.4"/>
    <n v="49.5"/>
  </r>
  <r>
    <x v="15"/>
    <x v="14"/>
    <n v="37.5"/>
    <n v="159.4"/>
    <n v="69"/>
    <n v="67.7"/>
    <n v="58.6"/>
    <n v="92.9"/>
    <n v="244.3"/>
    <n v="216.5"/>
    <n v="46.9"/>
    <n v="30.9"/>
    <n v="3.4"/>
    <n v="7.2"/>
    <n v="1034.3"/>
    <n v="196.8"/>
    <n v="195.3"/>
    <n v="600.6"/>
    <n v="41.6"/>
  </r>
  <r>
    <x v="15"/>
    <x v="15"/>
    <n v="63.6"/>
    <n v="34.200000000000003"/>
    <n v="92.7"/>
    <n v="145"/>
    <n v="67.900000000000006"/>
    <n v="155.4"/>
    <n v="170.3"/>
    <n v="231.4"/>
    <n v="219.5"/>
    <n v="129.6"/>
    <n v="0"/>
    <n v="76.5"/>
    <n v="1386.1"/>
    <n v="97.8"/>
    <n v="305.60000000000002"/>
    <n v="776.7"/>
    <n v="206"/>
  </r>
  <r>
    <x v="15"/>
    <x v="16"/>
    <n v="25.8"/>
    <n v="27.7"/>
    <n v="269"/>
    <n v="173.9"/>
    <n v="4.7"/>
    <n v="59.6"/>
    <n v="95.3"/>
    <n v="118.1"/>
    <n v="19"/>
    <n v="14.9"/>
    <n v="19.600000000000001"/>
    <n v="88.9"/>
    <n v="916.5"/>
    <n v="53.5"/>
    <n v="447.6"/>
    <n v="292"/>
    <n v="123.4"/>
  </r>
  <r>
    <x v="15"/>
    <x v="17"/>
    <n v="187.7"/>
    <n v="98.3"/>
    <n v="121.6"/>
    <n v="73.3"/>
    <n v="49.5"/>
    <n v="36.9"/>
    <n v="247.2"/>
    <n v="208.5"/>
    <n v="37.700000000000003"/>
    <n v="1.4"/>
    <n v="0.3"/>
    <n v="126.8"/>
    <n v="1189.2"/>
    <n v="285.89999999999998"/>
    <n v="244.4"/>
    <n v="530.4"/>
    <n v="128.5"/>
  </r>
  <r>
    <x v="15"/>
    <x v="18"/>
    <n v="82.9"/>
    <n v="126.4"/>
    <n v="199.8"/>
    <n v="97.2"/>
    <n v="63.3"/>
    <n v="40.200000000000003"/>
    <n v="81.2"/>
    <n v="98.1"/>
    <n v="48"/>
    <n v="17.3"/>
    <n v="0.8"/>
    <n v="34.700000000000003"/>
    <n v="889.9"/>
    <n v="209.2"/>
    <n v="360.4"/>
    <n v="267.5"/>
    <n v="52.8"/>
  </r>
  <r>
    <x v="15"/>
    <x v="19"/>
    <n v="140.6"/>
    <n v="71.3"/>
    <n v="60.4"/>
    <n v="44.9"/>
    <n v="21.8"/>
    <n v="56.7"/>
    <n v="137.69999999999999"/>
    <n v="209.3"/>
    <n v="65.8"/>
    <n v="76.8"/>
    <n v="3.1"/>
    <n v="169.3"/>
    <n v="1057.5999999999999"/>
    <n v="211.9"/>
    <n v="127.1"/>
    <n v="469.5"/>
    <n v="249.2"/>
  </r>
  <r>
    <x v="15"/>
    <x v="20"/>
    <n v="87.9"/>
    <n v="60.6"/>
    <n v="82.4"/>
    <n v="67.400000000000006"/>
    <n v="26.5"/>
    <n v="63.4"/>
    <n v="163.9"/>
    <n v="99.1"/>
    <n v="149.69999999999999"/>
    <n v="28.7"/>
    <n v="1.5"/>
    <n v="59.7"/>
    <n v="890.8"/>
    <n v="148.5"/>
    <n v="176.3"/>
    <n v="476.1"/>
    <n v="89.8"/>
  </r>
  <r>
    <x v="15"/>
    <x v="21"/>
    <n v="185.9"/>
    <n v="163.19999999999999"/>
    <n v="106.9"/>
    <n v="60.9"/>
    <n v="135.69999999999999"/>
    <n v="23.8"/>
    <n v="176.7"/>
    <n v="244.9"/>
    <n v="33"/>
    <n v="71.400000000000006"/>
    <n v="9.3000000000000007"/>
    <n v="52.6"/>
    <n v="1264.3"/>
    <n v="349.2"/>
    <n v="303.5"/>
    <n v="478.3"/>
    <n v="133.30000000000001"/>
  </r>
  <r>
    <x v="15"/>
    <x v="22"/>
    <n v="89.2"/>
    <n v="218.7"/>
    <n v="91.6"/>
    <n v="87.6"/>
    <n v="132.19999999999999"/>
    <n v="4"/>
    <n v="138.19999999999999"/>
    <n v="203.9"/>
    <n v="103.2"/>
    <n v="1.3"/>
    <n v="22.3"/>
    <n v="89.8"/>
    <n v="1182.2"/>
    <n v="307.89999999999998"/>
    <n v="311.5"/>
    <n v="449.5"/>
    <n v="113.4"/>
  </r>
  <r>
    <x v="15"/>
    <x v="23"/>
    <n v="90.4"/>
    <n v="86.8"/>
    <n v="45.7"/>
    <n v="70.900000000000006"/>
    <n v="106.1"/>
    <n v="80.7"/>
    <n v="242.3"/>
    <n v="179.3"/>
    <n v="25.9"/>
    <n v="32.700000000000003"/>
    <n v="52.5"/>
    <n v="0"/>
    <n v="1013.3"/>
    <n v="177.3"/>
    <n v="222.7"/>
    <n v="528.20000000000005"/>
    <n v="85.2"/>
  </r>
  <r>
    <x v="15"/>
    <x v="24"/>
    <n v="52.6"/>
    <n v="61.7"/>
    <n v="182.4"/>
    <n v="123.9"/>
    <n v="92"/>
    <n v="33.9"/>
    <n v="185.8"/>
    <n v="245.1"/>
    <n v="109.2"/>
    <n v="0.3"/>
    <n v="2.5"/>
    <n v="34.1"/>
    <n v="1123.5999999999999"/>
    <n v="114.4"/>
    <n v="398.3"/>
    <n v="574"/>
    <n v="36.9"/>
  </r>
  <r>
    <x v="15"/>
    <x v="25"/>
    <n v="84.6"/>
    <n v="117.3"/>
    <n v="80.8"/>
    <n v="53.2"/>
    <n v="82.6"/>
    <n v="27.9"/>
    <n v="226.2"/>
    <n v="220.3"/>
    <n v="27.7"/>
    <n v="7.6"/>
    <n v="4.5"/>
    <n v="40.299999999999997"/>
    <n v="973.1"/>
    <n v="202"/>
    <n v="216.6"/>
    <n v="502.2"/>
    <n v="52.3"/>
  </r>
  <r>
    <x v="15"/>
    <x v="26"/>
    <n v="142.9"/>
    <n v="192.2"/>
    <n v="125.9"/>
    <n v="109.2"/>
    <n v="18.399999999999999"/>
    <n v="46.2"/>
    <n v="115.7"/>
    <n v="177.1"/>
    <n v="121.6"/>
    <n v="1.2"/>
    <n v="102.4"/>
    <n v="138.30000000000001"/>
    <n v="1291"/>
    <n v="335.1"/>
    <n v="253.4"/>
    <n v="460.6"/>
    <n v="241.9"/>
  </r>
  <r>
    <x v="15"/>
    <x v="27"/>
    <n v="121.2"/>
    <n v="66.400000000000006"/>
    <n v="40.299999999999997"/>
    <n v="53"/>
    <n v="42.6"/>
    <n v="60"/>
    <n v="182.6"/>
    <n v="266.7"/>
    <n v="20.9"/>
    <n v="60.4"/>
    <n v="2"/>
    <n v="186.6"/>
    <n v="1102.7"/>
    <n v="187.6"/>
    <n v="135.9"/>
    <n v="530.20000000000005"/>
    <n v="249"/>
  </r>
  <r>
    <x v="15"/>
    <x v="28"/>
    <n v="201.8"/>
    <n v="116.1"/>
    <n v="114.6"/>
    <n v="209.2"/>
    <n v="53.1"/>
    <n v="55.1"/>
    <n v="211"/>
    <n v="105.9"/>
    <n v="49"/>
    <n v="43.7"/>
    <n v="0.9"/>
    <n v="7.6"/>
    <n v="1168"/>
    <n v="317.89999999999998"/>
    <n v="376.9"/>
    <n v="421.1"/>
    <n v="52.2"/>
  </r>
  <r>
    <x v="15"/>
    <x v="29"/>
    <n v="124.7"/>
    <n v="142.4"/>
    <n v="47.1"/>
    <n v="35.5"/>
    <n v="109"/>
    <n v="11.1"/>
    <n v="205"/>
    <n v="192.6"/>
    <n v="30.4"/>
    <n v="43.9"/>
    <n v="7.9"/>
    <n v="5.3"/>
    <n v="955"/>
    <n v="267.10000000000002"/>
    <n v="191.7"/>
    <n v="439.1"/>
    <n v="57.2"/>
  </r>
  <r>
    <x v="15"/>
    <x v="30"/>
    <n v="99.4"/>
    <n v="102.7"/>
    <n v="122.7"/>
    <n v="32.799999999999997"/>
    <n v="87.1"/>
    <n v="58.6"/>
    <n v="255"/>
    <n v="174.1"/>
    <n v="11.5"/>
    <n v="9.9"/>
    <n v="1.6"/>
    <n v="84"/>
    <n v="1039.4000000000001"/>
    <n v="202.1"/>
    <n v="242.6"/>
    <n v="499.2"/>
    <n v="95.5"/>
  </r>
  <r>
    <x v="15"/>
    <x v="31"/>
    <n v="104"/>
    <n v="137.4"/>
    <n v="187.1"/>
    <n v="107.2"/>
    <n v="31.1"/>
    <n v="63.7"/>
    <n v="175.2"/>
    <n v="217.7"/>
    <n v="101.9"/>
    <n v="48.1"/>
    <n v="12.2"/>
    <n v="2.1"/>
    <n v="1187.7"/>
    <n v="241.4"/>
    <n v="325.39999999999998"/>
    <n v="558.5"/>
    <n v="62.4"/>
  </r>
  <r>
    <x v="15"/>
    <x v="32"/>
    <n v="110.1"/>
    <n v="27.2"/>
    <n v="71.099999999999994"/>
    <n v="96.8"/>
    <n v="36.200000000000003"/>
    <n v="60.7"/>
    <n v="146.30000000000001"/>
    <n v="158.9"/>
    <n v="16.8"/>
    <n v="3.5"/>
    <n v="2"/>
    <n v="73.5"/>
    <n v="803.1"/>
    <n v="137.30000000000001"/>
    <n v="204.1"/>
    <n v="382.7"/>
    <n v="79"/>
  </r>
  <r>
    <x v="15"/>
    <x v="33"/>
    <n v="193.3"/>
    <n v="95.7"/>
    <n v="129.9"/>
    <n v="145.5"/>
    <n v="20.100000000000001"/>
    <n v="44.7"/>
    <n v="154.30000000000001"/>
    <n v="183.4"/>
    <n v="30.4"/>
    <n v="19.5"/>
    <n v="48.9"/>
    <n v="19.7"/>
    <n v="1085.5"/>
    <n v="289"/>
    <n v="295.60000000000002"/>
    <n v="412.8"/>
    <n v="88.1"/>
  </r>
  <r>
    <x v="15"/>
    <x v="34"/>
    <n v="59.9"/>
    <n v="168.9"/>
    <n v="242.1"/>
    <n v="62.4"/>
    <n v="21.8"/>
    <n v="96"/>
    <n v="163.6"/>
    <n v="140.19999999999999"/>
    <n v="54.7"/>
    <n v="16.7"/>
    <n v="19.899999999999999"/>
    <n v="94.7"/>
    <n v="1140.8"/>
    <n v="228.8"/>
    <n v="326.3"/>
    <n v="454.4"/>
    <n v="131.30000000000001"/>
  </r>
  <r>
    <x v="15"/>
    <x v="35"/>
    <n v="67.900000000000006"/>
    <n v="160"/>
    <n v="91"/>
    <n v="80.7"/>
    <n v="19.5"/>
    <n v="32.200000000000003"/>
    <n v="133"/>
    <n v="73.5"/>
    <n v="57.5"/>
    <n v="88.7"/>
    <n v="14.7"/>
    <n v="121.1"/>
    <n v="939.6"/>
    <n v="227.8"/>
    <n v="191.2"/>
    <n v="296.2"/>
    <n v="224.4"/>
  </r>
  <r>
    <x v="15"/>
    <x v="36"/>
    <n v="183.1"/>
    <n v="194.2"/>
    <n v="132.6"/>
    <n v="76.400000000000006"/>
    <n v="14.8"/>
    <n v="118.7"/>
    <n v="123"/>
    <n v="136.69999999999999"/>
    <n v="11.2"/>
    <n v="31"/>
    <n v="11.1"/>
    <n v="29"/>
    <n v="1061.7"/>
    <n v="377.3"/>
    <n v="223.7"/>
    <n v="389.6"/>
    <n v="71"/>
  </r>
  <r>
    <x v="15"/>
    <x v="37"/>
    <n v="89.1"/>
    <n v="221"/>
    <n v="179.9"/>
    <n v="68.5"/>
    <n v="19.600000000000001"/>
    <n v="34.6"/>
    <n v="164.2"/>
    <n v="95.2"/>
    <n v="72.7"/>
    <n v="57.4"/>
    <n v="0"/>
    <n v="1.1000000000000001"/>
    <n v="1003.5"/>
    <n v="310.2"/>
    <n v="268.10000000000002"/>
    <n v="366.7"/>
    <n v="58.6"/>
  </r>
  <r>
    <x v="15"/>
    <x v="38"/>
    <n v="96.8"/>
    <n v="61.1"/>
    <n v="108.9"/>
    <n v="71.900000000000006"/>
    <n v="69"/>
    <n v="85.2"/>
    <n v="127.4"/>
    <n v="151.9"/>
    <n v="69.900000000000006"/>
    <n v="8.5"/>
    <n v="8.6"/>
    <n v="19.2"/>
    <n v="878.3"/>
    <n v="157.80000000000001"/>
    <n v="249.8"/>
    <n v="434.3"/>
    <n v="36.4"/>
  </r>
  <r>
    <x v="15"/>
    <x v="39"/>
    <n v="81.7"/>
    <n v="52.5"/>
    <n v="109.6"/>
    <n v="40.1"/>
    <n v="41.3"/>
    <n v="44"/>
    <n v="120.2"/>
    <n v="100.8"/>
    <n v="163.19999999999999"/>
    <n v="11.4"/>
    <n v="19.899999999999999"/>
    <n v="87"/>
    <n v="871.6"/>
    <n v="134.19999999999999"/>
    <n v="191"/>
    <n v="428.1"/>
    <n v="118.3"/>
  </r>
  <r>
    <x v="15"/>
    <x v="40"/>
    <n v="127.7"/>
    <n v="196.9"/>
    <n v="39.4"/>
    <n v="85.9"/>
    <n v="88"/>
    <n v="35.5"/>
    <n v="200"/>
    <n v="274.5"/>
    <n v="80.3"/>
    <n v="21.7"/>
    <n v="9.8000000000000007"/>
    <n v="80.2"/>
    <n v="1239.8"/>
    <n v="324.60000000000002"/>
    <n v="213.3"/>
    <n v="590.20000000000005"/>
    <n v="111.7"/>
  </r>
  <r>
    <x v="15"/>
    <x v="110"/>
    <n v="245.5"/>
    <n v="37.5"/>
    <n v="145"/>
    <n v="94.9"/>
    <n v="124.8"/>
    <n v="27.6"/>
    <n v="135.1"/>
    <n v="228.8"/>
    <n v="94"/>
    <n v="1.1000000000000001"/>
    <n v="3.6"/>
    <n v="29.8"/>
    <n v="1167.7"/>
    <n v="283.10000000000002"/>
    <n v="364.6"/>
    <n v="485.5"/>
    <n v="34.5"/>
  </r>
  <r>
    <x v="15"/>
    <x v="111"/>
    <n v="114.9"/>
    <n v="142.5"/>
    <n v="98.8"/>
    <n v="72.5"/>
    <n v="26.4"/>
    <n v="37.200000000000003"/>
    <n v="193.9"/>
    <n v="183.2"/>
    <n v="51.1"/>
    <n v="18.399999999999999"/>
    <n v="37.799999999999997"/>
    <n v="74.2"/>
    <n v="1051"/>
    <n v="257.39999999999998"/>
    <n v="197.7"/>
    <n v="465.5"/>
    <n v="130.4"/>
  </r>
  <r>
    <x v="15"/>
    <x v="112"/>
    <n v="131.69999999999999"/>
    <n v="23"/>
    <n v="138.19999999999999"/>
    <n v="101.8"/>
    <n v="37.799999999999997"/>
    <n v="49.8"/>
    <n v="129.69999999999999"/>
    <n v="104.1"/>
    <n v="94.3"/>
    <n v="26.1"/>
    <n v="9.5"/>
    <n v="10.3"/>
    <n v="856.2"/>
    <n v="154.69999999999999"/>
    <n v="277.8"/>
    <n v="377.8"/>
    <n v="45.8"/>
  </r>
  <r>
    <x v="15"/>
    <x v="41"/>
    <n v="36.6"/>
    <n v="89.7"/>
    <n v="87.1"/>
    <n v="26"/>
    <n v="32.4"/>
    <n v="82.6"/>
    <n v="159"/>
    <n v="173.8"/>
    <n v="16.3"/>
    <n v="43.5"/>
    <n v="70.8"/>
    <n v="104.5"/>
    <n v="922.3"/>
    <n v="126.2"/>
    <n v="145.6"/>
    <n v="431.7"/>
    <n v="218.8"/>
  </r>
  <r>
    <x v="15"/>
    <x v="42"/>
    <n v="64.7"/>
    <n v="81.900000000000006"/>
    <n v="68.3"/>
    <n v="5.7"/>
    <n v="61.3"/>
    <n v="39.200000000000003"/>
    <n v="130"/>
    <n v="182"/>
    <n v="177.9"/>
    <n v="14.6"/>
    <n v="8.9"/>
    <n v="79.400000000000006"/>
    <n v="914"/>
    <n v="146.6"/>
    <n v="135.30000000000001"/>
    <n v="529.20000000000005"/>
    <n v="102.9"/>
  </r>
  <r>
    <x v="15"/>
    <x v="113"/>
    <n v="47.9"/>
    <n v="133.69999999999999"/>
    <n v="261.10000000000002"/>
    <n v="43.4"/>
    <n v="21.4"/>
    <n v="66.900000000000006"/>
    <n v="278.3"/>
    <n v="182"/>
    <n v="60.6"/>
    <n v="6.2"/>
    <n v="5.5"/>
    <n v="76.099999999999994"/>
    <n v="1183.0999999999999"/>
    <n v="181.6"/>
    <n v="325.89999999999998"/>
    <n v="587.79999999999995"/>
    <n v="87.9"/>
  </r>
  <r>
    <x v="15"/>
    <x v="43"/>
    <n v="101.3"/>
    <n v="194"/>
    <n v="127.7"/>
    <n v="59.1"/>
    <n v="54.9"/>
    <n v="69.2"/>
    <n v="144.6"/>
    <n v="85.1"/>
    <n v="38.6"/>
    <n v="24"/>
    <n v="11"/>
    <n v="37.5"/>
    <n v="946.9"/>
    <n v="295.3"/>
    <n v="241.6"/>
    <n v="337.5"/>
    <n v="72.400000000000006"/>
  </r>
  <r>
    <x v="15"/>
    <x v="44"/>
    <n v="367.8"/>
    <n v="96.1"/>
    <n v="115.4"/>
    <n v="119.3"/>
    <n v="55.5"/>
    <n v="20.9"/>
    <n v="182.2"/>
    <n v="175.6"/>
    <n v="371.1"/>
    <n v="12.8"/>
    <n v="0.7"/>
    <n v="5.7"/>
    <n v="1523.1"/>
    <n v="463.9"/>
    <n v="290.2"/>
    <n v="749.8"/>
    <n v="19.2"/>
  </r>
  <r>
    <x v="15"/>
    <x v="45"/>
    <n v="107.3"/>
    <n v="99.3"/>
    <n v="120.6"/>
    <n v="90.1"/>
    <n v="94.6"/>
    <n v="64.8"/>
    <n v="116.9"/>
    <n v="160.6"/>
    <n v="27.4"/>
    <n v="23"/>
    <n v="25.4"/>
    <n v="32.799999999999997"/>
    <n v="963"/>
    <n v="206.6"/>
    <n v="305.3"/>
    <n v="369.8"/>
    <n v="81.3"/>
  </r>
  <r>
    <x v="15"/>
    <x v="46"/>
    <n v="88.2"/>
    <n v="94.1"/>
    <n v="199.5"/>
    <n v="42.7"/>
    <n v="62.8"/>
    <n v="77.400000000000006"/>
    <n v="175.9"/>
    <n v="216.9"/>
    <n v="19.399999999999999"/>
    <n v="1.4"/>
    <n v="16"/>
    <n v="75.2"/>
    <n v="1069.5999999999999"/>
    <n v="182.3"/>
    <n v="305"/>
    <n v="489.6"/>
    <n v="92.6"/>
  </r>
  <r>
    <x v="15"/>
    <x v="47"/>
    <n v="135.5"/>
    <n v="46.6"/>
    <n v="98.6"/>
    <n v="97.2"/>
    <n v="29.6"/>
    <n v="75.400000000000006"/>
    <n v="248.7"/>
    <n v="257.5"/>
    <n v="117.5"/>
    <n v="51.3"/>
    <n v="16"/>
    <n v="55.8"/>
    <n v="1229.5999999999999"/>
    <n v="182"/>
    <n v="225.4"/>
    <n v="699.1"/>
    <n v="123.1"/>
  </r>
  <r>
    <x v="15"/>
    <x v="48"/>
    <n v="308.39999999999998"/>
    <n v="250.6"/>
    <n v="60.7"/>
    <n v="16.2"/>
    <n v="73.7"/>
    <n v="26.1"/>
    <n v="96.1"/>
    <n v="123.2"/>
    <n v="286"/>
    <n v="38.1"/>
    <n v="15.9"/>
    <n v="12.3"/>
    <n v="1307.0999999999999"/>
    <n v="559"/>
    <n v="150.5"/>
    <n v="531.4"/>
    <n v="66.2"/>
  </r>
  <r>
    <x v="15"/>
    <x v="49"/>
    <n v="47.9"/>
    <n v="14.9"/>
    <n v="124.4"/>
    <n v="64.400000000000006"/>
    <n v="113.5"/>
    <n v="20.8"/>
    <n v="160"/>
    <n v="329.4"/>
    <n v="89.2"/>
    <n v="170.6"/>
    <n v="0"/>
    <n v="21.4"/>
    <n v="1156.4000000000001"/>
    <n v="62.8"/>
    <n v="302.2"/>
    <n v="599.29999999999995"/>
    <n v="192"/>
  </r>
  <r>
    <x v="15"/>
    <x v="50"/>
    <n v="136.4"/>
    <n v="63.9"/>
    <n v="180.9"/>
    <n v="115.1"/>
    <n v="18.5"/>
    <n v="113"/>
    <n v="356.8"/>
    <n v="292.5"/>
    <n v="49.3"/>
    <n v="134"/>
    <n v="2.5"/>
    <n v="57.8"/>
    <n v="1520.8"/>
    <n v="200.3"/>
    <n v="314.5"/>
    <n v="811.6"/>
    <n v="194.4"/>
  </r>
  <r>
    <x v="15"/>
    <x v="51"/>
    <n v="184.1"/>
    <n v="144.69999999999999"/>
    <n v="110.9"/>
    <n v="222.7"/>
    <n v="144.4"/>
    <n v="73.5"/>
    <n v="143.80000000000001"/>
    <n v="203.2"/>
    <n v="29.9"/>
    <n v="113.6"/>
    <n v="86.9"/>
    <n v="62.6"/>
    <n v="1520.3"/>
    <n v="328.7"/>
    <n v="478"/>
    <n v="450.4"/>
    <n v="263.10000000000002"/>
  </r>
  <r>
    <x v="15"/>
    <x v="52"/>
    <n v="38.700000000000003"/>
    <n v="85.8"/>
    <n v="116"/>
    <n v="101"/>
    <n v="91.6"/>
    <n v="34.5"/>
    <n v="253.5"/>
    <n v="265.10000000000002"/>
    <n v="229.3"/>
    <n v="25.3"/>
    <n v="16.3"/>
    <n v="93.3"/>
    <n v="1350.4"/>
    <n v="124.5"/>
    <n v="308.60000000000002"/>
    <n v="782.5"/>
    <n v="134.80000000000001"/>
  </r>
  <r>
    <x v="15"/>
    <x v="53"/>
    <n v="113.5"/>
    <n v="120.8"/>
    <n v="114.6"/>
    <n v="33.299999999999997"/>
    <n v="57.4"/>
    <n v="19.8"/>
    <n v="454.6"/>
    <n v="243.7"/>
    <n v="243"/>
    <n v="47.3"/>
    <n v="85.2"/>
    <n v="17"/>
    <n v="1550.3"/>
    <n v="234.3"/>
    <n v="205.3"/>
    <n v="961.2"/>
    <n v="149.6"/>
  </r>
  <r>
    <x v="15"/>
    <x v="54"/>
    <n v="48.2"/>
    <n v="9.9"/>
    <n v="144.69999999999999"/>
    <n v="47"/>
    <n v="29.3"/>
    <n v="23.3"/>
    <n v="202.3"/>
    <n v="183.3"/>
    <n v="34.200000000000003"/>
    <n v="1.1000000000000001"/>
    <n v="4.0999999999999996"/>
    <n v="39"/>
    <n v="766.4"/>
    <n v="58"/>
    <n v="221"/>
    <n v="443.1"/>
    <n v="44.2"/>
  </r>
  <r>
    <x v="15"/>
    <x v="55"/>
    <n v="103.3"/>
    <n v="57.9"/>
    <n v="54.5"/>
    <n v="107.5"/>
    <n v="55.1"/>
    <n v="107.3"/>
    <n v="199.6"/>
    <n v="217.4"/>
    <n v="118.3"/>
    <n v="28.8"/>
    <n v="53.2"/>
    <n v="35"/>
    <n v="1138.2"/>
    <n v="161.19999999999999"/>
    <n v="217.2"/>
    <n v="642.70000000000005"/>
    <n v="117.1"/>
  </r>
  <r>
    <x v="15"/>
    <x v="56"/>
    <n v="20.5"/>
    <n v="97"/>
    <n v="51"/>
    <n v="117.5"/>
    <n v="34"/>
    <n v="41.1"/>
    <n v="132.69999999999999"/>
    <n v="137.1"/>
    <n v="171.3"/>
    <n v="11.9"/>
    <n v="52.7"/>
    <n v="63.5"/>
    <n v="930.3"/>
    <n v="117.4"/>
    <n v="202.5"/>
    <n v="482.3"/>
    <n v="128.1"/>
  </r>
  <r>
    <x v="15"/>
    <x v="57"/>
    <n v="0"/>
    <n v="36.4"/>
    <n v="251.8"/>
    <n v="188.9"/>
    <n v="82.4"/>
    <n v="24.8"/>
    <n v="68.400000000000006"/>
    <n v="67"/>
    <n v="32.9"/>
    <n v="12.8"/>
    <n v="83.5"/>
    <n v="60.2"/>
    <n v="909.2"/>
    <n v="36.4"/>
    <n v="523.1"/>
    <n v="193.1"/>
    <n v="156.5"/>
  </r>
  <r>
    <x v="15"/>
    <x v="58"/>
    <n v="126.2"/>
    <n v="60.7"/>
    <n v="96"/>
    <n v="134.6"/>
    <n v="41.3"/>
    <n v="92.7"/>
    <n v="167.4"/>
    <n v="99.4"/>
    <n v="64"/>
    <n v="1.3"/>
    <n v="4.5999999999999996"/>
    <n v="58"/>
    <n v="946.2"/>
    <n v="186.9"/>
    <n v="272"/>
    <n v="423.5"/>
    <n v="63.9"/>
  </r>
  <r>
    <x v="15"/>
    <x v="59"/>
    <n v="62.2"/>
    <n v="138.1"/>
    <n v="99.9"/>
    <n v="179.8"/>
    <n v="153.4"/>
    <n v="32.4"/>
    <n v="83.9"/>
    <n v="62"/>
    <n v="16.399999999999999"/>
    <n v="26.2"/>
    <n v="33"/>
    <n v="25.2"/>
    <n v="912.6"/>
    <n v="200.4"/>
    <n v="433.1"/>
    <n v="194.7"/>
    <n v="84.4"/>
  </r>
  <r>
    <x v="15"/>
    <x v="60"/>
    <n v="1.5"/>
    <n v="199.3"/>
    <n v="155.19999999999999"/>
    <n v="148.5"/>
    <n v="114"/>
    <n v="59.9"/>
    <n v="169.7"/>
    <n v="203.9"/>
    <n v="217.4"/>
    <n v="83.6"/>
    <n v="3.5"/>
    <n v="22.4"/>
    <n v="1378.9"/>
    <n v="200.9"/>
    <n v="417.6"/>
    <n v="650.9"/>
    <n v="109.5"/>
  </r>
  <r>
    <x v="15"/>
    <x v="61"/>
    <n v="17.5"/>
    <n v="114"/>
    <n v="156.9"/>
    <n v="88.1"/>
    <n v="54.5"/>
    <n v="52"/>
    <n v="137.9"/>
    <n v="160.6"/>
    <n v="115.9"/>
    <n v="47.1"/>
    <n v="15.7"/>
    <n v="131.19999999999999"/>
    <n v="1091.3"/>
    <n v="131.5"/>
    <n v="299.5"/>
    <n v="466.3"/>
    <n v="194"/>
  </r>
  <r>
    <x v="15"/>
    <x v="62"/>
    <n v="117.2"/>
    <n v="72.400000000000006"/>
    <n v="85.2"/>
    <n v="63"/>
    <n v="58.6"/>
    <n v="52.1"/>
    <n v="259.3"/>
    <n v="183.2"/>
    <n v="20.9"/>
    <n v="65.599999999999994"/>
    <n v="29.8"/>
    <n v="58.2"/>
    <n v="1065.5999999999999"/>
    <n v="189.7"/>
    <n v="206.8"/>
    <n v="515.5"/>
    <n v="153.6"/>
  </r>
  <r>
    <x v="15"/>
    <x v="63"/>
    <n v="81.2"/>
    <n v="139.69999999999999"/>
    <n v="112.1"/>
    <n v="174.1"/>
    <n v="107.7"/>
    <n v="33.299999999999997"/>
    <n v="156.6"/>
    <n v="176.4"/>
    <n v="45"/>
    <n v="62.8"/>
    <n v="5.6"/>
    <n v="1.1000000000000001"/>
    <n v="1095.5999999999999"/>
    <n v="220.9"/>
    <n v="393.9"/>
    <n v="411.3"/>
    <n v="69.5"/>
  </r>
  <r>
    <x v="15"/>
    <x v="64"/>
    <n v="51.7"/>
    <n v="44.5"/>
    <n v="94.1"/>
    <n v="36"/>
    <n v="37.5"/>
    <n v="79.5"/>
    <n v="67.2"/>
    <n v="99.8"/>
    <n v="84.4"/>
    <n v="57.3"/>
    <n v="0"/>
    <n v="4.9000000000000004"/>
    <n v="657"/>
    <n v="96.2"/>
    <n v="167.5"/>
    <n v="331"/>
    <n v="62.2"/>
  </r>
  <r>
    <x v="15"/>
    <x v="65"/>
    <n v="28.1"/>
    <n v="112"/>
    <n v="10.4"/>
    <n v="111"/>
    <n v="34.5"/>
    <n v="93.2"/>
    <n v="117.6"/>
    <n v="192.7"/>
    <n v="13.5"/>
    <n v="3.6"/>
    <n v="27.1"/>
    <n v="20.8"/>
    <n v="764.7"/>
    <n v="140.19999999999999"/>
    <n v="155.9"/>
    <n v="417.1"/>
    <n v="51.5"/>
  </r>
  <r>
    <x v="15"/>
    <x v="66"/>
    <n v="70.2"/>
    <n v="128.5"/>
    <n v="169.3"/>
    <n v="119.5"/>
    <n v="84.1"/>
    <n v="31.8"/>
    <n v="122.4"/>
    <n v="142.80000000000001"/>
    <n v="67.5"/>
    <n v="96.7"/>
    <n v="25.8"/>
    <n v="87.1"/>
    <n v="1145.5999999999999"/>
    <n v="198.7"/>
    <n v="372.9"/>
    <n v="364.5"/>
    <n v="209.6"/>
  </r>
  <r>
    <x v="15"/>
    <x v="67"/>
    <n v="134.1"/>
    <n v="83.4"/>
    <n v="131.30000000000001"/>
    <n v="65.900000000000006"/>
    <n v="57.2"/>
    <n v="29.1"/>
    <n v="180.9"/>
    <n v="299.7"/>
    <n v="45.5"/>
    <n v="21.6"/>
    <n v="0"/>
    <n v="51.8"/>
    <n v="1100.5"/>
    <n v="217.5"/>
    <n v="254.4"/>
    <n v="555.20000000000005"/>
    <n v="73.400000000000006"/>
  </r>
  <r>
    <x v="15"/>
    <x v="68"/>
    <n v="118.1"/>
    <n v="100.6"/>
    <n v="64.3"/>
    <n v="46.2"/>
    <n v="76"/>
    <n v="122.3"/>
    <n v="90.1"/>
    <n v="49.1"/>
    <n v="44"/>
    <n v="12"/>
    <n v="0.6"/>
    <n v="79.2"/>
    <n v="802.6"/>
    <n v="218.7"/>
    <n v="186.5"/>
    <n v="305.5"/>
    <n v="91.9"/>
  </r>
  <r>
    <x v="15"/>
    <x v="69"/>
    <n v="71.5"/>
    <n v="94.3"/>
    <n v="180.1"/>
    <n v="83.5"/>
    <n v="98.4"/>
    <n v="39.6"/>
    <n v="262.7"/>
    <n v="256.5"/>
    <n v="73.5"/>
    <n v="1.8"/>
    <n v="12.8"/>
    <n v="5.8"/>
    <n v="1180.4000000000001"/>
    <n v="165.8"/>
    <n v="362"/>
    <n v="632.20000000000005"/>
    <n v="20.3"/>
  </r>
  <r>
    <x v="15"/>
    <x v="70"/>
    <n v="96.6"/>
    <n v="156.4"/>
    <n v="116.8"/>
    <n v="72.400000000000006"/>
    <n v="41.1"/>
    <n v="47.6"/>
    <n v="108.2"/>
    <n v="266.89999999999998"/>
    <n v="58.8"/>
    <n v="35.1"/>
    <n v="0"/>
    <n v="23.5"/>
    <n v="1023.7"/>
    <n v="253.1"/>
    <n v="230.4"/>
    <n v="481.6"/>
    <n v="58.7"/>
  </r>
  <r>
    <x v="15"/>
    <x v="71"/>
    <n v="150.19999999999999"/>
    <n v="21.3"/>
    <n v="21.1"/>
    <n v="145.30000000000001"/>
    <n v="68.8"/>
    <n v="56.5"/>
    <n v="183.7"/>
    <n v="115"/>
    <n v="63.2"/>
    <n v="36.1"/>
    <n v="20.8"/>
    <n v="73.099999999999994"/>
    <n v="955"/>
    <n v="171.5"/>
    <n v="235.2"/>
    <n v="418.4"/>
    <n v="130"/>
  </r>
  <r>
    <x v="15"/>
    <x v="72"/>
    <n v="50.2"/>
    <n v="73"/>
    <n v="253.6"/>
    <n v="60.6"/>
    <n v="40.4"/>
    <n v="76.7"/>
    <n v="172"/>
    <n v="173.4"/>
    <n v="70.099999999999994"/>
    <n v="1.1000000000000001"/>
    <n v="89.7"/>
    <n v="0.8"/>
    <n v="1061.5999999999999"/>
    <n v="123.2"/>
    <n v="354.5"/>
    <n v="492.3"/>
    <n v="91.6"/>
  </r>
  <r>
    <x v="15"/>
    <x v="73"/>
    <n v="65.599999999999994"/>
    <n v="98.4"/>
    <n v="228.6"/>
    <n v="58.4"/>
    <n v="147.1"/>
    <n v="51.6"/>
    <n v="103.8"/>
    <n v="115.9"/>
    <n v="71"/>
    <n v="7.6"/>
    <n v="89.9"/>
    <n v="39.5"/>
    <n v="1077.4000000000001"/>
    <n v="164"/>
    <n v="434"/>
    <n v="342.3"/>
    <n v="137.1"/>
  </r>
  <r>
    <x v="15"/>
    <x v="74"/>
    <n v="84.1"/>
    <n v="171.6"/>
    <n v="136.80000000000001"/>
    <n v="36.1"/>
    <n v="61.4"/>
    <n v="106.9"/>
    <n v="161.9"/>
    <n v="68.7"/>
    <n v="57.8"/>
    <n v="28"/>
    <n v="47.3"/>
    <n v="57.1"/>
    <n v="1017.9"/>
    <n v="255.7"/>
    <n v="234.4"/>
    <n v="395.3"/>
    <n v="132.4"/>
  </r>
  <r>
    <x v="15"/>
    <x v="75"/>
    <n v="146.1"/>
    <n v="131.19999999999999"/>
    <n v="227.3"/>
    <n v="88.9"/>
    <n v="76.7"/>
    <n v="72.3"/>
    <n v="216"/>
    <n v="90.3"/>
    <n v="26.7"/>
    <n v="15.3"/>
    <n v="37.4"/>
    <n v="7.3"/>
    <n v="1135.5"/>
    <n v="277.3"/>
    <n v="392.8"/>
    <n v="405.3"/>
    <n v="60.1"/>
  </r>
  <r>
    <x v="15"/>
    <x v="76"/>
    <n v="91.9"/>
    <n v="139"/>
    <n v="222.4"/>
    <n v="128.69999999999999"/>
    <n v="104.6"/>
    <n v="42"/>
    <n v="89.6"/>
    <n v="134.5"/>
    <n v="33.299999999999997"/>
    <n v="64.2"/>
    <n v="55.9"/>
    <n v="96"/>
    <n v="1202.2"/>
    <n v="230.9"/>
    <n v="455.8"/>
    <n v="299.39999999999998"/>
    <n v="216.2"/>
  </r>
  <r>
    <x v="15"/>
    <x v="77"/>
    <n v="118.8"/>
    <n v="97.2"/>
    <n v="318.8"/>
    <n v="207.8"/>
    <n v="108.8"/>
    <n v="67.099999999999994"/>
    <n v="154"/>
    <n v="222.1"/>
    <n v="115.1"/>
    <n v="39.700000000000003"/>
    <n v="14.6"/>
    <n v="21.2"/>
    <n v="1485.2"/>
    <n v="216"/>
    <n v="635.4"/>
    <n v="558.20000000000005"/>
    <n v="75.599999999999994"/>
  </r>
  <r>
    <x v="15"/>
    <x v="78"/>
    <n v="33.6"/>
    <n v="181.2"/>
    <n v="90.5"/>
    <n v="128.19999999999999"/>
    <n v="52.3"/>
    <n v="63.2"/>
    <n v="159.6"/>
    <n v="234.7"/>
    <n v="96.4"/>
    <n v="2"/>
    <n v="45.4"/>
    <n v="70.2"/>
    <n v="1157.4000000000001"/>
    <n v="214.8"/>
    <n v="271"/>
    <n v="553.9"/>
    <n v="117.7"/>
  </r>
  <r>
    <x v="15"/>
    <x v="79"/>
    <n v="80.099999999999994"/>
    <n v="23.7"/>
    <n v="42.1"/>
    <n v="71.400000000000006"/>
    <n v="106.9"/>
    <n v="54.4"/>
    <n v="295.5"/>
    <n v="154.80000000000001"/>
    <n v="54.7"/>
    <n v="90"/>
    <n v="13.9"/>
    <n v="179.7"/>
    <n v="1167.0999999999999"/>
    <n v="103.9"/>
    <n v="220.4"/>
    <n v="559.4"/>
    <n v="283.5"/>
  </r>
  <r>
    <x v="15"/>
    <x v="80"/>
    <n v="20.9"/>
    <n v="110.9"/>
    <n v="235"/>
    <n v="163.69999999999999"/>
    <n v="72.400000000000006"/>
    <n v="63.5"/>
    <n v="230.8"/>
    <n v="217.9"/>
    <n v="36.9"/>
    <n v="45.5"/>
    <n v="164.1"/>
    <n v="159.5"/>
    <n v="1521"/>
    <n v="131.80000000000001"/>
    <n v="471.1"/>
    <n v="548.9"/>
    <n v="369.2"/>
  </r>
  <r>
    <x v="15"/>
    <x v="81"/>
    <n v="45"/>
    <n v="150.1"/>
    <n v="140.4"/>
    <n v="134.69999999999999"/>
    <n v="234.4"/>
    <n v="125.1"/>
    <n v="71.900000000000006"/>
    <n v="128.4"/>
    <n v="47"/>
    <n v="122.8"/>
    <n v="0.3"/>
    <n v="15.9"/>
    <n v="1216"/>
    <n v="195.1"/>
    <n v="509.5"/>
    <n v="372.5"/>
    <n v="139"/>
  </r>
  <r>
    <x v="15"/>
    <x v="82"/>
    <n v="78.2"/>
    <n v="155.5"/>
    <n v="280.2"/>
    <n v="46.8"/>
    <n v="39.9"/>
    <n v="76.3"/>
    <n v="413.8"/>
    <n v="165.7"/>
    <n v="308.60000000000002"/>
    <n v="5.4"/>
    <n v="7"/>
    <n v="93.6"/>
    <n v="1670.9"/>
    <n v="233.6"/>
    <n v="366.9"/>
    <n v="964.4"/>
    <n v="106"/>
  </r>
  <r>
    <x v="15"/>
    <x v="83"/>
    <n v="74.900000000000006"/>
    <n v="78.2"/>
    <n v="134.1"/>
    <n v="114.6"/>
    <n v="139"/>
    <n v="69.099999999999994"/>
    <n v="293.8"/>
    <n v="114.9"/>
    <n v="39.299999999999997"/>
    <n v="40.299999999999997"/>
    <n v="50.7"/>
    <n v="67.099999999999994"/>
    <n v="1216"/>
    <n v="153.1"/>
    <n v="387.7"/>
    <n v="517.1"/>
    <n v="158.1"/>
  </r>
  <r>
    <x v="15"/>
    <x v="84"/>
    <n v="110.2"/>
    <n v="206.5"/>
    <n v="309.8"/>
    <n v="98.4"/>
    <n v="28.6"/>
    <n v="69.099999999999994"/>
    <n v="193.3"/>
    <n v="133.5"/>
    <n v="115.6"/>
    <n v="38.6"/>
    <n v="10.5"/>
    <n v="259.7"/>
    <n v="1574"/>
    <n v="316.7"/>
    <n v="436.9"/>
    <n v="511.5"/>
    <n v="308.89999999999998"/>
  </r>
  <r>
    <x v="15"/>
    <x v="85"/>
    <n v="71.3"/>
    <n v="216.5"/>
    <n v="176.1"/>
    <n v="233.2"/>
    <n v="93.5"/>
    <n v="75.599999999999994"/>
    <n v="162.80000000000001"/>
    <n v="204.4"/>
    <n v="148.9"/>
    <n v="10.6"/>
    <n v="5.6"/>
    <n v="50.5"/>
    <n v="1448.8"/>
    <n v="287.8"/>
    <n v="502.7"/>
    <n v="591.6"/>
    <n v="66.7"/>
  </r>
  <r>
    <x v="15"/>
    <x v="86"/>
    <n v="161.9"/>
    <n v="91.2"/>
    <n v="194.7"/>
    <n v="86.8"/>
    <n v="110.7"/>
    <n v="44.6"/>
    <n v="168.8"/>
    <n v="306.10000000000002"/>
    <n v="226.6"/>
    <n v="22.6"/>
    <n v="36.4"/>
    <n v="27.6"/>
    <n v="1478.1"/>
    <n v="253.2"/>
    <n v="392.2"/>
    <n v="746.1"/>
    <n v="86.6"/>
  </r>
  <r>
    <x v="15"/>
    <x v="87"/>
    <n v="114.9"/>
    <n v="123.6"/>
    <n v="233.1"/>
    <n v="31.8"/>
    <n v="106.5"/>
    <n v="93.6"/>
    <n v="324.7"/>
    <n v="63.4"/>
    <n v="84.3"/>
    <n v="13.2"/>
    <n v="54.4"/>
    <n v="0.2"/>
    <n v="1243.8"/>
    <n v="238.5"/>
    <n v="371.4"/>
    <n v="566"/>
    <n v="67.8"/>
  </r>
  <r>
    <x v="15"/>
    <x v="88"/>
    <n v="139.9"/>
    <n v="133"/>
    <n v="82.3"/>
    <n v="136.6"/>
    <n v="99.2"/>
    <n v="107.9"/>
    <n v="344.7"/>
    <n v="329.1"/>
    <n v="88.6"/>
    <n v="32.4"/>
    <n v="2.7"/>
    <n v="236"/>
    <n v="1732.5"/>
    <n v="273"/>
    <n v="318.10000000000002"/>
    <n v="870.3"/>
    <n v="271.10000000000002"/>
  </r>
  <r>
    <x v="15"/>
    <x v="89"/>
    <n v="101.4"/>
    <n v="210.2"/>
    <n v="129.30000000000001"/>
    <n v="124.9"/>
    <n v="74.400000000000006"/>
    <n v="56"/>
    <n v="408"/>
    <n v="241.3"/>
    <n v="140.1"/>
    <n v="38.799999999999997"/>
    <n v="45.6"/>
    <n v="49.6"/>
    <n v="1619.6"/>
    <n v="311.60000000000002"/>
    <n v="328.5"/>
    <n v="845.4"/>
    <n v="134.1"/>
  </r>
  <r>
    <x v="15"/>
    <x v="90"/>
    <n v="127.5"/>
    <n v="115.7"/>
    <n v="213.6"/>
    <n v="85.4"/>
    <n v="125.5"/>
    <n v="182"/>
    <n v="136"/>
    <n v="441.5"/>
    <n v="52.3"/>
    <n v="96.4"/>
    <n v="25.8"/>
    <n v="18.8"/>
    <n v="1620.4"/>
    <n v="243.2"/>
    <n v="424.4"/>
    <n v="811.8"/>
    <n v="141"/>
  </r>
  <r>
    <x v="15"/>
    <x v="91"/>
    <n v="68.400000000000006"/>
    <n v="55.6"/>
    <n v="164.1"/>
    <n v="144.5"/>
    <n v="89.1"/>
    <n v="81.2"/>
    <n v="126.6"/>
    <n v="270.2"/>
    <n v="75.400000000000006"/>
    <n v="77.3"/>
    <n v="84.3"/>
    <n v="59.2"/>
    <n v="1295.9000000000001"/>
    <n v="124"/>
    <n v="397.7"/>
    <n v="553.4"/>
    <n v="220.8"/>
  </r>
  <r>
    <x v="15"/>
    <x v="92"/>
    <n v="75"/>
    <n v="297.2"/>
    <n v="185.4"/>
    <n v="192.8"/>
    <n v="75.099999999999994"/>
    <n v="59.3"/>
    <n v="161"/>
    <n v="131.1"/>
    <n v="97.9"/>
    <n v="49.2"/>
    <n v="1.8"/>
    <n v="0"/>
    <n v="1325.9"/>
    <n v="372.2"/>
    <n v="453.3"/>
    <n v="449.3"/>
    <n v="51.1"/>
  </r>
  <r>
    <x v="15"/>
    <x v="93"/>
    <n v="183.5"/>
    <n v="56"/>
    <n v="91.6"/>
    <n v="24.3"/>
    <n v="47.6"/>
    <n v="51.9"/>
    <n v="133.80000000000001"/>
    <n v="145"/>
    <n v="84.8"/>
    <n v="3.5"/>
    <n v="68.400000000000006"/>
    <n v="0.2"/>
    <n v="890.3"/>
    <n v="239.4"/>
    <n v="163.5"/>
    <n v="415.5"/>
    <n v="72"/>
  </r>
  <r>
    <x v="15"/>
    <x v="94"/>
    <n v="159.5"/>
    <n v="106.6"/>
    <n v="90.4"/>
    <n v="30.4"/>
    <n v="51.1"/>
    <n v="95.5"/>
    <n v="193.7"/>
    <n v="123.6"/>
    <n v="73.2"/>
    <n v="1.4"/>
    <n v="21"/>
    <n v="38.200000000000003"/>
    <n v="984.6"/>
    <n v="266.2"/>
    <n v="171.9"/>
    <n v="485.9"/>
    <n v="60.6"/>
  </r>
  <r>
    <x v="15"/>
    <x v="95"/>
    <n v="17.399999999999999"/>
    <n v="54.3"/>
    <n v="81.7"/>
    <n v="92.8"/>
    <n v="69.599999999999994"/>
    <n v="121.7"/>
    <n v="243.9"/>
    <n v="126.7"/>
    <n v="53.9"/>
    <n v="12.7"/>
    <n v="51.6"/>
    <n v="26.4"/>
    <n v="952.7"/>
    <n v="71.7"/>
    <n v="244.1"/>
    <n v="546.29999999999995"/>
    <n v="90.6"/>
  </r>
  <r>
    <x v="15"/>
    <x v="96"/>
    <n v="58.7"/>
    <n v="101.2"/>
    <n v="105.5"/>
    <n v="86.3"/>
    <n v="33"/>
    <n v="94.2"/>
    <n v="78.7"/>
    <n v="217.4"/>
    <n v="97.9"/>
    <n v="15.2"/>
    <n v="0.7"/>
    <n v="14.6"/>
    <n v="903.5"/>
    <n v="159.9"/>
    <n v="224.8"/>
    <n v="488.3"/>
    <n v="30.5"/>
  </r>
  <r>
    <x v="15"/>
    <x v="97"/>
    <n v="26.9"/>
    <n v="267.2"/>
    <n v="170.9"/>
    <n v="117.5"/>
    <n v="111.3"/>
    <n v="41"/>
    <n v="136"/>
    <n v="185.5"/>
    <n v="126.1"/>
    <n v="13.3"/>
    <n v="33.700000000000003"/>
    <n v="81.7"/>
    <n v="1311.1"/>
    <n v="294.2"/>
    <n v="399.7"/>
    <n v="488.5"/>
    <n v="128.80000000000001"/>
  </r>
  <r>
    <x v="15"/>
    <x v="98"/>
    <n v="176"/>
    <n v="70.599999999999994"/>
    <n v="21.2"/>
    <n v="118.9"/>
    <n v="87.5"/>
    <n v="95.2"/>
    <n v="118"/>
    <n v="77.900000000000006"/>
    <n v="40.5"/>
    <n v="73.3"/>
    <n v="23.3"/>
    <n v="42.4"/>
    <n v="944.9"/>
    <n v="246.6"/>
    <n v="227.6"/>
    <n v="331.8"/>
    <n v="138.9"/>
  </r>
  <r>
    <x v="15"/>
    <x v="99"/>
    <n v="296"/>
    <n v="403.5"/>
    <n v="189.7"/>
    <n v="64.900000000000006"/>
    <n v="92"/>
    <n v="41.6"/>
    <n v="440.3"/>
    <n v="77.7"/>
    <n v="50"/>
    <n v="14.6"/>
    <n v="21.8"/>
    <n v="0.5"/>
    <n v="1692.7"/>
    <n v="699.5"/>
    <n v="346.6"/>
    <n v="609.70000000000005"/>
    <n v="37"/>
  </r>
  <r>
    <x v="15"/>
    <x v="100"/>
    <n v="200.3"/>
    <n v="92.3"/>
    <n v="96.8"/>
    <n v="34.4"/>
    <n v="43.8"/>
    <n v="74.3"/>
    <n v="209"/>
    <n v="331.5"/>
    <n v="203"/>
    <n v="46.2"/>
    <n v="72.5"/>
    <n v="115.8"/>
    <n v="1519.8"/>
    <n v="292.5"/>
    <n v="174.9"/>
    <n v="817.8"/>
    <n v="234.5"/>
  </r>
  <r>
    <x v="15"/>
    <x v="101"/>
    <n v="12.3"/>
    <n v="116.7"/>
    <n v="259.3"/>
    <n v="15"/>
    <n v="65.599999999999994"/>
    <n v="143.9"/>
    <n v="132.4"/>
    <n v="196.8"/>
    <n v="33"/>
    <n v="1.6"/>
    <n v="0"/>
    <n v="47"/>
    <n v="1023.5"/>
    <n v="129"/>
    <n v="339.8"/>
    <n v="506.1"/>
    <n v="48.6"/>
  </r>
  <r>
    <x v="15"/>
    <x v="102"/>
    <n v="153.5"/>
    <n v="130.80000000000001"/>
    <n v="9.9"/>
    <n v="97.7"/>
    <n v="63.3"/>
    <n v="134.9"/>
    <n v="266.3"/>
    <n v="166"/>
    <n v="44.7"/>
    <n v="42.4"/>
    <n v="25.2"/>
    <n v="89.8"/>
    <n v="1224.5"/>
    <n v="284.2"/>
    <n v="170.8"/>
    <n v="612"/>
    <n v="157.4"/>
  </r>
  <r>
    <x v="15"/>
    <x v="103"/>
    <n v="120.3"/>
    <n v="117.9"/>
    <n v="63.7"/>
    <n v="113.5"/>
    <n v="64.3"/>
    <n v="64.099999999999994"/>
    <s v="NA"/>
    <n v="96.5"/>
    <n v="50.5"/>
    <n v="8.1"/>
    <s v="NA"/>
    <s v="NA"/>
    <s v="NA"/>
    <n v="238.2"/>
    <n v="241.5"/>
    <s v="NA"/>
    <s v="NA"/>
  </r>
  <r>
    <x v="15"/>
    <x v="104"/>
    <n v="30.9"/>
    <n v="142.19999999999999"/>
    <n v="34.9"/>
    <n v="63.9"/>
    <n v="128.30000000000001"/>
    <n v="67.400000000000006"/>
    <n v="137.30000000000001"/>
    <n v="253.2"/>
    <n v="65"/>
    <n v="25"/>
    <n v="13.6"/>
    <n v="36.1"/>
    <n v="997.9"/>
    <n v="173.2"/>
    <n v="227.1"/>
    <n v="522.9"/>
    <n v="74.7"/>
  </r>
  <r>
    <x v="15"/>
    <x v="105"/>
    <n v="43.4"/>
    <n v="211.6"/>
    <n v="97.8"/>
    <n v="89"/>
    <n v="32.4"/>
    <n v="72.5"/>
    <n v="81.599999999999994"/>
    <n v="131.19999999999999"/>
    <n v="72"/>
    <n v="19.399999999999999"/>
    <n v="12.9"/>
    <n v="23.8"/>
    <n v="887.6"/>
    <n v="254.9"/>
    <n v="219.2"/>
    <n v="357.3"/>
    <n v="56.1"/>
  </r>
  <r>
    <x v="15"/>
    <x v="106"/>
    <n v="150.9"/>
    <n v="95.8"/>
    <n v="45.2"/>
    <n v="86.6"/>
    <n v="48.9"/>
    <n v="32.6"/>
    <n v="118.8"/>
    <n v="264.89999999999998"/>
    <n v="106.7"/>
    <n v="15.7"/>
    <n v="10.8"/>
    <n v="57.8"/>
    <n v="1034.7"/>
    <n v="246.7"/>
    <n v="180.7"/>
    <n v="523"/>
    <n v="84.3"/>
  </r>
  <r>
    <x v="15"/>
    <x v="107"/>
    <n v="52.2"/>
    <n v="136.4"/>
    <n v="41.9"/>
    <n v="47.4"/>
    <n v="47.4"/>
    <n v="80.5"/>
    <n v="125.1"/>
    <n v="219.1"/>
    <n v="41.2"/>
    <n v="34.4"/>
    <n v="13.4"/>
    <n v="20.3"/>
    <n v="859.3"/>
    <n v="188.6"/>
    <n v="136.69999999999999"/>
    <n v="465.8"/>
    <n v="68.099999999999994"/>
  </r>
  <r>
    <x v="15"/>
    <x v="108"/>
    <n v="75.8"/>
    <n v="64"/>
    <n v="153.1"/>
    <n v="76.099999999999994"/>
    <n v="52.7"/>
    <n v="25.3"/>
    <n v="100.5"/>
    <n v="134.6"/>
    <n v="362.8"/>
    <n v="32.200000000000003"/>
    <n v="14.1"/>
    <n v="2.2999999999999998"/>
    <n v="1093.4000000000001"/>
    <n v="139.80000000000001"/>
    <n v="281.89999999999998"/>
    <n v="623.20000000000005"/>
    <n v="48.5"/>
  </r>
  <r>
    <x v="15"/>
    <x v="109"/>
    <n v="27.9"/>
    <n v="187.2"/>
    <n v="341.4"/>
    <n v="173.3"/>
    <n v="64.599999999999994"/>
    <n v="121.4"/>
    <n v="233.2"/>
    <n v="129.19999999999999"/>
    <n v="130.19999999999999"/>
    <n v="87.1"/>
    <n v="38.1"/>
    <n v="39.299999999999997"/>
    <n v="1572.8"/>
    <n v="215.1"/>
    <n v="579.29999999999995"/>
    <n v="614"/>
    <n v="164.5"/>
  </r>
  <r>
    <x v="16"/>
    <x v="0"/>
    <n v="6.7"/>
    <n v="0"/>
    <n v="1.1000000000000001"/>
    <n v="0"/>
    <n v="6.1"/>
    <n v="3"/>
    <n v="79"/>
    <n v="59.2"/>
    <n v="1"/>
    <n v="2.1"/>
    <n v="0"/>
    <n v="0.6"/>
    <n v="158.9"/>
    <n v="6.7"/>
    <n v="7.2"/>
    <n v="142.19999999999999"/>
    <n v="2.7"/>
  </r>
  <r>
    <x v="16"/>
    <x v="1"/>
    <n v="0"/>
    <n v="0"/>
    <n v="0"/>
    <n v="0.5"/>
    <n v="4"/>
    <n v="49.1"/>
    <n v="27"/>
    <n v="71.3"/>
    <n v="41.8"/>
    <n v="1.8"/>
    <n v="0"/>
    <n v="0"/>
    <n v="195.6"/>
    <n v="0"/>
    <n v="4.5"/>
    <n v="189.2"/>
    <n v="1.8"/>
  </r>
  <r>
    <x v="16"/>
    <x v="2"/>
    <n v="1.7"/>
    <n v="1.3"/>
    <n v="5.5"/>
    <n v="0"/>
    <n v="4.2"/>
    <n v="2.7"/>
    <n v="154.80000000000001"/>
    <n v="87.1"/>
    <n v="49.3"/>
    <n v="0.1"/>
    <n v="0"/>
    <n v="0.5"/>
    <n v="307"/>
    <n v="3"/>
    <n v="9.6999999999999993"/>
    <n v="293.8"/>
    <n v="0.5"/>
  </r>
  <r>
    <x v="16"/>
    <x v="3"/>
    <n v="3.8"/>
    <n v="2.9"/>
    <n v="16.3"/>
    <n v="0.7"/>
    <n v="11.4"/>
    <n v="14.6"/>
    <n v="39.799999999999997"/>
    <n v="45.6"/>
    <n v="21.4"/>
    <n v="1.4"/>
    <n v="2.9"/>
    <n v="7.1"/>
    <n v="167.9"/>
    <n v="6.6"/>
    <n v="28.5"/>
    <n v="121.4"/>
    <n v="11.4"/>
  </r>
  <r>
    <x v="16"/>
    <x v="4"/>
    <n v="6.3"/>
    <n v="4.8"/>
    <n v="0.7"/>
    <n v="1.3"/>
    <n v="0.3"/>
    <n v="4.9000000000000004"/>
    <n v="30.1"/>
    <n v="0.6"/>
    <n v="64.5"/>
    <n v="0"/>
    <n v="0"/>
    <n v="0.9"/>
    <n v="114.4"/>
    <n v="11"/>
    <n v="2.4"/>
    <n v="100.1"/>
    <n v="0.9"/>
  </r>
  <r>
    <x v="16"/>
    <x v="5"/>
    <n v="0.1"/>
    <n v="39.1"/>
    <n v="7.8"/>
    <n v="0"/>
    <n v="0.2"/>
    <n v="19.899999999999999"/>
    <n v="53.7"/>
    <n v="58.6"/>
    <n v="87.1"/>
    <n v="0.7"/>
    <n v="0"/>
    <n v="2.4"/>
    <n v="269.5"/>
    <n v="39.1"/>
    <n v="8"/>
    <n v="219.3"/>
    <n v="3.1"/>
  </r>
  <r>
    <x v="16"/>
    <x v="6"/>
    <n v="0.6"/>
    <n v="24.5"/>
    <n v="6.3"/>
    <n v="7.3"/>
    <n v="6.8"/>
    <n v="12.8"/>
    <n v="52.2"/>
    <n v="242.5"/>
    <n v="0.2"/>
    <n v="0.1"/>
    <n v="0"/>
    <n v="0"/>
    <n v="353.2"/>
    <n v="25"/>
    <n v="20.3"/>
    <n v="307.7"/>
    <n v="0.1"/>
  </r>
  <r>
    <x v="16"/>
    <x v="7"/>
    <n v="8.5"/>
    <n v="0.2"/>
    <n v="0"/>
    <n v="3.8"/>
    <n v="6.6"/>
    <n v="28.4"/>
    <n v="208.9"/>
    <n v="265.8"/>
    <n v="56.8"/>
    <n v="2"/>
    <n v="1"/>
    <n v="0"/>
    <n v="581.9"/>
    <n v="8.6"/>
    <n v="10.4"/>
    <n v="559.9"/>
    <n v="3"/>
  </r>
  <r>
    <x v="16"/>
    <x v="114"/>
    <n v="1.9"/>
    <n v="6.5"/>
    <n v="0"/>
    <n v="23.7"/>
    <n v="2.2999999999999998"/>
    <n v="29.2"/>
    <n v="158.19999999999999"/>
    <n v="73.900000000000006"/>
    <n v="114.5"/>
    <n v="0.6"/>
    <n v="0"/>
    <n v="15.4"/>
    <n v="426.2"/>
    <n v="8.4"/>
    <n v="25.9"/>
    <n v="375.8"/>
    <n v="16"/>
  </r>
  <r>
    <x v="16"/>
    <x v="8"/>
    <n v="2.2000000000000002"/>
    <n v="0.2"/>
    <n v="0"/>
    <n v="3.6"/>
    <n v="0.3"/>
    <n v="67.3"/>
    <n v="50.5"/>
    <n v="156.6"/>
    <n v="12.2"/>
    <n v="0.5"/>
    <n v="0"/>
    <n v="0"/>
    <n v="293.2"/>
    <n v="2.2999999999999998"/>
    <n v="3.9"/>
    <n v="286.5"/>
    <n v="0.5"/>
  </r>
  <r>
    <x v="16"/>
    <x v="9"/>
    <n v="2.8"/>
    <n v="0.3"/>
    <n v="37.299999999999997"/>
    <n v="1.9"/>
    <n v="0.1"/>
    <n v="26"/>
    <n v="3.2"/>
    <n v="14.8"/>
    <n v="44.5"/>
    <n v="5.9"/>
    <n v="2.1"/>
    <n v="0"/>
    <n v="138.80000000000001"/>
    <n v="3.1"/>
    <n v="39.200000000000003"/>
    <n v="88.5"/>
    <n v="8"/>
  </r>
  <r>
    <x v="16"/>
    <x v="10"/>
    <n v="16.3"/>
    <n v="0"/>
    <n v="0.1"/>
    <n v="2.2000000000000002"/>
    <n v="2.9"/>
    <n v="19.7"/>
    <n v="119.7"/>
    <n v="96.8"/>
    <n v="13.4"/>
    <n v="5"/>
    <n v="3.7"/>
    <n v="0"/>
    <n v="279.89999999999998"/>
    <n v="16.3"/>
    <n v="5.3"/>
    <n v="249.6"/>
    <n v="8.6999999999999993"/>
  </r>
  <r>
    <x v="16"/>
    <x v="11"/>
    <n v="0.1"/>
    <n v="8.5"/>
    <n v="2.7"/>
    <n v="0.5"/>
    <n v="26.8"/>
    <n v="53.4"/>
    <n v="52"/>
    <n v="58.2"/>
    <n v="31.1"/>
    <n v="0.1"/>
    <n v="0.6"/>
    <n v="14.1"/>
    <n v="248.3"/>
    <n v="8.6"/>
    <n v="30"/>
    <n v="194.7"/>
    <n v="14.9"/>
  </r>
  <r>
    <x v="16"/>
    <x v="12"/>
    <n v="2.6"/>
    <n v="1.8"/>
    <n v="0.1"/>
    <n v="8.4"/>
    <n v="3"/>
    <n v="51.6"/>
    <n v="125.3"/>
    <n v="54.1"/>
    <n v="48.3"/>
    <n v="4"/>
    <n v="3.1"/>
    <n v="0"/>
    <n v="302.3"/>
    <n v="4.4000000000000004"/>
    <n v="11.5"/>
    <n v="279.3"/>
    <n v="7.2"/>
  </r>
  <r>
    <x v="16"/>
    <x v="13"/>
    <n v="7"/>
    <n v="19.7"/>
    <n v="15.4"/>
    <n v="0.1"/>
    <n v="0.6"/>
    <n v="16.3"/>
    <n v="25.8"/>
    <n v="19"/>
    <n v="12.3"/>
    <n v="31.1"/>
    <n v="0"/>
    <n v="0"/>
    <n v="147.19999999999999"/>
    <n v="26.7"/>
    <n v="16"/>
    <n v="73.400000000000006"/>
    <n v="31.1"/>
  </r>
  <r>
    <x v="16"/>
    <x v="14"/>
    <n v="1.5"/>
    <n v="0.3"/>
    <n v="0.2"/>
    <n v="1.7"/>
    <n v="16.399999999999999"/>
    <n v="21.2"/>
    <n v="66.099999999999994"/>
    <n v="191.5"/>
    <n v="102.8"/>
    <n v="20"/>
    <n v="0"/>
    <n v="0"/>
    <n v="421.7"/>
    <n v="1.8"/>
    <n v="18.399999999999999"/>
    <n v="381.6"/>
    <n v="20"/>
  </r>
  <r>
    <x v="16"/>
    <x v="15"/>
    <n v="1.3"/>
    <n v="1.2"/>
    <n v="1.1000000000000001"/>
    <n v="12.2"/>
    <n v="56.8"/>
    <n v="73.900000000000006"/>
    <n v="97.1"/>
    <n v="243.4"/>
    <n v="203"/>
    <n v="78.3"/>
    <n v="0"/>
    <n v="0.5"/>
    <n v="768.8"/>
    <n v="2.5"/>
    <n v="70.2"/>
    <n v="617.29999999999995"/>
    <n v="78.900000000000006"/>
  </r>
  <r>
    <x v="16"/>
    <x v="16"/>
    <n v="0.4"/>
    <n v="0"/>
    <n v="2.7"/>
    <n v="0.5"/>
    <n v="0.7"/>
    <n v="5.6"/>
    <n v="5.0999999999999996"/>
    <n v="40.799999999999997"/>
    <n v="5.9"/>
    <n v="0.2"/>
    <n v="0.2"/>
    <n v="0.1"/>
    <n v="62.3"/>
    <n v="0.4"/>
    <n v="4"/>
    <n v="57.4"/>
    <n v="0.5"/>
  </r>
  <r>
    <x v="16"/>
    <x v="17"/>
    <n v="13.7"/>
    <n v="1.6"/>
    <n v="0.7"/>
    <n v="5.4"/>
    <n v="7.2"/>
    <n v="1.1000000000000001"/>
    <n v="95.7"/>
    <n v="151.9"/>
    <n v="21.3"/>
    <n v="0"/>
    <n v="4.4000000000000004"/>
    <n v="2"/>
    <n v="305"/>
    <n v="15.3"/>
    <n v="13.3"/>
    <n v="270"/>
    <n v="6.4"/>
  </r>
  <r>
    <x v="16"/>
    <x v="18"/>
    <n v="2.7"/>
    <n v="1.5"/>
    <n v="0.9"/>
    <n v="1.5"/>
    <n v="49.2"/>
    <n v="60.3"/>
    <n v="94.7"/>
    <n v="37.200000000000003"/>
    <n v="0.6"/>
    <n v="0"/>
    <n v="0"/>
    <n v="0"/>
    <n v="248.7"/>
    <n v="4.2"/>
    <n v="51.6"/>
    <n v="192.8"/>
    <n v="0"/>
  </r>
  <r>
    <x v="16"/>
    <x v="19"/>
    <n v="0.1"/>
    <n v="0"/>
    <n v="0"/>
    <n v="0"/>
    <n v="0"/>
    <n v="4.3"/>
    <n v="119.2"/>
    <n v="46.7"/>
    <n v="46.6"/>
    <n v="0.6"/>
    <n v="0.1"/>
    <n v="0.4"/>
    <n v="218"/>
    <n v="0.1"/>
    <n v="0"/>
    <n v="216.8"/>
    <n v="1.1000000000000001"/>
  </r>
  <r>
    <x v="16"/>
    <x v="20"/>
    <n v="0.4"/>
    <n v="0.6"/>
    <n v="0"/>
    <n v="0.8"/>
    <n v="4.5999999999999996"/>
    <n v="18.100000000000001"/>
    <n v="90.8"/>
    <n v="33.9"/>
    <n v="91.7"/>
    <n v="1.5"/>
    <n v="0"/>
    <n v="2.5"/>
    <n v="244.8"/>
    <n v="1"/>
    <n v="5.4"/>
    <n v="234.5"/>
    <n v="4"/>
  </r>
  <r>
    <x v="16"/>
    <x v="21"/>
    <n v="3.3"/>
    <n v="4.9000000000000004"/>
    <n v="0.7"/>
    <n v="0.4"/>
    <n v="9.6"/>
    <n v="7.8"/>
    <n v="118.9"/>
    <n v="118.3"/>
    <n v="4.7"/>
    <n v="0.4"/>
    <n v="0"/>
    <n v="4.4000000000000004"/>
    <n v="273.39999999999998"/>
    <n v="8.1999999999999993"/>
    <n v="10.7"/>
    <n v="249.8"/>
    <n v="4.8"/>
  </r>
  <r>
    <x v="16"/>
    <x v="22"/>
    <n v="4.4000000000000004"/>
    <n v="2.2000000000000002"/>
    <n v="0.1"/>
    <n v="0.5"/>
    <n v="8.6"/>
    <n v="11.5"/>
    <n v="86"/>
    <n v="68.8"/>
    <n v="103.6"/>
    <n v="0.9"/>
    <n v="0.3"/>
    <n v="10.1"/>
    <n v="297.10000000000002"/>
    <n v="6.6"/>
    <n v="9.3000000000000007"/>
    <n v="270"/>
    <n v="11.3"/>
  </r>
  <r>
    <x v="16"/>
    <x v="23"/>
    <n v="0"/>
    <n v="0"/>
    <n v="0"/>
    <n v="0"/>
    <n v="8.1999999999999993"/>
    <n v="62.6"/>
    <n v="71.7"/>
    <n v="20"/>
    <n v="4.5"/>
    <n v="0.8"/>
    <n v="1.8"/>
    <n v="0"/>
    <n v="169.7"/>
    <n v="0"/>
    <n v="8.1999999999999993"/>
    <n v="158.80000000000001"/>
    <n v="2.6"/>
  </r>
  <r>
    <x v="16"/>
    <x v="24"/>
    <n v="5.4"/>
    <n v="0.3"/>
    <n v="19.399999999999999"/>
    <n v="0.8"/>
    <n v="21.4"/>
    <n v="4"/>
    <n v="95.6"/>
    <n v="179.4"/>
    <n v="113.6"/>
    <n v="0"/>
    <n v="0"/>
    <n v="0.3"/>
    <n v="440.2"/>
    <n v="5.7"/>
    <n v="41.6"/>
    <n v="392.6"/>
    <n v="0.3"/>
  </r>
  <r>
    <x v="16"/>
    <x v="25"/>
    <n v="0"/>
    <n v="7.7"/>
    <n v="0"/>
    <n v="0.1"/>
    <n v="5.4"/>
    <n v="12.4"/>
    <n v="135.69999999999999"/>
    <n v="124.8"/>
    <n v="23.7"/>
    <n v="4.0999999999999996"/>
    <n v="0.4"/>
    <n v="18.2"/>
    <n v="332.5"/>
    <n v="7.7"/>
    <n v="5.5"/>
    <n v="296.60000000000002"/>
    <n v="22.7"/>
  </r>
  <r>
    <x v="16"/>
    <x v="26"/>
    <n v="0.4"/>
    <n v="0.8"/>
    <n v="1"/>
    <n v="2"/>
    <n v="2.1"/>
    <n v="10.199999999999999"/>
    <n v="79.900000000000006"/>
    <n v="140.4"/>
    <n v="16.8"/>
    <n v="14.7"/>
    <n v="3.3"/>
    <n v="0.5"/>
    <n v="272"/>
    <n v="1.2"/>
    <n v="5.2"/>
    <n v="247.3"/>
    <n v="18.5"/>
  </r>
  <r>
    <x v="16"/>
    <x v="27"/>
    <n v="2.2999999999999998"/>
    <n v="0"/>
    <n v="0"/>
    <n v="1.8"/>
    <n v="12.2"/>
    <n v="11.1"/>
    <n v="163.5"/>
    <n v="103.8"/>
    <n v="3.9"/>
    <n v="0.3"/>
    <n v="0"/>
    <n v="4.4000000000000004"/>
    <n v="303.3"/>
    <n v="2.2999999999999998"/>
    <n v="14"/>
    <n v="282.3"/>
    <n v="4.7"/>
  </r>
  <r>
    <x v="16"/>
    <x v="28"/>
    <n v="2.5"/>
    <n v="1.2"/>
    <n v="0.7"/>
    <n v="1.8"/>
    <n v="16.7"/>
    <n v="47.1"/>
    <n v="100.3"/>
    <n v="45.2"/>
    <n v="8.1"/>
    <n v="6.3"/>
    <n v="0.1"/>
    <n v="0"/>
    <n v="230.1"/>
    <n v="3.7"/>
    <n v="19.2"/>
    <n v="200.7"/>
    <n v="6.4"/>
  </r>
  <r>
    <x v="16"/>
    <x v="29"/>
    <n v="0.1"/>
    <n v="1.1000000000000001"/>
    <n v="1.3"/>
    <n v="0"/>
    <n v="12.1"/>
    <n v="10.199999999999999"/>
    <n v="73.5"/>
    <n v="270.7"/>
    <n v="9.3000000000000007"/>
    <n v="16.8"/>
    <n v="0"/>
    <n v="0.2"/>
    <n v="395.4"/>
    <n v="1.2"/>
    <n v="13.4"/>
    <n v="363.7"/>
    <n v="17"/>
  </r>
  <r>
    <x v="16"/>
    <x v="30"/>
    <n v="0.7"/>
    <n v="0.2"/>
    <n v="6.3"/>
    <n v="1.8"/>
    <n v="4.4000000000000004"/>
    <n v="10.8"/>
    <n v="118.6"/>
    <n v="115.5"/>
    <n v="6.2"/>
    <n v="0"/>
    <n v="0"/>
    <n v="0.6"/>
    <n v="265.3"/>
    <n v="0.9"/>
    <n v="12.5"/>
    <n v="251.2"/>
    <n v="0.6"/>
  </r>
  <r>
    <x v="16"/>
    <x v="31"/>
    <n v="0"/>
    <n v="7.6"/>
    <n v="4"/>
    <n v="13"/>
    <n v="15.3"/>
    <n v="46.4"/>
    <n v="46.1"/>
    <n v="211.3"/>
    <n v="31.9"/>
    <n v="0.5"/>
    <n v="0.1"/>
    <n v="0"/>
    <n v="376.4"/>
    <n v="7.7"/>
    <n v="32.299999999999997"/>
    <n v="335.8"/>
    <n v="0.6"/>
  </r>
  <r>
    <x v="16"/>
    <x v="32"/>
    <n v="0.8"/>
    <n v="0"/>
    <n v="8.1999999999999993"/>
    <n v="0.2"/>
    <n v="1.6"/>
    <n v="60.7"/>
    <n v="46.8"/>
    <n v="185.3"/>
    <n v="16.399999999999999"/>
    <n v="0"/>
    <n v="0"/>
    <n v="2.4"/>
    <n v="322.39999999999998"/>
    <n v="0.8"/>
    <n v="10"/>
    <n v="309.2"/>
    <n v="2.4"/>
  </r>
  <r>
    <x v="16"/>
    <x v="33"/>
    <n v="9.1999999999999993"/>
    <n v="2.7"/>
    <n v="2.5"/>
    <n v="8.4"/>
    <n v="0.8"/>
    <n v="4.0999999999999996"/>
    <n v="137.4"/>
    <n v="38.200000000000003"/>
    <n v="47.2"/>
    <n v="4.5"/>
    <n v="0.7"/>
    <n v="1"/>
    <n v="256.60000000000002"/>
    <n v="11.9"/>
    <n v="11.6"/>
    <n v="227"/>
    <n v="6.2"/>
  </r>
  <r>
    <x v="16"/>
    <x v="34"/>
    <n v="0.1"/>
    <n v="4.5999999999999996"/>
    <n v="1.8"/>
    <n v="0.3"/>
    <n v="0.4"/>
    <n v="56.6"/>
    <n v="33.299999999999997"/>
    <n v="119"/>
    <n v="37.700000000000003"/>
    <n v="0"/>
    <n v="9.6"/>
    <n v="2"/>
    <n v="265.5"/>
    <n v="4.7"/>
    <n v="2.4"/>
    <n v="246.7"/>
    <n v="11.6"/>
  </r>
  <r>
    <x v="16"/>
    <x v="35"/>
    <n v="0"/>
    <n v="25.5"/>
    <n v="0.7"/>
    <n v="1.9"/>
    <n v="1.2"/>
    <n v="17.5"/>
    <n v="171.8"/>
    <n v="1.1000000000000001"/>
    <n v="60.4"/>
    <n v="0.7"/>
    <n v="0"/>
    <n v="11.6"/>
    <n v="292.5"/>
    <n v="25.5"/>
    <n v="3.9"/>
    <n v="250.9"/>
    <n v="12.3"/>
  </r>
  <r>
    <x v="16"/>
    <x v="36"/>
    <n v="2.1"/>
    <n v="0.5"/>
    <n v="0"/>
    <n v="0.6"/>
    <n v="4.3"/>
    <n v="52.6"/>
    <n v="75.5"/>
    <n v="45.1"/>
    <n v="1.6"/>
    <n v="1.1000000000000001"/>
    <n v="0"/>
    <n v="0.1"/>
    <n v="183.5"/>
    <n v="2.6"/>
    <n v="4.9000000000000004"/>
    <n v="174.8"/>
    <n v="1.2"/>
  </r>
  <r>
    <x v="16"/>
    <x v="37"/>
    <n v="0.3"/>
    <n v="25"/>
    <n v="7.8"/>
    <n v="0.2"/>
    <n v="0.3"/>
    <n v="22.3"/>
    <n v="15.9"/>
    <n v="53.5"/>
    <n v="12.1"/>
    <n v="0"/>
    <n v="0"/>
    <n v="0"/>
    <n v="137.4"/>
    <n v="25.3"/>
    <n v="8.3000000000000007"/>
    <n v="103.8"/>
    <n v="0"/>
  </r>
  <r>
    <x v="16"/>
    <x v="38"/>
    <n v="18.100000000000001"/>
    <n v="8.5"/>
    <n v="6.8"/>
    <n v="1.2"/>
    <n v="2.2000000000000002"/>
    <n v="34.5"/>
    <n v="55.7"/>
    <n v="160.4"/>
    <n v="2.9"/>
    <n v="1.4"/>
    <n v="0.7"/>
    <n v="0"/>
    <n v="292.39999999999998"/>
    <n v="26.6"/>
    <n v="10.199999999999999"/>
    <n v="253.5"/>
    <n v="2.1"/>
  </r>
  <r>
    <x v="16"/>
    <x v="39"/>
    <n v="8.6999999999999993"/>
    <n v="0.5"/>
    <n v="1.2"/>
    <n v="0"/>
    <n v="10.199999999999999"/>
    <n v="21.9"/>
    <n v="74"/>
    <n v="86.3"/>
    <n v="18.600000000000001"/>
    <n v="0.4"/>
    <n v="0"/>
    <n v="2.8"/>
    <n v="224.8"/>
    <n v="9.1999999999999993"/>
    <n v="11.5"/>
    <n v="200.9"/>
    <n v="3.2"/>
  </r>
  <r>
    <x v="16"/>
    <x v="40"/>
    <n v="3.6"/>
    <n v="12.2"/>
    <n v="0"/>
    <n v="3.7"/>
    <n v="16.399999999999999"/>
    <n v="19.399999999999999"/>
    <n v="124.3"/>
    <n v="80.5"/>
    <n v="75.2"/>
    <n v="0.3"/>
    <n v="0"/>
    <n v="3.3"/>
    <n v="338.9"/>
    <n v="15.9"/>
    <n v="20.2"/>
    <n v="299.3"/>
    <n v="3.5"/>
  </r>
  <r>
    <x v="16"/>
    <x v="110"/>
    <n v="1.5"/>
    <n v="0"/>
    <n v="0.1"/>
    <n v="2"/>
    <n v="1"/>
    <n v="20.8"/>
    <n v="195.2"/>
    <n v="22.3"/>
    <n v="52.3"/>
    <n v="0"/>
    <n v="0"/>
    <n v="0.3"/>
    <n v="295.60000000000002"/>
    <n v="1.5"/>
    <n v="3.1"/>
    <n v="290.7"/>
    <n v="0.3"/>
  </r>
  <r>
    <x v="16"/>
    <x v="111"/>
    <n v="14.2"/>
    <n v="5.7"/>
    <n v="9.6999999999999993"/>
    <n v="11.2"/>
    <n v="0.9"/>
    <n v="15.1"/>
    <n v="137"/>
    <n v="325.3"/>
    <n v="4.7"/>
    <n v="1.1000000000000001"/>
    <n v="0"/>
    <n v="0.1"/>
    <n v="525.1"/>
    <n v="19.8"/>
    <n v="21.8"/>
    <n v="482.2"/>
    <n v="1.3"/>
  </r>
  <r>
    <x v="16"/>
    <x v="112"/>
    <n v="18.3"/>
    <n v="0"/>
    <n v="0.6"/>
    <n v="6.1"/>
    <n v="15"/>
    <n v="40.9"/>
    <n v="174.5"/>
    <n v="73"/>
    <n v="35.1"/>
    <n v="0.4"/>
    <n v="0"/>
    <n v="0"/>
    <n v="364"/>
    <n v="18.3"/>
    <n v="21.8"/>
    <n v="323.5"/>
    <n v="0.5"/>
  </r>
  <r>
    <x v="16"/>
    <x v="41"/>
    <n v="0"/>
    <n v="1.1000000000000001"/>
    <n v="0"/>
    <n v="0"/>
    <n v="3"/>
    <n v="45.5"/>
    <n v="41.7"/>
    <n v="117"/>
    <n v="10.1"/>
    <n v="1"/>
    <n v="0"/>
    <n v="3.6"/>
    <n v="223.1"/>
    <n v="1.1000000000000001"/>
    <n v="3"/>
    <n v="214.3"/>
    <n v="4.7"/>
  </r>
  <r>
    <x v="16"/>
    <x v="42"/>
    <n v="2.5"/>
    <n v="1.5"/>
    <n v="0.2"/>
    <n v="0"/>
    <n v="0.7"/>
    <n v="0.6"/>
    <n v="18.3"/>
    <n v="140.5"/>
    <n v="82.4"/>
    <n v="5.7"/>
    <n v="0"/>
    <n v="0.8"/>
    <n v="253.2"/>
    <n v="4"/>
    <n v="0.9"/>
    <n v="241.7"/>
    <n v="6.5"/>
  </r>
  <r>
    <x v="16"/>
    <x v="113"/>
    <n v="21.4"/>
    <n v="15.4"/>
    <n v="6.7"/>
    <n v="0.1"/>
    <n v="0.8"/>
    <n v="6"/>
    <n v="111.3"/>
    <n v="57.5"/>
    <n v="11.9"/>
    <n v="1.2"/>
    <n v="0.3"/>
    <n v="0.9"/>
    <n v="233.5"/>
    <n v="36.799999999999997"/>
    <n v="7.6"/>
    <n v="186.7"/>
    <n v="2.4"/>
  </r>
  <r>
    <x v="16"/>
    <x v="43"/>
    <n v="1.8"/>
    <n v="2.9"/>
    <n v="0"/>
    <n v="0.1"/>
    <n v="3.6"/>
    <n v="20.5"/>
    <n v="123.1"/>
    <n v="42.8"/>
    <n v="28.5"/>
    <n v="1.2"/>
    <n v="0"/>
    <n v="0.2"/>
    <n v="224.8"/>
    <n v="4.7"/>
    <n v="3.8"/>
    <n v="214.8"/>
    <n v="1.4"/>
  </r>
  <r>
    <x v="16"/>
    <x v="44"/>
    <n v="1.4"/>
    <n v="0.3"/>
    <n v="1.7"/>
    <n v="0"/>
    <n v="1.9"/>
    <n v="6.6"/>
    <n v="131.5"/>
    <n v="64.8"/>
    <n v="70.099999999999994"/>
    <n v="0"/>
    <n v="0"/>
    <n v="0"/>
    <n v="278.3"/>
    <n v="1.7"/>
    <n v="3.6"/>
    <n v="273"/>
    <n v="0"/>
  </r>
  <r>
    <x v="16"/>
    <x v="45"/>
    <n v="0.1"/>
    <n v="0"/>
    <n v="6.4"/>
    <n v="5.0999999999999996"/>
    <n v="16.399999999999999"/>
    <n v="20.2"/>
    <n v="33.6"/>
    <n v="83.3"/>
    <n v="0.8"/>
    <n v="0.2"/>
    <n v="13.8"/>
    <n v="0"/>
    <n v="179.8"/>
    <n v="0.1"/>
    <n v="27.9"/>
    <n v="137.9"/>
    <n v="13.9"/>
  </r>
  <r>
    <x v="16"/>
    <x v="46"/>
    <n v="0"/>
    <n v="3.7"/>
    <n v="0.5"/>
    <n v="0.4"/>
    <n v="2"/>
    <n v="20.6"/>
    <n v="156.9"/>
    <n v="81.599999999999994"/>
    <n v="0.8"/>
    <n v="0.2"/>
    <n v="0.3"/>
    <n v="0.2"/>
    <n v="267.10000000000002"/>
    <n v="3.7"/>
    <n v="2.9"/>
    <n v="259.89999999999998"/>
    <n v="0.6"/>
  </r>
  <r>
    <x v="16"/>
    <x v="47"/>
    <n v="5.9"/>
    <n v="0"/>
    <n v="0"/>
    <n v="0.8"/>
    <n v="6.5"/>
    <n v="15.7"/>
    <n v="70.900000000000006"/>
    <n v="180.5"/>
    <n v="23.6"/>
    <n v="0.1"/>
    <n v="0"/>
    <n v="0.3"/>
    <n v="304.39999999999998"/>
    <n v="5.9"/>
    <n v="7.3"/>
    <n v="290.7"/>
    <n v="0.5"/>
  </r>
  <r>
    <x v="16"/>
    <x v="48"/>
    <n v="1.6"/>
    <n v="13.4"/>
    <n v="0.6"/>
    <n v="0"/>
    <n v="0.8"/>
    <n v="16.2"/>
    <n v="97"/>
    <n v="35.6"/>
    <n v="82.3"/>
    <n v="2"/>
    <n v="1"/>
    <n v="0"/>
    <n v="250.4"/>
    <n v="15"/>
    <n v="1.4"/>
    <n v="231.1"/>
    <n v="3"/>
  </r>
  <r>
    <x v="16"/>
    <x v="49"/>
    <n v="2.4"/>
    <n v="2.1"/>
    <n v="3.3"/>
    <n v="0.9"/>
    <n v="8.6999999999999993"/>
    <n v="22.6"/>
    <n v="7.7"/>
    <n v="230.6"/>
    <n v="91.7"/>
    <n v="21"/>
    <n v="0"/>
    <n v="0.3"/>
    <n v="391.3"/>
    <n v="4.5999999999999996"/>
    <n v="12.9"/>
    <n v="352.5"/>
    <n v="21.3"/>
  </r>
  <r>
    <x v="16"/>
    <x v="50"/>
    <n v="3.1"/>
    <n v="0.2"/>
    <n v="6.1"/>
    <n v="1"/>
    <n v="0.1"/>
    <n v="20.6"/>
    <n v="208"/>
    <n v="76.400000000000006"/>
    <n v="12.1"/>
    <n v="45.1"/>
    <n v="0"/>
    <n v="1.4"/>
    <n v="374.2"/>
    <n v="3.3"/>
    <n v="7.3"/>
    <n v="317.10000000000002"/>
    <n v="46.5"/>
  </r>
  <r>
    <x v="16"/>
    <x v="51"/>
    <n v="19.7"/>
    <n v="0"/>
    <n v="5.0999999999999996"/>
    <n v="0.2"/>
    <n v="15.3"/>
    <n v="28.9"/>
    <n v="78.3"/>
    <n v="104.7"/>
    <n v="5.4"/>
    <n v="2.2999999999999998"/>
    <n v="5.9"/>
    <n v="1.5"/>
    <n v="267.10000000000002"/>
    <n v="19.7"/>
    <n v="20.5"/>
    <n v="217.2"/>
    <n v="9.6"/>
  </r>
  <r>
    <x v="16"/>
    <x v="52"/>
    <n v="2.2000000000000002"/>
    <n v="0"/>
    <n v="0.3"/>
    <n v="0.4"/>
    <n v="3.2"/>
    <n v="15.5"/>
    <n v="69.2"/>
    <n v="25"/>
    <n v="123.6"/>
    <n v="4.5"/>
    <n v="14.7"/>
    <n v="5.5"/>
    <n v="264.10000000000002"/>
    <n v="2.2000000000000002"/>
    <n v="3.8"/>
    <n v="233.3"/>
    <n v="24.7"/>
  </r>
  <r>
    <x v="16"/>
    <x v="53"/>
    <n v="0.7"/>
    <n v="2.8"/>
    <n v="0.8"/>
    <n v="5"/>
    <n v="8.6999999999999993"/>
    <n v="15.1"/>
    <n v="119.2"/>
    <n v="77.3"/>
    <n v="94.6"/>
    <n v="6.1"/>
    <n v="5.0999999999999996"/>
    <n v="0"/>
    <n v="335.3"/>
    <n v="3.5"/>
    <n v="14.5"/>
    <n v="306.10000000000002"/>
    <n v="11.2"/>
  </r>
  <r>
    <x v="16"/>
    <x v="54"/>
    <n v="0.2"/>
    <n v="0"/>
    <n v="3"/>
    <n v="0.2"/>
    <n v="1.6"/>
    <n v="25.1"/>
    <n v="102.3"/>
    <n v="76.099999999999994"/>
    <n v="3.2"/>
    <n v="0"/>
    <n v="0"/>
    <n v="6.1"/>
    <n v="217.8"/>
    <n v="0.2"/>
    <n v="4.9000000000000004"/>
    <n v="206.7"/>
    <n v="6.1"/>
  </r>
  <r>
    <x v="16"/>
    <x v="55"/>
    <n v="5.2"/>
    <n v="12.5"/>
    <n v="0.2"/>
    <n v="5.6"/>
    <n v="6.5"/>
    <n v="102.8"/>
    <n v="72.2"/>
    <n v="66.5"/>
    <n v="123.9"/>
    <n v="2"/>
    <n v="1.1000000000000001"/>
    <n v="1.8"/>
    <n v="400.3"/>
    <n v="17.7"/>
    <n v="12.2"/>
    <n v="365.5"/>
    <n v="4.9000000000000004"/>
  </r>
  <r>
    <x v="16"/>
    <x v="56"/>
    <n v="0.8"/>
    <n v="0.2"/>
    <n v="7.8"/>
    <n v="2.2999999999999998"/>
    <n v="2.1"/>
    <n v="3.3"/>
    <n v="126.5"/>
    <n v="62.1"/>
    <n v="55"/>
    <n v="0"/>
    <n v="0.2"/>
    <n v="2.1"/>
    <n v="262.5"/>
    <n v="1"/>
    <n v="12.3"/>
    <n v="247"/>
    <n v="2.2999999999999998"/>
  </r>
  <r>
    <x v="16"/>
    <x v="57"/>
    <n v="0.1"/>
    <n v="0.6"/>
    <n v="5.7"/>
    <n v="1.5"/>
    <n v="3.3"/>
    <n v="6.3"/>
    <n v="23.3"/>
    <n v="96.4"/>
    <n v="27"/>
    <n v="4.9000000000000004"/>
    <n v="5.0999999999999996"/>
    <n v="0.3"/>
    <n v="174.5"/>
    <n v="0.7"/>
    <n v="10.5"/>
    <n v="153"/>
    <n v="10.3"/>
  </r>
  <r>
    <x v="16"/>
    <x v="58"/>
    <n v="0.6"/>
    <n v="0.3"/>
    <n v="0.5"/>
    <n v="0.4"/>
    <n v="13.7"/>
    <n v="25.4"/>
    <n v="138.9"/>
    <n v="140.5"/>
    <n v="16.399999999999999"/>
    <n v="0.1"/>
    <n v="0"/>
    <n v="0.6"/>
    <n v="337.3"/>
    <n v="0.9"/>
    <n v="14.6"/>
    <n v="321.2"/>
    <n v="0.7"/>
  </r>
  <r>
    <x v="16"/>
    <x v="59"/>
    <n v="3.6"/>
    <n v="1.3"/>
    <n v="3.2"/>
    <n v="2.7"/>
    <n v="7.1"/>
    <n v="6"/>
    <n v="128"/>
    <n v="52"/>
    <n v="7.8"/>
    <n v="3.4"/>
    <n v="0.1"/>
    <n v="0"/>
    <n v="215.3"/>
    <n v="4.9000000000000004"/>
    <n v="13"/>
    <n v="193.9"/>
    <n v="3.5"/>
  </r>
  <r>
    <x v="16"/>
    <x v="60"/>
    <n v="0.1"/>
    <n v="11.4"/>
    <n v="1.5"/>
    <n v="0.1"/>
    <n v="11.7"/>
    <n v="34.9"/>
    <n v="51.3"/>
    <n v="91.5"/>
    <n v="48.3"/>
    <n v="1.8"/>
    <n v="0.3"/>
    <n v="0"/>
    <n v="252.9"/>
    <n v="11.5"/>
    <n v="13.2"/>
    <n v="226"/>
    <n v="2.2000000000000002"/>
  </r>
  <r>
    <x v="16"/>
    <x v="61"/>
    <n v="0"/>
    <n v="0"/>
    <n v="59"/>
    <n v="2.1"/>
    <n v="2"/>
    <n v="25.2"/>
    <n v="63.1"/>
    <n v="96"/>
    <n v="64.2"/>
    <n v="3.3"/>
    <n v="3.7"/>
    <n v="21.7"/>
    <n v="340.3"/>
    <n v="0"/>
    <n v="63.2"/>
    <n v="248.5"/>
    <n v="28.7"/>
  </r>
  <r>
    <x v="16"/>
    <x v="62"/>
    <n v="2.9"/>
    <n v="6.2"/>
    <n v="2.9"/>
    <n v="0"/>
    <n v="7"/>
    <n v="0.4"/>
    <n v="96.8"/>
    <n v="24.5"/>
    <n v="0.6"/>
    <n v="0.7"/>
    <n v="0"/>
    <n v="0"/>
    <n v="142.19999999999999"/>
    <n v="9.1"/>
    <n v="9.9"/>
    <n v="122.4"/>
    <n v="0.7"/>
  </r>
  <r>
    <x v="16"/>
    <x v="63"/>
    <n v="1"/>
    <n v="1.2"/>
    <n v="1.1000000000000001"/>
    <n v="1"/>
    <n v="2.7"/>
    <n v="3"/>
    <n v="48.8"/>
    <n v="43.5"/>
    <n v="15.5"/>
    <n v="1"/>
    <n v="0.1"/>
    <n v="0"/>
    <n v="119"/>
    <n v="2.2000000000000002"/>
    <n v="4.8"/>
    <n v="110.8"/>
    <n v="1.1000000000000001"/>
  </r>
  <r>
    <x v="16"/>
    <x v="64"/>
    <n v="4.5"/>
    <n v="18.399999999999999"/>
    <n v="2.2999999999999998"/>
    <n v="0.2"/>
    <n v="3.9"/>
    <n v="32.9"/>
    <n v="63"/>
    <n v="162.80000000000001"/>
    <n v="67.5"/>
    <n v="0.2"/>
    <n v="0"/>
    <n v="0"/>
    <n v="355.7"/>
    <n v="22.9"/>
    <n v="6.4"/>
    <n v="326.2"/>
    <n v="0.2"/>
  </r>
  <r>
    <x v="16"/>
    <x v="65"/>
    <n v="3.4"/>
    <n v="0.4"/>
    <n v="0.2"/>
    <n v="1.1000000000000001"/>
    <n v="23.9"/>
    <n v="69.900000000000006"/>
    <n v="83.7"/>
    <n v="46.4"/>
    <n v="20.5"/>
    <n v="2.2000000000000002"/>
    <n v="0"/>
    <n v="0"/>
    <n v="251.5"/>
    <n v="3.8"/>
    <n v="25.1"/>
    <n v="220.4"/>
    <n v="2.2000000000000002"/>
  </r>
  <r>
    <x v="16"/>
    <x v="66"/>
    <n v="1.1000000000000001"/>
    <n v="0.8"/>
    <n v="0"/>
    <n v="2.4"/>
    <n v="1.4"/>
    <n v="35"/>
    <n v="39.1"/>
    <n v="102.4"/>
    <n v="2.2000000000000002"/>
    <n v="0.5"/>
    <n v="0.6"/>
    <n v="0.4"/>
    <n v="185.9"/>
    <n v="1.9"/>
    <n v="3.8"/>
    <n v="178.7"/>
    <n v="1.5"/>
  </r>
  <r>
    <x v="16"/>
    <x v="67"/>
    <n v="0.6"/>
    <n v="0.4"/>
    <n v="0"/>
    <n v="0"/>
    <n v="10.9"/>
    <n v="15.8"/>
    <n v="64.8"/>
    <n v="311.3"/>
    <n v="48.8"/>
    <n v="0.4"/>
    <n v="0"/>
    <n v="1.8"/>
    <n v="454.8"/>
    <n v="0.9"/>
    <n v="10.9"/>
    <n v="440.8"/>
    <n v="2.2000000000000002"/>
  </r>
  <r>
    <x v="16"/>
    <x v="68"/>
    <n v="0"/>
    <n v="0"/>
    <n v="0"/>
    <n v="1"/>
    <n v="23"/>
    <n v="21.2"/>
    <n v="87.1"/>
    <n v="18.5"/>
    <n v="6"/>
    <n v="6.7"/>
    <n v="0"/>
    <n v="0.8"/>
    <n v="164.3"/>
    <n v="0"/>
    <n v="24"/>
    <n v="132.80000000000001"/>
    <n v="7.5"/>
  </r>
  <r>
    <x v="16"/>
    <x v="69"/>
    <n v="1.1000000000000001"/>
    <n v="0.3"/>
    <n v="0.8"/>
    <n v="0.1"/>
    <n v="2.7"/>
    <n v="56.8"/>
    <n v="184.6"/>
    <n v="145.6"/>
    <n v="135.19999999999999"/>
    <n v="26.2"/>
    <n v="0"/>
    <n v="0.5"/>
    <n v="553.79999999999995"/>
    <n v="1.3"/>
    <n v="3.6"/>
    <n v="522.20000000000005"/>
    <n v="26.7"/>
  </r>
  <r>
    <x v="16"/>
    <x v="70"/>
    <n v="4.2"/>
    <n v="4.7"/>
    <n v="0.4"/>
    <n v="2"/>
    <n v="10.199999999999999"/>
    <n v="39.700000000000003"/>
    <n v="93.6"/>
    <n v="163.69999999999999"/>
    <n v="93.4"/>
    <n v="0.1"/>
    <n v="13.1"/>
    <n v="0"/>
    <n v="425.2"/>
    <n v="9"/>
    <n v="12.6"/>
    <n v="390.4"/>
    <n v="13.3"/>
  </r>
  <r>
    <x v="16"/>
    <x v="71"/>
    <n v="8.1"/>
    <n v="0.6"/>
    <n v="0.1"/>
    <n v="4.9000000000000004"/>
    <n v="11.7"/>
    <n v="91.4"/>
    <n v="146.4"/>
    <n v="51.1"/>
    <n v="73.599999999999994"/>
    <n v="0.2"/>
    <n v="0.7"/>
    <n v="0.4"/>
    <n v="389.4"/>
    <n v="8.6999999999999993"/>
    <n v="16.7"/>
    <n v="362.6"/>
    <n v="1.4"/>
  </r>
  <r>
    <x v="16"/>
    <x v="72"/>
    <n v="0.1"/>
    <n v="11.6"/>
    <n v="4.4000000000000004"/>
    <n v="5.3"/>
    <n v="0"/>
    <n v="32.6"/>
    <n v="215.4"/>
    <n v="74.2"/>
    <n v="23.4"/>
    <n v="1.4"/>
    <n v="10.5"/>
    <n v="0.7"/>
    <n v="379.7"/>
    <n v="11.7"/>
    <n v="9.6999999999999993"/>
    <n v="345.6"/>
    <n v="12.6"/>
  </r>
  <r>
    <x v="16"/>
    <x v="73"/>
    <n v="2.9"/>
    <n v="25.5"/>
    <n v="1.7"/>
    <n v="0.7"/>
    <n v="31.6"/>
    <n v="19"/>
    <n v="118.6"/>
    <n v="71.900000000000006"/>
    <n v="16.7"/>
    <n v="10.6"/>
    <n v="7.5"/>
    <n v="1.7"/>
    <n v="308.2"/>
    <n v="28.4"/>
    <n v="34"/>
    <n v="226.1"/>
    <n v="19.7"/>
  </r>
  <r>
    <x v="16"/>
    <x v="74"/>
    <n v="0.4"/>
    <n v="0.1"/>
    <n v="5.4"/>
    <n v="0.4"/>
    <n v="6.2"/>
    <n v="39.6"/>
    <n v="129.69999999999999"/>
    <n v="22.9"/>
    <n v="14.6"/>
    <n v="3.8"/>
    <n v="2"/>
    <n v="13.2"/>
    <n v="238.4"/>
    <n v="0.5"/>
    <n v="12.1"/>
    <n v="206.8"/>
    <n v="19"/>
  </r>
  <r>
    <x v="16"/>
    <x v="75"/>
    <n v="5.3"/>
    <n v="2.6"/>
    <n v="7.3"/>
    <n v="0"/>
    <n v="9.1999999999999993"/>
    <n v="15.3"/>
    <n v="108.9"/>
    <n v="40.5"/>
    <n v="22.6"/>
    <n v="0.2"/>
    <n v="34.799999999999997"/>
    <n v="1.8"/>
    <n v="248.5"/>
    <n v="7.9"/>
    <n v="16.600000000000001"/>
    <n v="187.3"/>
    <n v="36.799999999999997"/>
  </r>
  <r>
    <x v="16"/>
    <x v="76"/>
    <n v="11.3"/>
    <n v="4"/>
    <n v="12.3"/>
    <n v="27.7"/>
    <n v="41.3"/>
    <n v="17.7"/>
    <n v="77"/>
    <n v="100.6"/>
    <n v="7.7"/>
    <n v="7.3"/>
    <n v="3.5"/>
    <n v="1.4"/>
    <n v="311.8"/>
    <n v="15.4"/>
    <n v="81.3"/>
    <n v="202.9"/>
    <n v="12.2"/>
  </r>
  <r>
    <x v="16"/>
    <x v="77"/>
    <n v="2.8"/>
    <n v="0.8"/>
    <n v="2.1"/>
    <n v="36.1"/>
    <n v="37.299999999999997"/>
    <n v="33.4"/>
    <n v="183.8"/>
    <n v="111.4"/>
    <n v="51.6"/>
    <n v="10"/>
    <n v="0"/>
    <n v="0"/>
    <n v="469.3"/>
    <n v="3.6"/>
    <n v="75.5"/>
    <n v="380.1"/>
    <n v="10.1"/>
  </r>
  <r>
    <x v="16"/>
    <x v="78"/>
    <n v="0.1"/>
    <n v="2.8"/>
    <n v="0.1"/>
    <n v="1.1000000000000001"/>
    <n v="0"/>
    <n v="8.6999999999999993"/>
    <n v="50.4"/>
    <n v="85.3"/>
    <n v="54.5"/>
    <n v="0.1"/>
    <n v="0.2"/>
    <n v="0"/>
    <n v="203.2"/>
    <n v="2.8"/>
    <n v="1.2"/>
    <n v="198.9"/>
    <n v="0.2"/>
  </r>
  <r>
    <x v="16"/>
    <x v="79"/>
    <n v="0.3"/>
    <n v="0"/>
    <n v="0.6"/>
    <n v="8.9"/>
    <n v="10.9"/>
    <n v="12.3"/>
    <n v="97.6"/>
    <n v="55.2"/>
    <n v="4.2"/>
    <n v="4.2"/>
    <n v="0.3"/>
    <n v="2.8"/>
    <n v="197.4"/>
    <n v="0.4"/>
    <n v="20.399999999999999"/>
    <n v="169.3"/>
    <n v="7.3"/>
  </r>
  <r>
    <x v="16"/>
    <x v="80"/>
    <n v="0.5"/>
    <n v="10.4"/>
    <n v="2.4"/>
    <n v="0.3"/>
    <n v="26"/>
    <n v="20.5"/>
    <n v="95.1"/>
    <n v="44.9"/>
    <n v="3.5"/>
    <n v="0.5"/>
    <n v="0"/>
    <n v="0.1"/>
    <n v="204.2"/>
    <n v="10.9"/>
    <n v="28.7"/>
    <n v="164"/>
    <n v="0.6"/>
  </r>
  <r>
    <x v="16"/>
    <x v="81"/>
    <n v="6.7"/>
    <n v="0.5"/>
    <n v="5.7"/>
    <n v="0.9"/>
    <n v="34.799999999999997"/>
    <n v="36.700000000000003"/>
    <n v="22.9"/>
    <n v="29.3"/>
    <n v="1.8"/>
    <n v="0.6"/>
    <n v="0"/>
    <n v="3.1"/>
    <n v="143"/>
    <n v="7.2"/>
    <n v="41.5"/>
    <n v="90.7"/>
    <n v="3.6"/>
  </r>
  <r>
    <x v="16"/>
    <x v="82"/>
    <n v="0.8"/>
    <n v="0.5"/>
    <n v="6.9"/>
    <n v="3.2"/>
    <n v="0.6"/>
    <n v="32.1"/>
    <n v="112.6"/>
    <n v="73.099999999999994"/>
    <n v="46.8"/>
    <n v="3.7"/>
    <n v="0"/>
    <n v="0.1"/>
    <n v="280.39999999999998"/>
    <n v="1.3"/>
    <n v="10.6"/>
    <n v="264.7"/>
    <n v="3.8"/>
  </r>
  <r>
    <x v="16"/>
    <x v="83"/>
    <n v="8.6"/>
    <n v="0"/>
    <n v="1.3"/>
    <n v="1"/>
    <n v="0.2"/>
    <n v="25.8"/>
    <n v="81"/>
    <n v="109.1"/>
    <n v="20.3"/>
    <n v="0.2"/>
    <n v="0.2"/>
    <n v="0.5"/>
    <n v="248.1"/>
    <n v="8.6"/>
    <n v="2.4"/>
    <n v="236.2"/>
    <n v="0.9"/>
  </r>
  <r>
    <x v="16"/>
    <x v="84"/>
    <n v="0"/>
    <n v="25.2"/>
    <n v="0.2"/>
    <n v="1.4"/>
    <n v="17.7"/>
    <n v="19.600000000000001"/>
    <n v="164.4"/>
    <n v="169.2"/>
    <n v="42.9"/>
    <n v="2.5"/>
    <n v="1.1000000000000001"/>
    <n v="0.8"/>
    <n v="445"/>
    <n v="25.2"/>
    <n v="19.2"/>
    <n v="396.1"/>
    <n v="4.4000000000000004"/>
  </r>
  <r>
    <x v="16"/>
    <x v="85"/>
    <n v="0.2"/>
    <n v="4"/>
    <n v="0"/>
    <n v="13.6"/>
    <n v="7"/>
    <n v="19.3"/>
    <n v="60.6"/>
    <n v="55.5"/>
    <n v="17.100000000000001"/>
    <n v="0.1"/>
    <n v="0.1"/>
    <n v="1.6"/>
    <n v="179"/>
    <n v="4.2"/>
    <n v="20.7"/>
    <n v="152.4"/>
    <n v="1.8"/>
  </r>
  <r>
    <x v="16"/>
    <x v="86"/>
    <n v="9.6"/>
    <n v="7.4"/>
    <n v="1.3"/>
    <n v="0.7"/>
    <n v="5.5"/>
    <n v="8.1"/>
    <n v="126.2"/>
    <n v="117.2"/>
    <n v="143.4"/>
    <n v="5.4"/>
    <n v="0.9"/>
    <n v="0.1"/>
    <n v="425.8"/>
    <n v="17"/>
    <n v="7.5"/>
    <n v="394.9"/>
    <n v="6.4"/>
  </r>
  <r>
    <x v="16"/>
    <x v="87"/>
    <n v="2.2000000000000002"/>
    <n v="3.3"/>
    <n v="2"/>
    <n v="3"/>
    <n v="5.9"/>
    <n v="48.6"/>
    <n v="172.1"/>
    <n v="6.8"/>
    <n v="47.9"/>
    <n v="1.5"/>
    <n v="0.2"/>
    <n v="0"/>
    <n v="293.5"/>
    <n v="5.4"/>
    <n v="10.9"/>
    <n v="275.39999999999998"/>
    <n v="1.7"/>
  </r>
  <r>
    <x v="16"/>
    <x v="88"/>
    <n v="10.7"/>
    <n v="0.3"/>
    <n v="0.4"/>
    <n v="9.9"/>
    <n v="2.7"/>
    <n v="31.9"/>
    <n v="188.5"/>
    <n v="100.6"/>
    <n v="70.400000000000006"/>
    <n v="0"/>
    <n v="0"/>
    <n v="0"/>
    <n v="415.5"/>
    <n v="11"/>
    <n v="13"/>
    <n v="391.4"/>
    <n v="0"/>
  </r>
  <r>
    <x v="16"/>
    <x v="89"/>
    <n v="8.1999999999999993"/>
    <n v="8"/>
    <n v="2.2000000000000002"/>
    <n v="3"/>
    <n v="1.3"/>
    <n v="18.8"/>
    <n v="194.8"/>
    <n v="101.6"/>
    <n v="16.3"/>
    <n v="13.6"/>
    <n v="0"/>
    <n v="0"/>
    <n v="367.9"/>
    <n v="16.3"/>
    <n v="6.6"/>
    <n v="331.5"/>
    <n v="13.6"/>
  </r>
  <r>
    <x v="16"/>
    <x v="90"/>
    <n v="2.2000000000000002"/>
    <n v="3.2"/>
    <n v="2.5"/>
    <n v="2.2999999999999998"/>
    <n v="22"/>
    <n v="143.19999999999999"/>
    <n v="47.6"/>
    <n v="64.2"/>
    <n v="16.899999999999999"/>
    <n v="3.7"/>
    <n v="0"/>
    <n v="0"/>
    <n v="307.89999999999998"/>
    <n v="5.4"/>
    <n v="26.8"/>
    <n v="271.89999999999998"/>
    <n v="3.8"/>
  </r>
  <r>
    <x v="16"/>
    <x v="91"/>
    <n v="1.1000000000000001"/>
    <n v="0.2"/>
    <n v="5.5"/>
    <n v="10.6"/>
    <n v="20.3"/>
    <n v="65.900000000000006"/>
    <n v="56.4"/>
    <n v="103.9"/>
    <n v="20.6"/>
    <n v="51.5"/>
    <n v="3.6"/>
    <n v="5.6"/>
    <n v="345.1"/>
    <n v="1.3"/>
    <n v="36.4"/>
    <n v="246.7"/>
    <n v="60.7"/>
  </r>
  <r>
    <x v="16"/>
    <x v="92"/>
    <n v="0"/>
    <n v="8.6999999999999993"/>
    <n v="4.5"/>
    <n v="5.6"/>
    <n v="0.9"/>
    <n v="51.1"/>
    <n v="55"/>
    <n v="32.5"/>
    <n v="63"/>
    <n v="58.2"/>
    <n v="0.1"/>
    <n v="0"/>
    <n v="279.60000000000002"/>
    <n v="8.6999999999999993"/>
    <n v="11"/>
    <n v="201.6"/>
    <n v="58.3"/>
  </r>
  <r>
    <x v="16"/>
    <x v="93"/>
    <n v="6.4"/>
    <n v="3.1"/>
    <n v="0.2"/>
    <n v="0"/>
    <n v="39.299999999999997"/>
    <n v="23.8"/>
    <n v="55.9"/>
    <n v="61.5"/>
    <n v="6.5"/>
    <n v="7.6"/>
    <n v="0"/>
    <n v="0"/>
    <n v="204.3"/>
    <n v="9.5"/>
    <n v="39.6"/>
    <n v="147.6"/>
    <n v="7.6"/>
  </r>
  <r>
    <x v="16"/>
    <x v="94"/>
    <n v="0.5"/>
    <n v="0.5"/>
    <n v="0.3"/>
    <n v="3.1"/>
    <n v="4.3"/>
    <n v="8.1999999999999993"/>
    <n v="171.6"/>
    <n v="39.6"/>
    <n v="5.7"/>
    <n v="1.1000000000000001"/>
    <n v="0.5"/>
    <n v="0"/>
    <n v="235.3"/>
    <n v="1"/>
    <n v="7.7"/>
    <n v="225.1"/>
    <n v="1.5"/>
  </r>
  <r>
    <x v="16"/>
    <x v="95"/>
    <n v="0.5"/>
    <n v="1.1000000000000001"/>
    <n v="0.1"/>
    <n v="9.5"/>
    <n v="23.8"/>
    <n v="48.6"/>
    <n v="122.9"/>
    <n v="68.7"/>
    <n v="2.8"/>
    <n v="7.3"/>
    <n v="0"/>
    <n v="0"/>
    <n v="285.3"/>
    <n v="1.5"/>
    <n v="33.4"/>
    <n v="243.1"/>
    <n v="7.3"/>
  </r>
  <r>
    <x v="16"/>
    <x v="96"/>
    <n v="0.3"/>
    <n v="2.6"/>
    <n v="1"/>
    <n v="1.4"/>
    <n v="11.2"/>
    <n v="26.9"/>
    <n v="2.4"/>
    <n v="17.2"/>
    <n v="20.6"/>
    <n v="0.1"/>
    <n v="2.5"/>
    <n v="6"/>
    <n v="92.4"/>
    <n v="3"/>
    <n v="13.7"/>
    <n v="67.2"/>
    <n v="8.6"/>
  </r>
  <r>
    <x v="16"/>
    <x v="97"/>
    <n v="2.5"/>
    <n v="21.2"/>
    <n v="0.8"/>
    <n v="0.4"/>
    <n v="1.8"/>
    <n v="45.2"/>
    <n v="188.4"/>
    <n v="93.6"/>
    <n v="13.9"/>
    <n v="0.2"/>
    <n v="0"/>
    <n v="0.1"/>
    <n v="368.1"/>
    <n v="23.7"/>
    <n v="3"/>
    <n v="341.1"/>
    <n v="0.3"/>
  </r>
  <r>
    <x v="16"/>
    <x v="98"/>
    <n v="2.4"/>
    <n v="0"/>
    <n v="0"/>
    <n v="4.8"/>
    <n v="6"/>
    <n v="33.5"/>
    <n v="26.9"/>
    <n v="94.3"/>
    <n v="8.6"/>
    <n v="18.7"/>
    <n v="0"/>
    <n v="1.6"/>
    <n v="196.7"/>
    <n v="2.4"/>
    <n v="10.8"/>
    <n v="163.30000000000001"/>
    <n v="20.3"/>
  </r>
  <r>
    <x v="16"/>
    <x v="99"/>
    <n v="1.4"/>
    <n v="14.2"/>
    <n v="8.6999999999999993"/>
    <n v="6.3"/>
    <n v="14.5"/>
    <n v="29.2"/>
    <n v="86.1"/>
    <n v="24.3"/>
    <n v="75.8"/>
    <n v="0"/>
    <n v="0.1"/>
    <n v="0"/>
    <n v="260.8"/>
    <n v="15.6"/>
    <n v="29.6"/>
    <n v="215.4"/>
    <n v="0.1"/>
  </r>
  <r>
    <x v="16"/>
    <x v="100"/>
    <n v="0"/>
    <n v="0"/>
    <n v="16.899999999999999"/>
    <n v="3.4"/>
    <n v="8.3000000000000007"/>
    <n v="36.9"/>
    <n v="52.7"/>
    <n v="203.6"/>
    <n v="31.3"/>
    <n v="5.3"/>
    <n v="0.4"/>
    <n v="2.5"/>
    <n v="361.3"/>
    <n v="0"/>
    <n v="28.6"/>
    <n v="324.39999999999998"/>
    <n v="8.3000000000000007"/>
  </r>
  <r>
    <x v="16"/>
    <x v="101"/>
    <n v="0"/>
    <n v="34.9"/>
    <n v="22"/>
    <n v="2.2999999999999998"/>
    <n v="3.8"/>
    <n v="41.2"/>
    <n v="90.5"/>
    <n v="69.400000000000006"/>
    <n v="45.6"/>
    <n v="0"/>
    <n v="0.1"/>
    <n v="0.9"/>
    <n v="310.8"/>
    <n v="35"/>
    <n v="28.1"/>
    <n v="246.7"/>
    <n v="1"/>
  </r>
  <r>
    <x v="16"/>
    <x v="102"/>
    <n v="1.6"/>
    <n v="0.2"/>
    <n v="0.8"/>
    <n v="18.2"/>
    <n v="24.7"/>
    <n v="56.1"/>
    <n v="57.1"/>
    <n v="133.30000000000001"/>
    <n v="23"/>
    <n v="0.4"/>
    <n v="0.4"/>
    <n v="8.3000000000000007"/>
    <n v="324.10000000000002"/>
    <n v="1.8"/>
    <n v="43.6"/>
    <n v="269.5"/>
    <n v="9.1"/>
  </r>
  <r>
    <x v="16"/>
    <x v="103"/>
    <n v="2.9"/>
    <n v="2.8"/>
    <n v="5.3"/>
    <n v="1.6"/>
    <n v="7.6"/>
    <n v="26.1"/>
    <n v="79.099999999999994"/>
    <n v="27.1"/>
    <n v="7.5"/>
    <n v="0.3"/>
    <n v="0.1"/>
    <n v="0.1"/>
    <n v="160.4"/>
    <n v="5.7"/>
    <n v="14.5"/>
    <n v="139.80000000000001"/>
    <n v="0.5"/>
  </r>
  <r>
    <x v="16"/>
    <x v="104"/>
    <n v="1.9"/>
    <n v="1.7"/>
    <n v="0.6"/>
    <n v="0.6"/>
    <n v="3"/>
    <n v="49.5"/>
    <n v="129.9"/>
    <n v="163.4"/>
    <n v="96.5"/>
    <n v="0.9"/>
    <n v="20.100000000000001"/>
    <n v="5.2"/>
    <n v="473.2"/>
    <n v="3.6"/>
    <n v="4.0999999999999996"/>
    <n v="439.2"/>
    <n v="26.2"/>
  </r>
  <r>
    <x v="16"/>
    <x v="105"/>
    <n v="0"/>
    <n v="11.8"/>
    <n v="1.5"/>
    <n v="1.5"/>
    <n v="7.8"/>
    <n v="24.4"/>
    <n v="88.5"/>
    <n v="166.8"/>
    <n v="116.3"/>
    <n v="0.1"/>
    <n v="0"/>
    <n v="0"/>
    <n v="418.7"/>
    <n v="11.8"/>
    <n v="10.7"/>
    <n v="396.1"/>
    <n v="0.1"/>
  </r>
  <r>
    <x v="16"/>
    <x v="106"/>
    <n v="0.5"/>
    <n v="0"/>
    <n v="0"/>
    <n v="9.5"/>
    <n v="10.4"/>
    <n v="5.3"/>
    <n v="40.4"/>
    <n v="166.7"/>
    <n v="92"/>
    <n v="1.9"/>
    <n v="0"/>
    <n v="0.6"/>
    <n v="327.3"/>
    <n v="0.5"/>
    <n v="19.899999999999999"/>
    <n v="304.3"/>
    <n v="2.5"/>
  </r>
  <r>
    <x v="16"/>
    <x v="107"/>
    <n v="8.6"/>
    <n v="21.8"/>
    <n v="4.2"/>
    <n v="3.1"/>
    <n v="1.7"/>
    <n v="37.6"/>
    <n v="104.5"/>
    <n v="138.19999999999999"/>
    <n v="58.7"/>
    <n v="10.1"/>
    <n v="1"/>
    <n v="0"/>
    <n v="389.4"/>
    <n v="30.4"/>
    <n v="8.9"/>
    <n v="339"/>
    <n v="11.1"/>
  </r>
  <r>
    <x v="16"/>
    <x v="108"/>
    <n v="0.8"/>
    <n v="2.2000000000000002"/>
    <n v="4.7"/>
    <n v="8.4"/>
    <n v="23"/>
    <n v="13.8"/>
    <n v="94.3"/>
    <n v="69.599999999999994"/>
    <n v="84.9"/>
    <n v="0.5"/>
    <n v="0.2"/>
    <n v="0"/>
    <n v="302.39999999999998"/>
    <n v="3"/>
    <n v="36"/>
    <n v="262.60000000000002"/>
    <n v="0.7"/>
  </r>
  <r>
    <x v="16"/>
    <x v="109"/>
    <n v="1.4"/>
    <n v="0.9"/>
    <n v="30.3"/>
    <n v="25.2"/>
    <n v="15.5"/>
    <n v="53.2"/>
    <n v="234.6"/>
    <n v="60.5"/>
    <n v="35.700000000000003"/>
    <n v="1.1000000000000001"/>
    <n v="0.1"/>
    <n v="0"/>
    <n v="458.4"/>
    <n v="2.2999999999999998"/>
    <n v="71"/>
    <n v="384"/>
    <n v="1.2"/>
  </r>
  <r>
    <x v="17"/>
    <x v="0"/>
    <n v="21.6"/>
    <n v="8.9"/>
    <n v="2.9"/>
    <n v="0.7"/>
    <n v="5"/>
    <n v="15"/>
    <n v="164.8"/>
    <n v="175.6"/>
    <n v="7.5"/>
    <n v="9.8000000000000007"/>
    <n v="0"/>
    <n v="0.8"/>
    <n v="412.5"/>
    <n v="30.5"/>
    <n v="8.5"/>
    <n v="362.9"/>
    <n v="10.6"/>
  </r>
  <r>
    <x v="17"/>
    <x v="1"/>
    <n v="4.0999999999999996"/>
    <n v="0.7"/>
    <n v="0"/>
    <n v="1.8"/>
    <n v="9.9"/>
    <n v="34.6"/>
    <n v="247.6"/>
    <n v="116.7"/>
    <n v="145.6"/>
    <n v="14.4"/>
    <n v="0"/>
    <n v="2.8"/>
    <n v="578.29999999999995"/>
    <n v="4.8"/>
    <n v="11.7"/>
    <n v="544.5"/>
    <n v="17.2"/>
  </r>
  <r>
    <x v="17"/>
    <x v="2"/>
    <n v="1.9"/>
    <n v="0.7"/>
    <n v="1.3"/>
    <n v="0.1"/>
    <n v="12.9"/>
    <n v="15.6"/>
    <n v="238.2"/>
    <n v="229.1"/>
    <n v="168.5"/>
    <n v="17.8"/>
    <n v="0"/>
    <n v="0"/>
    <n v="686.1"/>
    <n v="2.7"/>
    <n v="14.2"/>
    <n v="651.4"/>
    <n v="17.8"/>
  </r>
  <r>
    <x v="17"/>
    <x v="3"/>
    <n v="4.3"/>
    <n v="5.5"/>
    <n v="21.7"/>
    <n v="0.2"/>
    <n v="27.5"/>
    <n v="49.9"/>
    <n v="289.7"/>
    <n v="223.5"/>
    <n v="50.2"/>
    <n v="1.5"/>
    <n v="5.8"/>
    <n v="14.7"/>
    <n v="694.5"/>
    <n v="9.8000000000000007"/>
    <n v="49.4"/>
    <n v="613.29999999999995"/>
    <n v="22"/>
  </r>
  <r>
    <x v="17"/>
    <x v="4"/>
    <n v="4.0999999999999996"/>
    <n v="8.8000000000000007"/>
    <n v="3.2"/>
    <n v="1.6"/>
    <n v="2"/>
    <n v="14.4"/>
    <n v="130.5"/>
    <n v="30.9"/>
    <n v="83.8"/>
    <n v="0"/>
    <n v="0"/>
    <n v="0.6"/>
    <n v="279.8"/>
    <n v="12.8"/>
    <n v="6.8"/>
    <n v="259.60000000000002"/>
    <n v="0.6"/>
  </r>
  <r>
    <x v="17"/>
    <x v="5"/>
    <n v="0.2"/>
    <n v="23.1"/>
    <n v="6.2"/>
    <n v="0"/>
    <n v="1.6"/>
    <n v="61.9"/>
    <n v="262.5"/>
    <n v="95.5"/>
    <n v="191.4"/>
    <n v="1.9"/>
    <n v="0"/>
    <n v="3"/>
    <n v="647.4"/>
    <n v="23.4"/>
    <n v="7.8"/>
    <n v="611.29999999999995"/>
    <n v="4.9000000000000004"/>
  </r>
  <r>
    <x v="17"/>
    <x v="6"/>
    <n v="6.3"/>
    <n v="35.700000000000003"/>
    <n v="7"/>
    <n v="14.3"/>
    <n v="12.7"/>
    <n v="18.5"/>
    <n v="134.1"/>
    <n v="319.8"/>
    <n v="3.3"/>
    <n v="0"/>
    <n v="0"/>
    <n v="0"/>
    <n v="551.79999999999995"/>
    <n v="42"/>
    <n v="34"/>
    <n v="475.7"/>
    <n v="0"/>
  </r>
  <r>
    <x v="17"/>
    <x v="7"/>
    <n v="13.9"/>
    <n v="0.8"/>
    <n v="1.6"/>
    <n v="0.4"/>
    <n v="6.2"/>
    <n v="42.6"/>
    <n v="395.2"/>
    <n v="349"/>
    <n v="58.7"/>
    <n v="0.2"/>
    <n v="1.4"/>
    <n v="0.1"/>
    <n v="870.2"/>
    <n v="14.7"/>
    <n v="8.3000000000000007"/>
    <n v="845.6"/>
    <n v="1.7"/>
  </r>
  <r>
    <x v="17"/>
    <x v="114"/>
    <n v="4.9000000000000004"/>
    <n v="1.4"/>
    <n v="0"/>
    <n v="43.2"/>
    <n v="5.2"/>
    <n v="115.3"/>
    <n v="299.39999999999998"/>
    <n v="207.4"/>
    <n v="82.5"/>
    <n v="1.7"/>
    <n v="0"/>
    <n v="20.8"/>
    <n v="781.6"/>
    <n v="6.2"/>
    <n v="48.3"/>
    <n v="704.6"/>
    <n v="22.4"/>
  </r>
  <r>
    <x v="17"/>
    <x v="8"/>
    <n v="7.9"/>
    <n v="1.1000000000000001"/>
    <n v="0"/>
    <n v="1.9"/>
    <n v="1.2"/>
    <n v="124.6"/>
    <n v="114"/>
    <n v="250.2"/>
    <n v="134.19999999999999"/>
    <n v="48.2"/>
    <n v="2"/>
    <n v="0"/>
    <n v="685.3"/>
    <n v="9"/>
    <n v="3.2"/>
    <n v="622.9"/>
    <n v="50.2"/>
  </r>
  <r>
    <x v="17"/>
    <x v="9"/>
    <n v="13.6"/>
    <n v="0.5"/>
    <n v="18.3"/>
    <n v="0.7"/>
    <n v="0.1"/>
    <n v="69.3"/>
    <n v="42.6"/>
    <n v="73.8"/>
    <n v="173.6"/>
    <n v="6.4"/>
    <n v="21.2"/>
    <n v="0.2"/>
    <n v="420.4"/>
    <n v="14.1"/>
    <n v="19.2"/>
    <n v="359.3"/>
    <n v="27.8"/>
  </r>
  <r>
    <x v="17"/>
    <x v="10"/>
    <n v="9.6999999999999993"/>
    <n v="5.2"/>
    <n v="1.7"/>
    <n v="2.7"/>
    <n v="5.5"/>
    <n v="30.8"/>
    <n v="304.7"/>
    <n v="237.6"/>
    <n v="48.5"/>
    <n v="2"/>
    <n v="5.0999999999999996"/>
    <n v="1.8"/>
    <n v="655.4"/>
    <n v="14.9"/>
    <n v="10"/>
    <n v="621.6"/>
    <n v="9"/>
  </r>
  <r>
    <x v="17"/>
    <x v="11"/>
    <n v="0"/>
    <n v="9.5"/>
    <n v="0.8"/>
    <n v="0.1"/>
    <n v="46"/>
    <n v="111.6"/>
    <n v="160.69999999999999"/>
    <n v="107"/>
    <n v="44"/>
    <n v="1.5"/>
    <n v="0.4"/>
    <n v="16.600000000000001"/>
    <n v="498.3"/>
    <n v="9.5"/>
    <n v="46.9"/>
    <n v="423.3"/>
    <n v="18.5"/>
  </r>
  <r>
    <x v="17"/>
    <x v="12"/>
    <n v="0"/>
    <n v="0.9"/>
    <n v="0.9"/>
    <n v="2"/>
    <n v="5.8"/>
    <n v="88.3"/>
    <n v="325.3"/>
    <n v="125.6"/>
    <n v="107.8"/>
    <n v="11.3"/>
    <n v="8.6"/>
    <n v="0"/>
    <n v="676.6"/>
    <n v="0.9"/>
    <n v="8.6999999999999993"/>
    <n v="647"/>
    <n v="20"/>
  </r>
  <r>
    <x v="17"/>
    <x v="13"/>
    <n v="19"/>
    <n v="30.2"/>
    <n v="33.200000000000003"/>
    <n v="2.2999999999999998"/>
    <n v="5"/>
    <n v="33.700000000000003"/>
    <n v="70"/>
    <n v="108.8"/>
    <n v="29.5"/>
    <n v="69.099999999999994"/>
    <n v="0"/>
    <n v="0.8"/>
    <n v="401.8"/>
    <n v="49.2"/>
    <n v="40.6"/>
    <n v="242"/>
    <n v="69.900000000000006"/>
  </r>
  <r>
    <x v="17"/>
    <x v="14"/>
    <n v="0"/>
    <n v="3.2"/>
    <n v="0"/>
    <n v="0.3"/>
    <n v="10"/>
    <n v="87.6"/>
    <n v="159.4"/>
    <n v="435.8"/>
    <n v="122.3"/>
    <n v="24.7"/>
    <n v="1.9"/>
    <n v="0"/>
    <n v="845.3"/>
    <n v="3.2"/>
    <n v="10.3"/>
    <n v="805.1"/>
    <n v="26.6"/>
  </r>
  <r>
    <x v="17"/>
    <x v="15"/>
    <n v="3.6"/>
    <n v="8.8000000000000007"/>
    <n v="4.0999999999999996"/>
    <n v="11"/>
    <n v="90.9"/>
    <n v="149.19999999999999"/>
    <n v="265.39999999999998"/>
    <n v="383.5"/>
    <n v="333.9"/>
    <n v="99.8"/>
    <n v="0"/>
    <n v="0.3"/>
    <n v="1350.4"/>
    <n v="12.4"/>
    <n v="105.9"/>
    <n v="1132"/>
    <n v="100.1"/>
  </r>
  <r>
    <x v="17"/>
    <x v="16"/>
    <n v="4"/>
    <n v="0"/>
    <n v="2.4"/>
    <n v="0.7"/>
    <n v="2.6"/>
    <n v="28.3"/>
    <n v="49.6"/>
    <n v="163.30000000000001"/>
    <n v="19"/>
    <n v="0.1"/>
    <n v="3.5"/>
    <n v="0.1"/>
    <n v="273.60000000000002"/>
    <n v="4"/>
    <n v="5.6"/>
    <n v="260.2"/>
    <n v="3.7"/>
  </r>
  <r>
    <x v="17"/>
    <x v="17"/>
    <n v="29.2"/>
    <n v="0"/>
    <n v="0.7"/>
    <n v="5.3"/>
    <n v="14.1"/>
    <n v="31.4"/>
    <n v="265"/>
    <n v="356.4"/>
    <n v="53"/>
    <n v="0.3"/>
    <n v="23.2"/>
    <n v="8.3000000000000007"/>
    <n v="787"/>
    <n v="29.3"/>
    <n v="20.2"/>
    <n v="705.8"/>
    <n v="31.8"/>
  </r>
  <r>
    <x v="17"/>
    <x v="18"/>
    <n v="8.6"/>
    <n v="3.7"/>
    <n v="2.8"/>
    <n v="0.5"/>
    <n v="45.8"/>
    <n v="150.5"/>
    <n v="295.39999999999998"/>
    <n v="78.3"/>
    <n v="10.8"/>
    <n v="0.1"/>
    <n v="0"/>
    <n v="0"/>
    <n v="596.70000000000005"/>
    <n v="12.3"/>
    <n v="49.2"/>
    <n v="535"/>
    <n v="0.1"/>
  </r>
  <r>
    <x v="17"/>
    <x v="19"/>
    <n v="18.3"/>
    <n v="0"/>
    <n v="0"/>
    <n v="0.2"/>
    <n v="0"/>
    <n v="22.3"/>
    <n v="178.9"/>
    <n v="153.19999999999999"/>
    <n v="173.1"/>
    <n v="1"/>
    <n v="0"/>
    <n v="0.7"/>
    <n v="547.79999999999995"/>
    <n v="18.3"/>
    <n v="0.2"/>
    <n v="527.6"/>
    <n v="1.6"/>
  </r>
  <r>
    <x v="17"/>
    <x v="20"/>
    <n v="6"/>
    <n v="0.4"/>
    <n v="0"/>
    <n v="0.3"/>
    <n v="9"/>
    <n v="83.9"/>
    <n v="242.2"/>
    <n v="144.30000000000001"/>
    <n v="169.3"/>
    <n v="0.8"/>
    <n v="1.6"/>
    <n v="12.1"/>
    <n v="669.9"/>
    <n v="6.3"/>
    <n v="9.4"/>
    <n v="639.70000000000005"/>
    <n v="14.5"/>
  </r>
  <r>
    <x v="17"/>
    <x v="21"/>
    <n v="2"/>
    <n v="8.5"/>
    <n v="3.7"/>
    <n v="0.6"/>
    <n v="12.8"/>
    <n v="9.4"/>
    <n v="325.3"/>
    <n v="262.7"/>
    <n v="52.8"/>
    <n v="1.2"/>
    <n v="0.4"/>
    <n v="10.6"/>
    <n v="690.1"/>
    <n v="10.5"/>
    <n v="17.2"/>
    <n v="650.20000000000005"/>
    <n v="12.2"/>
  </r>
  <r>
    <x v="17"/>
    <x v="22"/>
    <n v="13.6"/>
    <n v="5.8"/>
    <n v="0"/>
    <n v="0.1"/>
    <n v="5.2"/>
    <n v="33.4"/>
    <n v="271.8"/>
    <n v="262.8"/>
    <n v="262.2"/>
    <n v="40.4"/>
    <n v="3.7"/>
    <n v="25.4"/>
    <n v="924.4"/>
    <n v="19.5"/>
    <n v="5.3"/>
    <n v="830.2"/>
    <n v="69.400000000000006"/>
  </r>
  <r>
    <x v="17"/>
    <x v="23"/>
    <n v="0.1"/>
    <n v="0"/>
    <n v="0"/>
    <n v="0.1"/>
    <n v="14.7"/>
    <n v="163.19999999999999"/>
    <n v="209.3"/>
    <n v="56.2"/>
    <n v="16.899999999999999"/>
    <n v="3.7"/>
    <n v="19.5"/>
    <n v="0"/>
    <n v="483.7"/>
    <n v="0.1"/>
    <n v="14.8"/>
    <n v="445.7"/>
    <n v="23.2"/>
  </r>
  <r>
    <x v="17"/>
    <x v="24"/>
    <n v="6.1"/>
    <n v="1.1000000000000001"/>
    <n v="28.7"/>
    <n v="2.5"/>
    <n v="18.600000000000001"/>
    <n v="13.9"/>
    <n v="216.1"/>
    <n v="342.6"/>
    <n v="202.3"/>
    <n v="0.2"/>
    <n v="0"/>
    <n v="0.2"/>
    <n v="832.4"/>
    <n v="7.3"/>
    <n v="49.8"/>
    <n v="774.9"/>
    <n v="0.4"/>
  </r>
  <r>
    <x v="17"/>
    <x v="25"/>
    <n v="0"/>
    <n v="9.4"/>
    <n v="0.5"/>
    <n v="1.9"/>
    <n v="5.7"/>
    <n v="19"/>
    <n v="272.89999999999998"/>
    <n v="283.7"/>
    <n v="69.900000000000006"/>
    <n v="7.7"/>
    <n v="26"/>
    <n v="29.3"/>
    <n v="725.8"/>
    <n v="9.4"/>
    <n v="8"/>
    <n v="645.4"/>
    <n v="63"/>
  </r>
  <r>
    <x v="17"/>
    <x v="26"/>
    <n v="2.9"/>
    <n v="16.399999999999999"/>
    <n v="0.6"/>
    <n v="0.1"/>
    <n v="2.2000000000000002"/>
    <n v="23.4"/>
    <n v="236.7"/>
    <n v="187.1"/>
    <n v="37.9"/>
    <n v="84.2"/>
    <n v="10.4"/>
    <n v="6.4"/>
    <n v="608.29999999999995"/>
    <n v="19.3"/>
    <n v="2.9"/>
    <n v="485.2"/>
    <n v="100.9"/>
  </r>
  <r>
    <x v="17"/>
    <x v="27"/>
    <n v="3.6"/>
    <n v="1.5"/>
    <n v="0"/>
    <n v="4"/>
    <n v="6.9"/>
    <n v="50.9"/>
    <n v="270.8"/>
    <n v="194"/>
    <n v="34.4"/>
    <n v="0.6"/>
    <n v="0"/>
    <n v="9.1"/>
    <n v="576"/>
    <n v="5.0999999999999996"/>
    <n v="10.9"/>
    <n v="550.29999999999995"/>
    <n v="9.6999999999999993"/>
  </r>
  <r>
    <x v="17"/>
    <x v="28"/>
    <n v="16.7"/>
    <n v="1"/>
    <n v="0.2"/>
    <n v="0.4"/>
    <n v="22.2"/>
    <n v="72.7"/>
    <n v="296.89999999999998"/>
    <n v="158.69999999999999"/>
    <n v="40.4"/>
    <n v="51.9"/>
    <n v="0.1"/>
    <n v="0"/>
    <n v="661.3"/>
    <n v="17.7"/>
    <n v="22.8"/>
    <n v="568.79999999999995"/>
    <n v="52.1"/>
  </r>
  <r>
    <x v="17"/>
    <x v="29"/>
    <n v="0.4"/>
    <n v="2.2000000000000002"/>
    <n v="2.2000000000000002"/>
    <n v="0.1"/>
    <n v="9.8000000000000007"/>
    <n v="11.5"/>
    <n v="224.5"/>
    <n v="401.4"/>
    <n v="60.4"/>
    <n v="60.5"/>
    <n v="0.3"/>
    <n v="1.1000000000000001"/>
    <n v="774.2"/>
    <n v="2.5"/>
    <n v="12.1"/>
    <n v="697.8"/>
    <n v="61.9"/>
  </r>
  <r>
    <x v="17"/>
    <x v="30"/>
    <n v="0.3"/>
    <n v="0.6"/>
    <n v="14"/>
    <n v="5.4"/>
    <n v="3.9"/>
    <n v="21.7"/>
    <n v="219"/>
    <n v="187.1"/>
    <n v="88.9"/>
    <n v="2.2999999999999998"/>
    <n v="0"/>
    <n v="0.6"/>
    <n v="543.79999999999995"/>
    <n v="0.9"/>
    <n v="23.3"/>
    <n v="516.70000000000005"/>
    <n v="2.8"/>
  </r>
  <r>
    <x v="17"/>
    <x v="31"/>
    <n v="0.3"/>
    <n v="5.8"/>
    <n v="1.5"/>
    <n v="22.3"/>
    <n v="30.1"/>
    <n v="209.1"/>
    <n v="170.7"/>
    <n v="284.89999999999998"/>
    <n v="185.6"/>
    <n v="13.4"/>
    <n v="12.3"/>
    <n v="1.9"/>
    <n v="937.8"/>
    <n v="6.1"/>
    <n v="54"/>
    <n v="850.2"/>
    <n v="27.6"/>
  </r>
  <r>
    <x v="17"/>
    <x v="32"/>
    <n v="4.5"/>
    <n v="0"/>
    <n v="13.3"/>
    <n v="0.3"/>
    <n v="0.2"/>
    <n v="118.3"/>
    <n v="136.1"/>
    <n v="420.4"/>
    <n v="105"/>
    <n v="0"/>
    <n v="2"/>
    <n v="8.6999999999999993"/>
    <n v="808.9"/>
    <n v="4.5"/>
    <n v="13.8"/>
    <n v="779.8"/>
    <n v="10.7"/>
  </r>
  <r>
    <x v="17"/>
    <x v="33"/>
    <n v="14.8"/>
    <n v="5.8"/>
    <n v="0.7"/>
    <n v="10.5"/>
    <n v="1.3"/>
    <n v="34.200000000000003"/>
    <n v="299.39999999999998"/>
    <n v="119.7"/>
    <n v="170.1"/>
    <n v="16.5"/>
    <n v="1.1000000000000001"/>
    <n v="10.7"/>
    <n v="684.8"/>
    <n v="20.6"/>
    <n v="12.5"/>
    <n v="623.4"/>
    <n v="28.3"/>
  </r>
  <r>
    <x v="17"/>
    <x v="34"/>
    <n v="1.7"/>
    <n v="4.9000000000000004"/>
    <n v="13.8"/>
    <n v="0.3"/>
    <n v="3.8"/>
    <n v="133.6"/>
    <n v="115.5"/>
    <n v="140"/>
    <n v="107.1"/>
    <n v="0"/>
    <n v="18.399999999999999"/>
    <n v="3.1"/>
    <n v="542.1"/>
    <n v="6.5"/>
    <n v="17.899999999999999"/>
    <n v="496.2"/>
    <n v="21.5"/>
  </r>
  <r>
    <x v="17"/>
    <x v="35"/>
    <n v="0"/>
    <n v="12.2"/>
    <n v="0.5"/>
    <n v="1"/>
    <n v="7.8"/>
    <n v="98.7"/>
    <n v="365.4"/>
    <n v="60.5"/>
    <n v="113.6"/>
    <n v="3.3"/>
    <n v="0.6"/>
    <n v="6.8"/>
    <n v="670.5"/>
    <n v="12.2"/>
    <n v="9.4"/>
    <n v="638.20000000000005"/>
    <n v="10.7"/>
  </r>
  <r>
    <x v="17"/>
    <x v="36"/>
    <n v="6.2"/>
    <n v="0"/>
    <n v="0.1"/>
    <n v="0.1"/>
    <n v="5.5"/>
    <n v="140.30000000000001"/>
    <n v="213.5"/>
    <n v="117.5"/>
    <n v="10.9"/>
    <n v="9"/>
    <n v="0"/>
    <n v="0"/>
    <n v="503.1"/>
    <n v="6.2"/>
    <n v="5.7"/>
    <n v="482.3"/>
    <n v="9"/>
  </r>
  <r>
    <x v="17"/>
    <x v="37"/>
    <n v="1.6"/>
    <n v="12.7"/>
    <n v="9.3000000000000007"/>
    <n v="0"/>
    <n v="0.1"/>
    <n v="62"/>
    <n v="108.3"/>
    <n v="112.7"/>
    <n v="92.9"/>
    <n v="1.1000000000000001"/>
    <n v="0"/>
    <n v="0"/>
    <n v="400.7"/>
    <n v="14.3"/>
    <n v="9.4"/>
    <n v="375.9"/>
    <n v="1.1000000000000001"/>
  </r>
  <r>
    <x v="17"/>
    <x v="38"/>
    <n v="26"/>
    <n v="16.899999999999999"/>
    <n v="15.9"/>
    <n v="2.1"/>
    <n v="5.7"/>
    <n v="61.3"/>
    <n v="189.5"/>
    <n v="290.7"/>
    <n v="33.700000000000003"/>
    <n v="2.5"/>
    <n v="8.3000000000000007"/>
    <n v="0.4"/>
    <n v="652.79999999999995"/>
    <n v="42.9"/>
    <n v="23.6"/>
    <n v="575.1"/>
    <n v="11.2"/>
  </r>
  <r>
    <x v="17"/>
    <x v="39"/>
    <n v="11.7"/>
    <n v="9"/>
    <n v="2"/>
    <n v="0"/>
    <n v="10.1"/>
    <n v="39.9"/>
    <n v="110.2"/>
    <n v="247.6"/>
    <n v="70.8"/>
    <n v="1.1000000000000001"/>
    <n v="0"/>
    <n v="3.3"/>
    <n v="505.9"/>
    <n v="20.7"/>
    <n v="12.2"/>
    <n v="468.6"/>
    <n v="4.4000000000000004"/>
  </r>
  <r>
    <x v="17"/>
    <x v="40"/>
    <n v="15.9"/>
    <n v="9.9"/>
    <n v="0"/>
    <n v="2.1"/>
    <n v="8"/>
    <n v="61.3"/>
    <n v="399.5"/>
    <n v="320.8"/>
    <n v="120.7"/>
    <n v="0"/>
    <n v="0"/>
    <n v="1.1000000000000001"/>
    <n v="939.3"/>
    <n v="25.8"/>
    <n v="10.199999999999999"/>
    <n v="902.3"/>
    <n v="1.1000000000000001"/>
  </r>
  <r>
    <x v="17"/>
    <x v="110"/>
    <n v="7.4"/>
    <n v="0.1"/>
    <n v="0"/>
    <n v="4.8"/>
    <n v="6.6"/>
    <n v="52.6"/>
    <n v="400.2"/>
    <n v="111.1"/>
    <n v="133.6"/>
    <n v="0.1"/>
    <n v="0"/>
    <n v="0.1"/>
    <n v="716.6"/>
    <n v="7.4"/>
    <n v="11.5"/>
    <n v="697.5"/>
    <n v="0.2"/>
  </r>
  <r>
    <x v="17"/>
    <x v="111"/>
    <n v="20.100000000000001"/>
    <n v="6.9"/>
    <n v="24.4"/>
    <n v="7.9"/>
    <n v="1.7"/>
    <n v="75.5"/>
    <n v="309.89999999999998"/>
    <n v="411.9"/>
    <n v="31.7"/>
    <n v="14.5"/>
    <n v="0.9"/>
    <n v="1.5"/>
    <n v="906.9"/>
    <n v="27"/>
    <n v="34"/>
    <n v="829.1"/>
    <n v="16.899999999999999"/>
  </r>
  <r>
    <x v="17"/>
    <x v="112"/>
    <n v="15.5"/>
    <n v="0"/>
    <n v="0.1"/>
    <n v="6.8"/>
    <n v="11.2"/>
    <n v="125.9"/>
    <n v="346"/>
    <n v="215.1"/>
    <n v="138"/>
    <n v="3.2"/>
    <n v="0"/>
    <n v="0"/>
    <n v="861.6"/>
    <n v="15.5"/>
    <n v="18"/>
    <n v="824.9"/>
    <n v="3.2"/>
  </r>
  <r>
    <x v="17"/>
    <x v="41"/>
    <n v="0"/>
    <n v="10.3"/>
    <n v="0"/>
    <n v="1.4"/>
    <n v="7.8"/>
    <n v="124.6"/>
    <n v="184.3"/>
    <n v="429.8"/>
    <n v="84.5"/>
    <n v="8.6999999999999993"/>
    <n v="12.7"/>
    <n v="23.5"/>
    <n v="887.7"/>
    <n v="10.3"/>
    <n v="9.3000000000000007"/>
    <n v="823.2"/>
    <n v="44.9"/>
  </r>
  <r>
    <x v="17"/>
    <x v="42"/>
    <n v="6.6"/>
    <n v="2.5"/>
    <n v="0.6"/>
    <n v="0.5"/>
    <n v="0.8"/>
    <n v="14.2"/>
    <n v="118.3"/>
    <n v="284.10000000000002"/>
    <n v="272"/>
    <n v="10.3"/>
    <n v="0.1"/>
    <n v="4.9000000000000004"/>
    <n v="714.8"/>
    <n v="9.1"/>
    <n v="1.9"/>
    <n v="688.5"/>
    <n v="15.2"/>
  </r>
  <r>
    <x v="17"/>
    <x v="113"/>
    <n v="39.200000000000003"/>
    <n v="11.9"/>
    <n v="1.9"/>
    <n v="0.3"/>
    <n v="0.9"/>
    <n v="29.7"/>
    <n v="221.2"/>
    <n v="243"/>
    <n v="94.9"/>
    <n v="12.2"/>
    <n v="8.3000000000000007"/>
    <n v="0"/>
    <n v="663.6"/>
    <n v="51.1"/>
    <n v="3.1"/>
    <n v="588.9"/>
    <n v="20.6"/>
  </r>
  <r>
    <x v="17"/>
    <x v="43"/>
    <n v="1.1000000000000001"/>
    <n v="0.9"/>
    <n v="0.1"/>
    <n v="0.2"/>
    <n v="5.2"/>
    <n v="32.5"/>
    <n v="279.8"/>
    <n v="81"/>
    <n v="101"/>
    <n v="5.9"/>
    <n v="1.5"/>
    <n v="0"/>
    <n v="509.2"/>
    <n v="2"/>
    <n v="5.5"/>
    <n v="494.3"/>
    <n v="7.4"/>
  </r>
  <r>
    <x v="17"/>
    <x v="44"/>
    <n v="0.9"/>
    <n v="0.2"/>
    <n v="3.4"/>
    <n v="0"/>
    <n v="6.4"/>
    <n v="13.3"/>
    <n v="318.8"/>
    <n v="174.7"/>
    <n v="221.5"/>
    <n v="0"/>
    <n v="0"/>
    <n v="0.7"/>
    <n v="740.1"/>
    <n v="1.1000000000000001"/>
    <n v="9.9"/>
    <n v="728.4"/>
    <n v="0.7"/>
  </r>
  <r>
    <x v="17"/>
    <x v="45"/>
    <n v="1.9"/>
    <n v="0"/>
    <n v="6.2"/>
    <n v="2.8"/>
    <n v="8"/>
    <n v="51.8"/>
    <n v="97.8"/>
    <n v="156.30000000000001"/>
    <n v="18.8"/>
    <n v="0.7"/>
    <n v="18.600000000000001"/>
    <n v="0"/>
    <n v="362.9"/>
    <n v="2"/>
    <n v="17"/>
    <n v="324.60000000000002"/>
    <n v="19.3"/>
  </r>
  <r>
    <x v="17"/>
    <x v="46"/>
    <n v="0.7"/>
    <n v="3.3"/>
    <n v="0.9"/>
    <n v="2.1"/>
    <n v="0.3"/>
    <n v="109.2"/>
    <n v="360.4"/>
    <n v="224.1"/>
    <n v="7.5"/>
    <n v="0.2"/>
    <n v="0"/>
    <n v="3.9"/>
    <n v="712.7"/>
    <n v="4"/>
    <n v="3.4"/>
    <n v="701.2"/>
    <n v="4.2"/>
  </r>
  <r>
    <x v="17"/>
    <x v="47"/>
    <n v="32.299999999999997"/>
    <n v="0"/>
    <n v="0"/>
    <n v="1.4"/>
    <n v="2.2999999999999998"/>
    <n v="59.8"/>
    <n v="164.3"/>
    <n v="272.2"/>
    <n v="50.3"/>
    <n v="2.2000000000000002"/>
    <n v="0"/>
    <n v="1"/>
    <n v="585.9"/>
    <n v="32.299999999999997"/>
    <n v="3.8"/>
    <n v="546.6"/>
    <n v="3.3"/>
  </r>
  <r>
    <x v="17"/>
    <x v="48"/>
    <n v="3.9"/>
    <n v="19.600000000000001"/>
    <n v="4.8"/>
    <n v="0"/>
    <n v="0.1"/>
    <n v="42.5"/>
    <n v="253.4"/>
    <n v="77.599999999999994"/>
    <n v="240.1"/>
    <n v="23.6"/>
    <n v="0.4"/>
    <n v="0"/>
    <n v="665.9"/>
    <n v="23.5"/>
    <n v="4.9000000000000004"/>
    <n v="613.5"/>
    <n v="24"/>
  </r>
  <r>
    <x v="17"/>
    <x v="49"/>
    <n v="9.5"/>
    <n v="3.6"/>
    <n v="0.7"/>
    <n v="0"/>
    <n v="3.4"/>
    <n v="100.3"/>
    <n v="61.1"/>
    <n v="358.6"/>
    <n v="233"/>
    <n v="74.3"/>
    <n v="0"/>
    <n v="0.1"/>
    <n v="844.6"/>
    <n v="13.1"/>
    <n v="4.0999999999999996"/>
    <n v="752.9"/>
    <n v="74.5"/>
  </r>
  <r>
    <x v="17"/>
    <x v="50"/>
    <n v="6"/>
    <n v="0.6"/>
    <n v="9.8000000000000007"/>
    <n v="0.2"/>
    <n v="1.7"/>
    <n v="35.1"/>
    <n v="440.6"/>
    <n v="215.4"/>
    <n v="51.5"/>
    <n v="161.9"/>
    <n v="0.8"/>
    <n v="5.3"/>
    <n v="928.8"/>
    <n v="6.5"/>
    <n v="11.7"/>
    <n v="742.6"/>
    <n v="168"/>
  </r>
  <r>
    <x v="17"/>
    <x v="51"/>
    <n v="26.5"/>
    <n v="0.1"/>
    <n v="13.4"/>
    <n v="0.6"/>
    <n v="3.7"/>
    <n v="63.4"/>
    <n v="243.6"/>
    <n v="222.4"/>
    <n v="71.2"/>
    <n v="12.6"/>
    <n v="1.6"/>
    <n v="3.2"/>
    <n v="662.2"/>
    <n v="26.6"/>
    <n v="17.7"/>
    <n v="600.6"/>
    <n v="17.399999999999999"/>
  </r>
  <r>
    <x v="17"/>
    <x v="52"/>
    <n v="3.9"/>
    <n v="0.7"/>
    <n v="0.8"/>
    <n v="0.5"/>
    <n v="1.4"/>
    <n v="46.2"/>
    <n v="288.8"/>
    <n v="153.9"/>
    <n v="224.8"/>
    <n v="14.5"/>
    <n v="6.1"/>
    <n v="1.1000000000000001"/>
    <n v="742.7"/>
    <n v="4.5999999999999996"/>
    <n v="2.7"/>
    <n v="713.7"/>
    <n v="21.7"/>
  </r>
  <r>
    <x v="17"/>
    <x v="53"/>
    <n v="6"/>
    <n v="0.1"/>
    <n v="0.2"/>
    <n v="3.8"/>
    <n v="34.799999999999997"/>
    <n v="36.799999999999997"/>
    <n v="252.3"/>
    <n v="248.9"/>
    <n v="152.6"/>
    <n v="43"/>
    <n v="7.5"/>
    <n v="0.3"/>
    <n v="786.2"/>
    <n v="6.1"/>
    <n v="38.9"/>
    <n v="690.5"/>
    <n v="50.8"/>
  </r>
  <r>
    <x v="17"/>
    <x v="54"/>
    <n v="1.8"/>
    <n v="0"/>
    <n v="7"/>
    <n v="1.2"/>
    <n v="5.3"/>
    <n v="63.1"/>
    <n v="152.1"/>
    <n v="332"/>
    <n v="20.2"/>
    <n v="7.4"/>
    <n v="0"/>
    <n v="1.5"/>
    <n v="591.6"/>
    <n v="1.8"/>
    <n v="13.5"/>
    <n v="567.29999999999995"/>
    <n v="8.9"/>
  </r>
  <r>
    <x v="17"/>
    <x v="55"/>
    <n v="11.9"/>
    <n v="7"/>
    <n v="0"/>
    <n v="0.6"/>
    <n v="5"/>
    <n v="39.200000000000003"/>
    <n v="227.8"/>
    <n v="225.7"/>
    <n v="337.2"/>
    <n v="23"/>
    <n v="6"/>
    <n v="0.9"/>
    <n v="884.2"/>
    <n v="18.899999999999999"/>
    <n v="5.6"/>
    <n v="829.8"/>
    <n v="29.9"/>
  </r>
  <r>
    <x v="17"/>
    <x v="56"/>
    <n v="1.1000000000000001"/>
    <n v="1.5"/>
    <n v="3.6"/>
    <n v="2.1"/>
    <n v="2.9"/>
    <n v="5.0999999999999996"/>
    <n v="262.39999999999998"/>
    <n v="176"/>
    <n v="139.9"/>
    <n v="0"/>
    <n v="1.7"/>
    <n v="7.8"/>
    <n v="604.1"/>
    <n v="2.6"/>
    <n v="8.6"/>
    <n v="583.4"/>
    <n v="9.5"/>
  </r>
  <r>
    <x v="17"/>
    <x v="57"/>
    <n v="0.4"/>
    <n v="1.4"/>
    <n v="1"/>
    <n v="2.7"/>
    <n v="2"/>
    <n v="33.200000000000003"/>
    <n v="130.30000000000001"/>
    <n v="283.89999999999998"/>
    <n v="97.3"/>
    <n v="6.9"/>
    <n v="17.600000000000001"/>
    <n v="0.9"/>
    <n v="577.70000000000005"/>
    <n v="1.9"/>
    <n v="5.7"/>
    <n v="544.70000000000005"/>
    <n v="25.4"/>
  </r>
  <r>
    <x v="17"/>
    <x v="58"/>
    <n v="0"/>
    <n v="0"/>
    <n v="0"/>
    <n v="0.1"/>
    <n v="30.6"/>
    <n v="42"/>
    <n v="211.1"/>
    <n v="289.60000000000002"/>
    <n v="71.7"/>
    <n v="0.1"/>
    <n v="0"/>
    <n v="1"/>
    <n v="646.29999999999995"/>
    <n v="0"/>
    <n v="30.7"/>
    <n v="614.5"/>
    <n v="1.2"/>
  </r>
  <r>
    <x v="17"/>
    <x v="59"/>
    <n v="4.5999999999999996"/>
    <n v="4.2"/>
    <n v="1.9"/>
    <n v="3.1"/>
    <n v="3.3"/>
    <n v="7"/>
    <n v="201.7"/>
    <n v="106.9"/>
    <n v="83.4"/>
    <n v="7.8"/>
    <n v="0"/>
    <n v="0"/>
    <n v="423.8"/>
    <n v="8.8000000000000007"/>
    <n v="8.3000000000000007"/>
    <n v="399"/>
    <n v="7.8"/>
  </r>
  <r>
    <x v="17"/>
    <x v="60"/>
    <n v="0.1"/>
    <n v="2.6"/>
    <n v="0"/>
    <n v="0"/>
    <n v="12.7"/>
    <n v="74.8"/>
    <n v="141.69999999999999"/>
    <n v="156.19999999999999"/>
    <n v="81.3"/>
    <n v="0.6"/>
    <n v="3.1"/>
    <n v="0.2"/>
    <n v="473.4"/>
    <n v="2.8"/>
    <n v="12.8"/>
    <n v="454"/>
    <n v="3.9"/>
  </r>
  <r>
    <x v="17"/>
    <x v="61"/>
    <n v="0"/>
    <n v="0"/>
    <n v="57.4"/>
    <n v="1.4"/>
    <n v="2.6"/>
    <n v="87.3"/>
    <n v="157.30000000000001"/>
    <n v="250.9"/>
    <n v="163.1"/>
    <n v="1.1000000000000001"/>
    <n v="1.3"/>
    <n v="37.700000000000003"/>
    <n v="759.9"/>
    <n v="0"/>
    <n v="61.3"/>
    <n v="658.5"/>
    <n v="40.1"/>
  </r>
  <r>
    <x v="17"/>
    <x v="62"/>
    <n v="8.6"/>
    <n v="1.5"/>
    <n v="6.6"/>
    <n v="0.1"/>
    <n v="4.2"/>
    <n v="5.2"/>
    <n v="296.2"/>
    <n v="181.3"/>
    <n v="10.7"/>
    <n v="4.9000000000000004"/>
    <n v="0"/>
    <n v="0.2"/>
    <n v="519.6"/>
    <n v="10.1"/>
    <n v="11"/>
    <n v="493.4"/>
    <n v="5.0999999999999996"/>
  </r>
  <r>
    <x v="17"/>
    <x v="63"/>
    <n v="3.5"/>
    <n v="1.1000000000000001"/>
    <n v="1.7"/>
    <n v="1.9"/>
    <n v="4.9000000000000004"/>
    <n v="16.7"/>
    <n v="226.4"/>
    <n v="258.5"/>
    <n v="117.2"/>
    <n v="0.1"/>
    <n v="2.1"/>
    <n v="0"/>
    <n v="634.1"/>
    <n v="4.5999999999999996"/>
    <n v="8.5"/>
    <n v="618.79999999999995"/>
    <n v="2.2000000000000002"/>
  </r>
  <r>
    <x v="17"/>
    <x v="64"/>
    <n v="6.7"/>
    <n v="25.3"/>
    <n v="1.7"/>
    <n v="0.1"/>
    <n v="5.8"/>
    <n v="91.7"/>
    <n v="146.30000000000001"/>
    <n v="318.89999999999998"/>
    <n v="117.3"/>
    <n v="4.5999999999999996"/>
    <n v="0"/>
    <n v="0"/>
    <n v="718.4"/>
    <n v="32"/>
    <n v="7.6"/>
    <n v="674.2"/>
    <n v="4.5999999999999996"/>
  </r>
  <r>
    <x v="17"/>
    <x v="65"/>
    <n v="2.8"/>
    <n v="0.7"/>
    <n v="0.1"/>
    <n v="1.2"/>
    <n v="33"/>
    <n v="171.3"/>
    <n v="288.89999999999998"/>
    <n v="155"/>
    <n v="117.2"/>
    <n v="13.6"/>
    <n v="0.6"/>
    <n v="0"/>
    <n v="784.4"/>
    <n v="3.5"/>
    <n v="34.299999999999997"/>
    <n v="732.4"/>
    <n v="14.2"/>
  </r>
  <r>
    <x v="17"/>
    <x v="66"/>
    <n v="0.4"/>
    <n v="4.4000000000000004"/>
    <n v="0"/>
    <n v="1.1000000000000001"/>
    <n v="0.8"/>
    <n v="72.400000000000006"/>
    <n v="86.7"/>
    <n v="259.89999999999998"/>
    <n v="21.9"/>
    <n v="3.3"/>
    <n v="3.3"/>
    <n v="0.1"/>
    <n v="454.3"/>
    <n v="4.8"/>
    <n v="2"/>
    <n v="440.9"/>
    <n v="6.6"/>
  </r>
  <r>
    <x v="17"/>
    <x v="67"/>
    <n v="3.3"/>
    <n v="3.2"/>
    <n v="0.6"/>
    <n v="0.1"/>
    <n v="12.8"/>
    <n v="36.1"/>
    <n v="260.2"/>
    <n v="380.9"/>
    <n v="242.4"/>
    <n v="6.7"/>
    <n v="0"/>
    <n v="1.9"/>
    <n v="948.2"/>
    <n v="6.5"/>
    <n v="13.5"/>
    <n v="919.5"/>
    <n v="8.6"/>
  </r>
  <r>
    <x v="17"/>
    <x v="68"/>
    <n v="0"/>
    <n v="0"/>
    <n v="0.4"/>
    <n v="0.2"/>
    <n v="18.100000000000001"/>
    <n v="30.6"/>
    <n v="297.8"/>
    <n v="165.4"/>
    <n v="19.2"/>
    <n v="77"/>
    <n v="0"/>
    <n v="3.2"/>
    <n v="611.79999999999995"/>
    <n v="0"/>
    <n v="18.7"/>
    <n v="512.9"/>
    <n v="80.2"/>
  </r>
  <r>
    <x v="17"/>
    <x v="69"/>
    <n v="1.2"/>
    <n v="0.5"/>
    <n v="1.4"/>
    <n v="0.2"/>
    <n v="2.2999999999999998"/>
    <n v="87.1"/>
    <n v="271"/>
    <n v="317.60000000000002"/>
    <n v="173.9"/>
    <n v="42.6"/>
    <n v="0.1"/>
    <n v="0"/>
    <n v="897.9"/>
    <n v="1.7"/>
    <n v="3.9"/>
    <n v="849.6"/>
    <n v="42.7"/>
  </r>
  <r>
    <x v="17"/>
    <x v="70"/>
    <n v="8.6999999999999993"/>
    <n v="6.4"/>
    <n v="0.1"/>
    <n v="1.4"/>
    <n v="12.2"/>
    <n v="90.8"/>
    <n v="201.2"/>
    <n v="318"/>
    <n v="126.2"/>
    <n v="0.2"/>
    <n v="50.2"/>
    <n v="0"/>
    <n v="815.3"/>
    <n v="15.1"/>
    <n v="13.7"/>
    <n v="736.1"/>
    <n v="50.4"/>
  </r>
  <r>
    <x v="17"/>
    <x v="71"/>
    <n v="10.8"/>
    <n v="2.2999999999999998"/>
    <n v="0.1"/>
    <n v="6.4"/>
    <n v="18.899999999999999"/>
    <n v="112.7"/>
    <n v="394.9"/>
    <n v="223.1"/>
    <n v="115.1"/>
    <n v="1.1000000000000001"/>
    <n v="1.9"/>
    <n v="0.2"/>
    <n v="887.5"/>
    <n v="13.1"/>
    <n v="25.3"/>
    <n v="845.8"/>
    <n v="3.2"/>
  </r>
  <r>
    <x v="17"/>
    <x v="72"/>
    <n v="0.3"/>
    <n v="10.3"/>
    <n v="4.0999999999999996"/>
    <n v="2.5"/>
    <n v="0"/>
    <n v="83.4"/>
    <n v="302.89999999999998"/>
    <n v="249.5"/>
    <n v="55.9"/>
    <n v="4.7"/>
    <n v="8"/>
    <n v="5.6"/>
    <n v="727.1"/>
    <n v="10.5"/>
    <n v="6.6"/>
    <n v="691.7"/>
    <n v="18.3"/>
  </r>
  <r>
    <x v="17"/>
    <x v="73"/>
    <n v="6.6"/>
    <n v="25.8"/>
    <n v="2.8"/>
    <n v="0.9"/>
    <n v="16.5"/>
    <n v="47.6"/>
    <n v="206.5"/>
    <n v="129.69999999999999"/>
    <n v="14.7"/>
    <n v="3.3"/>
    <n v="58.1"/>
    <n v="2.7"/>
    <n v="515.1"/>
    <n v="32.4"/>
    <n v="20.100000000000001"/>
    <n v="398.5"/>
    <n v="64.099999999999994"/>
  </r>
  <r>
    <x v="17"/>
    <x v="74"/>
    <n v="0.7"/>
    <n v="0.5"/>
    <n v="3.6"/>
    <n v="0.1"/>
    <n v="1.7"/>
    <n v="141.19999999999999"/>
    <n v="203"/>
    <n v="150.5"/>
    <n v="28"/>
    <n v="1"/>
    <n v="0.8"/>
    <n v="16.3"/>
    <n v="547.5"/>
    <n v="1.2"/>
    <n v="5.4"/>
    <n v="522.70000000000005"/>
    <n v="18.100000000000001"/>
  </r>
  <r>
    <x v="17"/>
    <x v="75"/>
    <n v="4.4000000000000004"/>
    <n v="0.8"/>
    <n v="4.7"/>
    <n v="0.2"/>
    <n v="7.7"/>
    <n v="57.7"/>
    <n v="299.39999999999998"/>
    <n v="141.80000000000001"/>
    <n v="64.599999999999994"/>
    <n v="8.6999999999999993"/>
    <n v="23.8"/>
    <n v="1.5"/>
    <n v="615.29999999999995"/>
    <n v="5.2"/>
    <n v="12.6"/>
    <n v="563.5"/>
    <n v="34"/>
  </r>
  <r>
    <x v="17"/>
    <x v="76"/>
    <n v="16.7"/>
    <n v="4.4000000000000004"/>
    <n v="7.1"/>
    <n v="16.600000000000001"/>
    <n v="32"/>
    <n v="28.6"/>
    <n v="178.1"/>
    <n v="294.3"/>
    <n v="19.399999999999999"/>
    <n v="10.7"/>
    <n v="48.4"/>
    <n v="4"/>
    <n v="660.2"/>
    <n v="21"/>
    <n v="55.8"/>
    <n v="520.4"/>
    <n v="63.1"/>
  </r>
  <r>
    <x v="17"/>
    <x v="77"/>
    <n v="3.6"/>
    <n v="1.6"/>
    <n v="0.1"/>
    <n v="29.4"/>
    <n v="31.9"/>
    <n v="72.400000000000006"/>
    <n v="256.5"/>
    <n v="240"/>
    <n v="127.9"/>
    <n v="31.8"/>
    <n v="0"/>
    <n v="0.1"/>
    <n v="795.3"/>
    <n v="5.2"/>
    <n v="61.3"/>
    <n v="696.7"/>
    <n v="32"/>
  </r>
  <r>
    <x v="17"/>
    <x v="78"/>
    <n v="1.2"/>
    <n v="0.3"/>
    <n v="0"/>
    <n v="0.3"/>
    <n v="0.3"/>
    <n v="32.5"/>
    <n v="147.9"/>
    <n v="272"/>
    <n v="108.8"/>
    <n v="0.1"/>
    <n v="0"/>
    <n v="0"/>
    <n v="563.29999999999995"/>
    <n v="1.5"/>
    <n v="0.5"/>
    <n v="561.1"/>
    <n v="0.1"/>
  </r>
  <r>
    <x v="17"/>
    <x v="79"/>
    <n v="0.9"/>
    <n v="0.1"/>
    <n v="0.6"/>
    <n v="3.9"/>
    <n v="6"/>
    <n v="21"/>
    <n v="176.8"/>
    <n v="245"/>
    <n v="37.5"/>
    <n v="87.6"/>
    <n v="0.2"/>
    <n v="8.5"/>
    <n v="588.1"/>
    <n v="1"/>
    <n v="10.5"/>
    <n v="480.3"/>
    <n v="96.4"/>
  </r>
  <r>
    <x v="17"/>
    <x v="80"/>
    <n v="3.7"/>
    <n v="21.3"/>
    <n v="1.1000000000000001"/>
    <n v="0.6"/>
    <n v="24.4"/>
    <n v="54.3"/>
    <n v="312.60000000000002"/>
    <n v="146.6"/>
    <n v="18.7"/>
    <n v="6.6"/>
    <n v="0"/>
    <n v="0.1"/>
    <n v="590.1"/>
    <n v="25.1"/>
    <n v="26.1"/>
    <n v="532.20000000000005"/>
    <n v="6.7"/>
  </r>
  <r>
    <x v="17"/>
    <x v="81"/>
    <n v="11.2"/>
    <n v="4.5999999999999996"/>
    <n v="1.5"/>
    <n v="0.1"/>
    <n v="20.9"/>
    <n v="44.2"/>
    <n v="57.1"/>
    <n v="226.2"/>
    <n v="27.9"/>
    <n v="19"/>
    <n v="0"/>
    <n v="23.2"/>
    <n v="435.7"/>
    <n v="15.8"/>
    <n v="22.4"/>
    <n v="355.4"/>
    <n v="42.1"/>
  </r>
  <r>
    <x v="17"/>
    <x v="82"/>
    <n v="1.9"/>
    <n v="1.4"/>
    <n v="6.4"/>
    <n v="4.3"/>
    <n v="2.2000000000000002"/>
    <n v="96.4"/>
    <n v="229.8"/>
    <n v="204.3"/>
    <n v="82.3"/>
    <n v="10.3"/>
    <n v="0.1"/>
    <n v="0.7"/>
    <n v="640.1"/>
    <n v="3.3"/>
    <n v="12.9"/>
    <n v="612.79999999999995"/>
    <n v="11.1"/>
  </r>
  <r>
    <x v="17"/>
    <x v="83"/>
    <n v="6.8"/>
    <n v="0.1"/>
    <n v="2.2000000000000002"/>
    <n v="0.1"/>
    <n v="0.4"/>
    <n v="52.5"/>
    <n v="130.6"/>
    <n v="283.7"/>
    <n v="33.1"/>
    <n v="0"/>
    <n v="0.5"/>
    <n v="0.5"/>
    <n v="510.5"/>
    <n v="6.9"/>
    <n v="2.7"/>
    <n v="500"/>
    <n v="1"/>
  </r>
  <r>
    <x v="17"/>
    <x v="84"/>
    <n v="0"/>
    <n v="27.5"/>
    <n v="1"/>
    <n v="0.7"/>
    <n v="18.899999999999999"/>
    <n v="75.400000000000006"/>
    <n v="229"/>
    <n v="253.3"/>
    <n v="162.30000000000001"/>
    <n v="6.1"/>
    <n v="5.0999999999999996"/>
    <n v="0.8"/>
    <n v="780.1"/>
    <n v="27.5"/>
    <n v="20.6"/>
    <n v="720"/>
    <n v="11.9"/>
  </r>
  <r>
    <x v="17"/>
    <x v="85"/>
    <n v="0.2"/>
    <n v="2.5"/>
    <n v="0.4"/>
    <n v="11"/>
    <n v="3"/>
    <n v="18.100000000000001"/>
    <n v="274.60000000000002"/>
    <n v="214.4"/>
    <n v="43.1"/>
    <n v="0.3"/>
    <n v="5.2"/>
    <n v="5.9"/>
    <n v="578.6"/>
    <n v="2.7"/>
    <n v="14.4"/>
    <n v="550.1"/>
    <n v="11.4"/>
  </r>
  <r>
    <x v="17"/>
    <x v="86"/>
    <n v="7.1"/>
    <n v="2.2999999999999998"/>
    <n v="2.9"/>
    <n v="0.5"/>
    <n v="10.4"/>
    <n v="18"/>
    <n v="244.9"/>
    <n v="260.2"/>
    <n v="125.8"/>
    <n v="42.2"/>
    <n v="8.5"/>
    <n v="0.7"/>
    <n v="723.6"/>
    <n v="9.4"/>
    <n v="13.8"/>
    <n v="649"/>
    <n v="51.4"/>
  </r>
  <r>
    <x v="17"/>
    <x v="87"/>
    <n v="0.2"/>
    <n v="8.8000000000000007"/>
    <n v="4"/>
    <n v="4"/>
    <n v="4.5"/>
    <n v="98.5"/>
    <n v="262.8"/>
    <n v="92.1"/>
    <n v="113.9"/>
    <n v="5.9"/>
    <n v="0.4"/>
    <n v="0.1"/>
    <n v="595.20000000000005"/>
    <n v="9"/>
    <n v="12.5"/>
    <n v="567.29999999999995"/>
    <n v="6.4"/>
  </r>
  <r>
    <x v="17"/>
    <x v="88"/>
    <n v="23.3"/>
    <n v="0.9"/>
    <n v="0.5"/>
    <n v="7.1"/>
    <n v="4.5"/>
    <n v="116.6"/>
    <n v="319.3"/>
    <n v="259.8"/>
    <n v="106.8"/>
    <n v="0"/>
    <n v="0.4"/>
    <n v="0"/>
    <n v="839.2"/>
    <n v="24.1"/>
    <n v="12.1"/>
    <n v="802.5"/>
    <n v="0.4"/>
  </r>
  <r>
    <x v="17"/>
    <x v="89"/>
    <n v="29.8"/>
    <n v="2.9"/>
    <n v="7"/>
    <n v="0.7"/>
    <n v="0.8"/>
    <n v="22.6"/>
    <n v="275.39999999999998"/>
    <n v="310.8"/>
    <n v="92.4"/>
    <n v="6.5"/>
    <n v="0"/>
    <n v="5.3"/>
    <n v="754.3"/>
    <n v="32.700000000000003"/>
    <n v="8.5"/>
    <n v="701.3"/>
    <n v="11.8"/>
  </r>
  <r>
    <x v="17"/>
    <x v="90"/>
    <n v="3.8"/>
    <n v="5.2"/>
    <n v="1.4"/>
    <n v="3"/>
    <n v="8.5"/>
    <n v="118.2"/>
    <n v="202.6"/>
    <n v="256"/>
    <n v="103.4"/>
    <n v="13.2"/>
    <n v="0.3"/>
    <n v="0"/>
    <n v="715.7"/>
    <n v="9"/>
    <n v="12.9"/>
    <n v="680.2"/>
    <n v="13.5"/>
  </r>
  <r>
    <x v="17"/>
    <x v="91"/>
    <n v="0.8"/>
    <n v="0.2"/>
    <n v="1.7"/>
    <n v="10.199999999999999"/>
    <n v="14.2"/>
    <n v="52.1"/>
    <n v="143.19999999999999"/>
    <n v="196.6"/>
    <n v="78.7"/>
    <n v="45.8"/>
    <n v="11.8"/>
    <n v="18.5"/>
    <n v="573.9"/>
    <n v="1"/>
    <n v="26.1"/>
    <n v="470.6"/>
    <n v="76.099999999999994"/>
  </r>
  <r>
    <x v="17"/>
    <x v="92"/>
    <n v="0"/>
    <n v="1.8"/>
    <n v="3.7"/>
    <n v="3.4"/>
    <n v="2.2000000000000002"/>
    <n v="46.4"/>
    <n v="145.9"/>
    <n v="118.1"/>
    <n v="114.8"/>
    <n v="36.700000000000003"/>
    <n v="2.7"/>
    <n v="0"/>
    <n v="475.8"/>
    <n v="1.8"/>
    <n v="9.3000000000000007"/>
    <n v="425.2"/>
    <n v="39.5"/>
  </r>
  <r>
    <x v="17"/>
    <x v="93"/>
    <n v="1.6"/>
    <n v="4.9000000000000004"/>
    <n v="0.1"/>
    <n v="0.1"/>
    <n v="6.3"/>
    <n v="53.4"/>
    <n v="190.5"/>
    <n v="70.900000000000006"/>
    <n v="65.099999999999994"/>
    <n v="15.5"/>
    <n v="0"/>
    <n v="0.1"/>
    <n v="408.4"/>
    <n v="6.5"/>
    <n v="6.4"/>
    <n v="379.9"/>
    <n v="15.6"/>
  </r>
  <r>
    <x v="17"/>
    <x v="94"/>
    <n v="0.3"/>
    <n v="0.6"/>
    <n v="0.4"/>
    <n v="2.2999999999999998"/>
    <n v="21"/>
    <n v="20.2"/>
    <n v="270.60000000000002"/>
    <n v="95.5"/>
    <n v="28.7"/>
    <n v="0.4"/>
    <n v="0"/>
    <n v="0.1"/>
    <n v="440"/>
    <n v="0.8"/>
    <n v="23.7"/>
    <n v="415"/>
    <n v="0.5"/>
  </r>
  <r>
    <x v="17"/>
    <x v="95"/>
    <n v="0.9"/>
    <n v="0.1"/>
    <n v="0.3"/>
    <n v="6.4"/>
    <n v="22.9"/>
    <n v="100.2"/>
    <n v="271.39999999999998"/>
    <n v="126.4"/>
    <n v="7.7"/>
    <n v="9.1999999999999993"/>
    <n v="0"/>
    <n v="5.8"/>
    <n v="551.20000000000005"/>
    <n v="1"/>
    <n v="29.5"/>
    <n v="505.7"/>
    <n v="15"/>
  </r>
  <r>
    <x v="17"/>
    <x v="96"/>
    <n v="1.6"/>
    <n v="11"/>
    <n v="0.1"/>
    <n v="1.2"/>
    <n v="8.6"/>
    <n v="71.400000000000006"/>
    <n v="13.5"/>
    <n v="130.6"/>
    <n v="41.2"/>
    <n v="0.8"/>
    <n v="0.8"/>
    <n v="4.5"/>
    <n v="285.3"/>
    <n v="12.6"/>
    <n v="9.8000000000000007"/>
    <n v="256.8"/>
    <n v="6"/>
  </r>
  <r>
    <x v="17"/>
    <x v="97"/>
    <n v="4.0999999999999996"/>
    <n v="21.4"/>
    <n v="0.5"/>
    <n v="0.2"/>
    <n v="3.5"/>
    <n v="76.599999999999994"/>
    <n v="245.8"/>
    <n v="178.5"/>
    <n v="93.6"/>
    <n v="0.1"/>
    <n v="0"/>
    <n v="2.2999999999999998"/>
    <n v="626.6"/>
    <n v="25.4"/>
    <n v="4.2"/>
    <n v="594.4"/>
    <n v="2.5"/>
  </r>
  <r>
    <x v="17"/>
    <x v="98"/>
    <n v="2.5"/>
    <n v="0"/>
    <n v="0"/>
    <n v="2.2000000000000002"/>
    <n v="9.3000000000000007"/>
    <n v="52.8"/>
    <n v="105.8"/>
    <n v="380.9"/>
    <n v="24.7"/>
    <n v="27.5"/>
    <n v="0.4"/>
    <n v="0.1"/>
    <n v="606.20000000000005"/>
    <n v="2.5"/>
    <n v="11.5"/>
    <n v="564.20000000000005"/>
    <n v="28"/>
  </r>
  <r>
    <x v="17"/>
    <x v="99"/>
    <n v="0.4"/>
    <n v="3.6"/>
    <n v="5.7"/>
    <n v="6.2"/>
    <n v="4.8"/>
    <n v="55.6"/>
    <n v="239"/>
    <n v="80"/>
    <n v="172.5"/>
    <n v="0"/>
    <n v="0"/>
    <n v="0"/>
    <n v="567.9"/>
    <n v="4.0999999999999996"/>
    <n v="16.7"/>
    <n v="547.1"/>
    <n v="0"/>
  </r>
  <r>
    <x v="17"/>
    <x v="100"/>
    <n v="0"/>
    <n v="0"/>
    <n v="11.9"/>
    <n v="0.4"/>
    <n v="13.1"/>
    <n v="73.8"/>
    <n v="215.9"/>
    <n v="341.5"/>
    <n v="88.9"/>
    <n v="2.4"/>
    <n v="0.1"/>
    <n v="0.5"/>
    <n v="748.4"/>
    <n v="0"/>
    <n v="25.4"/>
    <n v="720"/>
    <n v="3"/>
  </r>
  <r>
    <x v="17"/>
    <x v="101"/>
    <n v="0.7"/>
    <n v="16.8"/>
    <n v="10.6"/>
    <n v="1.5"/>
    <n v="5.5"/>
    <n v="63"/>
    <n v="223"/>
    <n v="167.9"/>
    <n v="86.1"/>
    <n v="0"/>
    <n v="0"/>
    <n v="0.5"/>
    <n v="575.70000000000005"/>
    <n v="17.5"/>
    <n v="17.600000000000001"/>
    <n v="540.1"/>
    <n v="0.5"/>
  </r>
  <r>
    <x v="17"/>
    <x v="102"/>
    <n v="0.1"/>
    <n v="0"/>
    <n v="0.5"/>
    <n v="9"/>
    <n v="22.1"/>
    <n v="160.6"/>
    <n v="166.1"/>
    <n v="167.9"/>
    <n v="112.7"/>
    <n v="3"/>
    <n v="2.4"/>
    <n v="0.1"/>
    <n v="644.6"/>
    <n v="0.1"/>
    <n v="31.6"/>
    <n v="607.29999999999995"/>
    <n v="5.5"/>
  </r>
  <r>
    <x v="17"/>
    <x v="103"/>
    <n v="0.5"/>
    <n v="0.2"/>
    <n v="2.4"/>
    <n v="0.2"/>
    <n v="5.7"/>
    <n v="38.9"/>
    <n v="189.1"/>
    <n v="113.3"/>
    <n v="45.5"/>
    <n v="10.9"/>
    <n v="7"/>
    <n v="0.5"/>
    <n v="414.1"/>
    <n v="0.7"/>
    <n v="8.4"/>
    <n v="386.7"/>
    <n v="18.399999999999999"/>
  </r>
  <r>
    <x v="17"/>
    <x v="104"/>
    <n v="1.9"/>
    <n v="2.4"/>
    <n v="0.5"/>
    <n v="0.4"/>
    <n v="0.7"/>
    <n v="27.3"/>
    <n v="196.2"/>
    <n v="275.89999999999998"/>
    <n v="128.9"/>
    <n v="0.8"/>
    <n v="49.5"/>
    <n v="5"/>
    <n v="689.4"/>
    <n v="4.3"/>
    <n v="1.6"/>
    <n v="628.29999999999995"/>
    <n v="55.2"/>
  </r>
  <r>
    <x v="17"/>
    <x v="105"/>
    <n v="0"/>
    <n v="11.2"/>
    <n v="0.2"/>
    <n v="0.5"/>
    <n v="5.0999999999999996"/>
    <n v="140.9"/>
    <n v="193.6"/>
    <n v="284.10000000000002"/>
    <n v="166.4"/>
    <n v="0"/>
    <n v="0"/>
    <n v="0"/>
    <n v="802.1"/>
    <n v="11.2"/>
    <n v="5.9"/>
    <n v="784.9"/>
    <n v="0"/>
  </r>
  <r>
    <x v="17"/>
    <x v="106"/>
    <n v="1.9"/>
    <n v="0"/>
    <n v="0"/>
    <n v="3.6"/>
    <n v="9.5"/>
    <n v="11.2"/>
    <n v="170.5"/>
    <n v="365"/>
    <n v="131.30000000000001"/>
    <n v="0.5"/>
    <n v="0"/>
    <n v="0.1"/>
    <n v="693.6"/>
    <n v="1.9"/>
    <n v="13.1"/>
    <n v="678"/>
    <n v="0.6"/>
  </r>
  <r>
    <x v="17"/>
    <x v="107"/>
    <n v="1.4"/>
    <n v="21.7"/>
    <n v="0.4"/>
    <n v="3.2"/>
    <n v="1"/>
    <n v="90.6"/>
    <n v="319"/>
    <n v="278.5"/>
    <n v="88"/>
    <n v="30.6"/>
    <n v="1.3"/>
    <n v="0.3"/>
    <n v="836.1"/>
    <n v="23.1"/>
    <n v="4.5999999999999996"/>
    <n v="776.1"/>
    <n v="32.200000000000003"/>
  </r>
  <r>
    <x v="17"/>
    <x v="108"/>
    <n v="28.4"/>
    <n v="10"/>
    <n v="6.4"/>
    <n v="7.3"/>
    <n v="8.4"/>
    <n v="23.5"/>
    <n v="197.1"/>
    <n v="261"/>
    <n v="136.9"/>
    <n v="3.2"/>
    <n v="0"/>
    <n v="1.1000000000000001"/>
    <n v="683.3"/>
    <n v="38.4"/>
    <n v="22.1"/>
    <n v="618.4"/>
    <n v="4.4000000000000004"/>
  </r>
  <r>
    <x v="17"/>
    <x v="109"/>
    <n v="12.1"/>
    <n v="0.1"/>
    <n v="55.9"/>
    <n v="15.9"/>
    <n v="3.5"/>
    <n v="96.4"/>
    <n v="297.60000000000002"/>
    <n v="142.80000000000001"/>
    <n v="20.100000000000001"/>
    <n v="5"/>
    <n v="0.5"/>
    <n v="0.8"/>
    <n v="650.70000000000005"/>
    <n v="12.1"/>
    <n v="75.3"/>
    <n v="557"/>
    <n v="6.3"/>
  </r>
  <r>
    <x v="18"/>
    <x v="0"/>
    <n v="25.8"/>
    <n v="5.8"/>
    <n v="5.8"/>
    <n v="2.8"/>
    <n v="2.1"/>
    <n v="41.2"/>
    <n v="228.9"/>
    <n v="349.9"/>
    <n v="47.9"/>
    <n v="5.6"/>
    <n v="0"/>
    <n v="2.4"/>
    <n v="718.2"/>
    <n v="31.6"/>
    <n v="10.7"/>
    <n v="667.9"/>
    <n v="7.9"/>
  </r>
  <r>
    <x v="18"/>
    <x v="1"/>
    <n v="22.1"/>
    <n v="8.4"/>
    <n v="0"/>
    <n v="2"/>
    <n v="5.9"/>
    <n v="35.9"/>
    <n v="401.9"/>
    <n v="179.4"/>
    <n v="194.1"/>
    <n v="37.9"/>
    <n v="10"/>
    <n v="14.2"/>
    <n v="911.7"/>
    <n v="30.5"/>
    <n v="8"/>
    <n v="811.2"/>
    <n v="62"/>
  </r>
  <r>
    <x v="18"/>
    <x v="2"/>
    <n v="5.3"/>
    <n v="0"/>
    <n v="0"/>
    <n v="0"/>
    <n v="22.3"/>
    <n v="50.6"/>
    <n v="304.89999999999998"/>
    <n v="261.10000000000002"/>
    <n v="250.2"/>
    <n v="55.1"/>
    <n v="0"/>
    <n v="0"/>
    <n v="949.6"/>
    <n v="5.3"/>
    <n v="22.3"/>
    <n v="866.8"/>
    <n v="55.1"/>
  </r>
  <r>
    <x v="18"/>
    <x v="3"/>
    <n v="3.2"/>
    <n v="15.5"/>
    <n v="14.8"/>
    <n v="0"/>
    <n v="12"/>
    <n v="96.6"/>
    <n v="273"/>
    <n v="218.6"/>
    <n v="125.9"/>
    <n v="3.3"/>
    <n v="1.8"/>
    <n v="9.6"/>
    <n v="774.4"/>
    <n v="18.7"/>
    <n v="26.9"/>
    <n v="714.1"/>
    <n v="14.7"/>
  </r>
  <r>
    <x v="18"/>
    <x v="4"/>
    <n v="3.5"/>
    <n v="4.4000000000000004"/>
    <n v="1.1000000000000001"/>
    <n v="0.8"/>
    <n v="3"/>
    <n v="36.1"/>
    <n v="326.3"/>
    <n v="137.6"/>
    <n v="183.5"/>
    <n v="0.3"/>
    <n v="0"/>
    <n v="0"/>
    <n v="696.5"/>
    <n v="7.9"/>
    <n v="4.9000000000000004"/>
    <n v="683.5"/>
    <n v="0.3"/>
  </r>
  <r>
    <x v="18"/>
    <x v="5"/>
    <n v="0"/>
    <n v="11"/>
    <n v="6.8"/>
    <n v="0"/>
    <n v="0.5"/>
    <n v="180"/>
    <n v="344.5"/>
    <n v="198.6"/>
    <n v="266.2"/>
    <n v="1.5"/>
    <n v="0.2"/>
    <n v="0.9"/>
    <n v="1010.2"/>
    <n v="11"/>
    <n v="7.3"/>
    <n v="989.3"/>
    <n v="2.6"/>
  </r>
  <r>
    <x v="18"/>
    <x v="6"/>
    <n v="5.2"/>
    <n v="25.1"/>
    <n v="0.6"/>
    <n v="12.3"/>
    <n v="2.8"/>
    <n v="48.7"/>
    <n v="202.2"/>
    <n v="328.5"/>
    <n v="17.3"/>
    <n v="0"/>
    <n v="7.8"/>
    <n v="0"/>
    <n v="650.4"/>
    <n v="30.3"/>
    <n v="15.7"/>
    <n v="596.6"/>
    <n v="7.8"/>
  </r>
  <r>
    <x v="18"/>
    <x v="7"/>
    <n v="12.1"/>
    <n v="0.6"/>
    <n v="10.1"/>
    <n v="1.5"/>
    <n v="1.9"/>
    <n v="104.5"/>
    <n v="368.8"/>
    <n v="281.89999999999998"/>
    <n v="48.5"/>
    <n v="0.5"/>
    <n v="0.4"/>
    <n v="1.8"/>
    <n v="832.6"/>
    <n v="12.7"/>
    <n v="13.6"/>
    <n v="803.6"/>
    <n v="2.7"/>
  </r>
  <r>
    <x v="18"/>
    <x v="114"/>
    <n v="3.5"/>
    <n v="2.1"/>
    <n v="0.4"/>
    <n v="24.8"/>
    <n v="9.8000000000000007"/>
    <n v="150"/>
    <n v="246.2"/>
    <n v="257.89999999999998"/>
    <n v="106.8"/>
    <n v="0.9"/>
    <n v="0"/>
    <n v="27.9"/>
    <n v="830.2"/>
    <n v="5.6"/>
    <n v="35"/>
    <n v="760.8"/>
    <n v="28.8"/>
  </r>
  <r>
    <x v="18"/>
    <x v="8"/>
    <n v="1.5"/>
    <n v="0"/>
    <n v="0.3"/>
    <n v="0.3"/>
    <n v="0.7"/>
    <n v="171"/>
    <n v="183.5"/>
    <n v="273.89999999999998"/>
    <n v="244.1"/>
    <n v="50.3"/>
    <n v="33.799999999999997"/>
    <n v="0"/>
    <n v="959.5"/>
    <n v="1.5"/>
    <n v="1.3"/>
    <n v="872.6"/>
    <n v="84.1"/>
  </r>
  <r>
    <x v="18"/>
    <x v="9"/>
    <n v="16.2"/>
    <n v="0.5"/>
    <n v="3.5"/>
    <n v="0"/>
    <n v="0.8"/>
    <n v="112.2"/>
    <n v="111.1"/>
    <n v="154.19999999999999"/>
    <n v="222.3"/>
    <n v="11.8"/>
    <n v="43.7"/>
    <n v="0"/>
    <n v="676.5"/>
    <n v="16.7"/>
    <n v="4.3"/>
    <n v="599.9"/>
    <n v="55.6"/>
  </r>
  <r>
    <x v="18"/>
    <x v="10"/>
    <n v="2.1"/>
    <n v="8.4"/>
    <n v="0.1"/>
    <n v="0.4"/>
    <n v="2.2000000000000002"/>
    <n v="48"/>
    <n v="322.3"/>
    <n v="264.39999999999998"/>
    <n v="94.8"/>
    <n v="2"/>
    <n v="60.6"/>
    <n v="1.9"/>
    <n v="807.3"/>
    <n v="10.5"/>
    <n v="2.7"/>
    <n v="729.6"/>
    <n v="64.5"/>
  </r>
  <r>
    <x v="18"/>
    <x v="11"/>
    <n v="0"/>
    <n v="7.6"/>
    <n v="3"/>
    <n v="0"/>
    <n v="28.2"/>
    <n v="168.7"/>
    <n v="290"/>
    <n v="220.4"/>
    <n v="58.5"/>
    <n v="0.4"/>
    <n v="0.3"/>
    <n v="13.4"/>
    <n v="790.5"/>
    <n v="7.6"/>
    <n v="31.2"/>
    <n v="737.7"/>
    <n v="14.1"/>
  </r>
  <r>
    <x v="18"/>
    <x v="12"/>
    <n v="0"/>
    <n v="2.6"/>
    <n v="7.4"/>
    <n v="4.0999999999999996"/>
    <n v="13.4"/>
    <n v="127.7"/>
    <n v="352.6"/>
    <n v="155.19999999999999"/>
    <n v="154.69999999999999"/>
    <n v="6.3"/>
    <n v="10.7"/>
    <n v="1.7"/>
    <n v="836.3"/>
    <n v="2.6"/>
    <n v="24.9"/>
    <n v="790.2"/>
    <n v="18.7"/>
  </r>
  <r>
    <x v="18"/>
    <x v="13"/>
    <n v="9.5"/>
    <n v="24.5"/>
    <n v="34.299999999999997"/>
    <n v="5.4"/>
    <n v="6.6"/>
    <n v="124.2"/>
    <n v="179"/>
    <n v="215.2"/>
    <n v="90.1"/>
    <n v="75.5"/>
    <n v="3.8"/>
    <n v="4.5999999999999996"/>
    <n v="772.7"/>
    <n v="34"/>
    <n v="46.3"/>
    <n v="608.5"/>
    <n v="83.9"/>
  </r>
  <r>
    <x v="18"/>
    <x v="14"/>
    <n v="0"/>
    <n v="8.6"/>
    <n v="0"/>
    <n v="0.2"/>
    <n v="17.7"/>
    <n v="220"/>
    <n v="242.5"/>
    <n v="474.4"/>
    <n v="153.4"/>
    <n v="76.8"/>
    <n v="25.5"/>
    <n v="0"/>
    <n v="1219.2"/>
    <n v="8.6"/>
    <n v="17.899999999999999"/>
    <n v="1090.4000000000001"/>
    <n v="102.3"/>
  </r>
  <r>
    <x v="18"/>
    <x v="15"/>
    <n v="8.3000000000000007"/>
    <n v="23.1"/>
    <n v="4.5"/>
    <n v="1.9"/>
    <n v="62.7"/>
    <n v="184.3"/>
    <n v="316.60000000000002"/>
    <n v="338"/>
    <n v="275.39999999999998"/>
    <n v="94.4"/>
    <n v="0"/>
    <n v="0.1"/>
    <n v="1309.3"/>
    <n v="31.4"/>
    <n v="69.099999999999994"/>
    <n v="1114.3"/>
    <n v="94.5"/>
  </r>
  <r>
    <x v="18"/>
    <x v="16"/>
    <n v="0.3"/>
    <n v="1.5"/>
    <n v="2"/>
    <n v="0.1"/>
    <n v="10.199999999999999"/>
    <n v="100.5"/>
    <n v="124.2"/>
    <n v="202.9"/>
    <n v="50.6"/>
    <n v="0.5"/>
    <n v="14.2"/>
    <n v="2.5"/>
    <n v="509.4"/>
    <n v="1.8"/>
    <n v="12.2"/>
    <n v="478.1"/>
    <n v="17.2"/>
  </r>
  <r>
    <x v="18"/>
    <x v="17"/>
    <n v="43.8"/>
    <n v="1.7"/>
    <n v="0.4"/>
    <n v="4.2"/>
    <n v="10.9"/>
    <n v="163.9"/>
    <n v="330.2"/>
    <n v="545.1"/>
    <n v="69.900000000000006"/>
    <n v="39"/>
    <n v="22"/>
    <n v="1.8"/>
    <n v="1232.8"/>
    <n v="45.5"/>
    <n v="15.5"/>
    <n v="1109.0999999999999"/>
    <n v="62.7"/>
  </r>
  <r>
    <x v="18"/>
    <x v="18"/>
    <n v="54.1"/>
    <n v="1"/>
    <n v="2.1"/>
    <n v="0.2"/>
    <n v="23.4"/>
    <n v="120.1"/>
    <n v="303.3"/>
    <n v="146.4"/>
    <n v="64.2"/>
    <n v="0"/>
    <n v="0"/>
    <n v="0"/>
    <n v="714.8"/>
    <n v="55.1"/>
    <n v="25.7"/>
    <n v="634"/>
    <n v="0"/>
  </r>
  <r>
    <x v="18"/>
    <x v="19"/>
    <n v="28.6"/>
    <n v="0.3"/>
    <n v="0"/>
    <n v="0"/>
    <n v="0"/>
    <n v="136.80000000000001"/>
    <n v="187.3"/>
    <n v="215.3"/>
    <n v="238.9"/>
    <n v="1.3"/>
    <n v="0"/>
    <n v="0"/>
    <n v="808.7"/>
    <n v="29"/>
    <n v="0"/>
    <n v="778.3"/>
    <n v="1.3"/>
  </r>
  <r>
    <x v="18"/>
    <x v="20"/>
    <n v="31.5"/>
    <n v="3.5"/>
    <n v="0"/>
    <n v="0"/>
    <n v="6.7"/>
    <n v="130.69999999999999"/>
    <n v="311.7"/>
    <n v="147.69999999999999"/>
    <n v="243.4"/>
    <n v="1.7"/>
    <n v="32.700000000000003"/>
    <n v="8.5"/>
    <n v="918.2"/>
    <n v="35"/>
    <n v="6.8"/>
    <n v="833.5"/>
    <n v="42.9"/>
  </r>
  <r>
    <x v="18"/>
    <x v="21"/>
    <n v="0.9"/>
    <n v="2.7"/>
    <n v="8.4"/>
    <n v="2.6"/>
    <n v="3.5"/>
    <n v="12.1"/>
    <n v="561.6"/>
    <n v="296.2"/>
    <n v="173.6"/>
    <n v="0.7"/>
    <n v="1.2"/>
    <n v="7.6"/>
    <n v="1071"/>
    <n v="3.7"/>
    <n v="14.4"/>
    <n v="1043.4000000000001"/>
    <n v="9.5"/>
  </r>
  <r>
    <x v="18"/>
    <x v="22"/>
    <n v="11.9"/>
    <n v="3.4"/>
    <n v="0.5"/>
    <n v="0.6"/>
    <n v="2"/>
    <n v="34.299999999999997"/>
    <n v="346.5"/>
    <n v="335.6"/>
    <n v="208.4"/>
    <n v="68.2"/>
    <n v="0.2"/>
    <n v="19.5"/>
    <n v="1031.3"/>
    <n v="15.4"/>
    <n v="3.2"/>
    <n v="924.9"/>
    <n v="87.9"/>
  </r>
  <r>
    <x v="18"/>
    <x v="23"/>
    <n v="0"/>
    <n v="0"/>
    <n v="0"/>
    <n v="0"/>
    <n v="34.9"/>
    <n v="165.7"/>
    <n v="260.10000000000002"/>
    <n v="146.6"/>
    <n v="37.799999999999997"/>
    <n v="1.2"/>
    <n v="45.5"/>
    <n v="1.6"/>
    <n v="693.5"/>
    <n v="0"/>
    <n v="34.9"/>
    <n v="610.20000000000005"/>
    <n v="48.3"/>
  </r>
  <r>
    <x v="18"/>
    <x v="24"/>
    <n v="16"/>
    <n v="0.8"/>
    <n v="8.8000000000000007"/>
    <n v="2.5"/>
    <n v="8.5"/>
    <n v="21.9"/>
    <n v="268.3"/>
    <n v="429"/>
    <n v="143.5"/>
    <n v="12.8"/>
    <n v="0.2"/>
    <n v="1.5"/>
    <n v="913.8"/>
    <n v="16.8"/>
    <n v="19.8"/>
    <n v="862.8"/>
    <n v="14.5"/>
  </r>
  <r>
    <x v="18"/>
    <x v="25"/>
    <n v="0"/>
    <n v="1.7"/>
    <n v="6.5"/>
    <n v="0.5"/>
    <n v="1.6"/>
    <n v="78.3"/>
    <n v="334.2"/>
    <n v="217.7"/>
    <n v="74.099999999999994"/>
    <n v="36.799999999999997"/>
    <n v="101.2"/>
    <n v="20.2"/>
    <n v="872.9"/>
    <n v="1.7"/>
    <n v="8.6"/>
    <n v="704.4"/>
    <n v="158.19999999999999"/>
  </r>
  <r>
    <x v="18"/>
    <x v="26"/>
    <n v="0.4"/>
    <n v="31.9"/>
    <n v="2.8"/>
    <n v="0"/>
    <n v="2.5"/>
    <n v="75.599999999999994"/>
    <n v="395"/>
    <n v="217.6"/>
    <n v="49.5"/>
    <n v="66.900000000000006"/>
    <n v="1.6"/>
    <n v="51.9"/>
    <n v="895.6"/>
    <n v="32.299999999999997"/>
    <n v="5.3"/>
    <n v="737.7"/>
    <n v="120.3"/>
  </r>
  <r>
    <x v="18"/>
    <x v="27"/>
    <n v="6.3"/>
    <n v="8.8000000000000007"/>
    <n v="0.1"/>
    <n v="4.8"/>
    <n v="0.7"/>
    <n v="108.5"/>
    <n v="288"/>
    <n v="215.5"/>
    <n v="88.8"/>
    <n v="1.6"/>
    <n v="0"/>
    <n v="5.5"/>
    <n v="728.7"/>
    <n v="15.1"/>
    <n v="5.6"/>
    <n v="700.8"/>
    <n v="7.1"/>
  </r>
  <r>
    <x v="18"/>
    <x v="28"/>
    <n v="3"/>
    <n v="0.3"/>
    <n v="0"/>
    <n v="2.2000000000000002"/>
    <n v="5.0999999999999996"/>
    <n v="96.4"/>
    <n v="392.8"/>
    <n v="183.5"/>
    <n v="167.1"/>
    <n v="36.9"/>
    <n v="0.6"/>
    <n v="0.3"/>
    <n v="888.2"/>
    <n v="3.3"/>
    <n v="7.3"/>
    <n v="839.8"/>
    <n v="37.799999999999997"/>
  </r>
  <r>
    <x v="18"/>
    <x v="29"/>
    <n v="2.2000000000000002"/>
    <n v="1.4"/>
    <n v="0.4"/>
    <n v="0.1"/>
    <n v="1.5"/>
    <n v="48.2"/>
    <n v="281.60000000000002"/>
    <n v="424.1"/>
    <n v="226"/>
    <n v="132.1"/>
    <n v="10.4"/>
    <n v="3.7"/>
    <n v="1131.5999999999999"/>
    <n v="3.5"/>
    <n v="2"/>
    <n v="979.9"/>
    <n v="146.19999999999999"/>
  </r>
  <r>
    <x v="18"/>
    <x v="30"/>
    <n v="0"/>
    <n v="2.9"/>
    <n v="12.7"/>
    <n v="2.6"/>
    <n v="1.8"/>
    <n v="57"/>
    <n v="467"/>
    <n v="128.30000000000001"/>
    <n v="289.8"/>
    <n v="24.8"/>
    <n v="1.4"/>
    <n v="0"/>
    <n v="988.3"/>
    <n v="2.9"/>
    <n v="17.100000000000001"/>
    <n v="942.1"/>
    <n v="26.2"/>
  </r>
  <r>
    <x v="18"/>
    <x v="31"/>
    <n v="0.2"/>
    <n v="5"/>
    <n v="2.1"/>
    <n v="11.7"/>
    <n v="36.700000000000003"/>
    <n v="196.5"/>
    <n v="276.89999999999998"/>
    <n v="351.8"/>
    <n v="288.10000000000002"/>
    <n v="22.7"/>
    <n v="11.4"/>
    <n v="8.5"/>
    <n v="1211.5999999999999"/>
    <n v="5.2"/>
    <n v="50.5"/>
    <n v="1113.3"/>
    <n v="42.7"/>
  </r>
  <r>
    <x v="18"/>
    <x v="32"/>
    <n v="7"/>
    <n v="0"/>
    <n v="6"/>
    <n v="0.8"/>
    <n v="0.1"/>
    <n v="124.7"/>
    <n v="237.6"/>
    <n v="415.7"/>
    <n v="340.5"/>
    <n v="2.9"/>
    <n v="24.8"/>
    <n v="4.8"/>
    <n v="1164.9000000000001"/>
    <n v="7"/>
    <n v="6.9"/>
    <n v="1118.5"/>
    <n v="32.6"/>
  </r>
  <r>
    <x v="18"/>
    <x v="33"/>
    <n v="5.3"/>
    <n v="2.9"/>
    <n v="0"/>
    <n v="7.8"/>
    <n v="0.7"/>
    <n v="94.3"/>
    <n v="361.2"/>
    <n v="157.5"/>
    <n v="213.6"/>
    <n v="17.8"/>
    <n v="0.6"/>
    <n v="9.5"/>
    <n v="871.1"/>
    <n v="8.1999999999999993"/>
    <n v="8.4"/>
    <n v="826.6"/>
    <n v="27.9"/>
  </r>
  <r>
    <x v="18"/>
    <x v="34"/>
    <n v="2.6"/>
    <n v="6"/>
    <n v="17.5"/>
    <n v="2.5"/>
    <n v="11.2"/>
    <n v="192.2"/>
    <n v="152.80000000000001"/>
    <n v="211.6"/>
    <n v="198.4"/>
    <n v="0.6"/>
    <n v="104.1"/>
    <n v="1.6"/>
    <n v="901.2"/>
    <n v="8.6999999999999993"/>
    <n v="31.2"/>
    <n v="755"/>
    <n v="106.3"/>
  </r>
  <r>
    <x v="18"/>
    <x v="35"/>
    <n v="1"/>
    <n v="12.1"/>
    <n v="6.1"/>
    <n v="8.1"/>
    <n v="3.6"/>
    <n v="177.6"/>
    <n v="442"/>
    <n v="163.9"/>
    <n v="201.9"/>
    <n v="30"/>
    <n v="1"/>
    <n v="6.2"/>
    <n v="1053.4000000000001"/>
    <n v="13.1"/>
    <n v="17.8"/>
    <n v="985.4"/>
    <n v="37.200000000000003"/>
  </r>
  <r>
    <x v="18"/>
    <x v="36"/>
    <n v="8.6999999999999993"/>
    <n v="0"/>
    <n v="1.5"/>
    <n v="0.8"/>
    <n v="24.5"/>
    <n v="306.3"/>
    <n v="345.5"/>
    <n v="206.1"/>
    <n v="38.6"/>
    <n v="69"/>
    <n v="0"/>
    <n v="0"/>
    <n v="1001.2"/>
    <n v="8.6999999999999993"/>
    <n v="26.8"/>
    <n v="896.5"/>
    <n v="69.099999999999994"/>
  </r>
  <r>
    <x v="18"/>
    <x v="37"/>
    <n v="6.2"/>
    <n v="0.9"/>
    <n v="8.1999999999999993"/>
    <n v="0.2"/>
    <n v="0.3"/>
    <n v="64.099999999999994"/>
    <n v="284.8"/>
    <n v="312.39999999999998"/>
    <n v="119.6"/>
    <n v="3.9"/>
    <n v="1.4"/>
    <n v="0.6"/>
    <n v="802.5"/>
    <n v="7.1"/>
    <n v="8.8000000000000007"/>
    <n v="780.8"/>
    <n v="5.8"/>
  </r>
  <r>
    <x v="18"/>
    <x v="38"/>
    <n v="10.4"/>
    <n v="4.5"/>
    <n v="6.1"/>
    <n v="1.8"/>
    <n v="10.8"/>
    <n v="157.6"/>
    <n v="393.9"/>
    <n v="347.7"/>
    <n v="63.9"/>
    <n v="40.799999999999997"/>
    <n v="23.6"/>
    <n v="3.8"/>
    <n v="1064.7"/>
    <n v="14.9"/>
    <n v="18.7"/>
    <n v="963.1"/>
    <n v="68.099999999999994"/>
  </r>
  <r>
    <x v="18"/>
    <x v="39"/>
    <n v="19.2"/>
    <n v="19.899999999999999"/>
    <n v="5.5"/>
    <n v="0.7"/>
    <n v="2.1"/>
    <n v="52.7"/>
    <n v="195.6"/>
    <n v="349.8"/>
    <n v="93"/>
    <n v="0.9"/>
    <n v="0"/>
    <n v="0"/>
    <n v="739.4"/>
    <n v="39.1"/>
    <n v="8.3000000000000007"/>
    <n v="691.1"/>
    <n v="0.9"/>
  </r>
  <r>
    <x v="18"/>
    <x v="40"/>
    <n v="28.2"/>
    <n v="28.3"/>
    <n v="0.7"/>
    <n v="1.5"/>
    <n v="1.2"/>
    <n v="122.7"/>
    <n v="558"/>
    <n v="286"/>
    <n v="163.5"/>
    <n v="0.1"/>
    <n v="0"/>
    <n v="11.5"/>
    <n v="1201.7"/>
    <n v="56.5"/>
    <n v="3.5"/>
    <n v="1130.0999999999999"/>
    <n v="11.6"/>
  </r>
  <r>
    <x v="18"/>
    <x v="110"/>
    <n v="25.1"/>
    <n v="0"/>
    <n v="0"/>
    <n v="3.5"/>
    <n v="25.2"/>
    <n v="122.3"/>
    <n v="359.8"/>
    <n v="179.1"/>
    <n v="187.2"/>
    <n v="60.5"/>
    <n v="0.1"/>
    <n v="0"/>
    <n v="962.9"/>
    <n v="25.1"/>
    <n v="28.7"/>
    <n v="848.4"/>
    <n v="60.6"/>
  </r>
  <r>
    <x v="18"/>
    <x v="111"/>
    <n v="15.8"/>
    <n v="14.8"/>
    <n v="34.1"/>
    <n v="2.6"/>
    <n v="0.8"/>
    <n v="87.9"/>
    <n v="500.6"/>
    <n v="519.5"/>
    <n v="118.7"/>
    <n v="49.2"/>
    <n v="1.1000000000000001"/>
    <n v="2.6"/>
    <n v="1347.7"/>
    <n v="30.7"/>
    <n v="37.5"/>
    <n v="1226.8"/>
    <n v="52.8"/>
  </r>
  <r>
    <x v="18"/>
    <x v="112"/>
    <n v="22.2"/>
    <n v="0"/>
    <n v="0"/>
    <n v="3.6"/>
    <n v="3.2"/>
    <n v="190.3"/>
    <n v="377.4"/>
    <n v="235.9"/>
    <n v="211.1"/>
    <n v="3.6"/>
    <n v="0"/>
    <n v="0"/>
    <n v="1047.4000000000001"/>
    <n v="22.2"/>
    <n v="6.9"/>
    <n v="1014.7"/>
    <n v="3.6"/>
  </r>
  <r>
    <x v="18"/>
    <x v="41"/>
    <n v="0"/>
    <n v="10.9"/>
    <n v="0.1"/>
    <n v="3"/>
    <n v="3.2"/>
    <n v="256.8"/>
    <n v="341.4"/>
    <n v="387.5"/>
    <n v="100.4"/>
    <n v="5.9"/>
    <n v="117.9"/>
    <n v="23.6"/>
    <n v="1250.7"/>
    <n v="10.9"/>
    <n v="6.3"/>
    <n v="1086.0999999999999"/>
    <n v="147.5"/>
  </r>
  <r>
    <x v="18"/>
    <x v="42"/>
    <n v="18.3"/>
    <n v="3.9"/>
    <n v="2.2999999999999998"/>
    <n v="3.8"/>
    <n v="1.9"/>
    <n v="48.1"/>
    <n v="319.5"/>
    <n v="350.5"/>
    <n v="282.2"/>
    <n v="14"/>
    <n v="3.5"/>
    <n v="16.7"/>
    <n v="1064.7"/>
    <n v="22.3"/>
    <n v="7.9"/>
    <n v="1000.2"/>
    <n v="34.200000000000003"/>
  </r>
  <r>
    <x v="18"/>
    <x v="113"/>
    <n v="36.6"/>
    <n v="6.7"/>
    <n v="0.7"/>
    <n v="0.9"/>
    <n v="0.7"/>
    <n v="145"/>
    <n v="382.5"/>
    <n v="369.7"/>
    <n v="225.8"/>
    <n v="17.8"/>
    <n v="61.1"/>
    <n v="0.2"/>
    <n v="1247.5999999999999"/>
    <n v="43.3"/>
    <n v="2.2999999999999998"/>
    <n v="1122.9000000000001"/>
    <n v="79.099999999999994"/>
  </r>
  <r>
    <x v="18"/>
    <x v="43"/>
    <n v="0"/>
    <n v="3.4"/>
    <n v="0.4"/>
    <n v="0.3"/>
    <n v="19.7"/>
    <n v="90.3"/>
    <n v="326.89999999999998"/>
    <n v="137.19999999999999"/>
    <n v="334.7"/>
    <n v="50.8"/>
    <n v="2.4"/>
    <n v="0"/>
    <n v="966.2"/>
    <n v="3.4"/>
    <n v="20.399999999999999"/>
    <n v="889.1"/>
    <n v="53.2"/>
  </r>
  <r>
    <x v="18"/>
    <x v="44"/>
    <n v="2.4"/>
    <n v="2"/>
    <n v="15"/>
    <n v="0.3"/>
    <n v="5.8"/>
    <n v="34.799999999999997"/>
    <n v="411.3"/>
    <n v="182.6"/>
    <n v="230.4"/>
    <n v="2.9"/>
    <n v="0"/>
    <n v="16.899999999999999"/>
    <n v="904.5"/>
    <n v="4.4000000000000004"/>
    <n v="21.2"/>
    <n v="859.2"/>
    <n v="19.8"/>
  </r>
  <r>
    <x v="18"/>
    <x v="45"/>
    <n v="5.3"/>
    <n v="0.4"/>
    <n v="6"/>
    <n v="0.5"/>
    <n v="3.5"/>
    <n v="88"/>
    <n v="231.7"/>
    <n v="205.5"/>
    <n v="85.5"/>
    <n v="18.899999999999999"/>
    <n v="4.4000000000000004"/>
    <n v="0"/>
    <n v="649.70000000000005"/>
    <n v="5.7"/>
    <n v="10"/>
    <n v="610.70000000000005"/>
    <n v="23.2"/>
  </r>
  <r>
    <x v="18"/>
    <x v="46"/>
    <n v="0.7"/>
    <n v="8.9"/>
    <n v="1.7"/>
    <n v="1.7"/>
    <n v="0.8"/>
    <n v="163.6"/>
    <n v="367.7"/>
    <n v="239.4"/>
    <n v="35.799999999999997"/>
    <n v="1.4"/>
    <n v="0"/>
    <n v="7.6"/>
    <n v="829.1"/>
    <n v="9.5"/>
    <n v="4.2"/>
    <n v="806.4"/>
    <n v="9"/>
  </r>
  <r>
    <x v="18"/>
    <x v="47"/>
    <n v="19.100000000000001"/>
    <n v="0"/>
    <n v="0"/>
    <n v="2"/>
    <n v="1.1000000000000001"/>
    <n v="72.599999999999994"/>
    <n v="273"/>
    <n v="304.2"/>
    <n v="107.1"/>
    <n v="14.5"/>
    <n v="0"/>
    <n v="0.1"/>
    <n v="793.7"/>
    <n v="19.100000000000001"/>
    <n v="3.1"/>
    <n v="756.9"/>
    <n v="14.6"/>
  </r>
  <r>
    <x v="18"/>
    <x v="48"/>
    <n v="12.3"/>
    <n v="11.9"/>
    <n v="5.4"/>
    <n v="0.1"/>
    <n v="1"/>
    <n v="70.599999999999994"/>
    <n v="318.7"/>
    <n v="183.2"/>
    <n v="480.1"/>
    <n v="16.899999999999999"/>
    <n v="0.3"/>
    <n v="0"/>
    <n v="1100.7"/>
    <n v="24.2"/>
    <n v="6.6"/>
    <n v="1052.5999999999999"/>
    <n v="17.3"/>
  </r>
  <r>
    <x v="18"/>
    <x v="49"/>
    <n v="26.8"/>
    <n v="2.2000000000000002"/>
    <n v="0.6"/>
    <n v="1.5"/>
    <n v="1.5"/>
    <n v="188.8"/>
    <n v="97.7"/>
    <n v="441.1"/>
    <n v="249.5"/>
    <n v="139.5"/>
    <n v="0"/>
    <n v="0"/>
    <n v="1149.2"/>
    <n v="29"/>
    <n v="3.6"/>
    <n v="977.1"/>
    <n v="139.5"/>
  </r>
  <r>
    <x v="18"/>
    <x v="50"/>
    <n v="10.9"/>
    <n v="0.8"/>
    <n v="3.5"/>
    <n v="0.4"/>
    <n v="49.1"/>
    <n v="112.1"/>
    <n v="411.4"/>
    <n v="235.5"/>
    <n v="127.8"/>
    <n v="95.8"/>
    <n v="12.8"/>
    <n v="5.7"/>
    <n v="1065.8"/>
    <n v="11.7"/>
    <n v="53"/>
    <n v="886.8"/>
    <n v="114.3"/>
  </r>
  <r>
    <x v="18"/>
    <x v="51"/>
    <n v="12.5"/>
    <n v="0.1"/>
    <n v="30.4"/>
    <n v="5.6"/>
    <n v="4"/>
    <n v="89.3"/>
    <n v="223.2"/>
    <n v="339.9"/>
    <n v="112.7"/>
    <n v="12.5"/>
    <n v="1.2"/>
    <n v="1.6"/>
    <n v="832.9"/>
    <n v="12.6"/>
    <n v="40"/>
    <n v="765"/>
    <n v="15.2"/>
  </r>
  <r>
    <x v="18"/>
    <x v="52"/>
    <n v="3.2"/>
    <n v="1.3"/>
    <n v="1.4"/>
    <n v="3.2"/>
    <n v="0.9"/>
    <n v="82.5"/>
    <n v="383.6"/>
    <n v="284"/>
    <n v="271.10000000000002"/>
    <n v="57.7"/>
    <n v="10.1"/>
    <n v="0.7"/>
    <n v="1099.7"/>
    <n v="4.5"/>
    <n v="5.6"/>
    <n v="1021.2"/>
    <n v="68.5"/>
  </r>
  <r>
    <x v="18"/>
    <x v="53"/>
    <n v="23"/>
    <n v="0.1"/>
    <n v="0.2"/>
    <n v="4"/>
    <n v="22"/>
    <n v="78.900000000000006"/>
    <n v="395.5"/>
    <n v="325.8"/>
    <n v="254.3"/>
    <n v="70.7"/>
    <n v="7"/>
    <n v="0"/>
    <n v="1181.4000000000001"/>
    <n v="23.1"/>
    <n v="26.1"/>
    <n v="1054.5"/>
    <n v="77.8"/>
  </r>
  <r>
    <x v="18"/>
    <x v="54"/>
    <n v="25.2"/>
    <n v="0"/>
    <n v="12.4"/>
    <n v="1.4"/>
    <n v="6.6"/>
    <n v="132.5"/>
    <n v="203.2"/>
    <n v="392.9"/>
    <n v="53.6"/>
    <n v="53.2"/>
    <n v="0"/>
    <n v="1.5"/>
    <n v="882.3"/>
    <n v="25.2"/>
    <n v="20.3"/>
    <n v="782.1"/>
    <n v="54.6"/>
  </r>
  <r>
    <x v="18"/>
    <x v="55"/>
    <n v="22"/>
    <n v="1.8"/>
    <n v="0.5"/>
    <n v="0.7"/>
    <n v="6.9"/>
    <n v="74"/>
    <n v="311.3"/>
    <n v="318.8"/>
    <n v="559.4"/>
    <n v="128.5"/>
    <n v="8.3000000000000007"/>
    <n v="1.3"/>
    <n v="1433.7"/>
    <n v="23.9"/>
    <n v="8.1999999999999993"/>
    <n v="1263.5"/>
    <n v="138.19999999999999"/>
  </r>
  <r>
    <x v="18"/>
    <x v="56"/>
    <n v="6.7"/>
    <n v="4.9000000000000004"/>
    <n v="7.8"/>
    <n v="8.4"/>
    <n v="4.0999999999999996"/>
    <n v="16.399999999999999"/>
    <n v="308.7"/>
    <n v="207"/>
    <n v="313.3"/>
    <n v="0.1"/>
    <n v="8.1999999999999993"/>
    <n v="20.3"/>
    <n v="905.9"/>
    <n v="11.6"/>
    <n v="20.3"/>
    <n v="845.5"/>
    <n v="28.6"/>
  </r>
  <r>
    <x v="18"/>
    <x v="57"/>
    <n v="6.1"/>
    <n v="5.5"/>
    <n v="2.5"/>
    <n v="3"/>
    <n v="3.9"/>
    <n v="71"/>
    <n v="235.2"/>
    <n v="363.1"/>
    <n v="155.4"/>
    <n v="26.8"/>
    <n v="30.6"/>
    <n v="2.2000000000000002"/>
    <n v="905.4"/>
    <n v="11.6"/>
    <n v="9.4"/>
    <n v="824.8"/>
    <n v="59.5"/>
  </r>
  <r>
    <x v="18"/>
    <x v="58"/>
    <n v="0"/>
    <n v="0"/>
    <n v="2.2000000000000002"/>
    <n v="0"/>
    <n v="7.7"/>
    <n v="111.7"/>
    <n v="278.8"/>
    <n v="312.2"/>
    <n v="163.30000000000001"/>
    <n v="2.8"/>
    <n v="0"/>
    <n v="1.2"/>
    <n v="880.1"/>
    <n v="0.1"/>
    <n v="10"/>
    <n v="866"/>
    <n v="4.0999999999999996"/>
  </r>
  <r>
    <x v="18"/>
    <x v="59"/>
    <n v="4.8"/>
    <n v="0.7"/>
    <n v="1.6"/>
    <n v="2"/>
    <n v="0.6"/>
    <n v="31.1"/>
    <n v="270.8"/>
    <n v="142.5"/>
    <n v="124"/>
    <n v="5.9"/>
    <n v="1"/>
    <n v="9.6"/>
    <n v="594.70000000000005"/>
    <n v="5.5"/>
    <n v="4.2"/>
    <n v="568.5"/>
    <n v="16.5"/>
  </r>
  <r>
    <x v="18"/>
    <x v="60"/>
    <n v="4"/>
    <n v="0.9"/>
    <n v="2.2000000000000002"/>
    <n v="0.1"/>
    <n v="2.8"/>
    <n v="69.2"/>
    <n v="267.7"/>
    <n v="200.6"/>
    <n v="104"/>
    <n v="0.6"/>
    <n v="23.8"/>
    <n v="4.0999999999999996"/>
    <n v="680"/>
    <n v="4.9000000000000004"/>
    <n v="5.0999999999999996"/>
    <n v="641.5"/>
    <n v="28.5"/>
  </r>
  <r>
    <x v="18"/>
    <x v="61"/>
    <n v="0"/>
    <n v="0"/>
    <n v="31.9"/>
    <n v="2.5"/>
    <n v="0.9"/>
    <n v="125.9"/>
    <n v="223.5"/>
    <n v="253.8"/>
    <n v="222.2"/>
    <n v="2.2999999999999998"/>
    <n v="0.1"/>
    <n v="82.5"/>
    <n v="945.6"/>
    <n v="0"/>
    <n v="35.299999999999997"/>
    <n v="825.4"/>
    <n v="84.9"/>
  </r>
  <r>
    <x v="18"/>
    <x v="62"/>
    <n v="9.1999999999999993"/>
    <n v="2"/>
    <n v="9.6999999999999993"/>
    <n v="1.2"/>
    <n v="0.2"/>
    <n v="34.4"/>
    <n v="404.1"/>
    <n v="291.89999999999998"/>
    <n v="94.1"/>
    <n v="14.1"/>
    <n v="0"/>
    <n v="0.4"/>
    <n v="861.2"/>
    <n v="11.2"/>
    <n v="11.1"/>
    <n v="824.4"/>
    <n v="14.5"/>
  </r>
  <r>
    <x v="18"/>
    <x v="63"/>
    <n v="5.7"/>
    <n v="0.3"/>
    <n v="0"/>
    <n v="0.2"/>
    <n v="0.8"/>
    <n v="47.9"/>
    <n v="393.4"/>
    <n v="395.9"/>
    <n v="226.5"/>
    <n v="0"/>
    <n v="45.8"/>
    <n v="0.3"/>
    <n v="1117"/>
    <n v="6.1"/>
    <n v="1.1000000000000001"/>
    <n v="1063.7"/>
    <n v="46.1"/>
  </r>
  <r>
    <x v="18"/>
    <x v="64"/>
    <n v="19.899999999999999"/>
    <n v="12.1"/>
    <n v="8.3000000000000007"/>
    <n v="0.5"/>
    <n v="12.2"/>
    <n v="254.4"/>
    <n v="186.5"/>
    <n v="346.6"/>
    <n v="265.8"/>
    <n v="6.8"/>
    <n v="0"/>
    <n v="0"/>
    <n v="1113.2"/>
    <n v="32"/>
    <n v="21"/>
    <n v="1053.4000000000001"/>
    <n v="6.8"/>
  </r>
  <r>
    <x v="18"/>
    <x v="65"/>
    <n v="5.4"/>
    <n v="2"/>
    <n v="1.2"/>
    <n v="2.8"/>
    <n v="17.7"/>
    <n v="183.9"/>
    <n v="446.9"/>
    <n v="220.3"/>
    <n v="209.6"/>
    <n v="45.6"/>
    <n v="0.2"/>
    <n v="0"/>
    <n v="1135.7"/>
    <n v="7.3"/>
    <n v="21.8"/>
    <n v="1060.8"/>
    <n v="45.8"/>
  </r>
  <r>
    <x v="18"/>
    <x v="66"/>
    <n v="0.1"/>
    <n v="3.7"/>
    <n v="0.1"/>
    <n v="0.1"/>
    <n v="1.9"/>
    <n v="92"/>
    <n v="161.5"/>
    <n v="421.3"/>
    <n v="74.400000000000006"/>
    <n v="3.9"/>
    <n v="10.1"/>
    <n v="1.1000000000000001"/>
    <n v="770.3"/>
    <n v="3.8"/>
    <n v="2.1"/>
    <n v="749.3"/>
    <n v="15.1"/>
  </r>
  <r>
    <x v="18"/>
    <x v="67"/>
    <n v="0.1"/>
    <n v="5.2"/>
    <n v="0"/>
    <n v="0.3"/>
    <n v="2.6"/>
    <n v="74"/>
    <n v="553.1"/>
    <n v="478.8"/>
    <n v="256.60000000000002"/>
    <n v="26.2"/>
    <n v="0.2"/>
    <n v="9.8000000000000007"/>
    <n v="1406.9"/>
    <n v="5.3"/>
    <n v="2.9"/>
    <n v="1362.5"/>
    <n v="36.200000000000003"/>
  </r>
  <r>
    <x v="18"/>
    <x v="68"/>
    <n v="0.2"/>
    <n v="0.6"/>
    <n v="0.3"/>
    <n v="0.7"/>
    <n v="14.6"/>
    <n v="40.799999999999997"/>
    <n v="289.5"/>
    <n v="372.9"/>
    <n v="65.3"/>
    <n v="89"/>
    <n v="0.8"/>
    <n v="1.9"/>
    <n v="876.6"/>
    <n v="0.8"/>
    <n v="15.7"/>
    <n v="768.5"/>
    <n v="91.6"/>
  </r>
  <r>
    <x v="18"/>
    <x v="69"/>
    <n v="1.2"/>
    <n v="3.4"/>
    <n v="0.6"/>
    <n v="0.2"/>
    <n v="3.4"/>
    <n v="136.19999999999999"/>
    <n v="265.39999999999998"/>
    <n v="357.7"/>
    <n v="245.3"/>
    <n v="51"/>
    <n v="0"/>
    <n v="0.3"/>
    <n v="1064.5999999999999"/>
    <n v="4.5999999999999996"/>
    <n v="4.2"/>
    <n v="1004.6"/>
    <n v="51.2"/>
  </r>
  <r>
    <x v="18"/>
    <x v="70"/>
    <n v="7.3"/>
    <n v="0.7"/>
    <n v="3.4"/>
    <n v="3.8"/>
    <n v="8.4"/>
    <n v="158.9"/>
    <n v="261.3"/>
    <n v="350.5"/>
    <n v="183.3"/>
    <n v="1.2"/>
    <n v="46.8"/>
    <n v="2"/>
    <n v="1027.7"/>
    <n v="8"/>
    <n v="15.6"/>
    <n v="954"/>
    <n v="50.1"/>
  </r>
  <r>
    <x v="18"/>
    <x v="71"/>
    <n v="2.5"/>
    <n v="5.3"/>
    <n v="4.9000000000000004"/>
    <n v="3"/>
    <n v="10.3"/>
    <n v="157.30000000000001"/>
    <n v="265.3"/>
    <n v="316.10000000000002"/>
    <n v="188.8"/>
    <n v="12.5"/>
    <n v="35.200000000000003"/>
    <n v="1.6"/>
    <n v="1002.7"/>
    <n v="7.8"/>
    <n v="18.2"/>
    <n v="927.4"/>
    <n v="49.4"/>
  </r>
  <r>
    <x v="18"/>
    <x v="72"/>
    <n v="3.5"/>
    <n v="15.7"/>
    <n v="5.5"/>
    <n v="4"/>
    <n v="0"/>
    <n v="138"/>
    <n v="318.7"/>
    <n v="409.3"/>
    <n v="61.8"/>
    <n v="7.3"/>
    <n v="21.9"/>
    <n v="17.5"/>
    <n v="1003.3"/>
    <n v="19.3"/>
    <n v="9.5"/>
    <n v="927.8"/>
    <n v="46.8"/>
  </r>
  <r>
    <x v="18"/>
    <x v="73"/>
    <n v="21.3"/>
    <n v="35.200000000000003"/>
    <n v="8.5"/>
    <n v="0.2"/>
    <n v="9.3000000000000007"/>
    <n v="110.1"/>
    <n v="195.7"/>
    <n v="260"/>
    <n v="34.9"/>
    <n v="6.1"/>
    <n v="97.7"/>
    <n v="2.8"/>
    <n v="781.9"/>
    <n v="56.5"/>
    <n v="18.100000000000001"/>
    <n v="600.70000000000005"/>
    <n v="106.6"/>
  </r>
  <r>
    <x v="18"/>
    <x v="74"/>
    <n v="0.4"/>
    <n v="0.7"/>
    <n v="0.5"/>
    <n v="0.2"/>
    <n v="0.9"/>
    <n v="254.4"/>
    <n v="186.8"/>
    <n v="345.7"/>
    <n v="50.3"/>
    <n v="3.4"/>
    <n v="1.8"/>
    <n v="28.9"/>
    <n v="873.9"/>
    <n v="1.1000000000000001"/>
    <n v="1.6"/>
    <n v="837.2"/>
    <n v="34"/>
  </r>
  <r>
    <x v="18"/>
    <x v="75"/>
    <n v="4.3"/>
    <n v="0.4"/>
    <n v="10.1"/>
    <n v="0.1"/>
    <n v="10.7"/>
    <n v="118.1"/>
    <n v="268.7"/>
    <n v="297.2"/>
    <n v="122.5"/>
    <n v="20.6"/>
    <n v="19.100000000000001"/>
    <n v="18.399999999999999"/>
    <n v="890.2"/>
    <n v="4.7"/>
    <n v="20.9"/>
    <n v="806.3"/>
    <n v="58.2"/>
  </r>
  <r>
    <x v="18"/>
    <x v="76"/>
    <n v="44.8"/>
    <n v="4.7"/>
    <n v="3.2"/>
    <n v="2.7"/>
    <n v="8.3000000000000007"/>
    <n v="61.5"/>
    <n v="247.2"/>
    <n v="386.7"/>
    <n v="89.3"/>
    <n v="23.3"/>
    <n v="60"/>
    <n v="2.4"/>
    <n v="934.1"/>
    <n v="49.6"/>
    <n v="14.1"/>
    <n v="784.7"/>
    <n v="85.6"/>
  </r>
  <r>
    <x v="18"/>
    <x v="77"/>
    <n v="4.8"/>
    <n v="0.6"/>
    <n v="0.1"/>
    <n v="13.7"/>
    <n v="13.9"/>
    <n v="88.3"/>
    <n v="238.2"/>
    <n v="364.4"/>
    <n v="291.5"/>
    <n v="55.2"/>
    <n v="0"/>
    <n v="1.1000000000000001"/>
    <n v="1071.9000000000001"/>
    <n v="5.4"/>
    <n v="27.7"/>
    <n v="982.5"/>
    <n v="56.3"/>
  </r>
  <r>
    <x v="18"/>
    <x v="78"/>
    <n v="15.2"/>
    <n v="6.1"/>
    <n v="0"/>
    <n v="0.1"/>
    <n v="0"/>
    <n v="63.5"/>
    <n v="165.3"/>
    <n v="536"/>
    <n v="60.3"/>
    <n v="12.5"/>
    <n v="0"/>
    <n v="0.5"/>
    <n v="859.5"/>
    <n v="21.3"/>
    <n v="0.1"/>
    <n v="825.2"/>
    <n v="13"/>
  </r>
  <r>
    <x v="18"/>
    <x v="79"/>
    <n v="2.1"/>
    <n v="0"/>
    <n v="0.2"/>
    <n v="4.5"/>
    <n v="4.2"/>
    <n v="55.4"/>
    <n v="211.7"/>
    <n v="294.39999999999998"/>
    <n v="144.4"/>
    <n v="157.80000000000001"/>
    <n v="0"/>
    <n v="0"/>
    <n v="874.7"/>
    <n v="2.1"/>
    <n v="8.9"/>
    <n v="705.9"/>
    <n v="157.80000000000001"/>
  </r>
  <r>
    <x v="18"/>
    <x v="80"/>
    <n v="9.5"/>
    <n v="40.5"/>
    <n v="2.5"/>
    <n v="0.2"/>
    <n v="5.3"/>
    <n v="129.80000000000001"/>
    <n v="470.6"/>
    <n v="237.5"/>
    <n v="33.4"/>
    <n v="6.5"/>
    <n v="0.1"/>
    <n v="1.2"/>
    <n v="937.1"/>
    <n v="50"/>
    <n v="8"/>
    <n v="871.3"/>
    <n v="7.8"/>
  </r>
  <r>
    <x v="18"/>
    <x v="81"/>
    <n v="25.7"/>
    <n v="13.2"/>
    <n v="0.6"/>
    <n v="0"/>
    <n v="7.1"/>
    <n v="74.3"/>
    <n v="144.19999999999999"/>
    <n v="362.7"/>
    <n v="77.7"/>
    <n v="55.1"/>
    <n v="8.1"/>
    <n v="15.3"/>
    <n v="783.9"/>
    <n v="38.9"/>
    <n v="7.7"/>
    <n v="658.9"/>
    <n v="78.5"/>
  </r>
  <r>
    <x v="18"/>
    <x v="82"/>
    <n v="3.5"/>
    <n v="0.6"/>
    <n v="2.2000000000000002"/>
    <n v="5.0999999999999996"/>
    <n v="4.7"/>
    <n v="136"/>
    <n v="313.60000000000002"/>
    <n v="278.89999999999998"/>
    <n v="146.5"/>
    <n v="59.5"/>
    <n v="0.4"/>
    <n v="0.1"/>
    <n v="951.2"/>
    <n v="4.0999999999999996"/>
    <n v="12"/>
    <n v="875"/>
    <n v="60.1"/>
  </r>
  <r>
    <x v="18"/>
    <x v="83"/>
    <n v="2.2999999999999998"/>
    <n v="0.2"/>
    <n v="9.4"/>
    <n v="0.2"/>
    <n v="2.9"/>
    <n v="129.80000000000001"/>
    <n v="150.5"/>
    <n v="369.5"/>
    <n v="88.2"/>
    <n v="0.6"/>
    <n v="0"/>
    <n v="4.8"/>
    <n v="758.5"/>
    <n v="2.5"/>
    <n v="12.5"/>
    <n v="738.1"/>
    <n v="5.4"/>
  </r>
  <r>
    <x v="18"/>
    <x v="84"/>
    <n v="0.7"/>
    <n v="9.3000000000000007"/>
    <n v="1.3"/>
    <n v="1"/>
    <n v="29.4"/>
    <n v="161.19999999999999"/>
    <n v="265"/>
    <n v="384.2"/>
    <n v="258.3"/>
    <n v="23.2"/>
    <n v="2.8"/>
    <n v="7.6"/>
    <n v="1144"/>
    <n v="10"/>
    <n v="31.8"/>
    <n v="1068.7"/>
    <n v="33.6"/>
  </r>
  <r>
    <x v="18"/>
    <x v="85"/>
    <n v="0.1"/>
    <n v="3.6"/>
    <n v="1.3"/>
    <n v="3.3"/>
    <n v="1.3"/>
    <n v="96.4"/>
    <n v="344.7"/>
    <n v="262.2"/>
    <n v="25.1"/>
    <n v="0"/>
    <n v="3.8"/>
    <n v="3.6"/>
    <n v="745.5"/>
    <n v="3.7"/>
    <n v="5.9"/>
    <n v="728.5"/>
    <n v="7.4"/>
  </r>
  <r>
    <x v="18"/>
    <x v="86"/>
    <n v="0.1"/>
    <n v="0.2"/>
    <n v="0.1"/>
    <n v="0.1"/>
    <n v="5.8"/>
    <n v="51"/>
    <n v="211.8"/>
    <n v="314.39999999999998"/>
    <n v="105.9"/>
    <n v="62.7"/>
    <n v="2.2000000000000002"/>
    <n v="0"/>
    <n v="754.2"/>
    <n v="0.2"/>
    <n v="6"/>
    <n v="683.1"/>
    <n v="64.900000000000006"/>
  </r>
  <r>
    <x v="18"/>
    <x v="87"/>
    <n v="0"/>
    <n v="5"/>
    <n v="7.2"/>
    <n v="0.6"/>
    <n v="2.9"/>
    <n v="113.5"/>
    <n v="337.7"/>
    <n v="236.9"/>
    <n v="300.5"/>
    <n v="22.1"/>
    <n v="1.3"/>
    <n v="4.0999999999999996"/>
    <n v="1031.9000000000001"/>
    <n v="5"/>
    <n v="10.7"/>
    <n v="988.7"/>
    <n v="27.5"/>
  </r>
  <r>
    <x v="18"/>
    <x v="88"/>
    <n v="14.7"/>
    <n v="5.4"/>
    <n v="0.2"/>
    <n v="5.5"/>
    <n v="1.3"/>
    <n v="221.1"/>
    <n v="352.9"/>
    <n v="385.8"/>
    <n v="187.2"/>
    <n v="2.6"/>
    <n v="2.9"/>
    <n v="0"/>
    <n v="1179.5"/>
    <n v="20.100000000000001"/>
    <n v="6.9"/>
    <n v="1147"/>
    <n v="5.5"/>
  </r>
  <r>
    <x v="18"/>
    <x v="89"/>
    <n v="14.7"/>
    <n v="0.8"/>
    <n v="15.6"/>
    <n v="1.4"/>
    <n v="1.3"/>
    <n v="67.2"/>
    <n v="320.2"/>
    <n v="252.1"/>
    <n v="163.6"/>
    <n v="19.600000000000001"/>
    <n v="0"/>
    <n v="8.1"/>
    <n v="864.7"/>
    <n v="15.5"/>
    <n v="18.3"/>
    <n v="803.1"/>
    <n v="27.7"/>
  </r>
  <r>
    <x v="18"/>
    <x v="90"/>
    <n v="10.3"/>
    <n v="4.7"/>
    <n v="2.2000000000000002"/>
    <n v="0.4"/>
    <n v="1.4"/>
    <n v="48.6"/>
    <n v="438.5"/>
    <n v="366.3"/>
    <n v="154.69999999999999"/>
    <n v="57.3"/>
    <n v="1.1000000000000001"/>
    <n v="0"/>
    <n v="1085.4000000000001"/>
    <n v="15"/>
    <n v="4"/>
    <n v="1008"/>
    <n v="58.4"/>
  </r>
  <r>
    <x v="18"/>
    <x v="91"/>
    <n v="3"/>
    <n v="0"/>
    <n v="0.7"/>
    <n v="4"/>
    <n v="1.7"/>
    <n v="89.7"/>
    <n v="345.9"/>
    <n v="334.8"/>
    <n v="97.2"/>
    <n v="36.1"/>
    <n v="51.4"/>
    <n v="93.9"/>
    <n v="1058.3"/>
    <n v="3"/>
    <n v="6.4"/>
    <n v="867.6"/>
    <n v="181.4"/>
  </r>
  <r>
    <x v="18"/>
    <x v="92"/>
    <n v="2.5"/>
    <n v="0.6"/>
    <n v="8.9"/>
    <n v="1.9"/>
    <n v="0.6"/>
    <n v="92.9"/>
    <n v="279"/>
    <n v="208.4"/>
    <n v="286.60000000000002"/>
    <n v="39.1"/>
    <n v="6.4"/>
    <n v="0"/>
    <n v="926.9"/>
    <n v="3.1"/>
    <n v="11.3"/>
    <n v="867"/>
    <n v="45.5"/>
  </r>
  <r>
    <x v="18"/>
    <x v="93"/>
    <n v="0.9"/>
    <n v="31"/>
    <n v="0"/>
    <n v="0"/>
    <n v="4.5"/>
    <n v="127"/>
    <n v="284"/>
    <n v="188"/>
    <n v="330.8"/>
    <n v="86.2"/>
    <n v="0.3"/>
    <n v="0"/>
    <n v="1052.7"/>
    <n v="32"/>
    <n v="4.5"/>
    <n v="929.8"/>
    <n v="86.5"/>
  </r>
  <r>
    <x v="18"/>
    <x v="94"/>
    <n v="0.1"/>
    <s v="NA"/>
    <n v="0.1"/>
    <n v="0.1"/>
    <n v="30.1"/>
    <n v="93.4"/>
    <n v="320.5"/>
    <n v="136.19999999999999"/>
    <n v="31.6"/>
    <n v="1.2"/>
    <n v="0"/>
    <n v="0.2"/>
    <s v="NA"/>
    <s v="NA"/>
    <n v="30.3"/>
    <n v="581.70000000000005"/>
    <n v="1.4"/>
  </r>
  <r>
    <x v="18"/>
    <x v="95"/>
    <n v="2.1"/>
    <n v="0"/>
    <n v="1.1000000000000001"/>
    <n v="6"/>
    <n v="16.399999999999999"/>
    <n v="203.6"/>
    <n v="269.2"/>
    <n v="198.9"/>
    <n v="27.5"/>
    <n v="62.2"/>
    <n v="0"/>
    <n v="0"/>
    <n v="787"/>
    <n v="2.2000000000000002"/>
    <n v="23.5"/>
    <n v="699.1"/>
    <n v="62.2"/>
  </r>
  <r>
    <x v="18"/>
    <x v="96"/>
    <n v="0.4"/>
    <n v="19.7"/>
    <n v="1.5"/>
    <n v="1.7"/>
    <n v="3.9"/>
    <n v="138.9"/>
    <n v="46.9"/>
    <n v="317.7"/>
    <n v="141"/>
    <n v="5.9"/>
    <n v="5.9"/>
    <n v="0.8"/>
    <n v="684.1"/>
    <n v="20.100000000000001"/>
    <n v="7.1"/>
    <n v="644.4"/>
    <n v="12.6"/>
  </r>
  <r>
    <x v="18"/>
    <x v="97"/>
    <n v="1.1000000000000001"/>
    <n v="21.1"/>
    <n v="0.1"/>
    <n v="1"/>
    <n v="0.3"/>
    <n v="128.69999999999999"/>
    <n v="307.5"/>
    <n v="228"/>
    <n v="254.9"/>
    <n v="0.9"/>
    <n v="0.2"/>
    <n v="2.5"/>
    <n v="946.4"/>
    <n v="22.2"/>
    <n v="1.4"/>
    <n v="919.2"/>
    <n v="3.6"/>
  </r>
  <r>
    <x v="18"/>
    <x v="98"/>
    <n v="16.8"/>
    <n v="0"/>
    <n v="0"/>
    <n v="0.4"/>
    <n v="4.8"/>
    <n v="83.7"/>
    <n v="218"/>
    <n v="421.9"/>
    <n v="55.7"/>
    <n v="43.7"/>
    <n v="2.2000000000000002"/>
    <n v="0.8"/>
    <n v="848.1"/>
    <n v="16.8"/>
    <n v="5.3"/>
    <n v="779.2"/>
    <n v="46.7"/>
  </r>
  <r>
    <x v="18"/>
    <x v="99"/>
    <n v="13.7"/>
    <n v="3.1"/>
    <n v="12.3"/>
    <n v="6.1"/>
    <n v="1.9"/>
    <n v="81.2"/>
    <n v="345.7"/>
    <n v="130.5"/>
    <n v="155.1"/>
    <n v="1.3"/>
    <n v="0"/>
    <n v="1.4"/>
    <n v="752.2"/>
    <n v="16.8"/>
    <n v="20.3"/>
    <n v="712.4"/>
    <n v="2.7"/>
  </r>
  <r>
    <x v="18"/>
    <x v="100"/>
    <n v="0"/>
    <n v="0"/>
    <n v="44.3"/>
    <n v="3.3"/>
    <n v="22.8"/>
    <n v="74.5"/>
    <n v="299"/>
    <n v="501.9"/>
    <n v="198.1"/>
    <n v="13.7"/>
    <n v="8.6"/>
    <n v="3"/>
    <n v="1169.2"/>
    <n v="0"/>
    <n v="70.400000000000006"/>
    <n v="1073.5"/>
    <n v="25.2"/>
  </r>
  <r>
    <x v="18"/>
    <x v="101"/>
    <n v="1.7"/>
    <n v="11.5"/>
    <n v="2.6"/>
    <n v="0.6"/>
    <n v="14.6"/>
    <n v="99.9"/>
    <n v="305.60000000000002"/>
    <n v="220.6"/>
    <n v="138.30000000000001"/>
    <n v="0"/>
    <n v="10.5"/>
    <n v="0.6"/>
    <n v="806.5"/>
    <n v="13.3"/>
    <n v="17.8"/>
    <n v="764.3"/>
    <n v="11.1"/>
  </r>
  <r>
    <x v="18"/>
    <x v="102"/>
    <n v="0.4"/>
    <n v="0"/>
    <n v="2.5"/>
    <n v="2.5"/>
    <n v="3.8"/>
    <n v="194.2"/>
    <n v="221.8"/>
    <n v="205.8"/>
    <n v="139.69999999999999"/>
    <n v="12.9"/>
    <n v="7.5"/>
    <n v="0"/>
    <n v="791.1"/>
    <n v="0.4"/>
    <n v="8.8000000000000007"/>
    <n v="761.5"/>
    <n v="20.5"/>
  </r>
  <r>
    <x v="18"/>
    <x v="103"/>
    <n v="5.5"/>
    <n v="0"/>
    <n v="0.1"/>
    <n v="1.3"/>
    <n v="6.5"/>
    <n v="56.8"/>
    <n v="320.3"/>
    <n v="172.7"/>
    <n v="139.6"/>
    <n v="89.9"/>
    <n v="65.099999999999994"/>
    <n v="19.100000000000001"/>
    <n v="877"/>
    <n v="5.5"/>
    <n v="7.9"/>
    <n v="689.4"/>
    <n v="174.1"/>
  </r>
  <r>
    <x v="18"/>
    <x v="104"/>
    <n v="2.2000000000000002"/>
    <n v="5.4"/>
    <n v="0.8"/>
    <n v="0.1"/>
    <n v="0.4"/>
    <n v="62.2"/>
    <n v="258.5"/>
    <n v="291.5"/>
    <n v="136.1"/>
    <n v="13.6"/>
    <n v="4.5999999999999996"/>
    <n v="0.8"/>
    <n v="776.3"/>
    <n v="7.6"/>
    <n v="1.4"/>
    <n v="748.3"/>
    <n v="19"/>
  </r>
  <r>
    <x v="18"/>
    <x v="105"/>
    <n v="0"/>
    <n v="1.7"/>
    <n v="0.1"/>
    <n v="1.8"/>
    <n v="3.6"/>
    <n v="241.5"/>
    <n v="306.7"/>
    <n v="343.3"/>
    <n v="165"/>
    <n v="0.2"/>
    <n v="0"/>
    <n v="0"/>
    <n v="1063.9000000000001"/>
    <n v="1.7"/>
    <n v="5.5"/>
    <n v="1056.5"/>
    <n v="0.2"/>
  </r>
  <r>
    <x v="18"/>
    <x v="106"/>
    <n v="6.2"/>
    <n v="0"/>
    <n v="0"/>
    <n v="0.9"/>
    <n v="3.1"/>
    <n v="48.2"/>
    <n v="439.2"/>
    <n v="341.2"/>
    <n v="194.3"/>
    <n v="2.1"/>
    <n v="0"/>
    <n v="0"/>
    <n v="1035.2"/>
    <n v="6.2"/>
    <n v="4"/>
    <n v="1023"/>
    <n v="2.1"/>
  </r>
  <r>
    <x v="18"/>
    <x v="107"/>
    <n v="1.7"/>
    <n v="31.1"/>
    <n v="8.5"/>
    <n v="2.8"/>
    <n v="0.4"/>
    <n v="263.7"/>
    <n v="485.1"/>
    <n v="432.6"/>
    <n v="98.9"/>
    <n v="68.7"/>
    <n v="0.3"/>
    <n v="2.4"/>
    <n v="1396.3"/>
    <n v="32.799999999999997"/>
    <n v="11.7"/>
    <n v="1280.4000000000001"/>
    <n v="71.400000000000006"/>
  </r>
  <r>
    <x v="18"/>
    <x v="108"/>
    <n v="25.6"/>
    <n v="34.4"/>
    <n v="4.5999999999999996"/>
    <n v="1.4"/>
    <n v="1.4"/>
    <n v="30.6"/>
    <n v="337.4"/>
    <n v="211"/>
    <n v="192.6"/>
    <n v="7"/>
    <n v="3"/>
    <n v="15.8"/>
    <n v="864.9"/>
    <n v="60"/>
    <n v="7.5"/>
    <n v="771.6"/>
    <n v="25.8"/>
  </r>
  <r>
    <x v="18"/>
    <x v="109"/>
    <n v="40.200000000000003"/>
    <n v="6.4"/>
    <n v="53.5"/>
    <n v="13.3"/>
    <n v="2"/>
    <n v="154.1"/>
    <n v="428.2"/>
    <n v="276.60000000000002"/>
    <n v="55.6"/>
    <n v="11"/>
    <n v="0.3"/>
    <n v="1"/>
    <n v="1042.3"/>
    <n v="46.6"/>
    <n v="68.900000000000006"/>
    <n v="914.5"/>
    <n v="12.4"/>
  </r>
  <r>
    <x v="19"/>
    <x v="0"/>
    <n v="48.5"/>
    <n v="38.1"/>
    <n v="15.7"/>
    <n v="10.7"/>
    <n v="6.2"/>
    <n v="61"/>
    <n v="367.5"/>
    <n v="589.20000000000005"/>
    <n v="189.9"/>
    <n v="5.9"/>
    <n v="0"/>
    <n v="0"/>
    <n v="1332.7"/>
    <n v="86.5"/>
    <n v="32.700000000000003"/>
    <n v="1207.7"/>
    <n v="5.9"/>
  </r>
  <r>
    <x v="19"/>
    <x v="1"/>
    <n v="14.9"/>
    <n v="8.9"/>
    <n v="0"/>
    <n v="3.6"/>
    <n v="2.7"/>
    <n v="28"/>
    <n v="411.9"/>
    <n v="227"/>
    <n v="236.6"/>
    <n v="17"/>
    <n v="27.6"/>
    <n v="6.1"/>
    <n v="984.2"/>
    <n v="23.8"/>
    <n v="6.2"/>
    <n v="903.5"/>
    <n v="50.7"/>
  </r>
  <r>
    <x v="19"/>
    <x v="2"/>
    <n v="5.6"/>
    <n v="2.9"/>
    <n v="0.3"/>
    <n v="0.9"/>
    <n v="37.5"/>
    <n v="67.5"/>
    <n v="261.39999999999998"/>
    <n v="366.7"/>
    <n v="257.39999999999998"/>
    <n v="177.9"/>
    <n v="0"/>
    <n v="0"/>
    <n v="1178.0999999999999"/>
    <n v="8.5"/>
    <n v="38.700000000000003"/>
    <n v="953"/>
    <n v="177.9"/>
  </r>
  <r>
    <x v="19"/>
    <x v="3"/>
    <n v="2"/>
    <n v="15.3"/>
    <n v="48.2"/>
    <n v="0"/>
    <n v="8.6"/>
    <n v="109.9"/>
    <n v="443.2"/>
    <n v="316.60000000000002"/>
    <n v="135.6"/>
    <n v="44.8"/>
    <n v="3.2"/>
    <n v="16.899999999999999"/>
    <n v="1144.2"/>
    <n v="17.3"/>
    <n v="56.7"/>
    <n v="1005.2"/>
    <n v="65"/>
  </r>
  <r>
    <x v="19"/>
    <x v="4"/>
    <n v="15.9"/>
    <n v="8"/>
    <n v="14.3"/>
    <n v="12.3"/>
    <n v="10.199999999999999"/>
    <n v="34.4"/>
    <n v="292.39999999999998"/>
    <n v="243.3"/>
    <n v="250.9"/>
    <n v="2.9"/>
    <n v="0"/>
    <n v="1.6"/>
    <n v="886"/>
    <n v="23.9"/>
    <n v="36.700000000000003"/>
    <n v="821"/>
    <n v="4.4000000000000004"/>
  </r>
  <r>
    <x v="19"/>
    <x v="5"/>
    <n v="12.1"/>
    <n v="28.3"/>
    <n v="30.8"/>
    <n v="0"/>
    <n v="3.5"/>
    <n v="226.1"/>
    <n v="444.2"/>
    <n v="190.1"/>
    <n v="417"/>
    <n v="7.1"/>
    <n v="1.7"/>
    <n v="8.8000000000000007"/>
    <n v="1369.7"/>
    <n v="40.4"/>
    <n v="34.4"/>
    <n v="1277.3"/>
    <n v="17.600000000000001"/>
  </r>
  <r>
    <x v="19"/>
    <x v="6"/>
    <n v="7"/>
    <n v="103.1"/>
    <n v="4.5"/>
    <n v="30.5"/>
    <n v="5.0999999999999996"/>
    <n v="90.9"/>
    <n v="221.9"/>
    <n v="512.29999999999995"/>
    <n v="20.100000000000001"/>
    <n v="0"/>
    <n v="13"/>
    <n v="1.2"/>
    <n v="1009.6"/>
    <n v="110.1"/>
    <n v="40.1"/>
    <n v="845.2"/>
    <n v="14.2"/>
  </r>
  <r>
    <x v="19"/>
    <x v="7"/>
    <n v="18.2"/>
    <n v="17"/>
    <n v="9.4"/>
    <n v="1.4"/>
    <n v="3.4"/>
    <n v="117.7"/>
    <n v="528.9"/>
    <n v="588.6"/>
    <n v="127.5"/>
    <n v="13"/>
    <n v="0.4"/>
    <n v="5"/>
    <n v="1430.6"/>
    <n v="35.200000000000003"/>
    <n v="14.1"/>
    <n v="1362.8"/>
    <n v="18.399999999999999"/>
  </r>
  <r>
    <x v="19"/>
    <x v="114"/>
    <n v="19.8"/>
    <n v="16.3"/>
    <n v="5.3"/>
    <n v="72.400000000000006"/>
    <n v="6.2"/>
    <n v="208.5"/>
    <n v="387"/>
    <n v="240.5"/>
    <n v="123.6"/>
    <n v="0.2"/>
    <n v="0"/>
    <n v="42.2"/>
    <n v="1122"/>
    <n v="36.1"/>
    <n v="83.9"/>
    <n v="959.6"/>
    <n v="42.4"/>
  </r>
  <r>
    <x v="19"/>
    <x v="8"/>
    <n v="10"/>
    <n v="0.1"/>
    <n v="0.2"/>
    <n v="2.6"/>
    <n v="9.6"/>
    <n v="221.3"/>
    <n v="225.6"/>
    <n v="377.5"/>
    <n v="258"/>
    <n v="49"/>
    <n v="68.3"/>
    <n v="0"/>
    <n v="1222.2"/>
    <n v="10.1"/>
    <n v="12.4"/>
    <n v="1082.4000000000001"/>
    <n v="117.3"/>
  </r>
  <r>
    <x v="19"/>
    <x v="9"/>
    <n v="22.7"/>
    <n v="0.8"/>
    <n v="15.9"/>
    <n v="0.8"/>
    <n v="3.9"/>
    <n v="204.7"/>
    <n v="175.9"/>
    <n v="362.6"/>
    <n v="296.39999999999998"/>
    <n v="62.9"/>
    <n v="50.5"/>
    <n v="0"/>
    <n v="1197.0999999999999"/>
    <n v="23.5"/>
    <n v="20.6"/>
    <n v="1039.5999999999999"/>
    <n v="113.3"/>
  </r>
  <r>
    <x v="19"/>
    <x v="10"/>
    <n v="8.4"/>
    <n v="46"/>
    <n v="0.2"/>
    <n v="4.8"/>
    <n v="3.1"/>
    <n v="35.6"/>
    <n v="460.4"/>
    <n v="373.5"/>
    <n v="165.8"/>
    <n v="1"/>
    <n v="49.2"/>
    <n v="2.5"/>
    <n v="1150.5999999999999"/>
    <n v="54.3"/>
    <n v="8.1"/>
    <n v="1035.4000000000001"/>
    <n v="52.7"/>
  </r>
  <r>
    <x v="19"/>
    <x v="11"/>
    <n v="1.3"/>
    <n v="58.4"/>
    <n v="22.7"/>
    <n v="0"/>
    <n v="24.2"/>
    <n v="201.6"/>
    <n v="262.5"/>
    <n v="281.3"/>
    <n v="63.1"/>
    <n v="2.7"/>
    <n v="0.7"/>
    <n v="17.7"/>
    <n v="936.4"/>
    <n v="59.8"/>
    <n v="46.9"/>
    <n v="808.5"/>
    <n v="21.2"/>
  </r>
  <r>
    <x v="19"/>
    <x v="12"/>
    <n v="0.1"/>
    <n v="9.3000000000000007"/>
    <n v="56.1"/>
    <n v="19.8"/>
    <n v="21.3"/>
    <n v="107.6"/>
    <n v="544.5"/>
    <n v="339.8"/>
    <n v="138.4"/>
    <n v="8.4"/>
    <n v="1.9"/>
    <n v="2.8"/>
    <n v="1250.0999999999999"/>
    <n v="9.4"/>
    <n v="97.2"/>
    <n v="1130.4000000000001"/>
    <n v="13.1"/>
  </r>
  <r>
    <x v="19"/>
    <x v="13"/>
    <n v="16.2"/>
    <n v="36.700000000000003"/>
    <n v="52.6"/>
    <n v="8.3000000000000007"/>
    <n v="10.4"/>
    <n v="178.2"/>
    <n v="378.4"/>
    <n v="416.2"/>
    <n v="159.69999999999999"/>
    <n v="116.2"/>
    <n v="6.7"/>
    <n v="2.8"/>
    <n v="1382.3"/>
    <n v="52.9"/>
    <n v="71.3"/>
    <n v="1132.5999999999999"/>
    <n v="125.6"/>
  </r>
  <r>
    <x v="19"/>
    <x v="14"/>
    <n v="0"/>
    <n v="26.6"/>
    <n v="0.1"/>
    <n v="2.2000000000000002"/>
    <n v="6.3"/>
    <n v="286"/>
    <n v="250.5"/>
    <n v="452.7"/>
    <n v="253.2"/>
    <n v="177.4"/>
    <n v="25.2"/>
    <n v="0"/>
    <n v="1480.2"/>
    <n v="26.6"/>
    <n v="8.5"/>
    <n v="1242.4000000000001"/>
    <n v="202.6"/>
  </r>
  <r>
    <x v="19"/>
    <x v="15"/>
    <n v="5.8"/>
    <n v="39.299999999999997"/>
    <n v="25.4"/>
    <n v="6.4"/>
    <n v="63.2"/>
    <n v="223.8"/>
    <n v="396.4"/>
    <n v="466.3"/>
    <n v="345.9"/>
    <n v="63"/>
    <n v="0"/>
    <n v="3.8"/>
    <n v="1639.3"/>
    <n v="45"/>
    <n v="95"/>
    <n v="1432.4"/>
    <n v="66.8"/>
  </r>
  <r>
    <x v="19"/>
    <x v="16"/>
    <n v="1.2"/>
    <n v="6.5"/>
    <n v="2.2999999999999998"/>
    <n v="1.2"/>
    <n v="29.1"/>
    <n v="233.1"/>
    <n v="191.9"/>
    <n v="331.9"/>
    <n v="102.9"/>
    <n v="0.2"/>
    <n v="18.7"/>
    <n v="11.5"/>
    <n v="930.5"/>
    <n v="7.7"/>
    <n v="32.6"/>
    <n v="859.8"/>
    <n v="30.4"/>
  </r>
  <r>
    <x v="19"/>
    <x v="17"/>
    <n v="120.7"/>
    <n v="29.7"/>
    <n v="10.8"/>
    <n v="9.1999999999999993"/>
    <n v="23.2"/>
    <n v="158.9"/>
    <n v="479.8"/>
    <n v="713"/>
    <n v="105.6"/>
    <n v="82.3"/>
    <n v="10.8"/>
    <n v="3.3"/>
    <n v="1747.1"/>
    <n v="150.30000000000001"/>
    <n v="43.1"/>
    <n v="1457.3"/>
    <n v="96.4"/>
  </r>
  <r>
    <x v="19"/>
    <x v="18"/>
    <n v="12.2"/>
    <n v="1.7"/>
    <n v="17"/>
    <n v="6.3"/>
    <n v="12.7"/>
    <n v="93.8"/>
    <n v="426.4"/>
    <n v="237.8"/>
    <n v="91.6"/>
    <n v="0.1"/>
    <n v="0"/>
    <n v="0"/>
    <n v="899.5"/>
    <n v="13.9"/>
    <n v="36"/>
    <n v="849.6"/>
    <n v="0.1"/>
  </r>
  <r>
    <x v="19"/>
    <x v="19"/>
    <n v="24.4"/>
    <n v="3.4"/>
    <n v="0"/>
    <n v="0.5"/>
    <n v="0"/>
    <n v="216.6"/>
    <n v="255.1"/>
    <n v="379.5"/>
    <n v="251.6"/>
    <n v="0.9"/>
    <n v="0"/>
    <n v="0"/>
    <n v="1132.0999999999999"/>
    <n v="27.8"/>
    <n v="0.6"/>
    <n v="1102.8"/>
    <n v="0.9"/>
  </r>
  <r>
    <x v="19"/>
    <x v="20"/>
    <n v="39.1"/>
    <n v="6.1"/>
    <n v="0.5"/>
    <n v="2.5"/>
    <n v="0.9"/>
    <n v="132.69999999999999"/>
    <n v="459.2"/>
    <n v="321"/>
    <n v="231.1"/>
    <n v="6.6"/>
    <n v="35"/>
    <n v="3.2"/>
    <n v="1238"/>
    <n v="45.2"/>
    <n v="4"/>
    <n v="1144.0999999999999"/>
    <n v="44.8"/>
  </r>
  <r>
    <x v="19"/>
    <x v="21"/>
    <n v="5.0999999999999996"/>
    <n v="9.8000000000000007"/>
    <n v="20"/>
    <n v="2.1"/>
    <n v="2.2999999999999998"/>
    <n v="27.2"/>
    <n v="466.7"/>
    <n v="676.3"/>
    <n v="193.4"/>
    <n v="31.5"/>
    <n v="0.2"/>
    <n v="9.1999999999999993"/>
    <n v="1443.9"/>
    <n v="14.9"/>
    <n v="24.5"/>
    <n v="1363.6"/>
    <n v="40.9"/>
  </r>
  <r>
    <x v="19"/>
    <x v="22"/>
    <n v="29.4"/>
    <n v="9"/>
    <n v="7.2"/>
    <n v="1.1000000000000001"/>
    <n v="1.4"/>
    <n v="43.5"/>
    <n v="547.29999999999995"/>
    <n v="377.7"/>
    <n v="244.6"/>
    <n v="29.9"/>
    <n v="13.8"/>
    <n v="10.5"/>
    <n v="1315.3"/>
    <n v="38.4"/>
    <n v="9.6999999999999993"/>
    <n v="1213.2"/>
    <n v="54.1"/>
  </r>
  <r>
    <x v="19"/>
    <x v="23"/>
    <n v="0.1"/>
    <n v="0"/>
    <n v="0"/>
    <n v="0.2"/>
    <n v="29.8"/>
    <n v="191.9"/>
    <n v="575"/>
    <n v="287.60000000000002"/>
    <n v="204"/>
    <n v="11.7"/>
    <n v="53.8"/>
    <n v="0.3"/>
    <n v="1354.5"/>
    <n v="0.1"/>
    <n v="30.1"/>
    <n v="1258.5999999999999"/>
    <n v="65.8"/>
  </r>
  <r>
    <x v="19"/>
    <x v="24"/>
    <n v="21.1"/>
    <n v="3.1"/>
    <n v="49.2"/>
    <n v="41"/>
    <n v="31"/>
    <n v="26.3"/>
    <n v="327.2"/>
    <n v="551.4"/>
    <n v="538.70000000000005"/>
    <n v="135.9"/>
    <n v="1.2"/>
    <n v="0.9"/>
    <n v="1726.8"/>
    <n v="24.2"/>
    <n v="121.2"/>
    <n v="1443.6"/>
    <n v="138"/>
  </r>
  <r>
    <x v="19"/>
    <x v="25"/>
    <n v="8.4"/>
    <n v="18.7"/>
    <n v="44.4"/>
    <n v="1.8"/>
    <n v="2.5"/>
    <n v="100.1"/>
    <n v="430.4"/>
    <n v="382.8"/>
    <n v="93.6"/>
    <n v="67.099999999999994"/>
    <n v="77.7"/>
    <n v="8.4"/>
    <n v="1235.9000000000001"/>
    <n v="27.1"/>
    <n v="48.8"/>
    <n v="1006.9"/>
    <n v="153.19999999999999"/>
  </r>
  <r>
    <x v="19"/>
    <x v="26"/>
    <n v="15.7"/>
    <n v="52.8"/>
    <n v="9.1"/>
    <n v="1"/>
    <n v="2.5"/>
    <n v="152.69999999999999"/>
    <n v="475"/>
    <n v="185"/>
    <n v="63.1"/>
    <n v="96.6"/>
    <n v="0"/>
    <n v="53.5"/>
    <n v="1106.9000000000001"/>
    <n v="68.5"/>
    <n v="12.6"/>
    <n v="875.7"/>
    <n v="150.1"/>
  </r>
  <r>
    <x v="19"/>
    <x v="27"/>
    <n v="30"/>
    <n v="17.399999999999999"/>
    <n v="0.2"/>
    <n v="11.2"/>
    <n v="1.7"/>
    <n v="94.3"/>
    <n v="524.9"/>
    <n v="399.2"/>
    <n v="103"/>
    <n v="17.7"/>
    <n v="0"/>
    <n v="47.9"/>
    <n v="1247.4000000000001"/>
    <n v="47.4"/>
    <n v="13.1"/>
    <n v="1121.4000000000001"/>
    <n v="65.599999999999994"/>
  </r>
  <r>
    <x v="19"/>
    <x v="28"/>
    <n v="2.1"/>
    <n v="3.5"/>
    <n v="3"/>
    <n v="31.3"/>
    <n v="6.9"/>
    <n v="134"/>
    <n v="597.9"/>
    <n v="268.39999999999998"/>
    <n v="109.2"/>
    <n v="33.9"/>
    <n v="5.2"/>
    <n v="8.5"/>
    <n v="1203.9000000000001"/>
    <n v="5.5"/>
    <n v="41.3"/>
    <n v="1109.5"/>
    <n v="47.6"/>
  </r>
  <r>
    <x v="19"/>
    <x v="29"/>
    <n v="13.7"/>
    <n v="29.5"/>
    <n v="9"/>
    <n v="3.3"/>
    <n v="3.2"/>
    <n v="69.599999999999994"/>
    <n v="294.5"/>
    <n v="458.1"/>
    <n v="290.89999999999998"/>
    <n v="151.6"/>
    <n v="16.2"/>
    <n v="2.6"/>
    <n v="1342.2"/>
    <n v="43.2"/>
    <n v="15.4"/>
    <n v="1113.0999999999999"/>
    <n v="170.5"/>
  </r>
  <r>
    <x v="19"/>
    <x v="30"/>
    <n v="0"/>
    <n v="22.5"/>
    <n v="13.9"/>
    <n v="2.4"/>
    <n v="6.3"/>
    <n v="105.1"/>
    <n v="534.5"/>
    <n v="198"/>
    <n v="242.8"/>
    <n v="22.5"/>
    <n v="3.1"/>
    <n v="0"/>
    <n v="1150.9000000000001"/>
    <n v="22.5"/>
    <n v="22.5"/>
    <n v="1080.3"/>
    <n v="25.6"/>
  </r>
  <r>
    <x v="19"/>
    <x v="31"/>
    <n v="8.4"/>
    <n v="44"/>
    <n v="18.8"/>
    <n v="29.5"/>
    <n v="74.2"/>
    <n v="143.80000000000001"/>
    <n v="360.6"/>
    <n v="321.10000000000002"/>
    <n v="294.39999999999998"/>
    <n v="61.4"/>
    <n v="8.9"/>
    <n v="3.3"/>
    <n v="1368.4"/>
    <n v="52.4"/>
    <n v="122.5"/>
    <n v="1120"/>
    <n v="73.5"/>
  </r>
  <r>
    <x v="19"/>
    <x v="32"/>
    <n v="15.9"/>
    <n v="0.1"/>
    <n v="10.5"/>
    <n v="2.2000000000000002"/>
    <n v="0.2"/>
    <n v="228.5"/>
    <n v="320.7"/>
    <n v="447.1"/>
    <n v="395.1"/>
    <n v="19.899999999999999"/>
    <n v="20.9"/>
    <n v="12.1"/>
    <n v="1473.3"/>
    <n v="16"/>
    <n v="12.9"/>
    <n v="1391.4"/>
    <n v="53"/>
  </r>
  <r>
    <x v="19"/>
    <x v="33"/>
    <n v="21.5"/>
    <n v="17.2"/>
    <n v="0.2"/>
    <n v="19.100000000000001"/>
    <n v="0.5"/>
    <n v="88.3"/>
    <n v="624.4"/>
    <n v="292.60000000000002"/>
    <n v="200.6"/>
    <n v="2.4"/>
    <n v="0.2"/>
    <n v="12.9"/>
    <n v="1279.9000000000001"/>
    <n v="38.700000000000003"/>
    <n v="19.8"/>
    <n v="1205.9000000000001"/>
    <n v="15.5"/>
  </r>
  <r>
    <x v="19"/>
    <x v="34"/>
    <n v="10.199999999999999"/>
    <n v="31.6"/>
    <n v="22"/>
    <n v="10.4"/>
    <n v="15.7"/>
    <n v="233.3"/>
    <n v="421.9"/>
    <n v="415.2"/>
    <n v="217"/>
    <n v="49"/>
    <n v="71.8"/>
    <n v="6.1"/>
    <n v="1504.2"/>
    <n v="41.8"/>
    <n v="48.1"/>
    <n v="1287.3"/>
    <n v="126.9"/>
  </r>
  <r>
    <x v="19"/>
    <x v="35"/>
    <n v="0.1"/>
    <n v="59.7"/>
    <n v="11.2"/>
    <n v="43.5"/>
    <n v="2.4"/>
    <n v="186.9"/>
    <n v="465.5"/>
    <n v="344.7"/>
    <n v="179.4"/>
    <n v="100"/>
    <n v="3.6"/>
    <n v="1.1000000000000001"/>
    <n v="1398"/>
    <n v="59.8"/>
    <n v="57"/>
    <n v="1176.5"/>
    <n v="104.7"/>
  </r>
  <r>
    <x v="19"/>
    <x v="36"/>
    <n v="52.3"/>
    <n v="11.5"/>
    <n v="6.4"/>
    <n v="2.6"/>
    <n v="22.3"/>
    <n v="300.7"/>
    <n v="403.4"/>
    <n v="322"/>
    <n v="158.19999999999999"/>
    <n v="94.3"/>
    <n v="0"/>
    <n v="0"/>
    <n v="1373.8"/>
    <n v="63.8"/>
    <n v="31.4"/>
    <n v="1184.4000000000001"/>
    <n v="94.3"/>
  </r>
  <r>
    <x v="19"/>
    <x v="37"/>
    <n v="36.4"/>
    <n v="19.3"/>
    <n v="20"/>
    <n v="6.4"/>
    <n v="0"/>
    <n v="186.6"/>
    <n v="496"/>
    <n v="393.9"/>
    <n v="180.8"/>
    <n v="7.9"/>
    <n v="0"/>
    <n v="0"/>
    <n v="1347.2"/>
    <n v="55.7"/>
    <n v="26.4"/>
    <n v="1257.2"/>
    <n v="7.9"/>
  </r>
  <r>
    <x v="19"/>
    <x v="38"/>
    <n v="3.4"/>
    <n v="15.9"/>
    <n v="16"/>
    <n v="6.6"/>
    <n v="10.6"/>
    <n v="117"/>
    <n v="447.2"/>
    <n v="431"/>
    <n v="81.900000000000006"/>
    <n v="35"/>
    <n v="2.8"/>
    <n v="25.4"/>
    <n v="1192.8"/>
    <n v="19.3"/>
    <n v="33.299999999999997"/>
    <n v="1077"/>
    <n v="63.2"/>
  </r>
  <r>
    <x v="19"/>
    <x v="39"/>
    <n v="30"/>
    <n v="35.700000000000003"/>
    <n v="15.2"/>
    <n v="3.1"/>
    <n v="8.1"/>
    <n v="124.8"/>
    <n v="190.2"/>
    <n v="300.5"/>
    <n v="111.2"/>
    <n v="9.1999999999999993"/>
    <n v="0"/>
    <n v="0.1"/>
    <n v="828.1"/>
    <n v="65.7"/>
    <n v="26.4"/>
    <n v="726.8"/>
    <n v="9.3000000000000007"/>
  </r>
  <r>
    <x v="19"/>
    <x v="40"/>
    <n v="40.799999999999997"/>
    <n v="79.8"/>
    <n v="10.199999999999999"/>
    <n v="5"/>
    <n v="0.9"/>
    <n v="166.4"/>
    <n v="605.6"/>
    <n v="381.8"/>
    <n v="196.5"/>
    <n v="1.2"/>
    <n v="0"/>
    <n v="20.100000000000001"/>
    <n v="1508.4"/>
    <n v="120.6"/>
    <n v="16.100000000000001"/>
    <n v="1350.3"/>
    <n v="21.3"/>
  </r>
  <r>
    <x v="19"/>
    <x v="110"/>
    <n v="115.6"/>
    <n v="1.8"/>
    <n v="0"/>
    <n v="10.7"/>
    <n v="28.5"/>
    <n v="119.2"/>
    <n v="421.8"/>
    <n v="386.5"/>
    <n v="238.3"/>
    <n v="58.8"/>
    <n v="1.3"/>
    <n v="0"/>
    <n v="1382.4"/>
    <n v="117.4"/>
    <n v="39.299999999999997"/>
    <n v="1165.7"/>
    <n v="60.1"/>
  </r>
  <r>
    <x v="19"/>
    <x v="111"/>
    <n v="29.6"/>
    <n v="68.400000000000006"/>
    <n v="87.3"/>
    <n v="10.7"/>
    <n v="1.8"/>
    <n v="103.1"/>
    <n v="533.70000000000005"/>
    <n v="379.5"/>
    <n v="150.5"/>
    <n v="50.5"/>
    <n v="6.3"/>
    <n v="5.7"/>
    <n v="1427"/>
    <n v="97.9"/>
    <n v="99.7"/>
    <n v="1166.8"/>
    <n v="62.5"/>
  </r>
  <r>
    <x v="19"/>
    <x v="112"/>
    <n v="42.5"/>
    <n v="0.7"/>
    <n v="0"/>
    <n v="30"/>
    <n v="6"/>
    <n v="224.9"/>
    <n v="410"/>
    <n v="287.10000000000002"/>
    <n v="256.2"/>
    <n v="26.6"/>
    <n v="0"/>
    <n v="2.2000000000000002"/>
    <n v="1286.3"/>
    <n v="43.2"/>
    <n v="36"/>
    <n v="1178.2"/>
    <n v="28.9"/>
  </r>
  <r>
    <x v="19"/>
    <x v="41"/>
    <n v="0"/>
    <n v="23.2"/>
    <n v="0.9"/>
    <n v="13.5"/>
    <n v="8.1"/>
    <n v="346"/>
    <n v="376.3"/>
    <n v="480.8"/>
    <n v="95.6"/>
    <n v="32.6"/>
    <n v="108.9"/>
    <n v="8.6"/>
    <n v="1494.3"/>
    <n v="23.2"/>
    <n v="22.4"/>
    <n v="1298.7"/>
    <n v="150"/>
  </r>
  <r>
    <x v="19"/>
    <x v="42"/>
    <n v="50.5"/>
    <n v="26.5"/>
    <n v="19.600000000000001"/>
    <n v="1.7"/>
    <n v="2.4"/>
    <n v="91.4"/>
    <n v="487.9"/>
    <n v="438.7"/>
    <n v="269.5"/>
    <n v="29.3"/>
    <n v="0.3"/>
    <n v="1.8"/>
    <n v="1419.5"/>
    <n v="77"/>
    <n v="23.6"/>
    <n v="1287.5"/>
    <n v="31.4"/>
  </r>
  <r>
    <x v="19"/>
    <x v="113"/>
    <n v="66.099999999999994"/>
    <n v="11"/>
    <n v="3.6"/>
    <n v="3.2"/>
    <n v="1.2"/>
    <n v="189.2"/>
    <n v="355.8"/>
    <n v="371.2"/>
    <n v="302.8"/>
    <n v="22.6"/>
    <n v="103.8"/>
    <n v="0"/>
    <n v="1430.4"/>
    <n v="77.099999999999994"/>
    <n v="7.9"/>
    <n v="1219"/>
    <n v="126.4"/>
  </r>
  <r>
    <x v="19"/>
    <x v="43"/>
    <n v="2"/>
    <n v="15.4"/>
    <n v="2.8"/>
    <n v="1.5"/>
    <n v="24.3"/>
    <n v="114.4"/>
    <n v="351"/>
    <n v="302.7"/>
    <n v="296.2"/>
    <n v="124.7"/>
    <n v="0"/>
    <n v="0.4"/>
    <n v="1235.5"/>
    <n v="17.399999999999999"/>
    <n v="28.7"/>
    <n v="1064.3"/>
    <n v="125.1"/>
  </r>
  <r>
    <x v="19"/>
    <x v="44"/>
    <n v="15.1"/>
    <n v="27.7"/>
    <n v="35.9"/>
    <n v="1.7"/>
    <n v="2.5"/>
    <n v="75.3"/>
    <n v="461.1"/>
    <n v="408.4"/>
    <n v="114.3"/>
    <n v="13.1"/>
    <n v="0.2"/>
    <n v="22.6"/>
    <n v="1177.9000000000001"/>
    <n v="42.8"/>
    <n v="40.200000000000003"/>
    <n v="1059.0999999999999"/>
    <n v="35.9"/>
  </r>
  <r>
    <x v="19"/>
    <x v="45"/>
    <n v="19.3"/>
    <n v="21"/>
    <n v="44.5"/>
    <n v="16.5"/>
    <n v="9.9"/>
    <n v="138.5"/>
    <n v="285.8"/>
    <n v="382.4"/>
    <n v="221.6"/>
    <n v="35.9"/>
    <n v="0"/>
    <n v="0"/>
    <n v="1175.5999999999999"/>
    <n v="40.299999999999997"/>
    <n v="70.900000000000006"/>
    <n v="1028.4000000000001"/>
    <n v="35.9"/>
  </r>
  <r>
    <x v="19"/>
    <x v="46"/>
    <n v="1.1000000000000001"/>
    <n v="27.1"/>
    <n v="8.8000000000000007"/>
    <n v="2.9"/>
    <n v="2.6"/>
    <n v="196.4"/>
    <n v="386.8"/>
    <n v="400.3"/>
    <n v="117.1"/>
    <n v="8.3000000000000007"/>
    <n v="0"/>
    <n v="4"/>
    <n v="1155.3"/>
    <n v="28.1"/>
    <n v="14.3"/>
    <n v="1100.5999999999999"/>
    <n v="12.3"/>
  </r>
  <r>
    <x v="19"/>
    <x v="47"/>
    <n v="16.399999999999999"/>
    <n v="4.8"/>
    <n v="0"/>
    <n v="7.1"/>
    <n v="2"/>
    <n v="42.7"/>
    <n v="408.3"/>
    <n v="348"/>
    <n v="160.80000000000001"/>
    <n v="16.3"/>
    <n v="0"/>
    <n v="0.6"/>
    <n v="1007.1"/>
    <n v="21.3"/>
    <n v="9.1"/>
    <n v="959.8"/>
    <n v="16.899999999999999"/>
  </r>
  <r>
    <x v="19"/>
    <x v="48"/>
    <n v="16.600000000000001"/>
    <n v="12.2"/>
    <n v="6.4"/>
    <n v="3.1"/>
    <n v="0.1"/>
    <n v="80.5"/>
    <n v="329.7"/>
    <n v="289.5"/>
    <n v="332"/>
    <n v="5.8"/>
    <n v="0"/>
    <n v="0.6"/>
    <n v="1076.7"/>
    <n v="28.9"/>
    <n v="9.6"/>
    <n v="1031.8"/>
    <n v="6.4"/>
  </r>
  <r>
    <x v="19"/>
    <x v="49"/>
    <n v="70.900000000000006"/>
    <n v="3"/>
    <n v="1.6"/>
    <n v="3"/>
    <n v="3.4"/>
    <n v="236.4"/>
    <n v="260.2"/>
    <n v="427.1"/>
    <n v="295.7"/>
    <n v="119.6"/>
    <n v="0"/>
    <n v="0"/>
    <n v="1421"/>
    <n v="73.900000000000006"/>
    <n v="8.1"/>
    <n v="1219.4000000000001"/>
    <n v="119.6"/>
  </r>
  <r>
    <x v="19"/>
    <x v="50"/>
    <n v="14.1"/>
    <n v="5.5"/>
    <n v="6.6"/>
    <n v="1.7"/>
    <n v="25.9"/>
    <n v="187.9"/>
    <n v="525.29999999999995"/>
    <n v="415.2"/>
    <n v="184.9"/>
    <n v="73.3"/>
    <n v="53.7"/>
    <n v="21.8"/>
    <n v="1515.8"/>
    <n v="19.600000000000001"/>
    <n v="34.1"/>
    <n v="1313.3"/>
    <n v="148.80000000000001"/>
  </r>
  <r>
    <x v="19"/>
    <x v="51"/>
    <n v="20.8"/>
    <n v="0.9"/>
    <n v="63.8"/>
    <n v="17.899999999999999"/>
    <n v="6.2"/>
    <n v="61.3"/>
    <n v="349.7"/>
    <n v="359.5"/>
    <n v="113.6"/>
    <n v="6.6"/>
    <n v="0"/>
    <n v="0.5"/>
    <n v="1000.8"/>
    <n v="21.8"/>
    <n v="87.9"/>
    <n v="884.1"/>
    <n v="7.1"/>
  </r>
  <r>
    <x v="19"/>
    <x v="52"/>
    <n v="8.1"/>
    <n v="17"/>
    <n v="14.2"/>
    <n v="6"/>
    <n v="1.3"/>
    <n v="65.7"/>
    <n v="435.8"/>
    <n v="273.60000000000002"/>
    <n v="236.6"/>
    <n v="109.6"/>
    <n v="3.5"/>
    <n v="0.1"/>
    <n v="1171.5999999999999"/>
    <n v="25.1"/>
    <n v="21.5"/>
    <n v="1011.8"/>
    <n v="113.1"/>
  </r>
  <r>
    <x v="19"/>
    <x v="53"/>
    <n v="49.1"/>
    <n v="3.8"/>
    <n v="1.4"/>
    <n v="8.1"/>
    <n v="30.2"/>
    <n v="81.3"/>
    <n v="437.8"/>
    <n v="397.3"/>
    <n v="231.2"/>
    <n v="61.7"/>
    <n v="0.3"/>
    <n v="0"/>
    <n v="1302.4000000000001"/>
    <n v="52.9"/>
    <n v="39.799999999999997"/>
    <n v="1147.7"/>
    <n v="62"/>
  </r>
  <r>
    <x v="19"/>
    <x v="54"/>
    <n v="46.8"/>
    <n v="0.1"/>
    <n v="24.6"/>
    <n v="6.2"/>
    <n v="1.3"/>
    <n v="113.1"/>
    <n v="376.3"/>
    <n v="495.3"/>
    <n v="82.7"/>
    <n v="104.8"/>
    <n v="0"/>
    <n v="0.8"/>
    <n v="1252"/>
    <n v="46.9"/>
    <n v="32.1"/>
    <n v="1067.4000000000001"/>
    <n v="105.6"/>
  </r>
  <r>
    <x v="19"/>
    <x v="55"/>
    <n v="29"/>
    <n v="11.2"/>
    <n v="3.8"/>
    <n v="5.8"/>
    <n v="8.4"/>
    <n v="132.9"/>
    <n v="499.4"/>
    <n v="462.9"/>
    <n v="358.4"/>
    <n v="65.7"/>
    <n v="7.5"/>
    <n v="13.7"/>
    <n v="1598.8"/>
    <n v="40.299999999999997"/>
    <n v="18"/>
    <n v="1453.7"/>
    <n v="86.8"/>
  </r>
  <r>
    <x v="19"/>
    <x v="56"/>
    <n v="12.8"/>
    <n v="23.1"/>
    <n v="21.5"/>
    <n v="9.5"/>
    <n v="9.5"/>
    <n v="55.5"/>
    <n v="327.2"/>
    <n v="325.7"/>
    <n v="229.5"/>
    <n v="1.4"/>
    <n v="1.7"/>
    <n v="51"/>
    <n v="1068.4000000000001"/>
    <n v="36"/>
    <n v="40.4"/>
    <n v="937.9"/>
    <n v="54.1"/>
  </r>
  <r>
    <x v="19"/>
    <x v="57"/>
    <n v="7.2"/>
    <n v="13.5"/>
    <n v="5.7"/>
    <n v="16.2"/>
    <n v="10.7"/>
    <n v="147.9"/>
    <n v="274.2"/>
    <n v="364.4"/>
    <n v="243.6"/>
    <n v="27.9"/>
    <n v="7.7"/>
    <n v="1.2"/>
    <n v="1120.0999999999999"/>
    <n v="20.7"/>
    <n v="32.5"/>
    <n v="1030.0999999999999"/>
    <n v="36.799999999999997"/>
  </r>
  <r>
    <x v="19"/>
    <x v="58"/>
    <n v="0.2"/>
    <n v="8.1"/>
    <n v="2.2000000000000002"/>
    <n v="1.3"/>
    <n v="2.5"/>
    <n v="131.5"/>
    <n v="360.1"/>
    <n v="433"/>
    <n v="226"/>
    <n v="21.3"/>
    <n v="0.9"/>
    <n v="0.2"/>
    <n v="1187.3"/>
    <n v="8.3000000000000007"/>
    <n v="6"/>
    <n v="1150.5999999999999"/>
    <n v="22.4"/>
  </r>
  <r>
    <x v="19"/>
    <x v="59"/>
    <n v="4.5999999999999996"/>
    <n v="0.9"/>
    <n v="15.3"/>
    <n v="12.5"/>
    <n v="0.6"/>
    <n v="68.5"/>
    <n v="205.9"/>
    <n v="185"/>
    <n v="184.2"/>
    <n v="11.2"/>
    <n v="0.1"/>
    <n v="9.1"/>
    <n v="697.8"/>
    <n v="5.4"/>
    <n v="28.4"/>
    <n v="643.5"/>
    <n v="20.5"/>
  </r>
  <r>
    <x v="19"/>
    <x v="60"/>
    <n v="13.2"/>
    <n v="3.8"/>
    <n v="1.9"/>
    <n v="0.7"/>
    <n v="7.6"/>
    <n v="210.7"/>
    <n v="253.4"/>
    <n v="262"/>
    <n v="51"/>
    <n v="2.2000000000000002"/>
    <n v="34"/>
    <n v="8.8000000000000007"/>
    <n v="849.1"/>
    <n v="17"/>
    <n v="10.1"/>
    <n v="777"/>
    <n v="45"/>
  </r>
  <r>
    <x v="19"/>
    <x v="61"/>
    <n v="0.2"/>
    <n v="0"/>
    <n v="53.3"/>
    <n v="1.1000000000000001"/>
    <n v="2.1"/>
    <n v="118.5"/>
    <n v="396.5"/>
    <n v="481.2"/>
    <n v="262"/>
    <n v="5.8"/>
    <n v="1.1000000000000001"/>
    <n v="86"/>
    <n v="1407.8"/>
    <n v="0.2"/>
    <n v="56.5"/>
    <n v="1258.3"/>
    <n v="92.9"/>
  </r>
  <r>
    <x v="19"/>
    <x v="62"/>
    <n v="35.700000000000003"/>
    <n v="12.1"/>
    <n v="8.8000000000000007"/>
    <n v="3.5"/>
    <n v="1.2"/>
    <n v="101.9"/>
    <n v="355.8"/>
    <n v="281.3"/>
    <n v="151.5"/>
    <n v="20.399999999999999"/>
    <n v="0"/>
    <n v="1.5"/>
    <n v="973.6"/>
    <n v="47.8"/>
    <n v="13.4"/>
    <n v="890.4"/>
    <n v="22"/>
  </r>
  <r>
    <x v="19"/>
    <x v="63"/>
    <n v="8.3000000000000007"/>
    <n v="2.7"/>
    <n v="1.1000000000000001"/>
    <n v="0.7"/>
    <n v="9.6999999999999993"/>
    <n v="41.7"/>
    <n v="553.4"/>
    <n v="392.8"/>
    <n v="198.3"/>
    <n v="0"/>
    <n v="33.200000000000003"/>
    <n v="0"/>
    <n v="1242.0999999999999"/>
    <n v="11.1"/>
    <n v="11.6"/>
    <n v="1186.3"/>
    <n v="33.200000000000003"/>
  </r>
  <r>
    <x v="19"/>
    <x v="64"/>
    <n v="60.6"/>
    <n v="29.4"/>
    <n v="36.299999999999997"/>
    <n v="1.4"/>
    <n v="12.5"/>
    <n v="198.2"/>
    <n v="268.5"/>
    <n v="481.2"/>
    <n v="250.6"/>
    <n v="3.6"/>
    <n v="0"/>
    <n v="0"/>
    <n v="1342.2"/>
    <n v="90"/>
    <n v="50.1"/>
    <n v="1198.5"/>
    <n v="3.6"/>
  </r>
  <r>
    <x v="19"/>
    <x v="65"/>
    <n v="34.6"/>
    <n v="8.3000000000000007"/>
    <n v="11.4"/>
    <n v="13.6"/>
    <n v="30"/>
    <n v="356.6"/>
    <n v="507.9"/>
    <n v="286.3"/>
    <n v="159.19999999999999"/>
    <n v="110.9"/>
    <n v="0"/>
    <n v="0"/>
    <n v="1518.7"/>
    <n v="42.9"/>
    <n v="55"/>
    <n v="1309.9000000000001"/>
    <n v="110.9"/>
  </r>
  <r>
    <x v="19"/>
    <x v="66"/>
    <n v="0.4"/>
    <n v="10.4"/>
    <n v="0.1"/>
    <n v="2.2999999999999998"/>
    <n v="0.2"/>
    <n v="54.1"/>
    <n v="207.7"/>
    <n v="555.70000000000005"/>
    <n v="140.80000000000001"/>
    <n v="25.4"/>
    <n v="34.9"/>
    <n v="6.2"/>
    <n v="1038.3"/>
    <n v="10.9"/>
    <n v="2.7"/>
    <n v="958.3"/>
    <n v="66.5"/>
  </r>
  <r>
    <x v="19"/>
    <x v="67"/>
    <n v="1"/>
    <n v="29.3"/>
    <n v="0.1"/>
    <n v="1"/>
    <n v="1.1000000000000001"/>
    <n v="54.8"/>
    <n v="440.4"/>
    <n v="430.2"/>
    <n v="205.2"/>
    <n v="81.7"/>
    <n v="0"/>
    <n v="7.6"/>
    <n v="1252.3"/>
    <n v="30.3"/>
    <n v="2.2999999999999998"/>
    <n v="1130.5"/>
    <n v="89.2"/>
  </r>
  <r>
    <x v="19"/>
    <x v="68"/>
    <n v="0.2"/>
    <n v="6.8"/>
    <n v="1.3"/>
    <n v="0.1"/>
    <n v="4.2"/>
    <n v="98.8"/>
    <n v="303.2"/>
    <n v="420"/>
    <n v="55"/>
    <n v="76.3"/>
    <n v="5.0999999999999996"/>
    <n v="0.2"/>
    <n v="971.1"/>
    <n v="7"/>
    <n v="5.6"/>
    <n v="876.9"/>
    <n v="81.599999999999994"/>
  </r>
  <r>
    <x v="19"/>
    <x v="69"/>
    <n v="11.8"/>
    <n v="11.3"/>
    <n v="13.1"/>
    <n v="0.1"/>
    <n v="1.4"/>
    <n v="190.4"/>
    <n v="371.8"/>
    <n v="568.5"/>
    <n v="171.8"/>
    <n v="94"/>
    <n v="0.1"/>
    <n v="0"/>
    <n v="1434.5"/>
    <n v="23.1"/>
    <n v="14.6"/>
    <n v="1302.5"/>
    <n v="94.2"/>
  </r>
  <r>
    <x v="19"/>
    <x v="70"/>
    <n v="13.5"/>
    <n v="2.4"/>
    <n v="5.6"/>
    <n v="14.6"/>
    <n v="10.7"/>
    <n v="84.7"/>
    <n v="370.6"/>
    <n v="366.6"/>
    <n v="173.5"/>
    <n v="0.3"/>
    <n v="12.3"/>
    <n v="0.9"/>
    <n v="1055.5999999999999"/>
    <n v="15.9"/>
    <n v="30.9"/>
    <n v="995.3"/>
    <n v="13.5"/>
  </r>
  <r>
    <x v="19"/>
    <x v="71"/>
    <n v="10.3"/>
    <n v="4.5999999999999996"/>
    <n v="4.5999999999999996"/>
    <n v="7.4"/>
    <n v="7.7"/>
    <n v="275.8"/>
    <n v="340.2"/>
    <n v="420.5"/>
    <n v="167.9"/>
    <n v="61.7"/>
    <n v="66.599999999999994"/>
    <n v="4.9000000000000004"/>
    <n v="1372.2"/>
    <n v="14.9"/>
    <n v="19.7"/>
    <n v="1204.4000000000001"/>
    <n v="133.19999999999999"/>
  </r>
  <r>
    <x v="19"/>
    <x v="72"/>
    <n v="22.3"/>
    <n v="73.599999999999994"/>
    <n v="30.5"/>
    <n v="5"/>
    <n v="0.2"/>
    <n v="209.1"/>
    <n v="338.2"/>
    <n v="428.7"/>
    <n v="215.7"/>
    <n v="8.1"/>
    <n v="14.3"/>
    <n v="46.8"/>
    <n v="1392.6"/>
    <n v="95.8"/>
    <n v="35.799999999999997"/>
    <n v="1191.8"/>
    <n v="69.3"/>
  </r>
  <r>
    <x v="19"/>
    <x v="73"/>
    <n v="47.5"/>
    <n v="45.4"/>
    <n v="2.5"/>
    <n v="0.4"/>
    <n v="11.2"/>
    <n v="98.9"/>
    <n v="243.8"/>
    <n v="226.7"/>
    <n v="64.5"/>
    <n v="6"/>
    <n v="61.3"/>
    <n v="1.5"/>
    <n v="809.8"/>
    <n v="93"/>
    <n v="14.2"/>
    <n v="633.9"/>
    <n v="68.8"/>
  </r>
  <r>
    <x v="19"/>
    <x v="74"/>
    <n v="9.5"/>
    <n v="4"/>
    <n v="4"/>
    <n v="0.6"/>
    <n v="1.3"/>
    <n v="250.1"/>
    <n v="372"/>
    <n v="516.70000000000005"/>
    <n v="174.9"/>
    <n v="2.4"/>
    <n v="0.3"/>
    <n v="33.299999999999997"/>
    <n v="1369.2"/>
    <n v="13.5"/>
    <n v="5.9"/>
    <n v="1313.7"/>
    <n v="36"/>
  </r>
  <r>
    <x v="19"/>
    <x v="75"/>
    <n v="13.6"/>
    <n v="1.1000000000000001"/>
    <n v="24.3"/>
    <n v="2.1"/>
    <n v="14.8"/>
    <n v="152"/>
    <n v="338.9"/>
    <n v="270.2"/>
    <n v="193.8"/>
    <n v="4"/>
    <n v="5.5"/>
    <n v="15.8"/>
    <n v="1036"/>
    <n v="14.7"/>
    <n v="41.1"/>
    <n v="954.9"/>
    <n v="25.4"/>
  </r>
  <r>
    <x v="19"/>
    <x v="76"/>
    <n v="86"/>
    <n v="13.4"/>
    <n v="9.6999999999999993"/>
    <n v="1.7"/>
    <n v="21.4"/>
    <n v="97.1"/>
    <n v="271.7"/>
    <n v="585.4"/>
    <n v="160.6"/>
    <n v="26.5"/>
    <n v="22.2"/>
    <n v="1.5"/>
    <n v="1297.3"/>
    <n v="99.4"/>
    <n v="32.799999999999997"/>
    <n v="1114.9000000000001"/>
    <n v="50.2"/>
  </r>
  <r>
    <x v="19"/>
    <x v="77"/>
    <n v="10.5"/>
    <n v="12.4"/>
    <n v="0.2"/>
    <n v="7.9"/>
    <n v="10.3"/>
    <n v="98.1"/>
    <n v="350.9"/>
    <n v="319.8"/>
    <n v="396.4"/>
    <n v="64.900000000000006"/>
    <n v="0"/>
    <n v="4.0999999999999996"/>
    <n v="1275.5"/>
    <n v="22.9"/>
    <n v="18.399999999999999"/>
    <n v="1165.2"/>
    <n v="69"/>
  </r>
  <r>
    <x v="19"/>
    <x v="78"/>
    <n v="53.7"/>
    <n v="37.6"/>
    <n v="0"/>
    <n v="3.4"/>
    <n v="2"/>
    <n v="91.4"/>
    <n v="202"/>
    <n v="590.29999999999995"/>
    <n v="114"/>
    <n v="14.8"/>
    <n v="0"/>
    <n v="1.5"/>
    <n v="1110.5999999999999"/>
    <n v="91.3"/>
    <n v="5.3"/>
    <n v="997.6"/>
    <n v="16.399999999999999"/>
  </r>
  <r>
    <x v="19"/>
    <x v="79"/>
    <n v="42.7"/>
    <n v="6.2"/>
    <n v="0.3"/>
    <n v="5.5"/>
    <n v="3.2"/>
    <n v="94.9"/>
    <n v="398.1"/>
    <n v="340.2"/>
    <n v="127"/>
    <n v="97.2"/>
    <n v="0"/>
    <n v="0"/>
    <n v="1115.4000000000001"/>
    <n v="48.9"/>
    <n v="9.1"/>
    <n v="960.2"/>
    <n v="97.2"/>
  </r>
  <r>
    <x v="19"/>
    <x v="80"/>
    <n v="11.7"/>
    <n v="99"/>
    <n v="19.8"/>
    <n v="1.4"/>
    <n v="11.6"/>
    <n v="186.8"/>
    <n v="317.2"/>
    <n v="243"/>
    <n v="82.5"/>
    <n v="14"/>
    <n v="1.1000000000000001"/>
    <n v="41.1"/>
    <n v="1029.2"/>
    <n v="110.6"/>
    <n v="32.9"/>
    <n v="829.4"/>
    <n v="56.2"/>
  </r>
  <r>
    <x v="19"/>
    <x v="81"/>
    <n v="37.700000000000003"/>
    <n v="44.9"/>
    <n v="8"/>
    <n v="0.1"/>
    <n v="8.1999999999999993"/>
    <n v="45.2"/>
    <n v="248.6"/>
    <n v="307.2"/>
    <n v="314.3"/>
    <n v="81.400000000000006"/>
    <n v="16.899999999999999"/>
    <n v="3.6"/>
    <n v="1116.0999999999999"/>
    <n v="82.6"/>
    <n v="16.2"/>
    <n v="915.4"/>
    <n v="101.9"/>
  </r>
  <r>
    <x v="19"/>
    <x v="82"/>
    <n v="7.1"/>
    <n v="17.600000000000001"/>
    <n v="4.5999999999999996"/>
    <n v="5.6"/>
    <n v="4.0999999999999996"/>
    <n v="199.1"/>
    <n v="363.7"/>
    <n v="338.1"/>
    <n v="107.5"/>
    <n v="19.899999999999999"/>
    <n v="0"/>
    <n v="2.2000000000000002"/>
    <n v="1069.4000000000001"/>
    <n v="24.7"/>
    <n v="14.3"/>
    <n v="1008.3"/>
    <n v="22.1"/>
  </r>
  <r>
    <x v="19"/>
    <x v="83"/>
    <n v="0.4"/>
    <n v="0"/>
    <n v="18.5"/>
    <n v="0"/>
    <n v="3.4"/>
    <n v="190.3"/>
    <n v="197.7"/>
    <n v="358.9"/>
    <n v="125.3"/>
    <n v="1.4"/>
    <n v="1.5"/>
    <n v="23.6"/>
    <n v="920.9"/>
    <n v="0.4"/>
    <n v="21.9"/>
    <n v="872.2"/>
    <n v="26.5"/>
  </r>
  <r>
    <x v="19"/>
    <x v="84"/>
    <n v="0.8"/>
    <n v="31.1"/>
    <n v="2.2000000000000002"/>
    <n v="2.1"/>
    <n v="32"/>
    <n v="315.2"/>
    <n v="334.7"/>
    <n v="285.7"/>
    <n v="331.3"/>
    <n v="37.299999999999997"/>
    <n v="0"/>
    <n v="7.5"/>
    <n v="1380"/>
    <n v="31.9"/>
    <n v="36.4"/>
    <n v="1266.9000000000001"/>
    <n v="44.9"/>
  </r>
  <r>
    <x v="19"/>
    <x v="85"/>
    <n v="3.5"/>
    <n v="7.8"/>
    <n v="16.100000000000001"/>
    <n v="3.4"/>
    <n v="2.6"/>
    <n v="98.6"/>
    <n v="319.3"/>
    <n v="488.1"/>
    <n v="67.3"/>
    <n v="5.0999999999999996"/>
    <n v="2.9"/>
    <n v="2.1"/>
    <n v="1016.9"/>
    <n v="11.3"/>
    <n v="22"/>
    <n v="973.4"/>
    <n v="10.199999999999999"/>
  </r>
  <r>
    <x v="19"/>
    <x v="86"/>
    <n v="0"/>
    <n v="0"/>
    <n v="0.5"/>
    <n v="0.4"/>
    <n v="7.1"/>
    <n v="38.4"/>
    <n v="295.39999999999998"/>
    <n v="465.7"/>
    <n v="235.6"/>
    <n v="7.9"/>
    <n v="0.1"/>
    <n v="0"/>
    <n v="1051.0999999999999"/>
    <n v="0.1"/>
    <n v="8"/>
    <n v="1035.0999999999999"/>
    <n v="8"/>
  </r>
  <r>
    <x v="19"/>
    <x v="87"/>
    <n v="0"/>
    <n v="12.2"/>
    <n v="15.8"/>
    <n v="1"/>
    <n v="5.5"/>
    <n v="105.6"/>
    <n v="252.9"/>
    <n v="288.10000000000002"/>
    <n v="415.9"/>
    <n v="21.7"/>
    <n v="0.1"/>
    <n v="0"/>
    <n v="1118.9000000000001"/>
    <n v="12.2"/>
    <n v="22.3"/>
    <n v="1062.5"/>
    <n v="21.9"/>
  </r>
  <r>
    <x v="19"/>
    <x v="88"/>
    <n v="9.5"/>
    <n v="10.7"/>
    <n v="0"/>
    <n v="9.9"/>
    <n v="1"/>
    <n v="264.7"/>
    <n v="550.20000000000005"/>
    <n v="512.1"/>
    <n v="150.5"/>
    <n v="24.8"/>
    <n v="0.4"/>
    <n v="0"/>
    <n v="1533.7"/>
    <n v="20.2"/>
    <n v="10.9"/>
    <n v="1477.5"/>
    <n v="25.1"/>
  </r>
  <r>
    <x v="19"/>
    <x v="89"/>
    <n v="24.1"/>
    <n v="8.9"/>
    <n v="47"/>
    <n v="3.2"/>
    <n v="2.1"/>
    <n v="81"/>
    <n v="361.9"/>
    <n v="355.3"/>
    <n v="128.69999999999999"/>
    <n v="5.2"/>
    <n v="2.1"/>
    <n v="12.8"/>
    <n v="1032.3"/>
    <n v="33.1"/>
    <n v="52.3"/>
    <n v="926.9"/>
    <n v="20.100000000000001"/>
  </r>
  <r>
    <x v="19"/>
    <x v="90"/>
    <n v="39.1"/>
    <n v="15.9"/>
    <n v="3.5"/>
    <n v="1.9"/>
    <n v="0.9"/>
    <n v="67.2"/>
    <n v="312.39999999999998"/>
    <n v="369.5"/>
    <n v="129"/>
    <n v="47.3"/>
    <n v="0"/>
    <n v="0"/>
    <n v="986.6"/>
    <n v="55"/>
    <n v="6.2"/>
    <n v="878.1"/>
    <n v="47.3"/>
  </r>
  <r>
    <x v="19"/>
    <x v="91"/>
    <n v="4"/>
    <n v="0"/>
    <n v="0.6"/>
    <n v="7.4"/>
    <n v="3.3"/>
    <n v="95.1"/>
    <n v="449.1"/>
    <n v="358.9"/>
    <n v="198"/>
    <n v="61.6"/>
    <n v="76.400000000000006"/>
    <n v="102.6"/>
    <n v="1357.1"/>
    <n v="4"/>
    <n v="11.3"/>
    <n v="1101.0999999999999"/>
    <n v="240.6"/>
  </r>
  <r>
    <x v="19"/>
    <x v="92"/>
    <n v="29.7"/>
    <n v="5.7"/>
    <n v="24.1"/>
    <n v="5.2"/>
    <n v="2.9"/>
    <n v="84.4"/>
    <n v="297.2"/>
    <n v="323.3"/>
    <n v="187.1"/>
    <n v="20.399999999999999"/>
    <n v="33.4"/>
    <n v="0"/>
    <n v="1013.4"/>
    <n v="35.4"/>
    <n v="32.200000000000003"/>
    <n v="892.1"/>
    <n v="53.8"/>
  </r>
  <r>
    <x v="19"/>
    <x v="93"/>
    <n v="1.5"/>
    <n v="21.2"/>
    <n v="0"/>
    <n v="0"/>
    <n v="4.8"/>
    <n v="122.5"/>
    <n v="336.3"/>
    <n v="355.9"/>
    <n v="522.70000000000005"/>
    <n v="79"/>
    <n v="0"/>
    <n v="0"/>
    <n v="1443.9"/>
    <n v="22.7"/>
    <n v="4.8"/>
    <n v="1337.4"/>
    <n v="79"/>
  </r>
  <r>
    <x v="19"/>
    <x v="94"/>
    <n v="0.1"/>
    <n v="0"/>
    <n v="0.1"/>
    <n v="0.1"/>
    <n v="7.4"/>
    <n v="167.5"/>
    <n v="377.7"/>
    <n v="208.2"/>
    <n v="111.4"/>
    <n v="1.8"/>
    <n v="0"/>
    <n v="0"/>
    <n v="874.2"/>
    <n v="0.1"/>
    <n v="7.5"/>
    <n v="864.9"/>
    <n v="1.8"/>
  </r>
  <r>
    <x v="19"/>
    <x v="95"/>
    <n v="2.2999999999999998"/>
    <n v="0.8"/>
    <n v="2.4"/>
    <n v="23"/>
    <n v="12.4"/>
    <n v="255.5"/>
    <n v="468.4"/>
    <n v="243.9"/>
    <n v="50.4"/>
    <n v="110"/>
    <n v="1"/>
    <n v="0"/>
    <n v="1170.0999999999999"/>
    <n v="3.1"/>
    <n v="37.700000000000003"/>
    <n v="1018.2"/>
    <n v="111"/>
  </r>
  <r>
    <x v="19"/>
    <x v="96"/>
    <n v="1.8"/>
    <n v="29.6"/>
    <n v="1.2"/>
    <n v="0.2"/>
    <n v="5.2"/>
    <n v="93.5"/>
    <n v="84.7"/>
    <n v="491.8"/>
    <n v="192.1"/>
    <n v="43.1"/>
    <n v="5.6"/>
    <n v="1.2"/>
    <n v="950.2"/>
    <n v="31.5"/>
    <n v="6.6"/>
    <n v="862.2"/>
    <n v="49.9"/>
  </r>
  <r>
    <x v="19"/>
    <x v="97"/>
    <n v="0.7"/>
    <n v="59.6"/>
    <n v="2.2000000000000002"/>
    <n v="1"/>
    <n v="0.4"/>
    <n v="119.9"/>
    <n v="366.8"/>
    <n v="370.2"/>
    <n v="493.3"/>
    <n v="20.5"/>
    <n v="0.5"/>
    <n v="2.9"/>
    <n v="1438.1"/>
    <n v="60.3"/>
    <n v="3.7"/>
    <n v="1350.2"/>
    <n v="23.8"/>
  </r>
  <r>
    <x v="19"/>
    <x v="98"/>
    <n v="19.8"/>
    <n v="0.4"/>
    <n v="0"/>
    <n v="1.7"/>
    <n v="3.9"/>
    <n v="208.1"/>
    <n v="203.1"/>
    <n v="369.1"/>
    <n v="119.9"/>
    <n v="25.2"/>
    <n v="4.0999999999999996"/>
    <n v="0"/>
    <n v="955.3"/>
    <n v="20.2"/>
    <n v="5.7"/>
    <n v="900.2"/>
    <n v="29.3"/>
  </r>
  <r>
    <x v="19"/>
    <x v="99"/>
    <n v="35.200000000000003"/>
    <n v="10.6"/>
    <n v="27.4"/>
    <n v="3.4"/>
    <n v="41.7"/>
    <n v="163.9"/>
    <n v="597.20000000000005"/>
    <n v="256.60000000000002"/>
    <n v="198.4"/>
    <n v="27.6"/>
    <n v="0"/>
    <n v="4.4000000000000004"/>
    <n v="1366.4"/>
    <n v="45.8"/>
    <n v="72.5"/>
    <n v="1216.0999999999999"/>
    <n v="32"/>
  </r>
  <r>
    <x v="19"/>
    <x v="100"/>
    <n v="0"/>
    <n v="0"/>
    <n v="50.3"/>
    <n v="14.2"/>
    <n v="18"/>
    <n v="56.3"/>
    <n v="373.8"/>
    <n v="328.3"/>
    <n v="74.099999999999994"/>
    <n v="13"/>
    <n v="12.3"/>
    <n v="3"/>
    <n v="943.4"/>
    <n v="0"/>
    <n v="82.5"/>
    <n v="832.6"/>
    <n v="28.4"/>
  </r>
  <r>
    <x v="19"/>
    <x v="101"/>
    <n v="7"/>
    <n v="26.3"/>
    <n v="8.6"/>
    <n v="2.9"/>
    <n v="6.2"/>
    <n v="74.8"/>
    <n v="207.8"/>
    <n v="162.6"/>
    <n v="130.1"/>
    <n v="3.1"/>
    <n v="22.8"/>
    <n v="1.5"/>
    <n v="653.79999999999995"/>
    <n v="33.299999999999997"/>
    <n v="17.7"/>
    <n v="575.29999999999995"/>
    <n v="27.5"/>
  </r>
  <r>
    <x v="19"/>
    <x v="102"/>
    <n v="1.4"/>
    <n v="4.0999999999999996"/>
    <n v="8.9"/>
    <n v="2.5"/>
    <n v="5.3"/>
    <n v="307.60000000000002"/>
    <n v="268.2"/>
    <n v="270.2"/>
    <n v="116.1"/>
    <n v="15.5"/>
    <n v="3"/>
    <n v="0.4"/>
    <n v="1003.2"/>
    <n v="5.5"/>
    <n v="16.7"/>
    <n v="962.2"/>
    <n v="18.899999999999999"/>
  </r>
  <r>
    <x v="19"/>
    <x v="103"/>
    <n v="14.8"/>
    <n v="1"/>
    <n v="1.8"/>
    <n v="2.7"/>
    <n v="3.7"/>
    <n v="35.299999999999997"/>
    <n v="317.60000000000002"/>
    <n v="191.3"/>
    <n v="208.7"/>
    <n v="68.900000000000006"/>
    <n v="79.2"/>
    <n v="19"/>
    <n v="943.9"/>
    <n v="15.7"/>
    <n v="8.1999999999999993"/>
    <n v="752.8"/>
    <n v="167.1"/>
  </r>
  <r>
    <x v="19"/>
    <x v="104"/>
    <n v="2.9"/>
    <n v="10.4"/>
    <n v="0.1"/>
    <n v="0.7"/>
    <n v="1.7"/>
    <n v="58.4"/>
    <n v="363.3"/>
    <n v="271.89999999999998"/>
    <n v="213.4"/>
    <n v="23.6"/>
    <n v="10.9"/>
    <n v="3.3"/>
    <n v="960.4"/>
    <n v="13.2"/>
    <n v="2.4"/>
    <n v="907"/>
    <n v="37.799999999999997"/>
  </r>
  <r>
    <x v="19"/>
    <x v="105"/>
    <n v="0.6"/>
    <n v="1.9"/>
    <n v="0.3"/>
    <n v="7.1"/>
    <n v="4.7"/>
    <n v="332.5"/>
    <n v="323.60000000000002"/>
    <n v="326.89999999999998"/>
    <n v="276.5"/>
    <n v="1.1000000000000001"/>
    <n v="0"/>
    <n v="0"/>
    <n v="1275.2"/>
    <n v="2.5"/>
    <n v="12.1"/>
    <n v="1259.4000000000001"/>
    <n v="1.1000000000000001"/>
  </r>
  <r>
    <x v="19"/>
    <x v="106"/>
    <n v="39.4"/>
    <n v="0.7"/>
    <n v="0.6"/>
    <n v="1.1000000000000001"/>
    <n v="1.2"/>
    <n v="67.8"/>
    <n v="398.9"/>
    <n v="351.7"/>
    <n v="172.6"/>
    <n v="12.7"/>
    <n v="3.8"/>
    <n v="2.7"/>
    <n v="1053.0999999999999"/>
    <n v="40"/>
    <n v="2.9"/>
    <n v="990.9"/>
    <n v="19.2"/>
  </r>
  <r>
    <x v="19"/>
    <x v="107"/>
    <n v="2"/>
    <n v="43.4"/>
    <n v="14.1"/>
    <n v="9.5"/>
    <n v="0.3"/>
    <n v="311.89999999999998"/>
    <n v="456.2"/>
    <n v="480.8"/>
    <n v="78"/>
    <n v="124.2"/>
    <n v="0.5"/>
    <n v="1"/>
    <n v="1521.9"/>
    <n v="45.4"/>
    <n v="23.9"/>
    <n v="1326.9"/>
    <n v="125.7"/>
  </r>
  <r>
    <x v="19"/>
    <x v="108"/>
    <n v="32.1"/>
    <n v="49.7"/>
    <n v="17.8"/>
    <n v="5.0999999999999996"/>
    <n v="2.5"/>
    <n v="91.8"/>
    <n v="283.39999999999998"/>
    <n v="231.8"/>
    <n v="139.6"/>
    <n v="56.4"/>
    <n v="1.9"/>
    <n v="12.9"/>
    <n v="924.9"/>
    <n v="81.8"/>
    <n v="25.3"/>
    <n v="746.6"/>
    <n v="71.2"/>
  </r>
  <r>
    <x v="19"/>
    <x v="109"/>
    <n v="37.299999999999997"/>
    <n v="11"/>
    <n v="73.400000000000006"/>
    <n v="25.8"/>
    <n v="6.3"/>
    <n v="139.19999999999999"/>
    <n v="262.2"/>
    <n v="272.10000000000002"/>
    <n v="71.599999999999994"/>
    <n v="38.200000000000003"/>
    <n v="1.2"/>
    <n v="0.9"/>
    <n v="939.2"/>
    <n v="48.3"/>
    <n v="105.5"/>
    <n v="745.1"/>
    <n v="40.299999999999997"/>
  </r>
  <r>
    <x v="20"/>
    <x v="0"/>
    <n v="4.2"/>
    <n v="0"/>
    <n v="0.6"/>
    <n v="1.6"/>
    <n v="7"/>
    <n v="60.3"/>
    <n v="240.2"/>
    <n v="205.4"/>
    <n v="18.100000000000001"/>
    <n v="16.600000000000001"/>
    <n v="0"/>
    <n v="0.3"/>
    <n v="554.29999999999995"/>
    <n v="4.2"/>
    <n v="9.1999999999999993"/>
    <n v="524"/>
    <n v="17"/>
  </r>
  <r>
    <x v="20"/>
    <x v="1"/>
    <n v="3.9"/>
    <n v="0"/>
    <n v="0"/>
    <n v="0.6"/>
    <n v="1"/>
    <n v="32.799999999999997"/>
    <n v="229.8"/>
    <n v="299"/>
    <n v="281.2"/>
    <n v="2.2999999999999998"/>
    <n v="1.5"/>
    <n v="11.9"/>
    <n v="863.9"/>
    <n v="3.9"/>
    <n v="1.5"/>
    <n v="842.8"/>
    <n v="15.7"/>
  </r>
  <r>
    <x v="20"/>
    <x v="2"/>
    <n v="0.3"/>
    <n v="0.1"/>
    <n v="1.4"/>
    <n v="0"/>
    <n v="12.3"/>
    <n v="30.1"/>
    <n v="452.9"/>
    <n v="202"/>
    <n v="183.2"/>
    <n v="5.4"/>
    <n v="0"/>
    <n v="0"/>
    <n v="887.6"/>
    <n v="0.3"/>
    <n v="13.6"/>
    <n v="868.2"/>
    <n v="5.4"/>
  </r>
  <r>
    <x v="20"/>
    <x v="3"/>
    <n v="0.8"/>
    <n v="10.6"/>
    <n v="16.8"/>
    <n v="0.2"/>
    <n v="3.9"/>
    <n v="48.3"/>
    <n v="194.8"/>
    <n v="71.8"/>
    <n v="138"/>
    <n v="6.1"/>
    <n v="0.1"/>
    <n v="1.2"/>
    <n v="492.6"/>
    <n v="11.3"/>
    <n v="20.9"/>
    <n v="453"/>
    <n v="7.4"/>
  </r>
  <r>
    <x v="20"/>
    <x v="4"/>
    <n v="0.1"/>
    <n v="0.7"/>
    <n v="1.1000000000000001"/>
    <n v="0.3"/>
    <n v="0"/>
    <n v="20.100000000000001"/>
    <n v="668.3"/>
    <n v="37.9"/>
    <n v="81.3"/>
    <n v="1.4"/>
    <n v="0.2"/>
    <n v="0.1"/>
    <n v="811.5"/>
    <n v="0.8"/>
    <n v="1.3"/>
    <n v="807.6"/>
    <n v="1.7"/>
  </r>
  <r>
    <x v="20"/>
    <x v="5"/>
    <n v="0"/>
    <n v="12.7"/>
    <n v="0"/>
    <n v="0"/>
    <n v="0.1"/>
    <n v="177.5"/>
    <n v="311.5"/>
    <n v="247.1"/>
    <n v="134.80000000000001"/>
    <n v="5.9"/>
    <n v="0"/>
    <n v="0.9"/>
    <n v="890.6"/>
    <n v="12.7"/>
    <n v="0.2"/>
    <n v="870.9"/>
    <n v="6.8"/>
  </r>
  <r>
    <x v="20"/>
    <x v="6"/>
    <n v="0.3"/>
    <n v="14.6"/>
    <n v="0.2"/>
    <n v="2.1"/>
    <n v="0.4"/>
    <n v="72.400000000000006"/>
    <n v="325"/>
    <n v="564.4"/>
    <n v="17.5"/>
    <n v="0"/>
    <n v="0"/>
    <n v="0"/>
    <n v="997"/>
    <n v="15"/>
    <n v="2.7"/>
    <n v="979.3"/>
    <n v="0"/>
  </r>
  <r>
    <x v="20"/>
    <x v="7"/>
    <n v="5.2"/>
    <n v="0.3"/>
    <n v="0.2"/>
    <n v="0"/>
    <n v="0.1"/>
    <n v="67.5"/>
    <n v="562.1"/>
    <n v="366"/>
    <n v="25.1"/>
    <n v="1"/>
    <n v="0"/>
    <n v="0"/>
    <n v="1027.5"/>
    <n v="5.5"/>
    <n v="0.3"/>
    <n v="1020.7"/>
    <n v="1"/>
  </r>
  <r>
    <x v="20"/>
    <x v="114"/>
    <n v="0.1"/>
    <n v="0.5"/>
    <n v="0.1"/>
    <n v="5.5"/>
    <n v="2.6"/>
    <n v="160.5"/>
    <n v="415.6"/>
    <n v="242.6"/>
    <n v="143.30000000000001"/>
    <n v="1.5"/>
    <n v="0"/>
    <n v="5.5"/>
    <n v="977.8"/>
    <n v="0.6"/>
    <n v="8.1999999999999993"/>
    <n v="962"/>
    <n v="7"/>
  </r>
  <r>
    <x v="20"/>
    <x v="8"/>
    <n v="0.6"/>
    <n v="0"/>
    <n v="0"/>
    <n v="0.1"/>
    <n v="0"/>
    <n v="262.60000000000002"/>
    <n v="290.2"/>
    <n v="338.5"/>
    <n v="44.7"/>
    <n v="23.1"/>
    <n v="14.8"/>
    <n v="0"/>
    <n v="974.6"/>
    <n v="0.6"/>
    <n v="0.1"/>
    <n v="936"/>
    <n v="37.9"/>
  </r>
  <r>
    <x v="20"/>
    <x v="9"/>
    <n v="3.5"/>
    <n v="0"/>
    <n v="18.899999999999999"/>
    <n v="0"/>
    <n v="0.9"/>
    <n v="158"/>
    <n v="66.7"/>
    <n v="93.4"/>
    <n v="57.7"/>
    <n v="0.5"/>
    <n v="3.8"/>
    <n v="0.1"/>
    <n v="403.5"/>
    <n v="3.5"/>
    <n v="19.8"/>
    <n v="375.8"/>
    <n v="4.4000000000000004"/>
  </r>
  <r>
    <x v="20"/>
    <x v="10"/>
    <n v="0.1"/>
    <n v="0"/>
    <n v="0"/>
    <n v="0.2"/>
    <n v="0.6"/>
    <n v="105.1"/>
    <n v="624.9"/>
    <n v="291.10000000000002"/>
    <n v="38.9"/>
    <n v="13.6"/>
    <n v="44.1"/>
    <n v="0"/>
    <n v="1118.5"/>
    <n v="0.1"/>
    <n v="0.8"/>
    <n v="1060"/>
    <n v="57.7"/>
  </r>
  <r>
    <x v="20"/>
    <x v="11"/>
    <n v="0"/>
    <n v="0"/>
    <n v="0.1"/>
    <n v="0"/>
    <n v="13.5"/>
    <n v="364.5"/>
    <n v="423.2"/>
    <n v="213.8"/>
    <n v="146"/>
    <n v="1.1000000000000001"/>
    <n v="0.1"/>
    <n v="0.3"/>
    <n v="1162.5999999999999"/>
    <n v="0"/>
    <n v="13.7"/>
    <n v="1147.5"/>
    <n v="1.4"/>
  </r>
  <r>
    <x v="20"/>
    <x v="12"/>
    <n v="0"/>
    <n v="3.7"/>
    <n v="0"/>
    <n v="0.2"/>
    <n v="5.4"/>
    <n v="222.3"/>
    <n v="488.8"/>
    <n v="137.69999999999999"/>
    <n v="234.9"/>
    <n v="8.5"/>
    <n v="6"/>
    <n v="0"/>
    <n v="1107.5"/>
    <n v="3.7"/>
    <n v="5.6"/>
    <n v="1083.7"/>
    <n v="14.4"/>
  </r>
  <r>
    <x v="20"/>
    <x v="13"/>
    <n v="7.5"/>
    <n v="1.9"/>
    <n v="12.1"/>
    <n v="1.6"/>
    <n v="2.2999999999999998"/>
    <n v="128.69999999999999"/>
    <n v="128.9"/>
    <n v="116.3"/>
    <n v="52.7"/>
    <n v="112.3"/>
    <n v="2.8"/>
    <n v="0.2"/>
    <n v="567.29999999999995"/>
    <n v="9.4"/>
    <n v="16"/>
    <n v="426.6"/>
    <n v="115.3"/>
  </r>
  <r>
    <x v="20"/>
    <x v="14"/>
    <n v="0"/>
    <n v="0"/>
    <n v="0.2"/>
    <n v="0.1"/>
    <n v="8.6999999999999993"/>
    <n v="126.7"/>
    <n v="168.3"/>
    <n v="418.9"/>
    <n v="193.6"/>
    <n v="32.4"/>
    <n v="4"/>
    <n v="0"/>
    <n v="952.9"/>
    <n v="0"/>
    <n v="9"/>
    <n v="907.5"/>
    <n v="36.4"/>
  </r>
  <r>
    <x v="20"/>
    <x v="15"/>
    <n v="0.4"/>
    <n v="7.4"/>
    <n v="0"/>
    <n v="5.3"/>
    <n v="98.3"/>
    <n v="126.8"/>
    <n v="320.10000000000002"/>
    <n v="379.2"/>
    <n v="353.7"/>
    <n v="233.7"/>
    <n v="0"/>
    <n v="0"/>
    <n v="1524.9"/>
    <n v="7.8"/>
    <n v="103.6"/>
    <n v="1179.8"/>
    <n v="233.7"/>
  </r>
  <r>
    <x v="20"/>
    <x v="16"/>
    <n v="0.4"/>
    <n v="0"/>
    <n v="0.2"/>
    <n v="0"/>
    <n v="12.1"/>
    <n v="37.799999999999997"/>
    <n v="110.5"/>
    <n v="213.4"/>
    <n v="17.600000000000001"/>
    <n v="0.2"/>
    <n v="0.5"/>
    <n v="0"/>
    <n v="392.6"/>
    <n v="0.4"/>
    <n v="12.3"/>
    <n v="379.3"/>
    <n v="0.7"/>
  </r>
  <r>
    <x v="20"/>
    <x v="17"/>
    <n v="6.1"/>
    <n v="0.1"/>
    <n v="0"/>
    <n v="1.3"/>
    <n v="2.1"/>
    <n v="110"/>
    <n v="335.9"/>
    <n v="481.2"/>
    <n v="78.099999999999994"/>
    <n v="33"/>
    <n v="19.600000000000001"/>
    <n v="0"/>
    <n v="1067.4000000000001"/>
    <n v="6.2"/>
    <n v="3.5"/>
    <n v="1005.2"/>
    <n v="52.6"/>
  </r>
  <r>
    <x v="20"/>
    <x v="18"/>
    <n v="44.1"/>
    <n v="1.8"/>
    <n v="0"/>
    <n v="0.2"/>
    <n v="63.2"/>
    <n v="189.3"/>
    <n v="268.10000000000002"/>
    <n v="110.4"/>
    <n v="31.7"/>
    <n v="0"/>
    <n v="0"/>
    <n v="0"/>
    <n v="708.9"/>
    <n v="45.9"/>
    <n v="63.4"/>
    <n v="599.5"/>
    <n v="0"/>
  </r>
  <r>
    <x v="20"/>
    <x v="19"/>
    <n v="0.8"/>
    <n v="0"/>
    <n v="0"/>
    <n v="0"/>
    <n v="0"/>
    <n v="31.1"/>
    <n v="529.70000000000005"/>
    <n v="205.4"/>
    <n v="405.1"/>
    <n v="0.4"/>
    <n v="0"/>
    <n v="0.2"/>
    <n v="1172.8"/>
    <n v="0.8"/>
    <n v="0"/>
    <n v="1171.3"/>
    <n v="0.6"/>
  </r>
  <r>
    <x v="20"/>
    <x v="20"/>
    <n v="2.1"/>
    <n v="0"/>
    <n v="0"/>
    <n v="0"/>
    <n v="0"/>
    <n v="130.80000000000001"/>
    <n v="314.8"/>
    <n v="106.8"/>
    <n v="314.3"/>
    <n v="5"/>
    <n v="4.0999999999999996"/>
    <n v="0.7"/>
    <n v="878.7"/>
    <n v="2.1"/>
    <n v="0"/>
    <n v="866.8"/>
    <n v="9.8000000000000007"/>
  </r>
  <r>
    <x v="20"/>
    <x v="21"/>
    <n v="0"/>
    <n v="5.2"/>
    <n v="1.5"/>
    <n v="4"/>
    <n v="4.5999999999999996"/>
    <n v="2.6"/>
    <n v="295"/>
    <n v="157.5"/>
    <n v="81.900000000000006"/>
    <n v="0.9"/>
    <n v="0"/>
    <n v="0"/>
    <n v="553.20000000000005"/>
    <n v="5.2"/>
    <n v="10.1"/>
    <n v="537"/>
    <n v="1"/>
  </r>
  <r>
    <x v="20"/>
    <x v="22"/>
    <n v="1.4"/>
    <n v="0"/>
    <n v="0.4"/>
    <n v="0"/>
    <n v="5.5"/>
    <n v="117.3"/>
    <n v="297.3"/>
    <n v="267"/>
    <n v="198.7"/>
    <n v="21"/>
    <n v="0"/>
    <n v="1"/>
    <n v="909.6"/>
    <n v="1.4"/>
    <n v="6"/>
    <n v="880.3"/>
    <n v="22"/>
  </r>
  <r>
    <x v="20"/>
    <x v="23"/>
    <n v="0"/>
    <n v="0"/>
    <n v="0.1"/>
    <n v="0"/>
    <n v="25.8"/>
    <n v="264.60000000000002"/>
    <n v="199.3"/>
    <n v="81.8"/>
    <n v="14.2"/>
    <n v="0.4"/>
    <n v="6.6"/>
    <n v="0.2"/>
    <n v="593.1"/>
    <n v="0"/>
    <n v="26"/>
    <n v="559.9"/>
    <n v="7.2"/>
  </r>
  <r>
    <x v="20"/>
    <x v="24"/>
    <n v="6.5"/>
    <n v="0"/>
    <n v="0.9"/>
    <n v="2"/>
    <n v="8.5"/>
    <n v="20.100000000000001"/>
    <n v="406.1"/>
    <n v="471"/>
    <n v="359.1"/>
    <n v="0.1"/>
    <n v="0.1"/>
    <n v="0"/>
    <n v="1274.5"/>
    <n v="6.5"/>
    <n v="11.5"/>
    <n v="1256.4000000000001"/>
    <n v="0.2"/>
  </r>
  <r>
    <x v="20"/>
    <x v="25"/>
    <n v="0"/>
    <n v="4.9000000000000004"/>
    <n v="0"/>
    <n v="0.2"/>
    <n v="1.9"/>
    <n v="139.4"/>
    <n v="903.3"/>
    <n v="199.2"/>
    <n v="113.9"/>
    <n v="26.2"/>
    <n v="18.3"/>
    <n v="14.8"/>
    <n v="1422.1"/>
    <n v="4.9000000000000004"/>
    <n v="2.1"/>
    <n v="1355.8"/>
    <n v="59.3"/>
  </r>
  <r>
    <x v="20"/>
    <x v="26"/>
    <n v="0"/>
    <n v="0.2"/>
    <n v="0"/>
    <n v="0"/>
    <n v="0"/>
    <n v="51.5"/>
    <n v="372.7"/>
    <n v="220.5"/>
    <n v="138.30000000000001"/>
    <n v="19.600000000000001"/>
    <n v="16.399999999999999"/>
    <n v="1.8"/>
    <n v="821"/>
    <n v="0.2"/>
    <n v="0"/>
    <n v="783"/>
    <n v="37.799999999999997"/>
  </r>
  <r>
    <x v="20"/>
    <x v="27"/>
    <n v="1.9"/>
    <n v="0"/>
    <n v="0"/>
    <n v="5.5"/>
    <n v="0.9"/>
    <n v="123.6"/>
    <n v="353.7"/>
    <n v="150.69999999999999"/>
    <n v="20.6"/>
    <n v="7.2"/>
    <n v="0.6"/>
    <n v="11.6"/>
    <n v="676.3"/>
    <n v="1.9"/>
    <n v="6.4"/>
    <n v="648.6"/>
    <n v="19.399999999999999"/>
  </r>
  <r>
    <x v="20"/>
    <x v="28"/>
    <n v="2"/>
    <n v="0.2"/>
    <n v="0.2"/>
    <n v="0.1"/>
    <n v="1.1000000000000001"/>
    <n v="160.19999999999999"/>
    <n v="426"/>
    <n v="152.9"/>
    <n v="102.8"/>
    <n v="48.2"/>
    <n v="0"/>
    <n v="0.9"/>
    <n v="894.7"/>
    <n v="2.2000000000000002"/>
    <n v="1.5"/>
    <n v="841.9"/>
    <n v="49.1"/>
  </r>
  <r>
    <x v="20"/>
    <x v="29"/>
    <n v="0"/>
    <n v="0.1"/>
    <n v="0"/>
    <n v="0"/>
    <n v="1.7"/>
    <n v="18.399999999999999"/>
    <n v="332.5"/>
    <n v="546.29999999999995"/>
    <n v="86.4"/>
    <n v="113.6"/>
    <n v="4.2"/>
    <n v="1.3"/>
    <n v="1104.5999999999999"/>
    <n v="0.1"/>
    <n v="1.7"/>
    <n v="983.7"/>
    <n v="119.1"/>
  </r>
  <r>
    <x v="20"/>
    <x v="30"/>
    <n v="0"/>
    <n v="0"/>
    <n v="0.8"/>
    <n v="0.4"/>
    <n v="0.4"/>
    <n v="57.9"/>
    <n v="540"/>
    <n v="146.6"/>
    <n v="129.19999999999999"/>
    <n v="30.1"/>
    <n v="0.9"/>
    <n v="0.3"/>
    <n v="906.6"/>
    <n v="0"/>
    <n v="1.6"/>
    <n v="873.7"/>
    <n v="31.3"/>
  </r>
  <r>
    <x v="20"/>
    <x v="31"/>
    <n v="0"/>
    <n v="3.4"/>
    <n v="0.7"/>
    <n v="3.5"/>
    <n v="44.3"/>
    <n v="118.3"/>
    <n v="241.3"/>
    <n v="473.6"/>
    <n v="227.5"/>
    <n v="15.1"/>
    <n v="1.4"/>
    <n v="7.9"/>
    <n v="1137.0999999999999"/>
    <n v="3.4"/>
    <n v="48.6"/>
    <n v="1060.5999999999999"/>
    <n v="24.4"/>
  </r>
  <r>
    <x v="20"/>
    <x v="32"/>
    <n v="0.1"/>
    <n v="0"/>
    <n v="0.7"/>
    <n v="0.3"/>
    <n v="0"/>
    <n v="219.7"/>
    <n v="266.10000000000002"/>
    <n v="392.9"/>
    <n v="81.2"/>
    <n v="0.9"/>
    <n v="17.600000000000001"/>
    <n v="0"/>
    <n v="979.6"/>
    <n v="0.1"/>
    <n v="1.1000000000000001"/>
    <n v="959.9"/>
    <n v="18.5"/>
  </r>
  <r>
    <x v="20"/>
    <x v="33"/>
    <n v="7.3"/>
    <n v="0"/>
    <n v="0"/>
    <n v="1.6"/>
    <n v="0.4"/>
    <n v="82.4"/>
    <n v="356"/>
    <n v="107.1"/>
    <n v="187.6"/>
    <n v="14.2"/>
    <n v="0.1"/>
    <n v="0.3"/>
    <n v="756.9"/>
    <n v="7.3"/>
    <n v="1.9"/>
    <n v="733.1"/>
    <n v="14.6"/>
  </r>
  <r>
    <x v="20"/>
    <x v="34"/>
    <n v="0"/>
    <n v="1.8"/>
    <n v="1.3"/>
    <n v="0"/>
    <n v="0.8"/>
    <n v="189.4"/>
    <n v="133.4"/>
    <n v="52.9"/>
    <n v="175.8"/>
    <n v="1.3"/>
    <n v="52.5"/>
    <n v="0"/>
    <n v="609.29999999999995"/>
    <n v="1.8"/>
    <n v="2.1"/>
    <n v="551.5"/>
    <n v="53.9"/>
  </r>
  <r>
    <x v="20"/>
    <x v="35"/>
    <n v="0"/>
    <n v="4"/>
    <n v="0.2"/>
    <n v="0.1"/>
    <n v="0"/>
    <n v="260.60000000000002"/>
    <n v="577.79999999999995"/>
    <n v="32"/>
    <n v="320.10000000000002"/>
    <n v="3.3"/>
    <n v="0.1"/>
    <n v="4.8"/>
    <n v="1203.0999999999999"/>
    <n v="4"/>
    <n v="0.3"/>
    <n v="1190.5999999999999"/>
    <n v="8.1999999999999993"/>
  </r>
  <r>
    <x v="20"/>
    <x v="36"/>
    <n v="0"/>
    <n v="0.1"/>
    <n v="0"/>
    <n v="0"/>
    <n v="15.8"/>
    <n v="265"/>
    <n v="342.6"/>
    <n v="134.6"/>
    <n v="26.3"/>
    <n v="30.3"/>
    <n v="0"/>
    <n v="0"/>
    <n v="814.9"/>
    <n v="0.1"/>
    <n v="15.8"/>
    <n v="768.6"/>
    <n v="30.4"/>
  </r>
  <r>
    <x v="20"/>
    <x v="37"/>
    <n v="0"/>
    <n v="1.1000000000000001"/>
    <n v="3.1"/>
    <n v="0"/>
    <n v="0"/>
    <n v="30.3"/>
    <n v="210.3"/>
    <n v="265.3"/>
    <n v="91.6"/>
    <n v="1.3"/>
    <n v="2.4"/>
    <n v="0.2"/>
    <n v="605.6"/>
    <n v="1.1000000000000001"/>
    <n v="3.1"/>
    <n v="597.5"/>
    <n v="3.9"/>
  </r>
  <r>
    <x v="20"/>
    <x v="38"/>
    <n v="11.3"/>
    <n v="4.4000000000000004"/>
    <n v="10.1"/>
    <n v="2"/>
    <n v="1.5"/>
    <n v="152.6"/>
    <n v="208.3"/>
    <n v="241.8"/>
    <n v="119.8"/>
    <n v="91.5"/>
    <n v="26.7"/>
    <n v="0"/>
    <n v="870.1"/>
    <n v="15.7"/>
    <n v="13.5"/>
    <n v="722.6"/>
    <n v="118.2"/>
  </r>
  <r>
    <x v="20"/>
    <x v="39"/>
    <n v="1"/>
    <n v="12.5"/>
    <n v="0.1"/>
    <n v="0.7"/>
    <n v="0.9"/>
    <n v="42.5"/>
    <n v="671.9"/>
    <n v="187.7"/>
    <n v="40.700000000000003"/>
    <n v="3.3"/>
    <n v="0"/>
    <n v="0.4"/>
    <n v="961.8"/>
    <n v="13.5"/>
    <n v="1.8"/>
    <n v="942.9"/>
    <n v="3.7"/>
  </r>
  <r>
    <x v="20"/>
    <x v="40"/>
    <n v="2"/>
    <n v="13.7"/>
    <n v="0"/>
    <n v="0"/>
    <n v="9"/>
    <n v="130.1"/>
    <n v="501.1"/>
    <n v="367.8"/>
    <n v="162.6"/>
    <n v="0"/>
    <n v="0"/>
    <n v="0.3"/>
    <n v="1186.8"/>
    <n v="15.8"/>
    <n v="9"/>
    <n v="1161.5999999999999"/>
    <n v="0.4"/>
  </r>
  <r>
    <x v="20"/>
    <x v="110"/>
    <n v="0.1"/>
    <n v="0"/>
    <n v="0"/>
    <n v="0.6"/>
    <n v="19"/>
    <n v="132.80000000000001"/>
    <n v="484.2"/>
    <n v="80.900000000000006"/>
    <n v="152.19999999999999"/>
    <n v="42.6"/>
    <n v="0.4"/>
    <n v="0"/>
    <n v="912.8"/>
    <n v="0.1"/>
    <n v="19.5"/>
    <n v="850.1"/>
    <n v="43"/>
  </r>
  <r>
    <x v="20"/>
    <x v="111"/>
    <n v="2.9"/>
    <n v="0"/>
    <n v="5.0999999999999996"/>
    <n v="2.2999999999999998"/>
    <n v="2.2999999999999998"/>
    <n v="110.1"/>
    <n v="625.9"/>
    <n v="502.7"/>
    <n v="72.2"/>
    <n v="16.899999999999999"/>
    <n v="0"/>
    <n v="0"/>
    <n v="1340.6"/>
    <n v="2.9"/>
    <n v="9.8000000000000007"/>
    <n v="1310.9"/>
    <n v="17"/>
  </r>
  <r>
    <x v="20"/>
    <x v="112"/>
    <n v="7"/>
    <n v="0"/>
    <n v="0"/>
    <n v="1.9"/>
    <n v="0.7"/>
    <n v="160.9"/>
    <n v="518.79999999999995"/>
    <n v="245.3"/>
    <n v="339.5"/>
    <n v="2.7"/>
    <n v="0"/>
    <n v="0"/>
    <n v="1277"/>
    <n v="7"/>
    <n v="2.6"/>
    <n v="1264.5999999999999"/>
    <n v="2.7"/>
  </r>
  <r>
    <x v="20"/>
    <x v="41"/>
    <n v="0"/>
    <n v="2.1"/>
    <n v="0"/>
    <n v="1.1000000000000001"/>
    <n v="4.2"/>
    <n v="233.3"/>
    <n v="291.7"/>
    <n v="469.6"/>
    <n v="104.6"/>
    <n v="1.1000000000000001"/>
    <n v="34.4"/>
    <n v="5.5"/>
    <n v="1147.7"/>
    <n v="2.1"/>
    <n v="5.3"/>
    <n v="1099.3"/>
    <n v="41"/>
  </r>
  <r>
    <x v="20"/>
    <x v="42"/>
    <n v="0.4"/>
    <n v="0"/>
    <n v="0"/>
    <n v="40.4"/>
    <n v="0"/>
    <n v="5.4"/>
    <n v="216.7"/>
    <n v="257.10000000000002"/>
    <n v="252.7"/>
    <n v="8.3000000000000007"/>
    <n v="2.2999999999999998"/>
    <n v="0"/>
    <n v="783.4"/>
    <n v="0.4"/>
    <n v="40.4"/>
    <n v="731.9"/>
    <n v="10.7"/>
  </r>
  <r>
    <x v="20"/>
    <x v="113"/>
    <n v="11.7"/>
    <n v="0.4"/>
    <n v="0"/>
    <n v="0"/>
    <n v="0.7"/>
    <n v="65.5"/>
    <n v="185.9"/>
    <n v="115.9"/>
    <n v="49.8"/>
    <n v="18.2"/>
    <n v="25.1"/>
    <n v="0.6"/>
    <n v="473.9"/>
    <n v="12.1"/>
    <n v="0.7"/>
    <n v="417.2"/>
    <n v="43.9"/>
  </r>
  <r>
    <x v="20"/>
    <x v="43"/>
    <n v="0"/>
    <n v="0.1"/>
    <n v="0"/>
    <n v="0"/>
    <n v="2.5"/>
    <n v="35.200000000000003"/>
    <n v="290"/>
    <n v="205.5"/>
    <n v="241.1"/>
    <n v="23.5"/>
    <n v="2.5"/>
    <n v="0"/>
    <n v="800.3"/>
    <n v="0.1"/>
    <n v="2.5"/>
    <n v="771.8"/>
    <n v="25.9"/>
  </r>
  <r>
    <x v="20"/>
    <x v="44"/>
    <n v="0"/>
    <n v="0"/>
    <n v="0"/>
    <n v="0"/>
    <n v="0.1"/>
    <n v="11.7"/>
    <n v="730.7"/>
    <n v="76.900000000000006"/>
    <n v="306.60000000000002"/>
    <n v="3.3"/>
    <n v="0"/>
    <n v="0"/>
    <n v="1129.3"/>
    <n v="0"/>
    <n v="0.1"/>
    <n v="1125.9000000000001"/>
    <n v="3.3"/>
  </r>
  <r>
    <x v="20"/>
    <x v="45"/>
    <n v="0"/>
    <n v="0"/>
    <n v="0.4"/>
    <n v="0.3"/>
    <n v="2.1"/>
    <n v="65.599999999999994"/>
    <n v="218.6"/>
    <n v="162.6"/>
    <n v="7.3"/>
    <n v="13.9"/>
    <n v="7.3"/>
    <n v="0.3"/>
    <n v="478.3"/>
    <n v="0"/>
    <n v="2.7"/>
    <n v="454.1"/>
    <n v="21.5"/>
  </r>
  <r>
    <x v="20"/>
    <x v="46"/>
    <n v="0"/>
    <n v="0"/>
    <n v="0"/>
    <n v="0"/>
    <n v="0.2"/>
    <n v="138.69999999999999"/>
    <n v="487.7"/>
    <n v="136.4"/>
    <n v="11.6"/>
    <n v="1.8"/>
    <n v="0"/>
    <n v="0"/>
    <n v="776.6"/>
    <n v="0"/>
    <n v="0.3"/>
    <n v="774.5"/>
    <n v="1.8"/>
  </r>
  <r>
    <x v="20"/>
    <x v="47"/>
    <n v="12.6"/>
    <n v="0"/>
    <n v="0"/>
    <n v="0.1"/>
    <n v="0.3"/>
    <n v="143.6"/>
    <n v="240"/>
    <n v="552.9"/>
    <n v="104.5"/>
    <n v="1"/>
    <n v="0"/>
    <n v="0.4"/>
    <n v="1055.5"/>
    <n v="12.6"/>
    <n v="0.4"/>
    <n v="1041"/>
    <n v="1.4"/>
  </r>
  <r>
    <x v="20"/>
    <x v="48"/>
    <n v="0.1"/>
    <n v="2"/>
    <n v="5.5"/>
    <n v="0"/>
    <n v="0.2"/>
    <n v="114.3"/>
    <n v="355"/>
    <n v="214.1"/>
    <n v="522"/>
    <n v="32"/>
    <n v="0.1"/>
    <n v="2.6"/>
    <n v="1248"/>
    <n v="2.2000000000000002"/>
    <n v="5.7"/>
    <n v="1205.5"/>
    <n v="34.700000000000003"/>
  </r>
  <r>
    <x v="20"/>
    <x v="49"/>
    <n v="0.3"/>
    <n v="0.1"/>
    <n v="0.1"/>
    <n v="0.7"/>
    <n v="3.1"/>
    <n v="104.9"/>
    <n v="109.9"/>
    <n v="393.5"/>
    <n v="311.39999999999998"/>
    <n v="51.4"/>
    <n v="0.1"/>
    <n v="0"/>
    <n v="975.7"/>
    <n v="0.4"/>
    <n v="4"/>
    <n v="919.8"/>
    <n v="51.5"/>
  </r>
  <r>
    <x v="20"/>
    <x v="50"/>
    <n v="0"/>
    <n v="0.1"/>
    <n v="0"/>
    <n v="0.1"/>
    <n v="26.5"/>
    <n v="102.9"/>
    <n v="661.3"/>
    <n v="329.8"/>
    <n v="135"/>
    <n v="107.4"/>
    <n v="2.2000000000000002"/>
    <n v="1.4"/>
    <n v="1366.6"/>
    <n v="0.1"/>
    <n v="26.6"/>
    <n v="1229"/>
    <n v="110.9"/>
  </r>
  <r>
    <x v="20"/>
    <x v="51"/>
    <n v="2.2999999999999998"/>
    <n v="0"/>
    <n v="0.2"/>
    <n v="0"/>
    <n v="5.7"/>
    <n v="151.80000000000001"/>
    <n v="257.10000000000002"/>
    <n v="198.7"/>
    <n v="16.100000000000001"/>
    <n v="7.5"/>
    <n v="8.1999999999999993"/>
    <n v="0.2"/>
    <n v="647.79999999999995"/>
    <n v="2.2999999999999998"/>
    <n v="6"/>
    <n v="623.6"/>
    <n v="15.9"/>
  </r>
  <r>
    <x v="20"/>
    <x v="52"/>
    <n v="1"/>
    <n v="0"/>
    <n v="0.3"/>
    <n v="1.1000000000000001"/>
    <n v="0.7"/>
    <n v="103.4"/>
    <n v="336.8"/>
    <n v="287.10000000000002"/>
    <n v="335.9"/>
    <n v="46.9"/>
    <n v="10"/>
    <n v="0.1"/>
    <n v="1123.0999999999999"/>
    <n v="1"/>
    <n v="2"/>
    <n v="1063.2"/>
    <n v="56.9"/>
  </r>
  <r>
    <x v="20"/>
    <x v="53"/>
    <n v="0"/>
    <n v="0"/>
    <n v="0"/>
    <n v="2.8"/>
    <n v="1.4"/>
    <n v="98"/>
    <n v="632.6"/>
    <n v="321.8"/>
    <n v="377.6"/>
    <n v="121.7"/>
    <n v="4.7"/>
    <n v="0"/>
    <n v="1560.7"/>
    <n v="0"/>
    <n v="4.2"/>
    <n v="1430.1"/>
    <n v="126.4"/>
  </r>
  <r>
    <x v="20"/>
    <x v="54"/>
    <n v="1.6"/>
    <n v="0"/>
    <n v="0.2"/>
    <n v="0"/>
    <n v="8"/>
    <n v="131.4"/>
    <n v="218.3"/>
    <n v="210.6"/>
    <n v="73.099999999999994"/>
    <n v="6.3"/>
    <n v="0"/>
    <n v="0.1"/>
    <n v="649.6"/>
    <n v="1.6"/>
    <n v="8.1999999999999993"/>
    <n v="633.29999999999995"/>
    <n v="6.5"/>
  </r>
  <r>
    <x v="20"/>
    <x v="55"/>
    <n v="0"/>
    <n v="0.6"/>
    <n v="0"/>
    <n v="0"/>
    <n v="0.6"/>
    <n v="90.2"/>
    <n v="365.1"/>
    <n v="174.6"/>
    <n v="297.7"/>
    <n v="16.100000000000001"/>
    <n v="0.1"/>
    <n v="0"/>
    <n v="945.1"/>
    <n v="0.6"/>
    <n v="0.6"/>
    <n v="927.6"/>
    <n v="16.2"/>
  </r>
  <r>
    <x v="20"/>
    <x v="56"/>
    <n v="0"/>
    <n v="0"/>
    <n v="1.4"/>
    <n v="1.3"/>
    <n v="2.2999999999999998"/>
    <n v="49.3"/>
    <n v="298.8"/>
    <n v="181"/>
    <n v="227.1"/>
    <n v="0"/>
    <n v="8.9"/>
    <n v="2.9"/>
    <n v="773"/>
    <n v="0"/>
    <n v="5"/>
    <n v="756.2"/>
    <n v="11.8"/>
  </r>
  <r>
    <x v="20"/>
    <x v="57"/>
    <n v="1.4"/>
    <n v="0"/>
    <n v="0.9"/>
    <n v="0.3"/>
    <n v="0.3"/>
    <n v="65.400000000000006"/>
    <n v="291.39999999999998"/>
    <n v="350.9"/>
    <n v="227.6"/>
    <n v="26"/>
    <n v="33.1"/>
    <n v="0.4"/>
    <n v="997.9"/>
    <n v="1.4"/>
    <n v="1.6"/>
    <n v="935.3"/>
    <n v="59.5"/>
  </r>
  <r>
    <x v="20"/>
    <x v="58"/>
    <n v="0.1"/>
    <n v="0"/>
    <n v="0"/>
    <n v="0"/>
    <n v="4"/>
    <n v="106.2"/>
    <n v="371"/>
    <n v="296.3"/>
    <n v="114.6"/>
    <n v="0.5"/>
    <n v="0"/>
    <n v="0"/>
    <n v="892.7"/>
    <n v="0.1"/>
    <n v="4"/>
    <n v="888.1"/>
    <n v="0.5"/>
  </r>
  <r>
    <x v="20"/>
    <x v="59"/>
    <n v="7.4"/>
    <n v="0"/>
    <n v="0.6"/>
    <n v="0.4"/>
    <n v="1.3"/>
    <n v="11.2"/>
    <n v="442.4"/>
    <n v="165.9"/>
    <n v="24.1"/>
    <n v="1"/>
    <n v="2.4"/>
    <n v="0.1"/>
    <n v="656.7"/>
    <n v="7.4"/>
    <n v="2.2000000000000002"/>
    <n v="643.6"/>
    <n v="3.5"/>
  </r>
  <r>
    <x v="20"/>
    <x v="60"/>
    <n v="0.2"/>
    <n v="0"/>
    <n v="0"/>
    <n v="0"/>
    <n v="0.5"/>
    <n v="123.1"/>
    <n v="316.39999999999998"/>
    <n v="71.2"/>
    <n v="183.9"/>
    <n v="0.8"/>
    <n v="0.3"/>
    <n v="0.1"/>
    <n v="696.7"/>
    <n v="0.2"/>
    <n v="0.6"/>
    <n v="694.6"/>
    <n v="1.2"/>
  </r>
  <r>
    <x v="20"/>
    <x v="61"/>
    <n v="0"/>
    <n v="0"/>
    <n v="42.1"/>
    <n v="0.4"/>
    <n v="0.2"/>
    <n v="132.69999999999999"/>
    <n v="413.2"/>
    <n v="204.1"/>
    <n v="123.8"/>
    <n v="1"/>
    <n v="0"/>
    <n v="21.1"/>
    <n v="938.7"/>
    <n v="0"/>
    <n v="42.7"/>
    <n v="873.8"/>
    <n v="22.1"/>
  </r>
  <r>
    <x v="20"/>
    <x v="62"/>
    <n v="0.1"/>
    <n v="0.3"/>
    <n v="1.2"/>
    <n v="0"/>
    <n v="0.1"/>
    <n v="33.799999999999997"/>
    <n v="279.10000000000002"/>
    <n v="297.10000000000002"/>
    <n v="45.8"/>
    <n v="10.3"/>
    <n v="0.1"/>
    <n v="0"/>
    <n v="668"/>
    <n v="0.4"/>
    <n v="1.4"/>
    <n v="655.9"/>
    <n v="10.3"/>
  </r>
  <r>
    <x v="20"/>
    <x v="63"/>
    <n v="0"/>
    <n v="0.2"/>
    <n v="0"/>
    <n v="0"/>
    <n v="0"/>
    <n v="100.5"/>
    <n v="331.3"/>
    <n v="154.6"/>
    <n v="191.9"/>
    <n v="0"/>
    <n v="7.2"/>
    <n v="3.2"/>
    <n v="789"/>
    <n v="0.3"/>
    <n v="0"/>
    <n v="778.3"/>
    <n v="10.4"/>
  </r>
  <r>
    <x v="20"/>
    <x v="64"/>
    <n v="0.2"/>
    <n v="1"/>
    <n v="0.1"/>
    <n v="0.1"/>
    <n v="5.3"/>
    <n v="262.60000000000002"/>
    <n v="261.2"/>
    <n v="495.8"/>
    <n v="321.8"/>
    <n v="5.8"/>
    <n v="0"/>
    <n v="0"/>
    <n v="1353.8"/>
    <n v="1.1000000000000001"/>
    <n v="5.4"/>
    <n v="1341.4"/>
    <n v="5.8"/>
  </r>
  <r>
    <x v="20"/>
    <x v="65"/>
    <n v="0"/>
    <n v="0.1"/>
    <n v="0"/>
    <n v="0.3"/>
    <n v="5"/>
    <n v="176.2"/>
    <n v="253.6"/>
    <n v="194.1"/>
    <n v="134.9"/>
    <n v="5"/>
    <n v="0"/>
    <n v="0"/>
    <n v="769.2"/>
    <n v="0.1"/>
    <n v="5.3"/>
    <n v="758.8"/>
    <n v="5"/>
  </r>
  <r>
    <x v="20"/>
    <x v="66"/>
    <n v="0.1"/>
    <n v="2"/>
    <n v="0"/>
    <n v="0"/>
    <n v="1.8"/>
    <n v="87.8"/>
    <n v="208.4"/>
    <n v="180.4"/>
    <n v="23"/>
    <n v="0.2"/>
    <n v="0"/>
    <n v="0"/>
    <n v="503.8"/>
    <n v="2"/>
    <n v="1.9"/>
    <n v="499.7"/>
    <n v="0.2"/>
  </r>
  <r>
    <x v="20"/>
    <x v="67"/>
    <n v="0.2"/>
    <n v="0.7"/>
    <n v="0.1"/>
    <n v="0"/>
    <n v="1.3"/>
    <n v="97.3"/>
    <n v="301.39999999999998"/>
    <n v="364.5"/>
    <n v="387"/>
    <n v="7.1"/>
    <n v="0"/>
    <n v="0.1"/>
    <n v="1159.5999999999999"/>
    <n v="0.9"/>
    <n v="1.4"/>
    <n v="1150.2"/>
    <n v="7.1"/>
  </r>
  <r>
    <x v="20"/>
    <x v="68"/>
    <n v="0"/>
    <n v="0"/>
    <n v="0"/>
    <n v="0.6"/>
    <n v="51.3"/>
    <n v="22.1"/>
    <n v="135.5"/>
    <n v="103"/>
    <n v="68.7"/>
    <n v="38.6"/>
    <n v="0"/>
    <n v="1.5"/>
    <n v="421.3"/>
    <n v="0"/>
    <n v="51.9"/>
    <n v="329.3"/>
    <n v="40.1"/>
  </r>
  <r>
    <x v="20"/>
    <x v="69"/>
    <n v="0"/>
    <n v="0"/>
    <n v="0.7"/>
    <n v="0"/>
    <n v="0.1"/>
    <n v="156"/>
    <n v="219.5"/>
    <n v="449.6"/>
    <n v="318.5"/>
    <n v="48.2"/>
    <n v="0"/>
    <n v="0"/>
    <n v="1192.7"/>
    <n v="0"/>
    <n v="0.9"/>
    <n v="1143.5999999999999"/>
    <n v="48.2"/>
  </r>
  <r>
    <x v="20"/>
    <x v="70"/>
    <n v="3.2"/>
    <n v="0"/>
    <n v="0"/>
    <n v="0"/>
    <n v="0.2"/>
    <n v="342.5"/>
    <n v="584.4"/>
    <n v="482.4"/>
    <n v="149.5"/>
    <n v="0.2"/>
    <n v="57.7"/>
    <n v="0"/>
    <n v="1620.1"/>
    <n v="3.2"/>
    <n v="0.2"/>
    <n v="1558.8"/>
    <n v="57.9"/>
  </r>
  <r>
    <x v="20"/>
    <x v="71"/>
    <n v="3.9"/>
    <n v="0.1"/>
    <n v="0.2"/>
    <n v="0.1"/>
    <n v="15.4"/>
    <n v="310.2"/>
    <n v="565.20000000000005"/>
    <n v="242.9"/>
    <n v="160"/>
    <n v="0.7"/>
    <n v="8.9"/>
    <n v="0"/>
    <n v="1307.7"/>
    <n v="4"/>
    <n v="15.8"/>
    <n v="1278.3"/>
    <n v="9.6"/>
  </r>
  <r>
    <x v="20"/>
    <x v="72"/>
    <n v="0"/>
    <n v="1.1000000000000001"/>
    <n v="0"/>
    <n v="2"/>
    <n v="0.3"/>
    <n v="155.5"/>
    <n v="280.7"/>
    <n v="405.7"/>
    <n v="52.3"/>
    <n v="6.1"/>
    <n v="26.2"/>
    <n v="5.9"/>
    <n v="935.8"/>
    <n v="1.1000000000000001"/>
    <n v="2.2999999999999998"/>
    <n v="894.2"/>
    <n v="38.200000000000003"/>
  </r>
  <r>
    <x v="20"/>
    <x v="73"/>
    <n v="1"/>
    <n v="4.5999999999999996"/>
    <n v="0"/>
    <n v="0"/>
    <n v="0.3"/>
    <n v="132.30000000000001"/>
    <n v="174.2"/>
    <n v="441.3"/>
    <n v="46.3"/>
    <n v="11.5"/>
    <n v="92.8"/>
    <n v="0.1"/>
    <n v="904.5"/>
    <n v="5.6"/>
    <n v="0.4"/>
    <n v="794.1"/>
    <n v="104.3"/>
  </r>
  <r>
    <x v="20"/>
    <x v="74"/>
    <n v="0.1"/>
    <n v="0"/>
    <n v="0"/>
    <n v="0"/>
    <n v="0.1"/>
    <n v="261.3"/>
    <n v="268.7"/>
    <n v="249.1"/>
    <n v="24"/>
    <n v="0.8"/>
    <n v="0.4"/>
    <n v="17.600000000000001"/>
    <n v="822"/>
    <n v="0.1"/>
    <n v="0.1"/>
    <n v="803.1"/>
    <n v="18.7"/>
  </r>
  <r>
    <x v="20"/>
    <x v="75"/>
    <n v="1.3"/>
    <n v="0"/>
    <n v="0.7"/>
    <n v="0.1"/>
    <n v="0.3"/>
    <n v="111.3"/>
    <n v="414.3"/>
    <n v="377"/>
    <n v="137.9"/>
    <n v="40.799999999999997"/>
    <n v="30.5"/>
    <n v="0"/>
    <n v="1114.2"/>
    <n v="1.3"/>
    <n v="1"/>
    <n v="1040.5999999999999"/>
    <n v="71.400000000000006"/>
  </r>
  <r>
    <x v="20"/>
    <x v="76"/>
    <n v="0.4"/>
    <n v="0.1"/>
    <n v="0.1"/>
    <n v="2.6"/>
    <n v="45.8"/>
    <n v="39.6"/>
    <n v="274.39999999999998"/>
    <n v="266.3"/>
    <n v="25.8"/>
    <n v="6.5"/>
    <n v="96.6"/>
    <n v="0"/>
    <n v="758.3"/>
    <n v="0.5"/>
    <n v="48.5"/>
    <n v="606.20000000000005"/>
    <n v="103.1"/>
  </r>
  <r>
    <x v="20"/>
    <x v="77"/>
    <n v="0.1"/>
    <n v="0"/>
    <n v="0"/>
    <n v="8"/>
    <n v="1.3"/>
    <n v="129.30000000000001"/>
    <n v="408.8"/>
    <n v="405.9"/>
    <n v="180.8"/>
    <n v="79.8"/>
    <n v="0"/>
    <n v="0"/>
    <n v="1213.9000000000001"/>
    <n v="0.1"/>
    <n v="9.4"/>
    <n v="1124.7"/>
    <n v="79.8"/>
  </r>
  <r>
    <x v="20"/>
    <x v="78"/>
    <n v="0"/>
    <n v="0"/>
    <n v="0"/>
    <n v="0"/>
    <n v="0"/>
    <n v="85.2"/>
    <n v="250.5"/>
    <n v="421.4"/>
    <n v="89.2"/>
    <n v="5.7"/>
    <n v="1.7"/>
    <n v="0"/>
    <n v="853.6"/>
    <n v="0"/>
    <n v="0"/>
    <n v="846.3"/>
    <n v="7.3"/>
  </r>
  <r>
    <x v="20"/>
    <x v="79"/>
    <n v="0"/>
    <n v="0"/>
    <n v="0"/>
    <n v="0.8"/>
    <n v="2.1"/>
    <n v="14.7"/>
    <n v="247.2"/>
    <n v="182.5"/>
    <n v="18.100000000000001"/>
    <n v="124"/>
    <n v="0"/>
    <n v="0.3"/>
    <n v="589.70000000000005"/>
    <n v="0"/>
    <n v="2.9"/>
    <n v="462.4"/>
    <n v="124.3"/>
  </r>
  <r>
    <x v="20"/>
    <x v="80"/>
    <n v="0"/>
    <n v="0"/>
    <n v="0.1"/>
    <n v="0"/>
    <n v="2"/>
    <n v="180.1"/>
    <n v="161.80000000000001"/>
    <n v="149.4"/>
    <n v="5.9"/>
    <n v="1.5"/>
    <n v="1.1000000000000001"/>
    <n v="0"/>
    <n v="501.8"/>
    <n v="0"/>
    <n v="2.1"/>
    <n v="497.1"/>
    <n v="2.6"/>
  </r>
  <r>
    <x v="20"/>
    <x v="81"/>
    <n v="0.4"/>
    <n v="0.5"/>
    <n v="0"/>
    <n v="0"/>
    <n v="0.3"/>
    <n v="69.599999999999994"/>
    <n v="119.4"/>
    <n v="180.6"/>
    <n v="5.7"/>
    <n v="3.4"/>
    <n v="11.2"/>
    <n v="10.7"/>
    <n v="401.9"/>
    <n v="0.9"/>
    <n v="0.4"/>
    <n v="375.2"/>
    <n v="25.4"/>
  </r>
  <r>
    <x v="20"/>
    <x v="82"/>
    <n v="0"/>
    <n v="0"/>
    <n v="0"/>
    <n v="2.5"/>
    <n v="0"/>
    <n v="74.7"/>
    <n v="573.1"/>
    <n v="245.5"/>
    <n v="190.4"/>
    <n v="11.2"/>
    <n v="0"/>
    <n v="0"/>
    <n v="1097.4000000000001"/>
    <n v="0"/>
    <n v="2.5"/>
    <n v="1083.7"/>
    <n v="11.2"/>
  </r>
  <r>
    <x v="20"/>
    <x v="83"/>
    <n v="1.3"/>
    <n v="0"/>
    <n v="0"/>
    <n v="0"/>
    <n v="0.1"/>
    <n v="112.5"/>
    <n v="351.2"/>
    <n v="298.3"/>
    <n v="58"/>
    <n v="1.5"/>
    <n v="0"/>
    <n v="0"/>
    <n v="822.8"/>
    <n v="1.3"/>
    <n v="0.1"/>
    <n v="819.9"/>
    <n v="1.5"/>
  </r>
  <r>
    <x v="20"/>
    <x v="84"/>
    <n v="0"/>
    <n v="3.3"/>
    <n v="0.2"/>
    <n v="0"/>
    <n v="32.9"/>
    <n v="79"/>
    <n v="221.6"/>
    <n v="530.5"/>
    <n v="226.2"/>
    <n v="16"/>
    <n v="4.8"/>
    <n v="3.8"/>
    <n v="1118.4000000000001"/>
    <n v="3.3"/>
    <n v="33.200000000000003"/>
    <n v="1057.3"/>
    <n v="24.6"/>
  </r>
  <r>
    <x v="20"/>
    <x v="85"/>
    <n v="0"/>
    <n v="0"/>
    <n v="0"/>
    <n v="0"/>
    <n v="0"/>
    <n v="55.6"/>
    <n v="440.8"/>
    <n v="133.80000000000001"/>
    <n v="41.8"/>
    <n v="0"/>
    <n v="0.7"/>
    <n v="0"/>
    <n v="672.7"/>
    <n v="0"/>
    <n v="0"/>
    <n v="672"/>
    <n v="0.7"/>
  </r>
  <r>
    <x v="20"/>
    <x v="86"/>
    <n v="0.8"/>
    <n v="0"/>
    <n v="0"/>
    <n v="0"/>
    <n v="0.9"/>
    <n v="132.80000000000001"/>
    <n v="256.3"/>
    <n v="244.4"/>
    <n v="244.1"/>
    <n v="19.2"/>
    <n v="2.5"/>
    <n v="0"/>
    <n v="901.1"/>
    <n v="0.8"/>
    <n v="0.9"/>
    <n v="877.7"/>
    <n v="21.7"/>
  </r>
  <r>
    <x v="20"/>
    <x v="87"/>
    <n v="0"/>
    <n v="1.7"/>
    <n v="0.1"/>
    <n v="0"/>
    <n v="0"/>
    <n v="133.19999999999999"/>
    <n v="557.4"/>
    <n v="69.5"/>
    <n v="147.80000000000001"/>
    <n v="30.1"/>
    <n v="1.5"/>
    <n v="0"/>
    <n v="941.4"/>
    <n v="1.7"/>
    <n v="0.1"/>
    <n v="908"/>
    <n v="31.7"/>
  </r>
  <r>
    <x v="20"/>
    <x v="88"/>
    <n v="7.2"/>
    <n v="0"/>
    <n v="0"/>
    <n v="0.1"/>
    <n v="0"/>
    <n v="320.7"/>
    <n v="490.6"/>
    <n v="370.1"/>
    <n v="343.7"/>
    <n v="2"/>
    <n v="0.1"/>
    <n v="0"/>
    <n v="1534.5"/>
    <n v="7.2"/>
    <n v="0.2"/>
    <n v="1525.1"/>
    <n v="2.1"/>
  </r>
  <r>
    <x v="20"/>
    <x v="89"/>
    <n v="2.2000000000000002"/>
    <n v="0"/>
    <n v="0.2"/>
    <n v="0"/>
    <n v="0"/>
    <n v="8.5"/>
    <n v="451"/>
    <n v="127.4"/>
    <n v="71"/>
    <n v="22.9"/>
    <n v="0.3"/>
    <n v="0.7"/>
    <n v="684.3"/>
    <n v="2.2000000000000002"/>
    <n v="0.3"/>
    <n v="657.9"/>
    <n v="23.9"/>
  </r>
  <r>
    <x v="20"/>
    <x v="90"/>
    <n v="1"/>
    <n v="0"/>
    <n v="0"/>
    <n v="0"/>
    <n v="0"/>
    <n v="123.9"/>
    <n v="374.6"/>
    <n v="228.5"/>
    <n v="151.30000000000001"/>
    <n v="23.3"/>
    <n v="0.1"/>
    <n v="0"/>
    <n v="902.8"/>
    <n v="1"/>
    <n v="0"/>
    <n v="878.3"/>
    <n v="23.4"/>
  </r>
  <r>
    <x v="20"/>
    <x v="91"/>
    <n v="0.7"/>
    <n v="0"/>
    <n v="0.2"/>
    <n v="3.3"/>
    <n v="3.6"/>
    <n v="355.3"/>
    <n v="241.9"/>
    <n v="358"/>
    <n v="96.1"/>
    <n v="8.1"/>
    <n v="0.9"/>
    <n v="0.9"/>
    <n v="1068.9000000000001"/>
    <n v="0.7"/>
    <n v="7.1"/>
    <n v="1051.3"/>
    <n v="9.8000000000000007"/>
  </r>
  <r>
    <x v="20"/>
    <x v="92"/>
    <n v="0"/>
    <n v="0.1"/>
    <n v="0"/>
    <n v="0"/>
    <n v="0"/>
    <n v="111.5"/>
    <n v="312.2"/>
    <n v="196.1"/>
    <n v="346.9"/>
    <n v="98.8"/>
    <n v="4.4000000000000004"/>
    <n v="0"/>
    <n v="1070"/>
    <n v="0.1"/>
    <n v="0"/>
    <n v="966.7"/>
    <n v="103.2"/>
  </r>
  <r>
    <x v="20"/>
    <x v="93"/>
    <n v="0"/>
    <n v="2"/>
    <n v="0"/>
    <n v="0"/>
    <n v="7.4"/>
    <n v="158"/>
    <n v="219.4"/>
    <n v="55.1"/>
    <n v="57.2"/>
    <n v="69.5"/>
    <n v="0"/>
    <n v="0"/>
    <n v="568.4"/>
    <n v="2"/>
    <n v="7.4"/>
    <n v="489.6"/>
    <n v="69.5"/>
  </r>
  <r>
    <x v="20"/>
    <x v="94"/>
    <n v="0"/>
    <n v="0.1"/>
    <n v="0"/>
    <n v="0"/>
    <n v="36.1"/>
    <n v="62.9"/>
    <n v="301.10000000000002"/>
    <n v="133"/>
    <n v="13.5"/>
    <n v="0.2"/>
    <n v="0"/>
    <n v="3.6"/>
    <n v="550.6"/>
    <n v="0.1"/>
    <n v="36.1"/>
    <n v="510.6"/>
    <n v="3.9"/>
  </r>
  <r>
    <x v="20"/>
    <x v="95"/>
    <n v="6.1"/>
    <n v="0"/>
    <n v="0"/>
    <n v="0.2"/>
    <n v="2.1"/>
    <n v="216.9"/>
    <n v="320"/>
    <n v="256.8"/>
    <n v="17.8"/>
    <n v="28.9"/>
    <n v="0.2"/>
    <n v="0"/>
    <n v="849"/>
    <n v="6.1"/>
    <n v="2.2999999999999998"/>
    <n v="811.5"/>
    <n v="29"/>
  </r>
  <r>
    <x v="20"/>
    <x v="96"/>
    <n v="4.0999999999999996"/>
    <n v="0"/>
    <n v="0.1"/>
    <n v="0"/>
    <n v="0"/>
    <n v="234.2"/>
    <n v="45.8"/>
    <n v="238.5"/>
    <n v="113.7"/>
    <n v="0.6"/>
    <n v="0.1"/>
    <n v="0.1"/>
    <n v="637.20000000000005"/>
    <n v="4.0999999999999996"/>
    <n v="0.1"/>
    <n v="632.20000000000005"/>
    <n v="0.8"/>
  </r>
  <r>
    <x v="20"/>
    <x v="97"/>
    <n v="0"/>
    <n v="6.1"/>
    <n v="0.1"/>
    <n v="0"/>
    <n v="0"/>
    <n v="209.3"/>
    <n v="518.70000000000005"/>
    <n v="314.60000000000002"/>
    <n v="109.5"/>
    <n v="1.9"/>
    <n v="0"/>
    <n v="0"/>
    <n v="1160.3"/>
    <n v="6.1"/>
    <n v="0.1"/>
    <n v="1152.2"/>
    <n v="1.9"/>
  </r>
  <r>
    <x v="20"/>
    <x v="98"/>
    <n v="0"/>
    <n v="0"/>
    <n v="0"/>
    <n v="0"/>
    <n v="4.4000000000000004"/>
    <n v="135.5"/>
    <n v="238.2"/>
    <n v="553.70000000000005"/>
    <n v="51.8"/>
    <n v="22.2"/>
    <n v="0"/>
    <n v="0"/>
    <n v="1005.8"/>
    <n v="0"/>
    <n v="4.4000000000000004"/>
    <n v="979.1"/>
    <n v="22.3"/>
  </r>
  <r>
    <x v="20"/>
    <x v="99"/>
    <n v="0"/>
    <n v="0"/>
    <n v="0"/>
    <n v="0"/>
    <n v="0.3"/>
    <n v="367.3"/>
    <n v="378.7"/>
    <n v="229.4"/>
    <n v="339.2"/>
    <n v="1.4"/>
    <n v="0"/>
    <n v="0"/>
    <n v="1316.4"/>
    <n v="0"/>
    <n v="0.3"/>
    <n v="1314.7"/>
    <n v="1.4"/>
  </r>
  <r>
    <x v="20"/>
    <x v="100"/>
    <n v="0"/>
    <n v="0"/>
    <n v="0.8"/>
    <n v="0"/>
    <n v="0.2"/>
    <n v="123.5"/>
    <n v="576"/>
    <n v="624.79999999999995"/>
    <n v="140.6"/>
    <n v="9.1999999999999993"/>
    <n v="2.9"/>
    <n v="0"/>
    <n v="1478"/>
    <n v="0"/>
    <n v="1.1000000000000001"/>
    <n v="1464.9"/>
    <n v="12.1"/>
  </r>
  <r>
    <x v="20"/>
    <x v="101"/>
    <n v="0.1"/>
    <n v="0.4"/>
    <n v="0"/>
    <n v="0"/>
    <n v="0.3"/>
    <n v="94"/>
    <n v="567.79999999999995"/>
    <n v="345.6"/>
    <n v="169.4"/>
    <n v="0"/>
    <n v="1.4"/>
    <n v="0"/>
    <n v="1178.9000000000001"/>
    <n v="0.5"/>
    <n v="0.3"/>
    <n v="1176.7"/>
    <n v="1.4"/>
  </r>
  <r>
    <x v="20"/>
    <x v="102"/>
    <n v="0"/>
    <n v="0"/>
    <n v="0"/>
    <n v="3.1"/>
    <n v="0.1"/>
    <n v="58.2"/>
    <n v="261.89999999999998"/>
    <n v="369.5"/>
    <n v="204.3"/>
    <n v="11.6"/>
    <n v="0.1"/>
    <n v="2.2999999999999998"/>
    <n v="911.1"/>
    <n v="0"/>
    <n v="3.3"/>
    <n v="893.9"/>
    <n v="14"/>
  </r>
  <r>
    <x v="20"/>
    <x v="103"/>
    <n v="0"/>
    <n v="0"/>
    <n v="0.3"/>
    <n v="0"/>
    <n v="0"/>
    <n v="17"/>
    <n v="390.3"/>
    <n v="143.5"/>
    <n v="54.9"/>
    <n v="27.4"/>
    <n v="8.1"/>
    <n v="0"/>
    <n v="641.6"/>
    <n v="0"/>
    <n v="0.3"/>
    <n v="605.70000000000005"/>
    <n v="35.5"/>
  </r>
  <r>
    <x v="20"/>
    <x v="104"/>
    <n v="0.2"/>
    <n v="0"/>
    <n v="0"/>
    <n v="0"/>
    <n v="0"/>
    <n v="59.3"/>
    <n v="328.2"/>
    <n v="431"/>
    <n v="216.6"/>
    <n v="12.2"/>
    <n v="41"/>
    <n v="0.2"/>
    <n v="1088.7"/>
    <n v="0.2"/>
    <n v="0"/>
    <n v="1035"/>
    <n v="53.4"/>
  </r>
  <r>
    <x v="20"/>
    <x v="105"/>
    <n v="0"/>
    <n v="0.2"/>
    <n v="0"/>
    <n v="0"/>
    <n v="0"/>
    <n v="16.3"/>
    <n v="259.2"/>
    <n v="451.7"/>
    <n v="162.5"/>
    <n v="0.4"/>
    <n v="0"/>
    <n v="0"/>
    <n v="890.5"/>
    <n v="0.2"/>
    <n v="0"/>
    <n v="889.8"/>
    <n v="0.4"/>
  </r>
  <r>
    <x v="20"/>
    <x v="106"/>
    <n v="0.1"/>
    <n v="0"/>
    <n v="0"/>
    <n v="0"/>
    <n v="0"/>
    <n v="34.4"/>
    <n v="178.2"/>
    <n v="230.3"/>
    <n v="263.8"/>
    <n v="7.1"/>
    <n v="0"/>
    <n v="0"/>
    <n v="714"/>
    <n v="0.1"/>
    <n v="0"/>
    <n v="706.7"/>
    <n v="7.1"/>
  </r>
  <r>
    <x v="20"/>
    <x v="107"/>
    <n v="0"/>
    <n v="0.9"/>
    <n v="0.1"/>
    <n v="4.5999999999999996"/>
    <n v="0"/>
    <n v="155.69999999999999"/>
    <n v="405.4"/>
    <n v="211.1"/>
    <n v="287.3"/>
    <n v="53.2"/>
    <n v="0.1"/>
    <n v="0"/>
    <n v="1118.5999999999999"/>
    <n v="0.9"/>
    <n v="4.7"/>
    <n v="1059.5999999999999"/>
    <n v="53.3"/>
  </r>
  <r>
    <x v="20"/>
    <x v="108"/>
    <n v="5.7"/>
    <n v="0.1"/>
    <n v="0.2"/>
    <n v="1"/>
    <n v="1.3"/>
    <n v="11.6"/>
    <n v="307.5"/>
    <n v="138.6"/>
    <n v="235.1"/>
    <n v="3.3"/>
    <n v="1.3"/>
    <n v="0"/>
    <n v="705.7"/>
    <n v="5.8"/>
    <n v="2.5"/>
    <n v="692.8"/>
    <n v="4.5999999999999996"/>
  </r>
  <r>
    <x v="20"/>
    <x v="109"/>
    <n v="1.8"/>
    <n v="0"/>
    <n v="6.1"/>
    <n v="5.5"/>
    <n v="0.9"/>
    <n v="120.7"/>
    <n v="354.7"/>
    <n v="37.4"/>
    <n v="93.4"/>
    <n v="2.2000000000000002"/>
    <n v="0.3"/>
    <n v="0"/>
    <n v="622.9"/>
    <n v="1.8"/>
    <n v="12.5"/>
    <n v="606.1"/>
    <n v="2.6"/>
  </r>
  <r>
    <x v="21"/>
    <x v="0"/>
    <n v="1.9"/>
    <n v="0"/>
    <n v="0.1"/>
    <n v="0.2"/>
    <n v="3.2"/>
    <n v="9.1"/>
    <n v="87.8"/>
    <n v="62.5"/>
    <n v="12"/>
    <n v="3.8"/>
    <n v="0"/>
    <n v="0.7"/>
    <n v="181.3"/>
    <n v="1.9"/>
    <n v="3.5"/>
    <n v="171.4"/>
    <n v="4.4000000000000004"/>
  </r>
  <r>
    <x v="21"/>
    <x v="1"/>
    <n v="0.1"/>
    <n v="0"/>
    <n v="0"/>
    <n v="0.5"/>
    <n v="1.1000000000000001"/>
    <n v="14.4"/>
    <n v="92.9"/>
    <n v="160"/>
    <n v="123.9"/>
    <n v="1.5"/>
    <n v="0.1"/>
    <n v="6.5"/>
    <n v="401.1"/>
    <n v="0.1"/>
    <n v="1.6"/>
    <n v="391.2"/>
    <n v="8.1999999999999993"/>
  </r>
  <r>
    <x v="21"/>
    <x v="2"/>
    <n v="0.5"/>
    <n v="0"/>
    <n v="1.7"/>
    <n v="0"/>
    <n v="3.1"/>
    <n v="10.5"/>
    <n v="337.9"/>
    <n v="96.1"/>
    <n v="61.9"/>
    <n v="11.1"/>
    <n v="0"/>
    <n v="0"/>
    <n v="522.79999999999995"/>
    <n v="0.5"/>
    <n v="4.8"/>
    <n v="506.4"/>
    <n v="11.1"/>
  </r>
  <r>
    <x v="21"/>
    <x v="3"/>
    <n v="1.4"/>
    <n v="5.8"/>
    <n v="17.5"/>
    <n v="0"/>
    <n v="0"/>
    <n v="9.5"/>
    <n v="111.2"/>
    <n v="9.4"/>
    <n v="28.9"/>
    <n v="0.3"/>
    <n v="1.7"/>
    <n v="0"/>
    <n v="185.6"/>
    <n v="7.1"/>
    <n v="17.5"/>
    <n v="159"/>
    <n v="2"/>
  </r>
  <r>
    <x v="21"/>
    <x v="4"/>
    <n v="1.5"/>
    <n v="1"/>
    <n v="0.6"/>
    <n v="0.4"/>
    <n v="0"/>
    <n v="6.4"/>
    <n v="254.5"/>
    <n v="12.3"/>
    <n v="12.8"/>
    <n v="0.4"/>
    <n v="0"/>
    <n v="0"/>
    <n v="290"/>
    <n v="2.5"/>
    <n v="1"/>
    <n v="286"/>
    <n v="0.5"/>
  </r>
  <r>
    <x v="21"/>
    <x v="5"/>
    <n v="0.9"/>
    <n v="28.2"/>
    <n v="0"/>
    <n v="0"/>
    <n v="0"/>
    <n v="126"/>
    <n v="161"/>
    <n v="152.19999999999999"/>
    <n v="56.6"/>
    <n v="14.9"/>
    <n v="0"/>
    <n v="0.6"/>
    <n v="540.29999999999995"/>
    <n v="29.1"/>
    <n v="0"/>
    <n v="495.7"/>
    <n v="15.5"/>
  </r>
  <r>
    <x v="21"/>
    <x v="6"/>
    <n v="0"/>
    <n v="19.7"/>
    <n v="0"/>
    <n v="2.2999999999999998"/>
    <n v="0.4"/>
    <n v="69"/>
    <n v="201.1"/>
    <n v="213.7"/>
    <n v="3.3"/>
    <n v="0"/>
    <n v="0"/>
    <n v="0"/>
    <n v="509.6"/>
    <n v="19.8"/>
    <n v="2.7"/>
    <n v="487.1"/>
    <n v="0"/>
  </r>
  <r>
    <x v="21"/>
    <x v="7"/>
    <n v="3.6"/>
    <n v="0"/>
    <n v="0"/>
    <n v="0"/>
    <n v="0"/>
    <n v="30.2"/>
    <n v="284.8"/>
    <n v="198.8"/>
    <n v="10.4"/>
    <n v="0.1"/>
    <n v="0"/>
    <n v="0"/>
    <n v="527.9"/>
    <n v="3.6"/>
    <n v="0"/>
    <n v="524.29999999999995"/>
    <n v="0.1"/>
  </r>
  <r>
    <x v="21"/>
    <x v="114"/>
    <n v="0.2"/>
    <n v="3.5"/>
    <n v="0"/>
    <n v="3.6"/>
    <n v="1"/>
    <n v="99.6"/>
    <n v="247.5"/>
    <n v="64.8"/>
    <n v="157.19999999999999"/>
    <n v="2.2999999999999998"/>
    <n v="0"/>
    <n v="6.7"/>
    <n v="586.4"/>
    <n v="3.7"/>
    <n v="4.5"/>
    <n v="569.20000000000005"/>
    <n v="9"/>
  </r>
  <r>
    <x v="21"/>
    <x v="8"/>
    <n v="0.3"/>
    <n v="0"/>
    <n v="0"/>
    <n v="0.4"/>
    <n v="0.5"/>
    <n v="163.80000000000001"/>
    <n v="162.1"/>
    <n v="194.2"/>
    <n v="24.7"/>
    <n v="3.6"/>
    <n v="0.2"/>
    <n v="0"/>
    <n v="549.70000000000005"/>
    <n v="0.3"/>
    <n v="0.8"/>
    <n v="544.79999999999995"/>
    <n v="3.8"/>
  </r>
  <r>
    <x v="21"/>
    <x v="9"/>
    <n v="1.5"/>
    <n v="0"/>
    <n v="35.5"/>
    <n v="0"/>
    <n v="0.5"/>
    <n v="42.1"/>
    <n v="12.6"/>
    <n v="27.4"/>
    <n v="19.899999999999999"/>
    <n v="0.2"/>
    <n v="0.2"/>
    <n v="0.4"/>
    <n v="140.4"/>
    <n v="1.5"/>
    <n v="36.1"/>
    <n v="102"/>
    <n v="0.8"/>
  </r>
  <r>
    <x v="21"/>
    <x v="10"/>
    <n v="0"/>
    <n v="0"/>
    <n v="0.7"/>
    <n v="0.5"/>
    <n v="0.3"/>
    <n v="62.6"/>
    <n v="428.7"/>
    <n v="133.5"/>
    <n v="20.2"/>
    <n v="2.7"/>
    <n v="3.4"/>
    <n v="0"/>
    <n v="652.6"/>
    <n v="0"/>
    <n v="1.5"/>
    <n v="645"/>
    <n v="6"/>
  </r>
  <r>
    <x v="21"/>
    <x v="11"/>
    <n v="0"/>
    <n v="0"/>
    <n v="0.1"/>
    <n v="0"/>
    <n v="0.7"/>
    <n v="213.1"/>
    <n v="352.8"/>
    <n v="122.6"/>
    <n v="61.9"/>
    <n v="0.5"/>
    <n v="0"/>
    <n v="0.1"/>
    <n v="751.9"/>
    <n v="0"/>
    <n v="0.9"/>
    <n v="750.3"/>
    <n v="0.6"/>
  </r>
  <r>
    <x v="21"/>
    <x v="12"/>
    <n v="0"/>
    <n v="9.8000000000000007"/>
    <n v="0.4"/>
    <n v="0"/>
    <n v="4.9000000000000004"/>
    <n v="161.30000000000001"/>
    <n v="118.1"/>
    <n v="36.5"/>
    <n v="238"/>
    <n v="4.2"/>
    <n v="4.0999999999999996"/>
    <n v="0"/>
    <n v="577.1"/>
    <n v="9.8000000000000007"/>
    <n v="5.2"/>
    <n v="553.9"/>
    <n v="8.3000000000000007"/>
  </r>
  <r>
    <x v="21"/>
    <x v="13"/>
    <n v="1.3"/>
    <n v="1.3"/>
    <n v="7.9"/>
    <n v="7.2"/>
    <n v="1.3"/>
    <n v="34.9"/>
    <n v="99.3"/>
    <n v="12.3"/>
    <n v="29.5"/>
    <n v="50.6"/>
    <n v="0"/>
    <n v="0.2"/>
    <n v="245.8"/>
    <n v="2.6"/>
    <n v="16.399999999999999"/>
    <n v="176"/>
    <n v="50.8"/>
  </r>
  <r>
    <x v="21"/>
    <x v="14"/>
    <n v="0"/>
    <n v="0"/>
    <n v="0"/>
    <n v="0"/>
    <n v="2.7"/>
    <n v="21"/>
    <n v="105.7"/>
    <n v="238.9"/>
    <n v="98.3"/>
    <n v="29.3"/>
    <n v="0"/>
    <n v="0"/>
    <n v="495.9"/>
    <n v="0"/>
    <n v="2.7"/>
    <n v="463.9"/>
    <n v="29.3"/>
  </r>
  <r>
    <x v="21"/>
    <x v="15"/>
    <n v="3.4"/>
    <n v="0.2"/>
    <n v="0"/>
    <n v="1.5"/>
    <n v="57"/>
    <n v="81.400000000000006"/>
    <n v="215.2"/>
    <n v="209.9"/>
    <n v="109.6"/>
    <n v="208.5"/>
    <n v="0"/>
    <n v="0"/>
    <n v="886.7"/>
    <n v="3.7"/>
    <n v="58.5"/>
    <n v="616.1"/>
    <n v="208.5"/>
  </r>
  <r>
    <x v="21"/>
    <x v="16"/>
    <n v="0"/>
    <n v="0"/>
    <n v="0.6"/>
    <n v="0.6"/>
    <n v="3.8"/>
    <n v="9.9"/>
    <n v="45"/>
    <n v="49"/>
    <n v="8.6"/>
    <n v="0.2"/>
    <n v="0"/>
    <n v="0"/>
    <n v="117.6"/>
    <n v="0"/>
    <n v="5"/>
    <n v="112.4"/>
    <n v="0.2"/>
  </r>
  <r>
    <x v="21"/>
    <x v="17"/>
    <n v="7.5"/>
    <n v="0"/>
    <n v="0"/>
    <n v="1.1000000000000001"/>
    <n v="0.9"/>
    <n v="24.9"/>
    <n v="170.4"/>
    <n v="179.6"/>
    <n v="31.2"/>
    <n v="18.2"/>
    <n v="11.3"/>
    <n v="0"/>
    <n v="445.1"/>
    <n v="7.5"/>
    <n v="2"/>
    <n v="406"/>
    <n v="29.6"/>
  </r>
  <r>
    <x v="21"/>
    <x v="18"/>
    <n v="12.5"/>
    <n v="4.5"/>
    <n v="0.3"/>
    <n v="0.2"/>
    <n v="20.7"/>
    <n v="237.7"/>
    <n v="145.19999999999999"/>
    <n v="52.4"/>
    <n v="16.5"/>
    <n v="0"/>
    <n v="0"/>
    <n v="0"/>
    <n v="490.1"/>
    <n v="17"/>
    <n v="21.2"/>
    <n v="451.8"/>
    <n v="0"/>
  </r>
  <r>
    <x v="21"/>
    <x v="19"/>
    <n v="0"/>
    <n v="0"/>
    <n v="0"/>
    <n v="0"/>
    <n v="0"/>
    <n v="8.6"/>
    <n v="317.39999999999998"/>
    <n v="79.099999999999994"/>
    <n v="190"/>
    <n v="2.7"/>
    <n v="0"/>
    <n v="0.2"/>
    <n v="598.1"/>
    <n v="0"/>
    <n v="0"/>
    <n v="595.20000000000005"/>
    <n v="2.9"/>
  </r>
  <r>
    <x v="21"/>
    <x v="20"/>
    <n v="0"/>
    <n v="0"/>
    <n v="0"/>
    <n v="1"/>
    <n v="0.1"/>
    <n v="40.700000000000003"/>
    <n v="127.4"/>
    <n v="31.5"/>
    <n v="130.6"/>
    <n v="1.1000000000000001"/>
    <n v="0"/>
    <n v="2.2999999999999998"/>
    <n v="334.9"/>
    <n v="0"/>
    <n v="1.1000000000000001"/>
    <n v="330.3"/>
    <n v="3.5"/>
  </r>
  <r>
    <x v="21"/>
    <x v="21"/>
    <n v="0"/>
    <n v="11.4"/>
    <n v="0"/>
    <n v="0.5"/>
    <n v="2.7"/>
    <n v="2"/>
    <n v="103.7"/>
    <n v="69.8"/>
    <n v="14"/>
    <n v="0.8"/>
    <n v="0"/>
    <n v="0"/>
    <n v="205"/>
    <n v="11.4"/>
    <n v="3.2"/>
    <n v="189.5"/>
    <n v="0.8"/>
  </r>
  <r>
    <x v="21"/>
    <x v="22"/>
    <n v="0"/>
    <n v="0.1"/>
    <n v="0.1"/>
    <n v="0"/>
    <n v="6.7"/>
    <n v="41"/>
    <n v="121.3"/>
    <n v="78.599999999999994"/>
    <n v="62.1"/>
    <n v="0.3"/>
    <n v="0"/>
    <n v="0.4"/>
    <n v="310.7"/>
    <n v="0.1"/>
    <n v="6.8"/>
    <n v="303.10000000000002"/>
    <n v="0.7"/>
  </r>
  <r>
    <x v="21"/>
    <x v="23"/>
    <n v="0"/>
    <n v="0"/>
    <n v="0"/>
    <n v="0"/>
    <n v="11.7"/>
    <n v="200.5"/>
    <n v="79.900000000000006"/>
    <n v="29.2"/>
    <n v="7.6"/>
    <n v="0"/>
    <n v="11.8"/>
    <n v="0"/>
    <n v="340.6"/>
    <n v="0"/>
    <n v="11.7"/>
    <n v="317.10000000000002"/>
    <n v="11.8"/>
  </r>
  <r>
    <x v="21"/>
    <x v="24"/>
    <n v="6"/>
    <n v="0"/>
    <n v="0.3"/>
    <n v="2.2000000000000002"/>
    <n v="22.1"/>
    <n v="9.9"/>
    <n v="250.4"/>
    <n v="212.3"/>
    <n v="396.6"/>
    <n v="1.7"/>
    <n v="0"/>
    <n v="0"/>
    <n v="901.4"/>
    <n v="6"/>
    <n v="24.5"/>
    <n v="869.2"/>
    <n v="1.7"/>
  </r>
  <r>
    <x v="21"/>
    <x v="25"/>
    <n v="0"/>
    <n v="8.8000000000000007"/>
    <n v="0.1"/>
    <n v="0"/>
    <n v="1.9"/>
    <n v="52.5"/>
    <n v="442.1"/>
    <n v="47.7"/>
    <n v="55.8"/>
    <n v="22"/>
    <n v="3.5"/>
    <n v="5.0999999999999996"/>
    <n v="639.5"/>
    <n v="8.8000000000000007"/>
    <n v="1.9"/>
    <n v="598.1"/>
    <n v="30.6"/>
  </r>
  <r>
    <x v="21"/>
    <x v="26"/>
    <n v="0.6"/>
    <n v="0"/>
    <n v="0"/>
    <n v="0.2"/>
    <n v="0"/>
    <n v="4.8"/>
    <n v="203.4"/>
    <n v="91.8"/>
    <n v="88.9"/>
    <n v="26.9"/>
    <n v="10.3"/>
    <n v="0"/>
    <n v="426.8"/>
    <n v="0.6"/>
    <n v="0.2"/>
    <n v="388.8"/>
    <n v="37.1"/>
  </r>
  <r>
    <x v="21"/>
    <x v="27"/>
    <n v="5.0999999999999996"/>
    <n v="0"/>
    <n v="0"/>
    <n v="3.1"/>
    <n v="0.5"/>
    <n v="39.6"/>
    <n v="268.39999999999998"/>
    <n v="63.2"/>
    <n v="11.5"/>
    <n v="7.7"/>
    <n v="1.3"/>
    <n v="21.3"/>
    <n v="421.8"/>
    <n v="5.0999999999999996"/>
    <n v="3.6"/>
    <n v="382.8"/>
    <n v="30.3"/>
  </r>
  <r>
    <x v="21"/>
    <x v="28"/>
    <n v="4.8"/>
    <n v="0.5"/>
    <n v="0"/>
    <n v="0.1"/>
    <n v="1.8"/>
    <n v="124.1"/>
    <n v="225"/>
    <n v="38.200000000000003"/>
    <n v="38.5"/>
    <n v="17.100000000000001"/>
    <n v="0"/>
    <n v="0.1"/>
    <n v="450.2"/>
    <n v="5.3"/>
    <n v="1.8"/>
    <n v="425.8"/>
    <n v="17.3"/>
  </r>
  <r>
    <x v="21"/>
    <x v="29"/>
    <n v="0.2"/>
    <n v="0.6"/>
    <n v="0"/>
    <n v="0.1"/>
    <n v="3.1"/>
    <n v="8.1"/>
    <n v="115"/>
    <n v="119.2"/>
    <n v="20.8"/>
    <n v="60.1"/>
    <n v="2.5"/>
    <n v="0"/>
    <n v="329.7"/>
    <n v="0.7"/>
    <n v="3.2"/>
    <n v="263.10000000000002"/>
    <n v="62.6"/>
  </r>
  <r>
    <x v="21"/>
    <x v="30"/>
    <n v="0"/>
    <n v="0"/>
    <n v="0"/>
    <n v="0"/>
    <n v="0.3"/>
    <n v="16.100000000000001"/>
    <n v="384.1"/>
    <n v="38.5"/>
    <n v="18.399999999999999"/>
    <n v="35"/>
    <n v="0"/>
    <n v="0"/>
    <n v="492.5"/>
    <n v="0"/>
    <n v="0.3"/>
    <n v="457.2"/>
    <n v="35"/>
  </r>
  <r>
    <x v="21"/>
    <x v="31"/>
    <n v="0"/>
    <n v="4.5"/>
    <n v="1.2"/>
    <n v="11.4"/>
    <n v="103.9"/>
    <n v="59.6"/>
    <n v="220.1"/>
    <n v="242"/>
    <n v="107"/>
    <n v="5.9"/>
    <n v="2.2000000000000002"/>
    <n v="0.2"/>
    <n v="757.9"/>
    <n v="4.5"/>
    <n v="116.4"/>
    <n v="628.70000000000005"/>
    <n v="8.3000000000000007"/>
  </r>
  <r>
    <x v="21"/>
    <x v="32"/>
    <n v="0"/>
    <n v="0"/>
    <n v="0.6"/>
    <n v="0.1"/>
    <n v="0"/>
    <n v="161.6"/>
    <n v="114.9"/>
    <n v="104.8"/>
    <n v="11.4"/>
    <n v="0.9"/>
    <n v="4"/>
    <n v="0"/>
    <n v="398.4"/>
    <n v="0"/>
    <n v="0.8"/>
    <n v="392.7"/>
    <n v="4.9000000000000004"/>
  </r>
  <r>
    <x v="21"/>
    <x v="33"/>
    <n v="11.5"/>
    <n v="0"/>
    <n v="0"/>
    <n v="2.5"/>
    <n v="0"/>
    <n v="44.8"/>
    <n v="353"/>
    <n v="64.599999999999994"/>
    <n v="42.3"/>
    <n v="4.9000000000000004"/>
    <n v="0"/>
    <n v="0.4"/>
    <n v="524.1"/>
    <n v="11.5"/>
    <n v="2.5"/>
    <n v="504.7"/>
    <n v="5.3"/>
  </r>
  <r>
    <x v="21"/>
    <x v="34"/>
    <n v="0"/>
    <n v="3.2"/>
    <n v="0.4"/>
    <n v="0"/>
    <n v="0.2"/>
    <n v="114.4"/>
    <n v="87.8"/>
    <n v="17.3"/>
    <n v="114.6"/>
    <n v="0"/>
    <n v="32.4"/>
    <n v="0.8"/>
    <n v="371.1"/>
    <n v="3.2"/>
    <n v="0.6"/>
    <n v="334.1"/>
    <n v="33.200000000000003"/>
  </r>
  <r>
    <x v="21"/>
    <x v="35"/>
    <n v="0"/>
    <n v="2.4"/>
    <n v="0"/>
    <n v="0"/>
    <n v="0"/>
    <n v="117.2"/>
    <n v="271.39999999999998"/>
    <n v="6"/>
    <n v="112.2"/>
    <n v="8.3000000000000007"/>
    <n v="0"/>
    <n v="16.100000000000001"/>
    <n v="533.6"/>
    <n v="2.4"/>
    <n v="0"/>
    <n v="506.8"/>
    <n v="24.4"/>
  </r>
  <r>
    <x v="21"/>
    <x v="36"/>
    <n v="0"/>
    <n v="0"/>
    <n v="0"/>
    <n v="0"/>
    <n v="10"/>
    <n v="141.4"/>
    <n v="114.3"/>
    <n v="59.2"/>
    <n v="5.3"/>
    <n v="15.4"/>
    <n v="0"/>
    <n v="0.3"/>
    <n v="346"/>
    <n v="0"/>
    <n v="10"/>
    <n v="320.2"/>
    <n v="15.7"/>
  </r>
  <r>
    <x v="21"/>
    <x v="37"/>
    <n v="0"/>
    <n v="8.6"/>
    <n v="2.2999999999999998"/>
    <n v="0"/>
    <n v="0"/>
    <n v="9"/>
    <n v="62.2"/>
    <n v="79.5"/>
    <n v="11.8"/>
    <n v="4.0999999999999996"/>
    <n v="1.9"/>
    <n v="0"/>
    <n v="179.4"/>
    <n v="8.6"/>
    <n v="2.2999999999999998"/>
    <n v="162.5"/>
    <n v="6"/>
  </r>
  <r>
    <x v="21"/>
    <x v="38"/>
    <n v="7.2"/>
    <n v="6.4"/>
    <n v="6.5"/>
    <n v="0.1"/>
    <n v="1.7"/>
    <n v="111.6"/>
    <n v="87.6"/>
    <n v="85.6"/>
    <n v="23.2"/>
    <n v="2.2000000000000002"/>
    <n v="24.5"/>
    <n v="0"/>
    <n v="356.5"/>
    <n v="13.6"/>
    <n v="8.3000000000000007"/>
    <n v="307.89999999999998"/>
    <n v="26.7"/>
  </r>
  <r>
    <x v="21"/>
    <x v="39"/>
    <n v="0.5"/>
    <n v="3.4"/>
    <n v="0"/>
    <n v="0.1"/>
    <n v="0.8"/>
    <n v="14.4"/>
    <n v="347.2"/>
    <n v="13.4"/>
    <n v="17.100000000000001"/>
    <n v="2.9"/>
    <n v="0"/>
    <n v="2"/>
    <n v="401.8"/>
    <n v="3.8"/>
    <n v="0.9"/>
    <n v="392.2"/>
    <n v="4.9000000000000004"/>
  </r>
  <r>
    <x v="21"/>
    <x v="40"/>
    <n v="1"/>
    <n v="21"/>
    <n v="0"/>
    <n v="0"/>
    <n v="6"/>
    <n v="13.2"/>
    <n v="111.3"/>
    <n v="146.69999999999999"/>
    <n v="42.9"/>
    <n v="0"/>
    <n v="0"/>
    <n v="0.1"/>
    <n v="342.2"/>
    <n v="22"/>
    <n v="6"/>
    <n v="314.10000000000002"/>
    <n v="0.1"/>
  </r>
  <r>
    <x v="21"/>
    <x v="110"/>
    <n v="0.2"/>
    <n v="0"/>
    <n v="0"/>
    <n v="1.8"/>
    <n v="8.8000000000000007"/>
    <n v="62.1"/>
    <n v="352.7"/>
    <n v="13.4"/>
    <n v="71.7"/>
    <n v="15.8"/>
    <n v="0.1"/>
    <n v="0"/>
    <n v="526.6"/>
    <n v="0.2"/>
    <n v="10.6"/>
    <n v="499.9"/>
    <n v="15.9"/>
  </r>
  <r>
    <x v="21"/>
    <x v="111"/>
    <n v="0.9"/>
    <n v="0"/>
    <n v="2.1"/>
    <n v="0"/>
    <n v="4"/>
    <n v="70"/>
    <n v="429.5"/>
    <n v="196.4"/>
    <n v="13.1"/>
    <n v="0.3"/>
    <n v="0"/>
    <n v="1.3"/>
    <n v="717.6"/>
    <n v="0.9"/>
    <n v="6.1"/>
    <n v="708.9"/>
    <n v="1.6"/>
  </r>
  <r>
    <x v="21"/>
    <x v="112"/>
    <n v="10"/>
    <n v="0"/>
    <n v="0"/>
    <n v="0.7"/>
    <n v="0.4"/>
    <n v="120.9"/>
    <n v="328.3"/>
    <n v="102.9"/>
    <n v="69.099999999999994"/>
    <n v="0.8"/>
    <n v="0"/>
    <n v="0"/>
    <n v="633.1"/>
    <n v="10"/>
    <n v="1.1000000000000001"/>
    <n v="621.20000000000005"/>
    <n v="0.8"/>
  </r>
  <r>
    <x v="21"/>
    <x v="41"/>
    <n v="0"/>
    <n v="0.4"/>
    <n v="0"/>
    <n v="0.9"/>
    <n v="3.2"/>
    <n v="137.1"/>
    <n v="134.30000000000001"/>
    <n v="156.5"/>
    <n v="30.3"/>
    <n v="1.8"/>
    <n v="8.1999999999999993"/>
    <n v="0.6"/>
    <n v="473.4"/>
    <n v="0.4"/>
    <n v="4.0999999999999996"/>
    <n v="458.3"/>
    <n v="10.6"/>
  </r>
  <r>
    <x v="21"/>
    <x v="42"/>
    <n v="0"/>
    <n v="0"/>
    <n v="0"/>
    <n v="64.400000000000006"/>
    <n v="0"/>
    <n v="1.2"/>
    <n v="79.099999999999994"/>
    <n v="260.39999999999998"/>
    <n v="151.6"/>
    <n v="2.1"/>
    <n v="0"/>
    <n v="0"/>
    <n v="558.79999999999995"/>
    <n v="0"/>
    <n v="64.400000000000006"/>
    <n v="492.2"/>
    <n v="2.1"/>
  </r>
  <r>
    <x v="21"/>
    <x v="113"/>
    <n v="8.1999999999999993"/>
    <n v="0"/>
    <n v="0"/>
    <n v="0"/>
    <n v="0.4"/>
    <n v="13.4"/>
    <n v="19.399999999999999"/>
    <n v="74.7"/>
    <n v="72.599999999999994"/>
    <n v="34"/>
    <n v="23.5"/>
    <n v="1.4"/>
    <n v="247.7"/>
    <n v="8.1999999999999993"/>
    <n v="0.4"/>
    <n v="180.1"/>
    <n v="59"/>
  </r>
  <r>
    <x v="21"/>
    <x v="43"/>
    <n v="0"/>
    <n v="0.1"/>
    <n v="0"/>
    <n v="0"/>
    <n v="0.9"/>
    <n v="13.3"/>
    <n v="236.5"/>
    <n v="231.8"/>
    <n v="55.9"/>
    <n v="3.4"/>
    <n v="0.3"/>
    <n v="0"/>
    <n v="542.29999999999995"/>
    <n v="0.1"/>
    <n v="0.9"/>
    <n v="537.6"/>
    <n v="3.7"/>
  </r>
  <r>
    <x v="21"/>
    <x v="44"/>
    <n v="0.2"/>
    <n v="0"/>
    <n v="0"/>
    <n v="0"/>
    <n v="0"/>
    <n v="3.1"/>
    <n v="386.8"/>
    <n v="21"/>
    <n v="62.5"/>
    <n v="0"/>
    <n v="0"/>
    <n v="0"/>
    <n v="473.6"/>
    <n v="0.2"/>
    <n v="0"/>
    <n v="473.4"/>
    <n v="0"/>
  </r>
  <r>
    <x v="21"/>
    <x v="45"/>
    <n v="0"/>
    <n v="0"/>
    <n v="0.8"/>
    <n v="0.8"/>
    <n v="1.4"/>
    <n v="40"/>
    <n v="128.30000000000001"/>
    <n v="87.7"/>
    <n v="6.9"/>
    <n v="0.4"/>
    <n v="18.8"/>
    <n v="0"/>
    <n v="285.2"/>
    <n v="0"/>
    <n v="3"/>
    <n v="263"/>
    <n v="19.2"/>
  </r>
  <r>
    <x v="21"/>
    <x v="46"/>
    <n v="0"/>
    <n v="0.3"/>
    <n v="0"/>
    <n v="0.1"/>
    <n v="1.7"/>
    <n v="79.099999999999994"/>
    <n v="279.3"/>
    <n v="32.700000000000003"/>
    <n v="5.6"/>
    <n v="1.4"/>
    <n v="0.7"/>
    <n v="0"/>
    <n v="400.8"/>
    <n v="0.3"/>
    <n v="1.8"/>
    <n v="396.7"/>
    <n v="2.1"/>
  </r>
  <r>
    <x v="21"/>
    <x v="47"/>
    <n v="6.5"/>
    <n v="0.3"/>
    <n v="0.3"/>
    <n v="0"/>
    <n v="0"/>
    <n v="66.3"/>
    <n v="112.1"/>
    <n v="450.3"/>
    <n v="69.7"/>
    <n v="1"/>
    <n v="0"/>
    <n v="0"/>
    <n v="706.6"/>
    <n v="6.8"/>
    <n v="0.4"/>
    <n v="698.4"/>
    <n v="1"/>
  </r>
  <r>
    <x v="21"/>
    <x v="48"/>
    <n v="1.9"/>
    <n v="1.1000000000000001"/>
    <n v="3.5"/>
    <n v="0"/>
    <n v="0.4"/>
    <n v="47.6"/>
    <n v="180.6"/>
    <n v="207"/>
    <n v="154.9"/>
    <n v="0.8"/>
    <n v="0.5"/>
    <n v="1.5"/>
    <n v="599.79999999999995"/>
    <n v="3"/>
    <n v="3.9"/>
    <n v="590"/>
    <n v="2.8"/>
  </r>
  <r>
    <x v="21"/>
    <x v="49"/>
    <n v="0"/>
    <n v="0"/>
    <n v="0.9"/>
    <n v="0"/>
    <n v="0.9"/>
    <n v="26.3"/>
    <n v="26.5"/>
    <n v="140.80000000000001"/>
    <n v="181"/>
    <n v="8.3000000000000007"/>
    <n v="0"/>
    <n v="0.4"/>
    <n v="385.1"/>
    <n v="0"/>
    <n v="1.8"/>
    <n v="374.6"/>
    <n v="8.6999999999999993"/>
  </r>
  <r>
    <x v="21"/>
    <x v="50"/>
    <n v="0.3"/>
    <n v="0.2"/>
    <n v="0"/>
    <n v="0.2"/>
    <n v="1.2"/>
    <n v="81.3"/>
    <n v="318.8"/>
    <n v="175.4"/>
    <n v="100.4"/>
    <n v="59"/>
    <n v="1.8"/>
    <n v="0.4"/>
    <n v="739.1"/>
    <n v="0.5"/>
    <n v="1.4"/>
    <n v="675.9"/>
    <n v="61.2"/>
  </r>
  <r>
    <x v="21"/>
    <x v="51"/>
    <n v="1.7"/>
    <n v="0"/>
    <n v="0.1"/>
    <n v="0.1"/>
    <n v="1.5"/>
    <n v="78.599999999999994"/>
    <n v="197.7"/>
    <n v="90.4"/>
    <n v="8"/>
    <n v="1.5"/>
    <n v="18.100000000000001"/>
    <n v="0.8"/>
    <n v="398.5"/>
    <n v="1.7"/>
    <n v="1.7"/>
    <n v="374.8"/>
    <n v="20.3"/>
  </r>
  <r>
    <x v="21"/>
    <x v="52"/>
    <n v="0.9"/>
    <n v="0.5"/>
    <n v="0.3"/>
    <n v="3.3"/>
    <n v="0.5"/>
    <n v="43.5"/>
    <n v="159.9"/>
    <n v="80.8"/>
    <n v="213.9"/>
    <n v="34.6"/>
    <n v="10.1"/>
    <n v="3.4"/>
    <n v="551.6"/>
    <n v="1.4"/>
    <n v="4.0999999999999996"/>
    <n v="498.1"/>
    <n v="48"/>
  </r>
  <r>
    <x v="21"/>
    <x v="53"/>
    <n v="0.9"/>
    <n v="0"/>
    <n v="0"/>
    <n v="2.2000000000000002"/>
    <n v="1.7"/>
    <n v="66.5"/>
    <n v="549.1"/>
    <n v="69"/>
    <n v="210.2"/>
    <n v="116.7"/>
    <n v="4.5999999999999996"/>
    <n v="0"/>
    <n v="1020.9"/>
    <n v="0.9"/>
    <n v="4"/>
    <n v="894.7"/>
    <n v="121.3"/>
  </r>
  <r>
    <x v="21"/>
    <x v="54"/>
    <n v="0.1"/>
    <n v="0"/>
    <n v="0.5"/>
    <n v="0"/>
    <n v="5.9"/>
    <n v="122.4"/>
    <n v="132.5"/>
    <n v="42.9"/>
    <n v="32.4"/>
    <n v="0.5"/>
    <n v="0"/>
    <n v="0"/>
    <n v="337.2"/>
    <n v="0.1"/>
    <n v="6.4"/>
    <n v="330.2"/>
    <n v="0.6"/>
  </r>
  <r>
    <x v="21"/>
    <x v="55"/>
    <n v="1"/>
    <n v="7"/>
    <n v="4.8"/>
    <n v="0"/>
    <n v="2"/>
    <n v="125.9"/>
    <n v="294"/>
    <n v="127.2"/>
    <n v="178.8"/>
    <n v="12.1"/>
    <n v="0.2"/>
    <n v="0"/>
    <n v="752.9"/>
    <n v="7.9"/>
    <n v="6.8"/>
    <n v="725.9"/>
    <n v="12.3"/>
  </r>
  <r>
    <x v="21"/>
    <x v="56"/>
    <n v="0"/>
    <n v="0"/>
    <n v="0.7"/>
    <n v="0.7"/>
    <n v="2.8"/>
    <n v="24"/>
    <n v="136.9"/>
    <n v="103.2"/>
    <n v="90.3"/>
    <n v="0.3"/>
    <n v="12.7"/>
    <n v="0.2"/>
    <n v="371.8"/>
    <n v="0"/>
    <n v="4.0999999999999996"/>
    <n v="354.4"/>
    <n v="13.2"/>
  </r>
  <r>
    <x v="21"/>
    <x v="57"/>
    <n v="0.5"/>
    <n v="0"/>
    <n v="1"/>
    <n v="1.5"/>
    <n v="0.5"/>
    <n v="25"/>
    <n v="83.1"/>
    <n v="123.6"/>
    <n v="65.8"/>
    <n v="45.4"/>
    <n v="32.5"/>
    <n v="0.2"/>
    <n v="379.1"/>
    <n v="0.5"/>
    <n v="3"/>
    <n v="297.5"/>
    <n v="78.099999999999994"/>
  </r>
  <r>
    <x v="21"/>
    <x v="58"/>
    <n v="0.2"/>
    <n v="0"/>
    <n v="0"/>
    <n v="0"/>
    <n v="1.6"/>
    <n v="105.5"/>
    <n v="168.4"/>
    <n v="184.9"/>
    <n v="78.8"/>
    <n v="0.1"/>
    <n v="0"/>
    <n v="0"/>
    <n v="539.5"/>
    <n v="0.2"/>
    <n v="1.6"/>
    <n v="537.6"/>
    <n v="0.1"/>
  </r>
  <r>
    <x v="21"/>
    <x v="59"/>
    <n v="5.5"/>
    <n v="0"/>
    <n v="0"/>
    <n v="0.3"/>
    <n v="0.2"/>
    <n v="1.4"/>
    <n v="285.7"/>
    <n v="112.1"/>
    <n v="13.7"/>
    <n v="0.2"/>
    <n v="2.1"/>
    <n v="0"/>
    <n v="421.3"/>
    <n v="5.5"/>
    <n v="0.5"/>
    <n v="413"/>
    <n v="2.2999999999999998"/>
  </r>
  <r>
    <x v="21"/>
    <x v="60"/>
    <n v="0.2"/>
    <n v="0"/>
    <n v="0"/>
    <n v="0"/>
    <n v="0.2"/>
    <n v="74.7"/>
    <n v="167.3"/>
    <n v="6.8"/>
    <n v="76.5"/>
    <n v="0.7"/>
    <n v="0.1"/>
    <n v="0"/>
    <n v="326.5"/>
    <n v="0.2"/>
    <n v="0.2"/>
    <n v="325.39999999999998"/>
    <n v="0.8"/>
  </r>
  <r>
    <x v="21"/>
    <x v="61"/>
    <n v="0"/>
    <n v="0"/>
    <n v="46.2"/>
    <n v="0.7"/>
    <n v="0.2"/>
    <n v="106.2"/>
    <n v="467.4"/>
    <n v="61.2"/>
    <n v="30.8"/>
    <n v="0.1"/>
    <n v="0"/>
    <n v="25.6"/>
    <n v="738.6"/>
    <n v="0"/>
    <n v="47.1"/>
    <n v="665.8"/>
    <n v="25.8"/>
  </r>
  <r>
    <x v="21"/>
    <x v="62"/>
    <n v="1.1000000000000001"/>
    <n v="1"/>
    <n v="0.9"/>
    <n v="0"/>
    <n v="0.6"/>
    <n v="11"/>
    <n v="104.9"/>
    <n v="165.2"/>
    <n v="24.2"/>
    <n v="5.0999999999999996"/>
    <n v="0.6"/>
    <n v="0"/>
    <n v="314.60000000000002"/>
    <n v="2"/>
    <n v="1.5"/>
    <n v="305.3"/>
    <n v="5.8"/>
  </r>
  <r>
    <x v="21"/>
    <x v="63"/>
    <n v="0"/>
    <n v="0.2"/>
    <n v="0"/>
    <n v="0"/>
    <n v="0"/>
    <n v="44.2"/>
    <n v="176.3"/>
    <n v="35.5"/>
    <n v="26.9"/>
    <n v="0.3"/>
    <n v="6.4"/>
    <n v="0.2"/>
    <n v="290"/>
    <n v="0.2"/>
    <n v="0"/>
    <n v="282.89999999999998"/>
    <n v="6.9"/>
  </r>
  <r>
    <x v="21"/>
    <x v="64"/>
    <n v="0.1"/>
    <n v="0.1"/>
    <n v="0.4"/>
    <n v="0.2"/>
    <n v="7.6"/>
    <n v="70.2"/>
    <n v="215.7"/>
    <n v="327.5"/>
    <n v="196"/>
    <n v="17.7"/>
    <n v="0.1"/>
    <n v="0"/>
    <n v="835.8"/>
    <n v="0.2"/>
    <n v="8.3000000000000007"/>
    <n v="809.5"/>
    <n v="17.8"/>
  </r>
  <r>
    <x v="21"/>
    <x v="65"/>
    <n v="0.3"/>
    <n v="0"/>
    <n v="0"/>
    <n v="0.3"/>
    <n v="2"/>
    <n v="147.1"/>
    <n v="176.8"/>
    <n v="134.1"/>
    <n v="52.2"/>
    <n v="0.9"/>
    <n v="0"/>
    <n v="0"/>
    <n v="513.6"/>
    <n v="0.3"/>
    <n v="2.2999999999999998"/>
    <n v="510.1"/>
    <n v="0.9"/>
  </r>
  <r>
    <x v="21"/>
    <x v="66"/>
    <n v="0.1"/>
    <n v="3.4"/>
    <n v="0"/>
    <n v="0"/>
    <n v="0.3"/>
    <n v="87"/>
    <n v="98.8"/>
    <n v="24.9"/>
    <n v="7.2"/>
    <n v="0.4"/>
    <n v="0"/>
    <n v="0"/>
    <n v="222.1"/>
    <n v="3.4"/>
    <n v="0.3"/>
    <n v="217.9"/>
    <n v="0.4"/>
  </r>
  <r>
    <x v="21"/>
    <x v="67"/>
    <n v="0.8"/>
    <n v="0.1"/>
    <n v="0"/>
    <n v="0"/>
    <n v="0.5"/>
    <n v="50.8"/>
    <n v="177.2"/>
    <n v="78.599999999999994"/>
    <n v="75.3"/>
    <n v="7"/>
    <n v="0"/>
    <n v="0"/>
    <n v="390.3"/>
    <n v="1"/>
    <n v="0.5"/>
    <n v="381.9"/>
    <n v="7"/>
  </r>
  <r>
    <x v="21"/>
    <x v="68"/>
    <n v="0"/>
    <n v="0"/>
    <n v="0"/>
    <n v="0.2"/>
    <n v="10.3"/>
    <n v="16.100000000000001"/>
    <n v="56.4"/>
    <n v="26.1"/>
    <n v="45.6"/>
    <n v="29.6"/>
    <n v="0"/>
    <n v="0.4"/>
    <n v="184.7"/>
    <n v="0"/>
    <n v="10.5"/>
    <n v="144.19999999999999"/>
    <n v="30"/>
  </r>
  <r>
    <x v="21"/>
    <x v="69"/>
    <n v="0.7"/>
    <n v="0"/>
    <n v="0"/>
    <n v="0"/>
    <n v="0"/>
    <n v="101.2"/>
    <n v="87.5"/>
    <n v="189.3"/>
    <n v="200"/>
    <n v="103.3"/>
    <n v="0"/>
    <n v="0"/>
    <n v="682.1"/>
    <n v="0.7"/>
    <n v="0"/>
    <n v="578.1"/>
    <n v="103.3"/>
  </r>
  <r>
    <x v="21"/>
    <x v="70"/>
    <n v="1"/>
    <n v="0.1"/>
    <n v="1"/>
    <n v="0"/>
    <n v="0"/>
    <n v="103.7"/>
    <n v="237.8"/>
    <n v="188.2"/>
    <n v="64.8"/>
    <n v="2.2999999999999998"/>
    <n v="26.6"/>
    <n v="0"/>
    <n v="625.5"/>
    <n v="1.1000000000000001"/>
    <n v="1.1000000000000001"/>
    <n v="594.5"/>
    <n v="28.9"/>
  </r>
  <r>
    <x v="21"/>
    <x v="71"/>
    <n v="1"/>
    <n v="0"/>
    <n v="0"/>
    <n v="0"/>
    <n v="7.7"/>
    <n v="161"/>
    <n v="198.2"/>
    <n v="88.6"/>
    <n v="98.9"/>
    <n v="0.9"/>
    <n v="7.8"/>
    <n v="0"/>
    <n v="564.1"/>
    <n v="1"/>
    <n v="7.7"/>
    <n v="546.6"/>
    <n v="8.8000000000000007"/>
  </r>
  <r>
    <x v="21"/>
    <x v="72"/>
    <n v="0"/>
    <n v="0.7"/>
    <n v="0"/>
    <n v="2.5"/>
    <n v="0"/>
    <n v="157.4"/>
    <n v="104.2"/>
    <n v="170.3"/>
    <n v="11.1"/>
    <n v="9.6999999999999993"/>
    <n v="32.1"/>
    <n v="0.5"/>
    <n v="488.6"/>
    <n v="0.7"/>
    <n v="2.5"/>
    <n v="443.1"/>
    <n v="42.3"/>
  </r>
  <r>
    <x v="21"/>
    <x v="73"/>
    <n v="0"/>
    <n v="3.3"/>
    <n v="0"/>
    <n v="0"/>
    <n v="0.1"/>
    <n v="143.5"/>
    <n v="34.700000000000003"/>
    <n v="634"/>
    <n v="37"/>
    <n v="12.2"/>
    <n v="89.7"/>
    <n v="1"/>
    <n v="955.4"/>
    <n v="3.3"/>
    <n v="0.1"/>
    <n v="849.1"/>
    <n v="102.8"/>
  </r>
  <r>
    <x v="21"/>
    <x v="74"/>
    <n v="0.3"/>
    <n v="0.2"/>
    <n v="0"/>
    <n v="0"/>
    <n v="0"/>
    <n v="321.8"/>
    <n v="231.6"/>
    <n v="58.1"/>
    <n v="15.1"/>
    <n v="0.1"/>
    <n v="0.9"/>
    <n v="7.8"/>
    <n v="635.79999999999995"/>
    <n v="0.4"/>
    <n v="0"/>
    <n v="626.6"/>
    <n v="8.8000000000000007"/>
  </r>
  <r>
    <x v="21"/>
    <x v="75"/>
    <n v="0.7"/>
    <n v="0"/>
    <n v="0"/>
    <n v="0"/>
    <n v="0.7"/>
    <n v="46"/>
    <n v="284.5"/>
    <n v="163.80000000000001"/>
    <n v="89.5"/>
    <n v="32.799999999999997"/>
    <n v="87"/>
    <n v="0"/>
    <n v="705"/>
    <n v="0.7"/>
    <n v="0.8"/>
    <n v="583.70000000000005"/>
    <n v="119.8"/>
  </r>
  <r>
    <x v="21"/>
    <x v="76"/>
    <n v="0.1"/>
    <n v="0"/>
    <n v="0"/>
    <n v="0.3"/>
    <n v="20.5"/>
    <n v="5.2"/>
    <n v="136.69999999999999"/>
    <n v="114.1"/>
    <n v="16.899999999999999"/>
    <n v="0.7"/>
    <n v="106.7"/>
    <n v="0"/>
    <n v="401.3"/>
    <n v="0.1"/>
    <n v="20.8"/>
    <n v="272.89999999999998"/>
    <n v="107.4"/>
  </r>
  <r>
    <x v="21"/>
    <x v="77"/>
    <n v="0.2"/>
    <n v="0.1"/>
    <n v="0"/>
    <n v="1.3"/>
    <n v="0.5"/>
    <n v="210.2"/>
    <n v="211.8"/>
    <n v="246.3"/>
    <n v="67.8"/>
    <n v="20.3"/>
    <n v="0"/>
    <n v="0"/>
    <n v="758.4"/>
    <n v="0.3"/>
    <n v="1.7"/>
    <n v="736.1"/>
    <n v="20.3"/>
  </r>
  <r>
    <x v="21"/>
    <x v="78"/>
    <n v="0"/>
    <n v="0"/>
    <n v="0"/>
    <n v="0"/>
    <n v="0"/>
    <n v="57.7"/>
    <n v="116.7"/>
    <n v="153.19999999999999"/>
    <n v="116.1"/>
    <n v="0"/>
    <n v="0"/>
    <n v="0"/>
    <n v="443.7"/>
    <n v="0"/>
    <n v="0"/>
    <n v="443.7"/>
    <n v="0"/>
  </r>
  <r>
    <x v="21"/>
    <x v="79"/>
    <n v="0"/>
    <n v="0"/>
    <n v="0"/>
    <n v="0"/>
    <n v="5.0999999999999996"/>
    <n v="12"/>
    <n v="103.3"/>
    <n v="118.6"/>
    <n v="17.7"/>
    <n v="42.1"/>
    <n v="0"/>
    <n v="0"/>
    <n v="298.8"/>
    <n v="0"/>
    <n v="5.0999999999999996"/>
    <n v="251.6"/>
    <n v="42.1"/>
  </r>
  <r>
    <x v="21"/>
    <x v="80"/>
    <n v="0"/>
    <n v="0"/>
    <n v="0.2"/>
    <n v="0"/>
    <n v="2.2000000000000002"/>
    <n v="167.8"/>
    <n v="30.4"/>
    <n v="93"/>
    <n v="4.8"/>
    <n v="0"/>
    <n v="0"/>
    <n v="0.1"/>
    <n v="298.5"/>
    <n v="0"/>
    <n v="2.2999999999999998"/>
    <n v="296"/>
    <n v="0.1"/>
  </r>
  <r>
    <x v="21"/>
    <x v="81"/>
    <n v="0"/>
    <n v="0"/>
    <n v="0.4"/>
    <n v="0"/>
    <n v="0.1"/>
    <n v="31.4"/>
    <n v="18.399999999999999"/>
    <n v="33.5"/>
    <n v="2.1"/>
    <n v="0.1"/>
    <n v="3.2"/>
    <n v="3.3"/>
    <n v="92.7"/>
    <n v="0"/>
    <n v="0.5"/>
    <n v="85.5"/>
    <n v="6.6"/>
  </r>
  <r>
    <x v="21"/>
    <x v="82"/>
    <n v="0"/>
    <n v="0"/>
    <n v="0"/>
    <n v="1.1000000000000001"/>
    <n v="0.1"/>
    <n v="12.7"/>
    <n v="495.8"/>
    <n v="110.8"/>
    <n v="131"/>
    <n v="0.8"/>
    <n v="0"/>
    <n v="0"/>
    <n v="752.3"/>
    <n v="0"/>
    <n v="1.1000000000000001"/>
    <n v="750.3"/>
    <n v="0.8"/>
  </r>
  <r>
    <x v="21"/>
    <x v="83"/>
    <n v="1.8"/>
    <n v="0"/>
    <n v="0.2"/>
    <n v="0"/>
    <n v="0"/>
    <n v="134.5"/>
    <n v="256.60000000000002"/>
    <n v="60.6"/>
    <n v="41.3"/>
    <n v="3.1"/>
    <n v="0"/>
    <n v="0"/>
    <n v="498.2"/>
    <n v="1.8"/>
    <n v="0.2"/>
    <n v="493.1"/>
    <n v="3.1"/>
  </r>
  <r>
    <x v="21"/>
    <x v="84"/>
    <n v="0"/>
    <n v="2.2999999999999998"/>
    <n v="0.4"/>
    <n v="0"/>
    <n v="5.9"/>
    <n v="32.9"/>
    <n v="16.899999999999999"/>
    <n v="259.39999999999998"/>
    <n v="70.099999999999994"/>
    <n v="18.8"/>
    <n v="0.1"/>
    <n v="1.1000000000000001"/>
    <n v="407.9"/>
    <n v="2.2999999999999998"/>
    <n v="6.3"/>
    <n v="379.3"/>
    <n v="20"/>
  </r>
  <r>
    <x v="21"/>
    <x v="85"/>
    <n v="0"/>
    <n v="0"/>
    <n v="0"/>
    <n v="0"/>
    <n v="0"/>
    <n v="13.3"/>
    <n v="155.6"/>
    <n v="44.2"/>
    <n v="5.4"/>
    <n v="0"/>
    <n v="0"/>
    <n v="0.3"/>
    <n v="218.7"/>
    <n v="0"/>
    <n v="0"/>
    <n v="218.4"/>
    <n v="0.3"/>
  </r>
  <r>
    <x v="21"/>
    <x v="86"/>
    <n v="1.8"/>
    <n v="0.2"/>
    <n v="0"/>
    <n v="0"/>
    <n v="0.1"/>
    <n v="45.1"/>
    <n v="343.2"/>
    <n v="111.9"/>
    <n v="88.7"/>
    <n v="9.5"/>
    <n v="0.2"/>
    <n v="0"/>
    <n v="600.70000000000005"/>
    <n v="2"/>
    <n v="0.1"/>
    <n v="588.9"/>
    <n v="9.6999999999999993"/>
  </r>
  <r>
    <x v="21"/>
    <x v="87"/>
    <n v="1.5"/>
    <n v="4.8"/>
    <n v="0"/>
    <n v="0"/>
    <n v="0"/>
    <n v="41.4"/>
    <n v="140.6"/>
    <n v="4"/>
    <n v="70.099999999999994"/>
    <n v="30.5"/>
    <n v="17.2"/>
    <n v="2.5"/>
    <n v="312.7"/>
    <n v="6.4"/>
    <n v="0"/>
    <n v="256.2"/>
    <n v="50.1"/>
  </r>
  <r>
    <x v="21"/>
    <x v="88"/>
    <n v="1"/>
    <n v="0"/>
    <n v="0"/>
    <n v="0"/>
    <n v="0"/>
    <n v="99.4"/>
    <n v="403.1"/>
    <n v="137.5"/>
    <n v="231.6"/>
    <n v="0.2"/>
    <n v="0"/>
    <n v="0"/>
    <n v="872.8"/>
    <n v="1"/>
    <n v="0"/>
    <n v="871.6"/>
    <n v="0.2"/>
  </r>
  <r>
    <x v="21"/>
    <x v="89"/>
    <n v="0"/>
    <n v="0"/>
    <n v="0.2"/>
    <n v="0"/>
    <n v="0"/>
    <n v="3"/>
    <n v="259.10000000000002"/>
    <n v="45.4"/>
    <n v="42.5"/>
    <n v="23.9"/>
    <n v="0"/>
    <n v="0"/>
    <n v="374.1"/>
    <n v="0"/>
    <n v="0.2"/>
    <n v="350"/>
    <n v="23.9"/>
  </r>
  <r>
    <x v="21"/>
    <x v="90"/>
    <n v="0.4"/>
    <n v="0"/>
    <n v="0"/>
    <n v="0.1"/>
    <n v="0"/>
    <n v="137.1"/>
    <n v="162.1"/>
    <n v="23.9"/>
    <n v="11.8"/>
    <n v="39"/>
    <n v="0"/>
    <n v="0"/>
    <n v="374.4"/>
    <n v="0.4"/>
    <n v="0.2"/>
    <n v="334.9"/>
    <n v="39"/>
  </r>
  <r>
    <x v="21"/>
    <x v="91"/>
    <n v="0.8"/>
    <n v="0"/>
    <n v="0.6"/>
    <n v="0.3"/>
    <n v="3"/>
    <n v="189.8"/>
    <n v="137.4"/>
    <n v="95.7"/>
    <n v="170.7"/>
    <n v="1.9"/>
    <n v="0"/>
    <n v="0"/>
    <n v="600.20000000000005"/>
    <n v="0.8"/>
    <n v="3.9"/>
    <n v="593.70000000000005"/>
    <n v="1.9"/>
  </r>
  <r>
    <x v="21"/>
    <x v="92"/>
    <n v="0"/>
    <n v="0"/>
    <n v="0"/>
    <n v="0"/>
    <n v="0"/>
    <n v="109.1"/>
    <n v="149.6"/>
    <n v="94.4"/>
    <n v="62.1"/>
    <n v="150"/>
    <n v="1.6"/>
    <n v="0"/>
    <n v="566.9"/>
    <n v="0"/>
    <n v="0"/>
    <n v="415.2"/>
    <n v="151.6"/>
  </r>
  <r>
    <x v="21"/>
    <x v="93"/>
    <n v="1.3"/>
    <n v="10.5"/>
    <n v="0"/>
    <n v="0"/>
    <n v="131.9"/>
    <n v="60.6"/>
    <n v="42.3"/>
    <n v="17.399999999999999"/>
    <n v="23.9"/>
    <n v="92.9"/>
    <n v="0"/>
    <n v="0"/>
    <n v="380.7"/>
    <n v="11.8"/>
    <n v="131.9"/>
    <n v="144.19999999999999"/>
    <n v="92.9"/>
  </r>
  <r>
    <x v="21"/>
    <x v="94"/>
    <n v="0"/>
    <n v="0"/>
    <n v="0"/>
    <n v="0"/>
    <n v="2.9"/>
    <n v="5.4"/>
    <n v="224.7"/>
    <n v="46.2"/>
    <n v="4.5"/>
    <n v="2.2000000000000002"/>
    <n v="0"/>
    <n v="0.1"/>
    <n v="286.10000000000002"/>
    <n v="0"/>
    <n v="2.9"/>
    <n v="280.89999999999998"/>
    <n v="2.2999999999999998"/>
  </r>
  <r>
    <x v="21"/>
    <x v="95"/>
    <n v="0"/>
    <n v="0"/>
    <n v="0"/>
    <n v="0.2"/>
    <n v="0.9"/>
    <n v="172.9"/>
    <n v="191.1"/>
    <n v="116.9"/>
    <n v="20.6"/>
    <n v="7.6"/>
    <n v="0"/>
    <n v="0"/>
    <n v="510.2"/>
    <n v="0"/>
    <n v="1"/>
    <n v="501.5"/>
    <n v="7.6"/>
  </r>
  <r>
    <x v="21"/>
    <x v="96"/>
    <n v="0"/>
    <n v="0"/>
    <n v="0"/>
    <n v="0"/>
    <n v="0"/>
    <n v="166.4"/>
    <n v="8"/>
    <n v="117.5"/>
    <n v="15.1"/>
    <n v="0.2"/>
    <n v="0.2"/>
    <n v="0.6"/>
    <n v="308.10000000000002"/>
    <n v="0"/>
    <n v="0"/>
    <n v="307"/>
    <n v="1"/>
  </r>
  <r>
    <x v="21"/>
    <x v="97"/>
    <n v="0"/>
    <n v="0.4"/>
    <n v="0"/>
    <n v="0"/>
    <n v="0"/>
    <n v="68.2"/>
    <n v="402.2"/>
    <n v="190.7"/>
    <n v="21.7"/>
    <n v="3"/>
    <n v="0"/>
    <n v="0"/>
    <n v="686.2"/>
    <n v="0.4"/>
    <n v="0"/>
    <n v="682.7"/>
    <n v="3"/>
  </r>
  <r>
    <x v="21"/>
    <x v="98"/>
    <n v="0.2"/>
    <n v="0"/>
    <n v="0"/>
    <n v="0"/>
    <n v="13.6"/>
    <n v="95"/>
    <n v="90"/>
    <n v="227.7"/>
    <n v="36.1"/>
    <n v="19.7"/>
    <n v="0"/>
    <n v="0"/>
    <n v="482.2"/>
    <n v="0.2"/>
    <n v="13.6"/>
    <n v="448.6"/>
    <n v="19.8"/>
  </r>
  <r>
    <x v="21"/>
    <x v="99"/>
    <n v="0"/>
    <n v="0"/>
    <n v="0"/>
    <n v="0.2"/>
    <n v="0.2"/>
    <n v="201.2"/>
    <n v="126.7"/>
    <n v="68.400000000000006"/>
    <n v="233.1"/>
    <n v="1.7"/>
    <n v="0"/>
    <n v="0"/>
    <n v="631.6"/>
    <n v="0"/>
    <n v="0.4"/>
    <n v="629.4"/>
    <n v="1.7"/>
  </r>
  <r>
    <x v="21"/>
    <x v="100"/>
    <n v="0"/>
    <n v="0"/>
    <n v="1.9"/>
    <n v="0"/>
    <n v="0"/>
    <n v="66.2"/>
    <n v="373.4"/>
    <n v="189.8"/>
    <n v="68.2"/>
    <n v="1.4"/>
    <n v="0.3"/>
    <n v="0.6"/>
    <n v="701.8"/>
    <n v="0"/>
    <n v="1.9"/>
    <n v="697.7"/>
    <n v="2.2999999999999998"/>
  </r>
  <r>
    <x v="21"/>
    <x v="101"/>
    <n v="0"/>
    <n v="1.9"/>
    <n v="0.1"/>
    <n v="0"/>
    <n v="0.2"/>
    <n v="114.1"/>
    <n v="209.2"/>
    <n v="405.4"/>
    <n v="157"/>
    <n v="1.7"/>
    <n v="1.2"/>
    <n v="0"/>
    <n v="890.7"/>
    <n v="1.9"/>
    <n v="0.3"/>
    <n v="885.7"/>
    <n v="2.8"/>
  </r>
  <r>
    <x v="21"/>
    <x v="102"/>
    <n v="0.1"/>
    <n v="0.1"/>
    <n v="0.1"/>
    <n v="0.5"/>
    <n v="0"/>
    <n v="96"/>
    <n v="150.30000000000001"/>
    <n v="115.1"/>
    <n v="231.6"/>
    <n v="5.8"/>
    <n v="0.6"/>
    <n v="7.7"/>
    <n v="607.9"/>
    <n v="0.2"/>
    <n v="0.6"/>
    <n v="593"/>
    <n v="14.1"/>
  </r>
  <r>
    <x v="21"/>
    <x v="103"/>
    <n v="0"/>
    <n v="0"/>
    <n v="0"/>
    <n v="0"/>
    <n v="0"/>
    <n v="68.099999999999994"/>
    <n v="409.1"/>
    <n v="106"/>
    <n v="8.8000000000000007"/>
    <n v="3.3"/>
    <n v="1.5"/>
    <n v="0"/>
    <n v="596.9"/>
    <n v="0"/>
    <n v="0.1"/>
    <n v="592"/>
    <n v="4.9000000000000004"/>
  </r>
  <r>
    <x v="21"/>
    <x v="104"/>
    <n v="0.1"/>
    <n v="0"/>
    <n v="0"/>
    <n v="0"/>
    <n v="0.1"/>
    <n v="71.099999999999994"/>
    <n v="393.8"/>
    <n v="391.3"/>
    <n v="187.6"/>
    <n v="11.6"/>
    <n v="64.3"/>
    <n v="0"/>
    <n v="1119.9000000000001"/>
    <n v="0.1"/>
    <n v="0.1"/>
    <n v="1043.7"/>
    <n v="75.900000000000006"/>
  </r>
  <r>
    <x v="21"/>
    <x v="105"/>
    <n v="0"/>
    <n v="1.4"/>
    <n v="0"/>
    <n v="0"/>
    <n v="0"/>
    <n v="26"/>
    <n v="212.7"/>
    <n v="290.89999999999998"/>
    <n v="210.1"/>
    <n v="1.2"/>
    <n v="0.1"/>
    <n v="0"/>
    <n v="742.5"/>
    <n v="1.4"/>
    <n v="0"/>
    <n v="739.8"/>
    <n v="1.3"/>
  </r>
  <r>
    <x v="21"/>
    <x v="106"/>
    <n v="0"/>
    <n v="0"/>
    <n v="0"/>
    <n v="0.2"/>
    <n v="0.1"/>
    <n v="22.4"/>
    <n v="34.700000000000003"/>
    <n v="34.5"/>
    <n v="228.5"/>
    <n v="2.4"/>
    <n v="0"/>
    <n v="1"/>
    <n v="323.8"/>
    <n v="0"/>
    <n v="0.2"/>
    <n v="320.10000000000002"/>
    <n v="3.4"/>
  </r>
  <r>
    <x v="21"/>
    <x v="107"/>
    <n v="1.7"/>
    <n v="0.2"/>
    <n v="0.1"/>
    <n v="8.5"/>
    <n v="0.1"/>
    <n v="127.7"/>
    <n v="171.2"/>
    <n v="83.3"/>
    <n v="260.2"/>
    <n v="28.6"/>
    <n v="0"/>
    <n v="0"/>
    <n v="681.8"/>
    <n v="1.9"/>
    <n v="8.6999999999999993"/>
    <n v="642.5"/>
    <n v="28.6"/>
  </r>
  <r>
    <x v="21"/>
    <x v="108"/>
    <n v="0.3"/>
    <n v="0"/>
    <n v="0.1"/>
    <n v="0.5"/>
    <n v="2.1"/>
    <n v="17.3"/>
    <n v="137.69999999999999"/>
    <n v="118.8"/>
    <n v="99.2"/>
    <n v="5.2"/>
    <n v="2.7"/>
    <n v="0"/>
    <n v="383.9"/>
    <n v="0.3"/>
    <n v="2.7"/>
    <n v="373"/>
    <n v="7.8"/>
  </r>
  <r>
    <x v="21"/>
    <x v="109"/>
    <n v="0.9"/>
    <n v="0"/>
    <n v="4.4000000000000004"/>
    <n v="2.1"/>
    <n v="0.8"/>
    <n v="112.6"/>
    <n v="226.7"/>
    <n v="10.6"/>
    <n v="79.900000000000006"/>
    <n v="3.3"/>
    <n v="0.3"/>
    <n v="0"/>
    <n v="441.7"/>
    <n v="0.9"/>
    <n v="7.4"/>
    <n v="429.8"/>
    <n v="3.6"/>
  </r>
  <r>
    <x v="22"/>
    <x v="0"/>
    <n v="5.6"/>
    <n v="0.1"/>
    <n v="0.4"/>
    <n v="35.700000000000003"/>
    <n v="19.899999999999999"/>
    <n v="746.1"/>
    <n v="1075.5"/>
    <n v="748"/>
    <n v="117.4"/>
    <n v="38.6"/>
    <n v="5.4"/>
    <n v="0.1"/>
    <n v="2792.9"/>
    <n v="5.7"/>
    <n v="56"/>
    <n v="2687"/>
    <n v="44.1"/>
  </r>
  <r>
    <x v="22"/>
    <x v="1"/>
    <n v="0.3"/>
    <n v="0"/>
    <n v="0"/>
    <n v="0.4"/>
    <n v="7.6"/>
    <n v="428.2"/>
    <n v="943.6"/>
    <n v="515.1"/>
    <n v="613.79999999999995"/>
    <n v="74.3"/>
    <n v="42.7"/>
    <n v="48"/>
    <n v="2673.9"/>
    <n v="0.3"/>
    <n v="8"/>
    <n v="2500.6"/>
    <n v="165"/>
  </r>
  <r>
    <x v="22"/>
    <x v="2"/>
    <n v="0"/>
    <n v="0"/>
    <n v="0.1"/>
    <n v="0"/>
    <n v="201.1"/>
    <n v="470.5"/>
    <n v="1298.5999999999999"/>
    <n v="673.9"/>
    <n v="285.10000000000002"/>
    <n v="140.80000000000001"/>
    <n v="12.4"/>
    <n v="1.7"/>
    <n v="3084.3"/>
    <n v="0"/>
    <n v="201.2"/>
    <n v="2728.2"/>
    <n v="154.9"/>
  </r>
  <r>
    <x v="22"/>
    <x v="3"/>
    <n v="0"/>
    <n v="0.1"/>
    <n v="6.6"/>
    <n v="6.3"/>
    <n v="4.5999999999999996"/>
    <n v="975.8"/>
    <n v="771.7"/>
    <n v="321.3"/>
    <n v="217"/>
    <n v="90.3"/>
    <n v="0"/>
    <n v="0"/>
    <n v="2393.6999999999998"/>
    <n v="0.1"/>
    <n v="17.5"/>
    <n v="2285.8000000000002"/>
    <n v="90.3"/>
  </r>
  <r>
    <x v="22"/>
    <x v="4"/>
    <n v="0.1"/>
    <n v="0.1"/>
    <n v="0"/>
    <n v="0.4"/>
    <n v="8.6"/>
    <n v="293.7"/>
    <n v="770.6"/>
    <n v="305.5"/>
    <n v="208.3"/>
    <n v="83.5"/>
    <n v="12.1"/>
    <n v="0"/>
    <n v="1682.8"/>
    <n v="0.2"/>
    <n v="9"/>
    <n v="1578.1"/>
    <n v="95.5"/>
  </r>
  <r>
    <x v="22"/>
    <x v="5"/>
    <n v="5"/>
    <n v="0.9"/>
    <n v="0"/>
    <n v="0"/>
    <n v="2.9"/>
    <n v="547.4"/>
    <n v="1090.9000000000001"/>
    <n v="506.7"/>
    <n v="222.5"/>
    <n v="31.6"/>
    <n v="10.199999999999999"/>
    <n v="0.7"/>
    <n v="2418.9"/>
    <n v="5.9"/>
    <n v="2.9"/>
    <n v="2367.5"/>
    <n v="42.6"/>
  </r>
  <r>
    <x v="22"/>
    <x v="6"/>
    <n v="1.7"/>
    <n v="1"/>
    <n v="0"/>
    <n v="20.100000000000001"/>
    <n v="0"/>
    <n v="583.1"/>
    <n v="1170.9000000000001"/>
    <n v="811.5"/>
    <n v="164"/>
    <n v="11.4"/>
    <n v="1.9"/>
    <n v="0.9"/>
    <n v="2766.6"/>
    <n v="2.8"/>
    <n v="20.100000000000001"/>
    <n v="2729.5"/>
    <n v="14.2"/>
  </r>
  <r>
    <x v="22"/>
    <x v="7"/>
    <n v="0.9"/>
    <n v="1.1000000000000001"/>
    <n v="0"/>
    <n v="2.2999999999999998"/>
    <n v="1"/>
    <n v="440"/>
    <n v="1391.8"/>
    <n v="649.79999999999995"/>
    <n v="222.4"/>
    <n v="24.6"/>
    <n v="1.6"/>
    <n v="0"/>
    <n v="2735.5"/>
    <n v="2"/>
    <n v="3.3"/>
    <n v="2704"/>
    <n v="26.2"/>
  </r>
  <r>
    <x v="22"/>
    <x v="114"/>
    <n v="0.1"/>
    <n v="0"/>
    <n v="0.1"/>
    <n v="0.3"/>
    <n v="7.8"/>
    <n v="759.5"/>
    <n v="1301.8"/>
    <n v="381.5"/>
    <n v="384.4"/>
    <n v="17.5"/>
    <n v="7.4"/>
    <n v="0.1"/>
    <n v="2860.5"/>
    <n v="0.1"/>
    <n v="8.1999999999999993"/>
    <n v="2827.2"/>
    <n v="25"/>
  </r>
  <r>
    <x v="22"/>
    <x v="8"/>
    <n v="0"/>
    <n v="0"/>
    <n v="0.3"/>
    <n v="0"/>
    <n v="2.6"/>
    <n v="832.4"/>
    <n v="407.8"/>
    <n v="763.2"/>
    <n v="374.6"/>
    <n v="121.4"/>
    <n v="41.7"/>
    <n v="0"/>
    <n v="2544"/>
    <n v="0"/>
    <n v="2.9"/>
    <n v="2378"/>
    <n v="163.1"/>
  </r>
  <r>
    <x v="22"/>
    <x v="9"/>
    <n v="0.2"/>
    <n v="0"/>
    <n v="3.2"/>
    <n v="0"/>
    <n v="17.100000000000001"/>
    <n v="543.6"/>
    <n v="585.6"/>
    <n v="750.3"/>
    <n v="175.5"/>
    <n v="34.200000000000003"/>
    <n v="21.4"/>
    <n v="3.6"/>
    <n v="2134.6999999999998"/>
    <n v="0.2"/>
    <n v="20.399999999999999"/>
    <n v="2055"/>
    <n v="59.1"/>
  </r>
  <r>
    <x v="22"/>
    <x v="10"/>
    <n v="0"/>
    <n v="0"/>
    <n v="0"/>
    <n v="4.0999999999999996"/>
    <n v="28.9"/>
    <n v="671"/>
    <n v="1242.9000000000001"/>
    <n v="541.70000000000005"/>
    <n v="135.19999999999999"/>
    <n v="71.900000000000006"/>
    <n v="97.5"/>
    <n v="0"/>
    <n v="2793.3"/>
    <n v="0"/>
    <n v="33"/>
    <n v="2590.8000000000002"/>
    <n v="169.5"/>
  </r>
  <r>
    <x v="22"/>
    <x v="11"/>
    <n v="0"/>
    <n v="0"/>
    <n v="0"/>
    <n v="1.3"/>
    <n v="18.7"/>
    <n v="897.9"/>
    <n v="1074.3"/>
    <n v="321.8"/>
    <n v="194.4"/>
    <n v="107.5"/>
    <n v="1.6"/>
    <n v="0"/>
    <n v="2617.4"/>
    <n v="0"/>
    <n v="20"/>
    <n v="2488.4"/>
    <n v="109.1"/>
  </r>
  <r>
    <x v="22"/>
    <x v="12"/>
    <n v="0"/>
    <n v="0.8"/>
    <n v="0"/>
    <n v="0.8"/>
    <n v="1.6"/>
    <n v="706.9"/>
    <n v="1370.3"/>
    <n v="797.6"/>
    <n v="549.9"/>
    <n v="21.9"/>
    <n v="11.2"/>
    <n v="3.6"/>
    <n v="3464.6"/>
    <n v="0.8"/>
    <n v="2.5"/>
    <n v="3424.7"/>
    <n v="36.6"/>
  </r>
  <r>
    <x v="22"/>
    <x v="13"/>
    <n v="0"/>
    <n v="4.7"/>
    <n v="5.9"/>
    <n v="10.199999999999999"/>
    <n v="7.7"/>
    <n v="845.1"/>
    <n v="734.4"/>
    <n v="355.1"/>
    <n v="412.2"/>
    <n v="137.4"/>
    <n v="12.8"/>
    <n v="0.3"/>
    <n v="2525.8000000000002"/>
    <n v="4.8"/>
    <n v="23.8"/>
    <n v="2346.6999999999998"/>
    <n v="150.5"/>
  </r>
  <r>
    <x v="22"/>
    <x v="14"/>
    <n v="0"/>
    <n v="0"/>
    <n v="0"/>
    <n v="2.4"/>
    <n v="39.9"/>
    <n v="832.7"/>
    <n v="765.6"/>
    <n v="851.1"/>
    <n v="620.1"/>
    <n v="204.7"/>
    <n v="86.1"/>
    <n v="0"/>
    <n v="3402.6"/>
    <n v="0"/>
    <n v="42.3"/>
    <n v="3069.5"/>
    <n v="290.8"/>
  </r>
  <r>
    <x v="22"/>
    <x v="15"/>
    <n v="0"/>
    <n v="18.399999999999999"/>
    <n v="1.2"/>
    <n v="0.3"/>
    <n v="17.5"/>
    <n v="807.6"/>
    <n v="675.1"/>
    <n v="902.5"/>
    <n v="567.70000000000005"/>
    <n v="408"/>
    <n v="32.6"/>
    <n v="0"/>
    <n v="3430.9"/>
    <n v="18.399999999999999"/>
    <n v="19"/>
    <n v="2952.9"/>
    <n v="440.6"/>
  </r>
  <r>
    <x v="22"/>
    <x v="16"/>
    <n v="0.1"/>
    <n v="0"/>
    <n v="3.3"/>
    <n v="0.1"/>
    <n v="345.4"/>
    <n v="334.1"/>
    <n v="424.7"/>
    <n v="578.1"/>
    <n v="123.6"/>
    <n v="5.8"/>
    <n v="52"/>
    <n v="0"/>
    <n v="1867.3"/>
    <n v="0.1"/>
    <n v="348.8"/>
    <n v="1460.4"/>
    <n v="57.9"/>
  </r>
  <r>
    <x v="22"/>
    <x v="17"/>
    <n v="2.5"/>
    <n v="0"/>
    <n v="0"/>
    <n v="0"/>
    <n v="9.6"/>
    <n v="643.6"/>
    <n v="1120.2"/>
    <n v="643.5"/>
    <n v="276.8"/>
    <n v="124.5"/>
    <n v="20.6"/>
    <n v="10.5"/>
    <n v="2851.7"/>
    <n v="2.5"/>
    <n v="9.6"/>
    <n v="2684"/>
    <n v="155.6"/>
  </r>
  <r>
    <x v="22"/>
    <x v="18"/>
    <n v="14"/>
    <n v="1.2"/>
    <n v="0"/>
    <n v="12"/>
    <n v="5.0999999999999996"/>
    <n v="424.9"/>
    <n v="824"/>
    <n v="360.8"/>
    <n v="226.7"/>
    <n v="52.4"/>
    <n v="2.9"/>
    <n v="0"/>
    <n v="1924.1"/>
    <n v="15.3"/>
    <n v="17.2"/>
    <n v="1836.4"/>
    <n v="55.3"/>
  </r>
  <r>
    <x v="22"/>
    <x v="19"/>
    <n v="0.3"/>
    <n v="0"/>
    <n v="0.1"/>
    <n v="4.8"/>
    <n v="0"/>
    <n v="658.1"/>
    <n v="1102.5"/>
    <n v="611.79999999999995"/>
    <n v="450.4"/>
    <n v="57.5"/>
    <n v="13.7"/>
    <n v="0"/>
    <n v="2899.2"/>
    <n v="0.3"/>
    <n v="5"/>
    <n v="2822.7"/>
    <n v="71.2"/>
  </r>
  <r>
    <x v="22"/>
    <x v="20"/>
    <n v="0"/>
    <n v="0"/>
    <n v="0"/>
    <n v="6.3"/>
    <n v="13.4"/>
    <n v="774.3"/>
    <n v="1290.5999999999999"/>
    <n v="339.3"/>
    <n v="261.10000000000002"/>
    <n v="41.4"/>
    <n v="90"/>
    <n v="1.2"/>
    <n v="2817.5"/>
    <n v="0"/>
    <n v="19.7"/>
    <n v="2665.3"/>
    <n v="132.5"/>
  </r>
  <r>
    <x v="22"/>
    <x v="21"/>
    <n v="0"/>
    <n v="0.5"/>
    <n v="4.7"/>
    <n v="1.3"/>
    <n v="7.8"/>
    <n v="259.39999999999998"/>
    <n v="1643.9"/>
    <n v="480.7"/>
    <n v="363.7"/>
    <n v="8.3000000000000007"/>
    <n v="0.1"/>
    <n v="0"/>
    <n v="2770.5"/>
    <n v="0.5"/>
    <n v="13.8"/>
    <n v="2747.7"/>
    <n v="8.4"/>
  </r>
  <r>
    <x v="22"/>
    <x v="22"/>
    <n v="0"/>
    <n v="0"/>
    <n v="0.1"/>
    <n v="0.1"/>
    <n v="0.4"/>
    <n v="522.5"/>
    <n v="932.2"/>
    <n v="641.70000000000005"/>
    <n v="324.39999999999998"/>
    <n v="19"/>
    <n v="3.8"/>
    <n v="0"/>
    <n v="2444.3000000000002"/>
    <n v="0"/>
    <n v="0.6"/>
    <n v="2420.9"/>
    <n v="22.8"/>
  </r>
  <r>
    <x v="22"/>
    <x v="23"/>
    <n v="0.1"/>
    <n v="0"/>
    <n v="7.4"/>
    <n v="5.2"/>
    <n v="121"/>
    <n v="800.9"/>
    <n v="655.5"/>
    <n v="501.5"/>
    <n v="120.4"/>
    <n v="74.599999999999994"/>
    <n v="18.600000000000001"/>
    <n v="0"/>
    <n v="2305.1"/>
    <n v="0.1"/>
    <n v="133.6"/>
    <n v="2078.3000000000002"/>
    <n v="93.2"/>
  </r>
  <r>
    <x v="22"/>
    <x v="24"/>
    <n v="31.8"/>
    <n v="0"/>
    <n v="0"/>
    <n v="0"/>
    <n v="1.5"/>
    <n v="306.10000000000002"/>
    <n v="1203.5999999999999"/>
    <n v="1149.5999999999999"/>
    <n v="432.9"/>
    <n v="39.200000000000003"/>
    <n v="1.1000000000000001"/>
    <n v="0"/>
    <n v="3165.9"/>
    <n v="31.8"/>
    <n v="1.5"/>
    <n v="3092.3"/>
    <n v="40.299999999999997"/>
  </r>
  <r>
    <x v="22"/>
    <x v="25"/>
    <n v="0"/>
    <n v="0.2"/>
    <n v="0.2"/>
    <n v="0"/>
    <n v="5.5"/>
    <n v="785.6"/>
    <n v="1030.3"/>
    <n v="416.6"/>
    <n v="240.9"/>
    <n v="178.8"/>
    <n v="87.3"/>
    <n v="1.6"/>
    <n v="2747"/>
    <n v="0.2"/>
    <n v="5.7"/>
    <n v="2473.4"/>
    <n v="267.60000000000002"/>
  </r>
  <r>
    <x v="22"/>
    <x v="26"/>
    <n v="0"/>
    <n v="1.3"/>
    <n v="0.2"/>
    <n v="3.1"/>
    <n v="1.1000000000000001"/>
    <n v="657"/>
    <n v="1159.4000000000001"/>
    <n v="939.9"/>
    <n v="264.5"/>
    <n v="137.9"/>
    <n v="7.7"/>
    <n v="0.4"/>
    <n v="3172.4"/>
    <n v="1.3"/>
    <n v="4.4000000000000004"/>
    <n v="3020.8"/>
    <n v="145.9"/>
  </r>
  <r>
    <x v="22"/>
    <x v="27"/>
    <n v="1"/>
    <n v="0"/>
    <n v="3.2"/>
    <n v="14.9"/>
    <n v="6.2"/>
    <n v="773.8"/>
    <n v="767.6"/>
    <n v="516"/>
    <n v="250.9"/>
    <n v="152.4"/>
    <n v="11.2"/>
    <n v="12.1"/>
    <n v="2509.4"/>
    <n v="1"/>
    <n v="24.3"/>
    <n v="2308.3000000000002"/>
    <n v="175.8"/>
  </r>
  <r>
    <x v="22"/>
    <x v="28"/>
    <n v="0"/>
    <n v="0.2"/>
    <n v="0.1"/>
    <n v="0.3"/>
    <n v="12.5"/>
    <n v="1024.9000000000001"/>
    <n v="690.5"/>
    <n v="427.3"/>
    <n v="542.6"/>
    <n v="136.19999999999999"/>
    <n v="10.6"/>
    <n v="0.6"/>
    <n v="2845.7"/>
    <n v="0.2"/>
    <n v="12.8"/>
    <n v="2685.3"/>
    <n v="147.4"/>
  </r>
  <r>
    <x v="22"/>
    <x v="29"/>
    <n v="0"/>
    <n v="0"/>
    <n v="0.1"/>
    <n v="1.7"/>
    <n v="1.8"/>
    <n v="344.9"/>
    <n v="1867.2"/>
    <n v="944.9"/>
    <n v="307.10000000000002"/>
    <n v="458.9"/>
    <n v="51.5"/>
    <n v="21.2"/>
    <n v="3999.3"/>
    <n v="0"/>
    <n v="3.6"/>
    <n v="3464.2"/>
    <n v="531.5"/>
  </r>
  <r>
    <x v="22"/>
    <x v="30"/>
    <n v="0.5"/>
    <n v="0"/>
    <n v="0"/>
    <n v="2.9"/>
    <n v="45.9"/>
    <n v="435.3"/>
    <n v="1248.0999999999999"/>
    <n v="485.6"/>
    <n v="456.2"/>
    <n v="259.10000000000002"/>
    <n v="21.1"/>
    <n v="8.1999999999999993"/>
    <n v="2962.9"/>
    <n v="0.5"/>
    <n v="48.7"/>
    <n v="2625.2"/>
    <n v="288.5"/>
  </r>
  <r>
    <x v="22"/>
    <x v="31"/>
    <n v="0"/>
    <n v="0.1"/>
    <n v="1.6"/>
    <n v="15.3"/>
    <n v="129.19999999999999"/>
    <n v="816.5"/>
    <n v="909"/>
    <n v="758.6"/>
    <n v="485.8"/>
    <n v="179.7"/>
    <n v="19.2"/>
    <n v="28.4"/>
    <n v="3343.4"/>
    <n v="0.1"/>
    <n v="146.19999999999999"/>
    <n v="2969.8"/>
    <n v="227.3"/>
  </r>
  <r>
    <x v="22"/>
    <x v="32"/>
    <n v="0.7"/>
    <n v="0"/>
    <n v="0.3"/>
    <n v="2.7"/>
    <n v="0.7"/>
    <n v="1060.2"/>
    <n v="893"/>
    <n v="870.7"/>
    <n v="329.7"/>
    <n v="60.3"/>
    <n v="53.5"/>
    <n v="0.5"/>
    <n v="3272.3"/>
    <n v="0.7"/>
    <n v="3.7"/>
    <n v="3153.5"/>
    <n v="114.4"/>
  </r>
  <r>
    <x v="22"/>
    <x v="33"/>
    <n v="0.2"/>
    <n v="0.1"/>
    <n v="0"/>
    <n v="0"/>
    <n v="0"/>
    <n v="700.3"/>
    <n v="879.9"/>
    <n v="466.5"/>
    <n v="419.7"/>
    <n v="64.3"/>
    <n v="11"/>
    <n v="0.6"/>
    <n v="2542.6999999999998"/>
    <n v="0.3"/>
    <n v="0.1"/>
    <n v="2466.4"/>
    <n v="75.900000000000006"/>
  </r>
  <r>
    <x v="22"/>
    <x v="34"/>
    <n v="0"/>
    <n v="0"/>
    <n v="0.1"/>
    <n v="0.3"/>
    <n v="23.2"/>
    <n v="993.2"/>
    <n v="712.9"/>
    <n v="534.9"/>
    <n v="376.2"/>
    <n v="62.1"/>
    <n v="79.099999999999994"/>
    <n v="1.3"/>
    <n v="2783.4"/>
    <n v="0"/>
    <n v="23.7"/>
    <n v="2617.1999999999998"/>
    <n v="142.5"/>
  </r>
  <r>
    <x v="22"/>
    <x v="35"/>
    <n v="0"/>
    <n v="4"/>
    <n v="0.1"/>
    <n v="53.5"/>
    <n v="2.4"/>
    <n v="826.9"/>
    <n v="1492.9"/>
    <n v="270.10000000000002"/>
    <n v="378.1"/>
    <n v="159.19999999999999"/>
    <n v="4"/>
    <n v="0.7"/>
    <n v="3192"/>
    <n v="4"/>
    <n v="56"/>
    <n v="2968"/>
    <n v="163.9"/>
  </r>
  <r>
    <x v="22"/>
    <x v="36"/>
    <n v="0"/>
    <n v="0.4"/>
    <n v="4"/>
    <n v="2.1"/>
    <n v="55.2"/>
    <n v="1118.0999999999999"/>
    <n v="908.2"/>
    <n v="634.79999999999995"/>
    <n v="345.6"/>
    <n v="400"/>
    <n v="27"/>
    <n v="0.1"/>
    <n v="3495.5"/>
    <n v="0.4"/>
    <n v="61.3"/>
    <n v="3006.7"/>
    <n v="427.1"/>
  </r>
  <r>
    <x v="22"/>
    <x v="37"/>
    <n v="0.2"/>
    <n v="0"/>
    <n v="0.4"/>
    <n v="5.8"/>
    <n v="0.1"/>
    <n v="509.6"/>
    <n v="1116.8"/>
    <n v="817.1"/>
    <n v="227.9"/>
    <n v="58"/>
    <n v="22.7"/>
    <n v="0"/>
    <n v="2758.6"/>
    <n v="0.2"/>
    <n v="6.3"/>
    <n v="2671.4"/>
    <n v="80.8"/>
  </r>
  <r>
    <x v="22"/>
    <x v="38"/>
    <n v="4.8"/>
    <n v="6.1"/>
    <n v="2.8"/>
    <n v="1.9"/>
    <n v="7.9"/>
    <n v="668.3"/>
    <n v="1105.9000000000001"/>
    <n v="987.1"/>
    <n v="328.9"/>
    <n v="172.7"/>
    <n v="26.7"/>
    <n v="0.6"/>
    <n v="3313.7"/>
    <n v="10.8"/>
    <n v="12.6"/>
    <n v="3090.2"/>
    <n v="200"/>
  </r>
  <r>
    <x v="22"/>
    <x v="39"/>
    <n v="17.100000000000001"/>
    <n v="0.2"/>
    <n v="0.1"/>
    <n v="1"/>
    <n v="5.0999999999999996"/>
    <n v="602.70000000000005"/>
    <n v="718"/>
    <n v="282"/>
    <n v="194.6"/>
    <n v="61.4"/>
    <n v="0.2"/>
    <n v="7.3"/>
    <n v="1889.6"/>
    <n v="17.3"/>
    <n v="6.2"/>
    <n v="1797.3"/>
    <n v="68.8"/>
  </r>
  <r>
    <x v="22"/>
    <x v="40"/>
    <n v="0"/>
    <n v="0"/>
    <n v="0"/>
    <n v="3.3"/>
    <n v="2.6"/>
    <n v="987.6"/>
    <n v="1386.3"/>
    <n v="536.70000000000005"/>
    <n v="312"/>
    <n v="37.1"/>
    <n v="1.4"/>
    <n v="12.4"/>
    <n v="3279.5"/>
    <n v="0"/>
    <n v="5.9"/>
    <n v="3222.7"/>
    <n v="51"/>
  </r>
  <r>
    <x v="22"/>
    <x v="110"/>
    <n v="3.6"/>
    <n v="0"/>
    <n v="0.1"/>
    <n v="0"/>
    <n v="200"/>
    <n v="788"/>
    <n v="1313.1"/>
    <n v="281.8"/>
    <n v="468.4"/>
    <n v="168.4"/>
    <n v="27.8"/>
    <n v="0"/>
    <n v="3251.3"/>
    <n v="3.6"/>
    <n v="200.1"/>
    <n v="2851.3"/>
    <n v="196.2"/>
  </r>
  <r>
    <x v="22"/>
    <x v="111"/>
    <n v="0.1"/>
    <n v="0"/>
    <n v="0.7"/>
    <n v="0"/>
    <n v="17.5"/>
    <n v="542.5"/>
    <n v="1456"/>
    <n v="658.6"/>
    <n v="85.7"/>
    <n v="177"/>
    <n v="14.1"/>
    <n v="0"/>
    <n v="2952.1"/>
    <n v="0.1"/>
    <n v="18.2"/>
    <n v="2742.7"/>
    <n v="191.1"/>
  </r>
  <r>
    <x v="22"/>
    <x v="112"/>
    <n v="8.8000000000000007"/>
    <n v="0"/>
    <n v="0"/>
    <n v="0.9"/>
    <n v="1.1000000000000001"/>
    <n v="733.2"/>
    <n v="1394.2"/>
    <n v="709.4"/>
    <n v="348.4"/>
    <n v="44.9"/>
    <n v="3.6"/>
    <n v="0"/>
    <n v="3244.5"/>
    <n v="8.8000000000000007"/>
    <n v="2"/>
    <n v="3185.2"/>
    <n v="48.5"/>
  </r>
  <r>
    <x v="22"/>
    <x v="41"/>
    <n v="0"/>
    <n v="0"/>
    <n v="0"/>
    <n v="14.4"/>
    <n v="30"/>
    <n v="787.9"/>
    <n v="1085.7"/>
    <n v="878.9"/>
    <n v="334"/>
    <n v="47.3"/>
    <n v="170.4"/>
    <n v="10.4"/>
    <n v="3358.9"/>
    <n v="0"/>
    <n v="44.4"/>
    <n v="3086.5"/>
    <n v="228"/>
  </r>
  <r>
    <x v="22"/>
    <x v="42"/>
    <n v="4.9000000000000004"/>
    <n v="0"/>
    <n v="5.8"/>
    <n v="67.3"/>
    <n v="7.5"/>
    <n v="398.3"/>
    <n v="1133.9000000000001"/>
    <n v="919.2"/>
    <n v="497.5"/>
    <n v="50.8"/>
    <n v="2"/>
    <n v="2.9"/>
    <n v="3090.1"/>
    <n v="4.9000000000000004"/>
    <n v="80.599999999999994"/>
    <n v="2948.8"/>
    <n v="55.8"/>
  </r>
  <r>
    <x v="22"/>
    <x v="113"/>
    <n v="10.5"/>
    <n v="0"/>
    <n v="0.2"/>
    <n v="2.2999999999999998"/>
    <n v="7.2"/>
    <n v="599.29999999999995"/>
    <n v="1080.4000000000001"/>
    <n v="797.3"/>
    <n v="376.6"/>
    <n v="77.7"/>
    <n v="168.1"/>
    <n v="0"/>
    <n v="3119.8"/>
    <n v="10.5"/>
    <n v="9.8000000000000007"/>
    <n v="2853.6"/>
    <n v="245.9"/>
  </r>
  <r>
    <x v="22"/>
    <x v="43"/>
    <n v="0.2"/>
    <n v="0"/>
    <n v="0.1"/>
    <n v="1.3"/>
    <n v="128.9"/>
    <n v="442.2"/>
    <n v="1147.3"/>
    <n v="594.70000000000005"/>
    <n v="782.3"/>
    <n v="108.3"/>
    <n v="8.4"/>
    <n v="0"/>
    <n v="3213.7"/>
    <n v="0.2"/>
    <n v="130.30000000000001"/>
    <n v="2966.4"/>
    <n v="116.7"/>
  </r>
  <r>
    <x v="22"/>
    <x v="44"/>
    <n v="0"/>
    <n v="0"/>
    <n v="0.2"/>
    <n v="0.2"/>
    <n v="21.3"/>
    <n v="364.1"/>
    <n v="1336.1"/>
    <n v="302.60000000000002"/>
    <n v="777.5"/>
    <n v="119.1"/>
    <n v="8.1"/>
    <n v="0"/>
    <n v="2929.2"/>
    <n v="0"/>
    <n v="21.7"/>
    <n v="2780.3"/>
    <n v="127.1"/>
  </r>
  <r>
    <x v="22"/>
    <x v="45"/>
    <n v="0"/>
    <n v="0"/>
    <n v="2.5"/>
    <n v="9.8000000000000007"/>
    <n v="22.7"/>
    <n v="730.4"/>
    <n v="1114.7"/>
    <n v="507.6"/>
    <n v="129"/>
    <n v="296.3"/>
    <n v="36.299999999999997"/>
    <n v="0"/>
    <n v="2849.4"/>
    <n v="0"/>
    <n v="35.1"/>
    <n v="2481.6999999999998"/>
    <n v="332.6"/>
  </r>
  <r>
    <x v="22"/>
    <x v="46"/>
    <n v="0"/>
    <n v="0"/>
    <n v="0"/>
    <n v="2.8"/>
    <n v="23.5"/>
    <n v="729.4"/>
    <n v="1013.1"/>
    <n v="512.29999999999995"/>
    <n v="87.5"/>
    <n v="151.5"/>
    <n v="0"/>
    <n v="1.8"/>
    <n v="2522"/>
    <n v="0"/>
    <n v="26.3"/>
    <n v="2342.3000000000002"/>
    <n v="153.4"/>
  </r>
  <r>
    <x v="22"/>
    <x v="47"/>
    <n v="0"/>
    <n v="0"/>
    <n v="0"/>
    <n v="15.4"/>
    <n v="0"/>
    <n v="910.3"/>
    <n v="1321.9"/>
    <n v="713.3"/>
    <n v="210.5"/>
    <n v="156.1"/>
    <n v="0.2"/>
    <n v="0"/>
    <n v="3327.8"/>
    <n v="0"/>
    <n v="15.4"/>
    <n v="3156"/>
    <n v="156.30000000000001"/>
  </r>
  <r>
    <x v="22"/>
    <x v="48"/>
    <n v="0"/>
    <n v="2.4"/>
    <n v="3.5"/>
    <n v="7.2"/>
    <n v="3.9"/>
    <n v="581.5"/>
    <n v="1470.8"/>
    <n v="912.8"/>
    <n v="750.7"/>
    <n v="48.9"/>
    <n v="0.1"/>
    <n v="8.6"/>
    <n v="3790.3"/>
    <n v="2.4"/>
    <n v="14.6"/>
    <n v="3715.7"/>
    <n v="57.5"/>
  </r>
  <r>
    <x v="22"/>
    <x v="49"/>
    <n v="0.2"/>
    <n v="0"/>
    <n v="2.2000000000000002"/>
    <n v="11.6"/>
    <n v="34.200000000000003"/>
    <n v="779.2"/>
    <n v="995.9"/>
    <n v="1299.8"/>
    <n v="463"/>
    <n v="297.10000000000002"/>
    <n v="14.2"/>
    <n v="0"/>
    <n v="3897.5"/>
    <n v="0.2"/>
    <n v="48"/>
    <n v="3537.9"/>
    <n v="311.3"/>
  </r>
  <r>
    <x v="22"/>
    <x v="50"/>
    <n v="0"/>
    <n v="0.3"/>
    <n v="0"/>
    <n v="5.8"/>
    <n v="176.4"/>
    <n v="780.2"/>
    <n v="1325.8"/>
    <n v="700.8"/>
    <n v="433.4"/>
    <n v="195"/>
    <n v="46"/>
    <n v="0"/>
    <n v="3663.7"/>
    <n v="0.3"/>
    <n v="182.2"/>
    <n v="3240.2"/>
    <n v="241"/>
  </r>
  <r>
    <x v="22"/>
    <x v="51"/>
    <n v="0"/>
    <n v="0"/>
    <n v="0"/>
    <n v="1.7"/>
    <n v="30.6"/>
    <n v="593.79999999999995"/>
    <n v="1175"/>
    <n v="1051.7"/>
    <n v="130.6"/>
    <n v="86.6"/>
    <n v="52.9"/>
    <n v="0.6"/>
    <n v="3123.5"/>
    <n v="0"/>
    <n v="32.299999999999997"/>
    <n v="2951.1"/>
    <n v="140.1"/>
  </r>
  <r>
    <x v="22"/>
    <x v="52"/>
    <n v="0.2"/>
    <n v="0.1"/>
    <n v="0.2"/>
    <n v="9"/>
    <n v="34.799999999999997"/>
    <n v="1044.5"/>
    <n v="1280.2"/>
    <n v="1177.9000000000001"/>
    <n v="383.7"/>
    <n v="54.8"/>
    <n v="14.7"/>
    <n v="0.2"/>
    <n v="4000.2"/>
    <n v="0.3"/>
    <n v="44"/>
    <n v="3886.3"/>
    <n v="69.7"/>
  </r>
  <r>
    <x v="22"/>
    <x v="53"/>
    <n v="0"/>
    <n v="0"/>
    <n v="0"/>
    <n v="6"/>
    <n v="36.200000000000003"/>
    <n v="750.1"/>
    <n v="1357.1"/>
    <n v="690.9"/>
    <n v="521.79999999999995"/>
    <n v="201.4"/>
    <n v="24.8"/>
    <n v="0.3"/>
    <n v="3588.6"/>
    <n v="0"/>
    <n v="42.2"/>
    <n v="3319.9"/>
    <n v="226.5"/>
  </r>
  <r>
    <x v="22"/>
    <x v="54"/>
    <n v="0"/>
    <n v="0"/>
    <n v="0"/>
    <n v="1.1000000000000001"/>
    <n v="81"/>
    <n v="920.1"/>
    <n v="1140.9000000000001"/>
    <n v="501.8"/>
    <n v="285.10000000000002"/>
    <n v="82"/>
    <n v="15.3"/>
    <n v="0.5"/>
    <n v="3027.7"/>
    <n v="0"/>
    <n v="82.1"/>
    <n v="2847.8"/>
    <n v="97.7"/>
  </r>
  <r>
    <x v="22"/>
    <x v="55"/>
    <n v="0"/>
    <n v="5.2"/>
    <n v="0"/>
    <n v="2.2999999999999998"/>
    <n v="182.2"/>
    <n v="738"/>
    <n v="1543.3"/>
    <n v="712.6"/>
    <n v="486.1"/>
    <n v="248.9"/>
    <n v="2.4"/>
    <n v="0"/>
    <n v="3921"/>
    <n v="5.2"/>
    <n v="184.5"/>
    <n v="3480.1"/>
    <n v="251.3"/>
  </r>
  <r>
    <x v="22"/>
    <x v="56"/>
    <n v="0.2"/>
    <n v="0"/>
    <n v="0.1"/>
    <n v="0.7"/>
    <n v="129.5"/>
    <n v="435.5"/>
    <n v="1355.1"/>
    <n v="880.4"/>
    <n v="525.9"/>
    <n v="48.8"/>
    <n v="12.8"/>
    <n v="96.2"/>
    <n v="3485.1"/>
    <n v="0.2"/>
    <n v="130.30000000000001"/>
    <n v="3196.8"/>
    <n v="157.9"/>
  </r>
  <r>
    <x v="22"/>
    <x v="57"/>
    <n v="0"/>
    <n v="0.1"/>
    <n v="0.1"/>
    <n v="1.1000000000000001"/>
    <n v="7.6"/>
    <n v="594.5"/>
    <n v="1178.8"/>
    <n v="1414.7"/>
    <n v="306.3"/>
    <n v="91.9"/>
    <n v="11.7"/>
    <n v="0"/>
    <n v="3606.8"/>
    <n v="0.1"/>
    <n v="8.8000000000000007"/>
    <n v="3494.3"/>
    <n v="103.6"/>
  </r>
  <r>
    <x v="22"/>
    <x v="58"/>
    <n v="0"/>
    <n v="0"/>
    <n v="0"/>
    <n v="0.9"/>
    <n v="5.2"/>
    <n v="690.3"/>
    <n v="908.3"/>
    <n v="1031.8"/>
    <n v="378.9"/>
    <n v="158"/>
    <n v="18.899999999999999"/>
    <n v="0.4"/>
    <n v="3192.7"/>
    <n v="0"/>
    <n v="6.1"/>
    <n v="3009.4"/>
    <n v="177.3"/>
  </r>
  <r>
    <x v="22"/>
    <x v="59"/>
    <n v="3.4"/>
    <n v="0"/>
    <n v="0"/>
    <n v="5.7"/>
    <n v="0.1"/>
    <n v="817.6"/>
    <n v="1393.7"/>
    <n v="608.79999999999995"/>
    <n v="147.5"/>
    <n v="8.9"/>
    <n v="2.2000000000000002"/>
    <n v="83.7"/>
    <n v="3071.5"/>
    <n v="3.4"/>
    <n v="5.8"/>
    <n v="2967.6"/>
    <n v="94.8"/>
  </r>
  <r>
    <x v="22"/>
    <x v="60"/>
    <n v="0"/>
    <n v="0"/>
    <n v="0"/>
    <n v="0.2"/>
    <n v="64.7"/>
    <n v="370"/>
    <n v="1168.8"/>
    <n v="224.1"/>
    <n v="443.5"/>
    <n v="43.9"/>
    <n v="111.3"/>
    <n v="1.1000000000000001"/>
    <n v="2427.5"/>
    <n v="0"/>
    <n v="64.8"/>
    <n v="2206.4"/>
    <n v="156.30000000000001"/>
  </r>
  <r>
    <x v="22"/>
    <x v="61"/>
    <n v="0"/>
    <n v="0"/>
    <n v="7.7"/>
    <n v="0.8"/>
    <n v="7.5"/>
    <n v="768.9"/>
    <n v="1109.2"/>
    <n v="416.9"/>
    <n v="317.10000000000002"/>
    <n v="109.6"/>
    <n v="0.7"/>
    <n v="14"/>
    <n v="2752.3"/>
    <n v="0"/>
    <n v="16"/>
    <n v="2612"/>
    <n v="124.2"/>
  </r>
  <r>
    <x v="22"/>
    <x v="62"/>
    <n v="0"/>
    <n v="0.3"/>
    <n v="0.1"/>
    <n v="6"/>
    <n v="1.5"/>
    <n v="556.9"/>
    <n v="1134.7"/>
    <n v="318.7"/>
    <n v="202.1"/>
    <n v="130.4"/>
    <n v="8.6"/>
    <n v="0"/>
    <n v="2359.4"/>
    <n v="0.3"/>
    <n v="7.6"/>
    <n v="2212.4"/>
    <n v="139"/>
  </r>
  <r>
    <x v="22"/>
    <x v="63"/>
    <n v="0"/>
    <n v="0"/>
    <n v="0"/>
    <n v="1.1000000000000001"/>
    <n v="2.4"/>
    <n v="666.5"/>
    <n v="1282.2"/>
    <n v="527.1"/>
    <n v="586"/>
    <n v="37.9"/>
    <n v="23.2"/>
    <n v="0.9"/>
    <n v="3127.4"/>
    <n v="0"/>
    <n v="3.5"/>
    <n v="3061.8"/>
    <n v="62.1"/>
  </r>
  <r>
    <x v="22"/>
    <x v="64"/>
    <n v="0"/>
    <n v="0"/>
    <n v="0"/>
    <n v="1.5"/>
    <n v="74.5"/>
    <n v="963.3"/>
    <n v="993.8"/>
    <n v="1164.8"/>
    <n v="312.7"/>
    <n v="85.8"/>
    <n v="0"/>
    <n v="0.2"/>
    <n v="3596.6"/>
    <n v="0"/>
    <n v="76"/>
    <n v="3434.6"/>
    <n v="86"/>
  </r>
  <r>
    <x v="22"/>
    <x v="65"/>
    <n v="0"/>
    <n v="0"/>
    <n v="0"/>
    <n v="0.3"/>
    <n v="85.1"/>
    <n v="1011.9"/>
    <n v="650.79999999999995"/>
    <n v="602"/>
    <n v="362.6"/>
    <n v="40.4"/>
    <n v="0.9"/>
    <n v="0"/>
    <n v="2754"/>
    <n v="0"/>
    <n v="85.4"/>
    <n v="2627.2"/>
    <n v="41.3"/>
  </r>
  <r>
    <x v="22"/>
    <x v="66"/>
    <n v="0"/>
    <n v="0.1"/>
    <n v="0"/>
    <n v="0.6"/>
    <n v="10.7"/>
    <n v="662"/>
    <n v="731.6"/>
    <n v="293.89999999999998"/>
    <n v="138.80000000000001"/>
    <n v="8.5"/>
    <n v="26.8"/>
    <n v="0"/>
    <n v="1873"/>
    <n v="0.1"/>
    <n v="11.3"/>
    <n v="1826.2"/>
    <n v="35.4"/>
  </r>
  <r>
    <x v="22"/>
    <x v="67"/>
    <n v="0"/>
    <n v="0.4"/>
    <n v="0"/>
    <n v="0"/>
    <n v="3.1"/>
    <n v="455.9"/>
    <n v="922.1"/>
    <n v="910.6"/>
    <n v="437.4"/>
    <n v="103.6"/>
    <n v="2.9"/>
    <n v="0.2"/>
    <n v="2836.3"/>
    <n v="0.4"/>
    <n v="3.2"/>
    <n v="2726.1"/>
    <n v="106.7"/>
  </r>
  <r>
    <x v="22"/>
    <x v="68"/>
    <n v="0.7"/>
    <n v="0"/>
    <n v="0"/>
    <n v="6.8"/>
    <n v="73.900000000000006"/>
    <n v="508.2"/>
    <n v="1133"/>
    <n v="774.4"/>
    <n v="351.1"/>
    <n v="238.6"/>
    <n v="0"/>
    <n v="0"/>
    <n v="3086.7"/>
    <n v="0.7"/>
    <n v="80.7"/>
    <n v="2766.7"/>
    <n v="238.6"/>
  </r>
  <r>
    <x v="22"/>
    <x v="69"/>
    <n v="0"/>
    <n v="0.1"/>
    <n v="0"/>
    <n v="1"/>
    <n v="13.6"/>
    <n v="856.9"/>
    <n v="1027"/>
    <n v="848"/>
    <n v="556"/>
    <n v="192.7"/>
    <n v="20.2"/>
    <n v="0"/>
    <n v="3515.4"/>
    <n v="0.1"/>
    <n v="14.6"/>
    <n v="3287.8"/>
    <n v="212.9"/>
  </r>
  <r>
    <x v="22"/>
    <x v="70"/>
    <n v="0"/>
    <n v="0"/>
    <n v="1.6"/>
    <n v="0.4"/>
    <n v="4.5"/>
    <n v="635.1"/>
    <n v="1279.2"/>
    <n v="690.1"/>
    <n v="360.7"/>
    <n v="20.3"/>
    <n v="71"/>
    <n v="0"/>
    <n v="3063"/>
    <n v="0"/>
    <n v="6.6"/>
    <n v="2965.1"/>
    <n v="91.3"/>
  </r>
  <r>
    <x v="22"/>
    <x v="71"/>
    <n v="0"/>
    <n v="0"/>
    <n v="0.8"/>
    <n v="1.3"/>
    <n v="10.3"/>
    <n v="583"/>
    <n v="1384.6"/>
    <n v="580.5"/>
    <n v="386.9"/>
    <n v="77"/>
    <n v="78.8"/>
    <n v="0.2"/>
    <n v="3103.3"/>
    <n v="0"/>
    <n v="12.3"/>
    <n v="2935"/>
    <n v="156"/>
  </r>
  <r>
    <x v="22"/>
    <x v="72"/>
    <n v="0"/>
    <n v="0"/>
    <n v="0"/>
    <n v="8.3000000000000007"/>
    <n v="86.6"/>
    <n v="946.2"/>
    <n v="907.2"/>
    <n v="575.4"/>
    <n v="243"/>
    <n v="67.2"/>
    <n v="48.8"/>
    <n v="2.8"/>
    <n v="2885.6"/>
    <n v="0"/>
    <n v="95"/>
    <n v="2671.8"/>
    <n v="118.8"/>
  </r>
  <r>
    <x v="22"/>
    <x v="73"/>
    <n v="0"/>
    <n v="0.7"/>
    <n v="0.1"/>
    <n v="0"/>
    <n v="0.3"/>
    <n v="653.1"/>
    <n v="797.2"/>
    <n v="687.2"/>
    <n v="266.5"/>
    <n v="26.8"/>
    <n v="77.3"/>
    <n v="0"/>
    <n v="2509.1999999999998"/>
    <n v="0.7"/>
    <n v="0.4"/>
    <n v="2404"/>
    <n v="104.1"/>
  </r>
  <r>
    <x v="22"/>
    <x v="74"/>
    <n v="0"/>
    <n v="0"/>
    <n v="0"/>
    <n v="3.5"/>
    <n v="2.9"/>
    <n v="877.7"/>
    <n v="749.9"/>
    <n v="851.8"/>
    <n v="166.4"/>
    <n v="20.7"/>
    <n v="26.1"/>
    <n v="25.2"/>
    <n v="2724.3"/>
    <n v="0"/>
    <n v="6.4"/>
    <n v="2645.8"/>
    <n v="72.099999999999994"/>
  </r>
  <r>
    <x v="22"/>
    <x v="75"/>
    <n v="0.6"/>
    <n v="0"/>
    <n v="0"/>
    <n v="0.1"/>
    <n v="4.2"/>
    <n v="773.9"/>
    <n v="1073"/>
    <n v="708.6"/>
    <n v="480.6"/>
    <n v="59.1"/>
    <n v="24.5"/>
    <n v="0.1"/>
    <n v="3124.7"/>
    <n v="0.6"/>
    <n v="4.3"/>
    <n v="3036.1"/>
    <n v="83.7"/>
  </r>
  <r>
    <x v="22"/>
    <x v="76"/>
    <n v="0"/>
    <n v="0"/>
    <n v="0"/>
    <n v="0"/>
    <n v="14.5"/>
    <n v="558.4"/>
    <n v="987.1"/>
    <n v="810.8"/>
    <n v="216.3"/>
    <n v="42.1"/>
    <n v="69.599999999999994"/>
    <n v="0"/>
    <n v="2698.9"/>
    <n v="0"/>
    <n v="14.5"/>
    <n v="2572.6"/>
    <n v="111.7"/>
  </r>
  <r>
    <x v="22"/>
    <x v="77"/>
    <n v="0"/>
    <n v="0"/>
    <n v="0"/>
    <n v="0.3"/>
    <n v="0.4"/>
    <n v="655.29999999999995"/>
    <n v="1073.2"/>
    <n v="1331.2"/>
    <n v="638.79999999999995"/>
    <n v="102.4"/>
    <n v="9.6999999999999993"/>
    <n v="3.2"/>
    <n v="3814.5"/>
    <n v="0"/>
    <n v="0.7"/>
    <n v="3698.6"/>
    <n v="115.2"/>
  </r>
  <r>
    <x v="22"/>
    <x v="78"/>
    <n v="0"/>
    <n v="0.2"/>
    <n v="0.1"/>
    <n v="0.9"/>
    <n v="0.3"/>
    <n v="728"/>
    <n v="1090.5"/>
    <n v="421.4"/>
    <n v="220.5"/>
    <n v="118.7"/>
    <n v="2.9"/>
    <n v="0.3"/>
    <n v="2583.6"/>
    <n v="0.2"/>
    <n v="1.2"/>
    <n v="2460.4"/>
    <n v="121.8"/>
  </r>
  <r>
    <x v="22"/>
    <x v="79"/>
    <n v="0"/>
    <n v="0"/>
    <n v="0"/>
    <n v="0.4"/>
    <n v="23.3"/>
    <n v="1000"/>
    <n v="921.3"/>
    <n v="663.1"/>
    <n v="153.1"/>
    <n v="204.8"/>
    <n v="2.5"/>
    <n v="0"/>
    <n v="2968.5"/>
    <n v="0"/>
    <n v="23.7"/>
    <n v="2737.5"/>
    <n v="207.3"/>
  </r>
  <r>
    <x v="22"/>
    <x v="80"/>
    <n v="0"/>
    <n v="0"/>
    <n v="0"/>
    <n v="0.1"/>
    <n v="1"/>
    <n v="777.2"/>
    <n v="543.20000000000005"/>
    <n v="670.9"/>
    <n v="65"/>
    <n v="15.6"/>
    <n v="53.6"/>
    <n v="1"/>
    <n v="2127.6999999999998"/>
    <n v="0"/>
    <n v="1.1000000000000001"/>
    <n v="2056.3000000000002"/>
    <n v="70.3"/>
  </r>
  <r>
    <x v="22"/>
    <x v="81"/>
    <n v="0"/>
    <n v="0"/>
    <n v="0"/>
    <n v="0.6"/>
    <n v="9"/>
    <n v="612"/>
    <n v="832.2"/>
    <n v="835.6"/>
    <n v="149.30000000000001"/>
    <n v="166.8"/>
    <n v="20.2"/>
    <n v="9.3000000000000007"/>
    <n v="2635"/>
    <n v="0"/>
    <n v="9.6"/>
    <n v="2429.1"/>
    <n v="196.3"/>
  </r>
  <r>
    <x v="22"/>
    <x v="82"/>
    <n v="0"/>
    <n v="0"/>
    <n v="0"/>
    <n v="4.3"/>
    <n v="1.3"/>
    <n v="506.1"/>
    <n v="1432.1"/>
    <n v="664.4"/>
    <n v="617.9"/>
    <n v="66.900000000000006"/>
    <n v="0"/>
    <n v="0"/>
    <n v="3293"/>
    <n v="0"/>
    <n v="5.6"/>
    <n v="3220.6"/>
    <n v="66.900000000000006"/>
  </r>
  <r>
    <x v="22"/>
    <x v="83"/>
    <n v="0"/>
    <n v="0"/>
    <n v="0.6"/>
    <n v="1"/>
    <n v="4"/>
    <n v="733.1"/>
    <n v="943"/>
    <n v="704.9"/>
    <n v="300.5"/>
    <n v="80.7"/>
    <n v="3.6"/>
    <n v="0"/>
    <n v="2771.5"/>
    <n v="0"/>
    <n v="5.6"/>
    <n v="2681.5"/>
    <n v="84.4"/>
  </r>
  <r>
    <x v="22"/>
    <x v="84"/>
    <n v="0"/>
    <n v="0"/>
    <n v="0.1"/>
    <n v="0"/>
    <n v="193.9"/>
    <n v="802.1"/>
    <n v="873.7"/>
    <n v="1164.2"/>
    <n v="323.2"/>
    <n v="190"/>
    <n v="20.8"/>
    <n v="0"/>
    <n v="3568"/>
    <n v="0"/>
    <n v="194"/>
    <n v="3163.2"/>
    <n v="210.8"/>
  </r>
  <r>
    <x v="22"/>
    <x v="85"/>
    <n v="0"/>
    <n v="0"/>
    <n v="0"/>
    <n v="6.4"/>
    <n v="14.7"/>
    <n v="759.2"/>
    <n v="1461.4"/>
    <n v="598.79999999999995"/>
    <n v="92.7"/>
    <n v="20.3"/>
    <n v="0.8"/>
    <n v="0.3"/>
    <n v="2954.6"/>
    <n v="0"/>
    <n v="21.2"/>
    <n v="2912.1"/>
    <n v="21.4"/>
  </r>
  <r>
    <x v="22"/>
    <x v="86"/>
    <n v="0"/>
    <n v="0"/>
    <n v="0"/>
    <n v="0"/>
    <n v="6.2"/>
    <n v="493"/>
    <n v="822.9"/>
    <n v="1093.0999999999999"/>
    <n v="343.4"/>
    <n v="79"/>
    <n v="2.8"/>
    <n v="0"/>
    <n v="2840.4"/>
    <n v="0"/>
    <n v="6.2"/>
    <n v="2752.4"/>
    <n v="81.8"/>
  </r>
  <r>
    <x v="22"/>
    <x v="87"/>
    <n v="0"/>
    <n v="0"/>
    <n v="0.6"/>
    <n v="0.1"/>
    <n v="11.4"/>
    <n v="587.70000000000005"/>
    <n v="1394.1"/>
    <n v="648.70000000000005"/>
    <n v="597.20000000000005"/>
    <n v="227.6"/>
    <n v="9.4"/>
    <n v="4"/>
    <n v="3480.9"/>
    <n v="0"/>
    <n v="12.1"/>
    <n v="3227.8"/>
    <n v="241"/>
  </r>
  <r>
    <x v="22"/>
    <x v="88"/>
    <n v="1.3"/>
    <n v="0"/>
    <n v="0"/>
    <n v="12.5"/>
    <n v="11.7"/>
    <n v="784.8"/>
    <n v="1168.5"/>
    <n v="654.4"/>
    <n v="406.5"/>
    <n v="137.9"/>
    <n v="2.2000000000000002"/>
    <n v="0"/>
    <n v="3179.8"/>
    <n v="1.3"/>
    <n v="24.2"/>
    <n v="3014.1"/>
    <n v="140.1"/>
  </r>
  <r>
    <x v="22"/>
    <x v="89"/>
    <n v="3.5"/>
    <n v="0"/>
    <n v="0"/>
    <n v="3.3"/>
    <n v="15.3"/>
    <n v="345.9"/>
    <n v="1171.2"/>
    <n v="606.5"/>
    <n v="419.5"/>
    <n v="196.5"/>
    <n v="4.4000000000000004"/>
    <n v="0"/>
    <n v="2766"/>
    <n v="3.5"/>
    <n v="18.600000000000001"/>
    <n v="2543"/>
    <n v="200.9"/>
  </r>
  <r>
    <x v="22"/>
    <x v="90"/>
    <n v="0.1"/>
    <n v="0"/>
    <n v="0"/>
    <n v="0.6"/>
    <n v="1.4"/>
    <n v="535.70000000000005"/>
    <n v="1232"/>
    <n v="594.6"/>
    <n v="308.39999999999998"/>
    <n v="245.9"/>
    <n v="1.2"/>
    <n v="0.9"/>
    <n v="2920.7"/>
    <n v="0.1"/>
    <n v="1.9"/>
    <n v="2670.8"/>
    <n v="248"/>
  </r>
  <r>
    <x v="22"/>
    <x v="91"/>
    <n v="2.6"/>
    <n v="0"/>
    <n v="0.8"/>
    <n v="1.8"/>
    <n v="0.2"/>
    <n v="757.9"/>
    <n v="1072.5999999999999"/>
    <n v="847.6"/>
    <n v="215.2"/>
    <n v="21.8"/>
    <n v="47.1"/>
    <n v="59.6"/>
    <n v="3027.2"/>
    <n v="2.6"/>
    <n v="2.8"/>
    <n v="2893.4"/>
    <n v="128.5"/>
  </r>
  <r>
    <x v="22"/>
    <x v="92"/>
    <n v="0"/>
    <n v="0"/>
    <n v="0"/>
    <n v="0"/>
    <n v="9.6999999999999993"/>
    <n v="671.3"/>
    <n v="909.1"/>
    <n v="758.3"/>
    <n v="561.79999999999995"/>
    <n v="280"/>
    <n v="44.3"/>
    <n v="0.1"/>
    <n v="3234.7"/>
    <n v="0"/>
    <n v="9.6999999999999993"/>
    <n v="2900.6"/>
    <n v="324.39999999999998"/>
  </r>
  <r>
    <x v="22"/>
    <x v="93"/>
    <n v="0"/>
    <n v="0"/>
    <n v="0"/>
    <n v="0"/>
    <n v="67.099999999999994"/>
    <n v="978.7"/>
    <n v="1105.0999999999999"/>
    <n v="283.7"/>
    <n v="297.10000000000002"/>
    <n v="179.7"/>
    <n v="0.7"/>
    <n v="0"/>
    <n v="2912.1"/>
    <n v="0"/>
    <n v="67.099999999999994"/>
    <n v="2664.5"/>
    <n v="180.4"/>
  </r>
  <r>
    <x v="22"/>
    <x v="94"/>
    <n v="1.2"/>
    <n v="0"/>
    <n v="0"/>
    <n v="0.9"/>
    <n v="190.3"/>
    <n v="739.4"/>
    <n v="1200.4000000000001"/>
    <n v="789.5"/>
    <n v="111.9"/>
    <n v="91.8"/>
    <n v="1.6"/>
    <n v="6.2"/>
    <n v="3133.2"/>
    <n v="1.2"/>
    <n v="191.2"/>
    <n v="2841.2"/>
    <n v="99.7"/>
  </r>
  <r>
    <x v="22"/>
    <x v="95"/>
    <n v="5.6"/>
    <n v="0"/>
    <n v="0"/>
    <n v="2.8"/>
    <n v="59.6"/>
    <n v="540.1"/>
    <n v="873.4"/>
    <n v="611.29999999999995"/>
    <n v="207.9"/>
    <n v="91.6"/>
    <n v="3.1"/>
    <n v="0"/>
    <n v="2395.4"/>
    <n v="5.6"/>
    <n v="62.4"/>
    <n v="2232.6999999999998"/>
    <n v="94.7"/>
  </r>
  <r>
    <x v="22"/>
    <x v="96"/>
    <n v="0"/>
    <n v="0"/>
    <n v="0.1"/>
    <n v="2.8"/>
    <n v="9.4"/>
    <n v="942"/>
    <n v="452.8"/>
    <n v="834.5"/>
    <n v="217.1"/>
    <n v="75.3"/>
    <n v="3"/>
    <n v="0.3"/>
    <n v="2537.1999999999998"/>
    <n v="0"/>
    <n v="12.3"/>
    <n v="2446.4"/>
    <n v="78.599999999999994"/>
  </r>
  <r>
    <x v="22"/>
    <x v="97"/>
    <n v="0.5"/>
    <n v="0.6"/>
    <n v="0.8"/>
    <n v="1.2"/>
    <n v="11.2"/>
    <n v="865.3"/>
    <n v="1013.9"/>
    <n v="593.70000000000005"/>
    <n v="298.7"/>
    <n v="54.4"/>
    <n v="1.9"/>
    <n v="0"/>
    <n v="2842.3"/>
    <n v="1.2"/>
    <n v="13.2"/>
    <n v="2771.6"/>
    <n v="56.3"/>
  </r>
  <r>
    <x v="22"/>
    <x v="98"/>
    <n v="0"/>
    <n v="0"/>
    <n v="0"/>
    <n v="10.4"/>
    <n v="46.9"/>
    <n v="678.6"/>
    <n v="902.3"/>
    <n v="1011.5"/>
    <n v="293.3"/>
    <n v="32.9"/>
    <n v="10.199999999999999"/>
    <n v="0"/>
    <n v="2985.9"/>
    <n v="0"/>
    <n v="57.2"/>
    <n v="2885.5"/>
    <n v="43.1"/>
  </r>
  <r>
    <x v="22"/>
    <x v="99"/>
    <n v="1.3"/>
    <n v="0.1"/>
    <n v="1.9"/>
    <n v="4"/>
    <n v="9.8000000000000007"/>
    <n v="730.2"/>
    <n v="1340.9"/>
    <n v="772.2"/>
    <n v="678.8"/>
    <n v="76.5"/>
    <n v="0"/>
    <n v="0.1"/>
    <n v="3615.7"/>
    <n v="1.4"/>
    <n v="15.6"/>
    <n v="3522.2"/>
    <n v="76.599999999999994"/>
  </r>
  <r>
    <x v="22"/>
    <x v="100"/>
    <n v="0"/>
    <n v="0"/>
    <n v="9.9"/>
    <n v="0"/>
    <n v="211.8"/>
    <n v="683.1"/>
    <n v="1066.2"/>
    <n v="886.4"/>
    <n v="399.9"/>
    <n v="202.4"/>
    <n v="22.5"/>
    <n v="0"/>
    <n v="3482.2"/>
    <n v="0"/>
    <n v="221.7"/>
    <n v="3035.6"/>
    <n v="224.9"/>
  </r>
  <r>
    <x v="22"/>
    <x v="101"/>
    <n v="0"/>
    <n v="0"/>
    <n v="0.1"/>
    <n v="3.3"/>
    <n v="33.4"/>
    <n v="939.3"/>
    <n v="841.3"/>
    <n v="980.2"/>
    <n v="609"/>
    <n v="45.6"/>
    <n v="16"/>
    <n v="0.1"/>
    <n v="3468.5"/>
    <n v="0"/>
    <n v="36.9"/>
    <n v="3369.9"/>
    <n v="61.7"/>
  </r>
  <r>
    <x v="22"/>
    <x v="102"/>
    <n v="0"/>
    <n v="0.1"/>
    <n v="31.5"/>
    <n v="0.3"/>
    <n v="11.1"/>
    <n v="798.5"/>
    <n v="766.6"/>
    <n v="833.1"/>
    <n v="551.20000000000005"/>
    <n v="57.3"/>
    <n v="0.9"/>
    <n v="2.4"/>
    <n v="3053.1"/>
    <n v="0.1"/>
    <n v="43"/>
    <n v="2949.3"/>
    <n v="60.6"/>
  </r>
  <r>
    <x v="22"/>
    <x v="103"/>
    <n v="0"/>
    <n v="0"/>
    <n v="0.3"/>
    <n v="0.1"/>
    <n v="5.6"/>
    <n v="330.6"/>
    <n v="1271.2"/>
    <n v="292.89999999999998"/>
    <n v="387.5"/>
    <n v="307.39999999999998"/>
    <n v="121"/>
    <n v="0"/>
    <n v="2716.6"/>
    <n v="0"/>
    <n v="5.9"/>
    <n v="2282.1999999999998"/>
    <n v="428.5"/>
  </r>
  <r>
    <x v="22"/>
    <x v="104"/>
    <n v="2.7"/>
    <n v="0"/>
    <n v="0"/>
    <n v="1.5"/>
    <n v="8.1999999999999993"/>
    <n v="680.8"/>
    <n v="1405.3"/>
    <n v="850"/>
    <n v="531.29999999999995"/>
    <n v="190.2"/>
    <n v="106.7"/>
    <n v="1.4"/>
    <n v="3778.1"/>
    <n v="2.7"/>
    <n v="9.6999999999999993"/>
    <n v="3467.4"/>
    <n v="298.3"/>
  </r>
  <r>
    <x v="22"/>
    <x v="105"/>
    <n v="0"/>
    <n v="0"/>
    <n v="0"/>
    <n v="3.4"/>
    <n v="1.1000000000000001"/>
    <n v="857"/>
    <n v="1384.1"/>
    <n v="987.9"/>
    <n v="468.3"/>
    <n v="120.3"/>
    <n v="3.1"/>
    <n v="0"/>
    <n v="3825.2"/>
    <n v="0"/>
    <n v="4.5"/>
    <n v="3697.3"/>
    <n v="123.5"/>
  </r>
  <r>
    <x v="22"/>
    <x v="106"/>
    <n v="0"/>
    <n v="0"/>
    <n v="0"/>
    <n v="0.6"/>
    <n v="1.1000000000000001"/>
    <n v="633"/>
    <n v="928.5"/>
    <n v="762.5"/>
    <n v="515.29999999999995"/>
    <n v="175.1"/>
    <n v="2.2999999999999998"/>
    <n v="0"/>
    <n v="3018.4"/>
    <n v="0"/>
    <n v="1.7"/>
    <n v="2839.3"/>
    <n v="177.4"/>
  </r>
  <r>
    <x v="22"/>
    <x v="107"/>
    <n v="1.8"/>
    <n v="5.4"/>
    <n v="0.1"/>
    <n v="0.1"/>
    <n v="18.5"/>
    <n v="1028.3"/>
    <n v="1478.5"/>
    <n v="497.6"/>
    <n v="340.7"/>
    <n v="149.30000000000001"/>
    <n v="2.1"/>
    <n v="1.5"/>
    <n v="3524"/>
    <n v="7.3"/>
    <n v="18.7"/>
    <n v="3345.2"/>
    <n v="152.80000000000001"/>
  </r>
  <r>
    <x v="22"/>
    <x v="108"/>
    <n v="1.3"/>
    <n v="5.3"/>
    <n v="1.8"/>
    <n v="0.7"/>
    <n v="21.3"/>
    <n v="238.2"/>
    <n v="1293.2"/>
    <n v="658"/>
    <n v="419.5"/>
    <n v="98.7"/>
    <n v="8"/>
    <n v="11.7"/>
    <n v="2757.5"/>
    <n v="6.6"/>
    <n v="23.8"/>
    <n v="2608.8000000000002"/>
    <n v="118.4"/>
  </r>
  <r>
    <x v="22"/>
    <x v="109"/>
    <n v="2.7"/>
    <n v="0"/>
    <n v="36.799999999999997"/>
    <n v="3.6"/>
    <n v="11.3"/>
    <n v="764"/>
    <n v="526.5"/>
    <n v="377.3"/>
    <n v="240.9"/>
    <n v="91.4"/>
    <n v="27.3"/>
    <n v="0"/>
    <n v="2082"/>
    <n v="2.7"/>
    <n v="51.7"/>
    <n v="1908.7"/>
    <n v="118.8"/>
  </r>
  <r>
    <x v="23"/>
    <x v="0"/>
    <n v="18.8"/>
    <n v="0.6"/>
    <n v="7.7"/>
    <n v="36.6"/>
    <n v="30.4"/>
    <n v="107.7"/>
    <n v="215.9"/>
    <n v="194.1"/>
    <n v="83.7"/>
    <n v="68.7"/>
    <n v="4.4000000000000004"/>
    <n v="0.5"/>
    <n v="769"/>
    <n v="19.399999999999999"/>
    <n v="74.7"/>
    <n v="601.4"/>
    <n v="73.5"/>
  </r>
  <r>
    <x v="23"/>
    <x v="1"/>
    <n v="7.8"/>
    <n v="0"/>
    <n v="0.1"/>
    <n v="5"/>
    <n v="9.8000000000000007"/>
    <n v="102.6"/>
    <n v="210.9"/>
    <n v="114.5"/>
    <n v="169.5"/>
    <n v="60.4"/>
    <n v="40.5"/>
    <n v="62.9"/>
    <n v="784"/>
    <n v="7.8"/>
    <n v="14.9"/>
    <n v="597.5"/>
    <n v="163.80000000000001"/>
  </r>
  <r>
    <x v="23"/>
    <x v="2"/>
    <n v="7.6"/>
    <n v="0"/>
    <n v="0"/>
    <n v="3.2"/>
    <n v="77.2"/>
    <n v="86.3"/>
    <n v="281.8"/>
    <n v="155.5"/>
    <n v="142.30000000000001"/>
    <n v="74.2"/>
    <n v="7.6"/>
    <n v="2.2000000000000002"/>
    <n v="837.9"/>
    <n v="7.6"/>
    <n v="80.400000000000006"/>
    <n v="665.9"/>
    <n v="84.1"/>
  </r>
  <r>
    <x v="23"/>
    <x v="3"/>
    <n v="0.4"/>
    <n v="4.7"/>
    <n v="1.7"/>
    <n v="3"/>
    <n v="18.7"/>
    <n v="114.6"/>
    <n v="126.5"/>
    <n v="59.5"/>
    <n v="183"/>
    <n v="91.1"/>
    <n v="0"/>
    <n v="0.4"/>
    <n v="603.5"/>
    <n v="5.0999999999999996"/>
    <n v="23.4"/>
    <n v="483.6"/>
    <n v="91.4"/>
  </r>
  <r>
    <x v="23"/>
    <x v="4"/>
    <n v="0"/>
    <n v="1.2"/>
    <n v="0"/>
    <n v="2.2999999999999998"/>
    <n v="23.6"/>
    <n v="65"/>
    <n v="252.8"/>
    <n v="79"/>
    <n v="52.6"/>
    <n v="52.9"/>
    <n v="8.3000000000000007"/>
    <n v="0"/>
    <n v="537.79999999999995"/>
    <n v="1.2"/>
    <n v="25.9"/>
    <n v="449.5"/>
    <n v="61.2"/>
  </r>
  <r>
    <x v="23"/>
    <x v="5"/>
    <n v="10.5"/>
    <n v="0.8"/>
    <n v="0"/>
    <n v="0.1"/>
    <n v="9.3000000000000007"/>
    <n v="184.8"/>
    <n v="199.3"/>
    <n v="205"/>
    <n v="88.8"/>
    <n v="19.100000000000001"/>
    <n v="15.5"/>
    <n v="11.1"/>
    <n v="744.3"/>
    <n v="11.3"/>
    <n v="9.4"/>
    <n v="677.8"/>
    <n v="45.8"/>
  </r>
  <r>
    <x v="23"/>
    <x v="6"/>
    <n v="0.5"/>
    <n v="3.7"/>
    <n v="1.5"/>
    <n v="54.5"/>
    <n v="0.6"/>
    <n v="118"/>
    <n v="262.3"/>
    <n v="267.8"/>
    <n v="94.1"/>
    <n v="7.6"/>
    <n v="3.6"/>
    <n v="0.9"/>
    <n v="815.1"/>
    <n v="4.2"/>
    <n v="56.6"/>
    <n v="742.3"/>
    <n v="12.1"/>
  </r>
  <r>
    <x v="23"/>
    <x v="7"/>
    <n v="0.3"/>
    <n v="0"/>
    <n v="4.7"/>
    <n v="6.3"/>
    <n v="5.8"/>
    <n v="85.1"/>
    <n v="263"/>
    <n v="169.9"/>
    <n v="166.6"/>
    <n v="16.3"/>
    <n v="4"/>
    <n v="0"/>
    <n v="722"/>
    <n v="0.3"/>
    <n v="16.8"/>
    <n v="684.6"/>
    <n v="20.3"/>
  </r>
  <r>
    <x v="23"/>
    <x v="114"/>
    <n v="1.2"/>
    <n v="0.1"/>
    <n v="0.7"/>
    <n v="1.4"/>
    <n v="38.5"/>
    <n v="179.6"/>
    <n v="247"/>
    <n v="101.6"/>
    <n v="146.19999999999999"/>
    <n v="31.1"/>
    <n v="3.1"/>
    <n v="4.7"/>
    <n v="755.2"/>
    <n v="1.3"/>
    <n v="40.6"/>
    <n v="674.4"/>
    <n v="38.9"/>
  </r>
  <r>
    <x v="23"/>
    <x v="8"/>
    <n v="0"/>
    <n v="0"/>
    <n v="1"/>
    <n v="0"/>
    <n v="13.1"/>
    <n v="204.6"/>
    <n v="172"/>
    <n v="228.6"/>
    <n v="195.7"/>
    <n v="70"/>
    <n v="30.2"/>
    <n v="0"/>
    <n v="915.2"/>
    <n v="0"/>
    <n v="14"/>
    <n v="800.9"/>
    <n v="100.3"/>
  </r>
  <r>
    <x v="23"/>
    <x v="9"/>
    <n v="2"/>
    <n v="0.1"/>
    <n v="2.2000000000000002"/>
    <n v="0.2"/>
    <n v="12"/>
    <n v="136.9"/>
    <n v="137.69999999999999"/>
    <n v="153.19999999999999"/>
    <n v="29.9"/>
    <n v="23.6"/>
    <n v="42.9"/>
    <n v="3.8"/>
    <n v="544.29999999999995"/>
    <n v="2.1"/>
    <n v="14.3"/>
    <n v="457.6"/>
    <n v="70.3"/>
  </r>
  <r>
    <x v="23"/>
    <x v="10"/>
    <n v="0"/>
    <n v="0.4"/>
    <n v="0"/>
    <n v="9"/>
    <n v="20.9"/>
    <n v="88.3"/>
    <n v="307.60000000000002"/>
    <n v="150"/>
    <n v="34.700000000000003"/>
    <n v="86"/>
    <n v="67.7"/>
    <n v="0.3"/>
    <n v="764.9"/>
    <n v="0.5"/>
    <n v="29.9"/>
    <n v="580.5"/>
    <n v="153.9"/>
  </r>
  <r>
    <x v="23"/>
    <x v="11"/>
    <n v="0"/>
    <n v="0.2"/>
    <n v="0"/>
    <n v="8.4"/>
    <n v="34"/>
    <n v="259.89999999999998"/>
    <n v="210.8"/>
    <n v="86.6"/>
    <n v="82.8"/>
    <n v="43.7"/>
    <n v="0.6"/>
    <n v="5.5"/>
    <n v="732.5"/>
    <n v="0.2"/>
    <n v="42.4"/>
    <n v="640.1"/>
    <n v="49.8"/>
  </r>
  <r>
    <x v="23"/>
    <x v="12"/>
    <n v="0"/>
    <n v="0.4"/>
    <n v="0.3"/>
    <n v="3.7"/>
    <n v="15.2"/>
    <n v="188.3"/>
    <n v="348.8"/>
    <n v="204.3"/>
    <n v="211.6"/>
    <n v="22.1"/>
    <n v="36.6"/>
    <n v="7.6"/>
    <n v="1039"/>
    <n v="0.4"/>
    <n v="19.2"/>
    <n v="953"/>
    <n v="66.3"/>
  </r>
  <r>
    <x v="23"/>
    <x v="13"/>
    <n v="8.6"/>
    <n v="6.6"/>
    <n v="13.9"/>
    <n v="21.9"/>
    <n v="12.1"/>
    <n v="195.2"/>
    <n v="225.4"/>
    <n v="80"/>
    <n v="228.5"/>
    <n v="76.8"/>
    <n v="20.9"/>
    <n v="18"/>
    <n v="908.1"/>
    <n v="15.3"/>
    <n v="48"/>
    <n v="729.1"/>
    <n v="115.7"/>
  </r>
  <r>
    <x v="23"/>
    <x v="14"/>
    <n v="0"/>
    <n v="0.2"/>
    <n v="0.4"/>
    <n v="4.9000000000000004"/>
    <n v="55.2"/>
    <n v="144.80000000000001"/>
    <n v="257.60000000000002"/>
    <n v="185.9"/>
    <n v="217.5"/>
    <n v="136.80000000000001"/>
    <n v="69.099999999999994"/>
    <n v="0.1"/>
    <n v="1072.4000000000001"/>
    <n v="0.2"/>
    <n v="60.5"/>
    <n v="805.9"/>
    <n v="206"/>
  </r>
  <r>
    <x v="23"/>
    <x v="15"/>
    <n v="0.1"/>
    <n v="20"/>
    <n v="4.8"/>
    <n v="7.7"/>
    <n v="15.6"/>
    <n v="174.3"/>
    <n v="120.6"/>
    <n v="187"/>
    <n v="205.2"/>
    <n v="169.5"/>
    <n v="33.4"/>
    <n v="0"/>
    <n v="938.2"/>
    <n v="20.100000000000001"/>
    <n v="28.1"/>
    <n v="687.1"/>
    <n v="203"/>
  </r>
  <r>
    <x v="23"/>
    <x v="16"/>
    <n v="5.0999999999999996"/>
    <n v="0.6"/>
    <n v="2.6"/>
    <n v="1"/>
    <n v="90.5"/>
    <n v="51.7"/>
    <n v="68.400000000000006"/>
    <n v="112.4"/>
    <n v="55.1"/>
    <n v="13.3"/>
    <n v="30"/>
    <n v="7.5"/>
    <n v="438"/>
    <n v="5.6"/>
    <n v="94"/>
    <n v="287.60000000000002"/>
    <n v="50.8"/>
  </r>
  <r>
    <x v="23"/>
    <x v="17"/>
    <n v="3"/>
    <n v="0.5"/>
    <n v="1.2"/>
    <n v="2.7"/>
    <n v="38.200000000000003"/>
    <n v="173.5"/>
    <n v="198.9"/>
    <n v="153.80000000000001"/>
    <n v="231.7"/>
    <n v="45.1"/>
    <n v="28.4"/>
    <n v="1.9"/>
    <n v="879.1"/>
    <n v="3.5"/>
    <n v="42.2"/>
    <n v="757.9"/>
    <n v="75.5"/>
  </r>
  <r>
    <x v="23"/>
    <x v="18"/>
    <n v="41.5"/>
    <n v="0.2"/>
    <n v="0.1"/>
    <n v="9.6999999999999993"/>
    <n v="8"/>
    <n v="120.7"/>
    <n v="185.9"/>
    <n v="94.1"/>
    <n v="113.8"/>
    <n v="26"/>
    <n v="0.3"/>
    <n v="0"/>
    <n v="600.29999999999995"/>
    <n v="41.7"/>
    <n v="17.8"/>
    <n v="514.5"/>
    <n v="26.3"/>
  </r>
  <r>
    <x v="23"/>
    <x v="19"/>
    <n v="1.6"/>
    <n v="0"/>
    <n v="0.3"/>
    <n v="9"/>
    <n v="1.1000000000000001"/>
    <n v="105.8"/>
    <n v="291.60000000000002"/>
    <n v="125"/>
    <n v="128.69999999999999"/>
    <n v="47.5"/>
    <n v="23.7"/>
    <n v="0"/>
    <n v="734.3"/>
    <n v="1.6"/>
    <n v="10.4"/>
    <n v="651.1"/>
    <n v="71.2"/>
  </r>
  <r>
    <x v="23"/>
    <x v="20"/>
    <n v="18.3"/>
    <n v="2.6"/>
    <n v="0"/>
    <n v="16.7"/>
    <n v="27.4"/>
    <n v="161.69999999999999"/>
    <n v="218.2"/>
    <n v="79.400000000000006"/>
    <n v="97.1"/>
    <n v="41.2"/>
    <n v="141.1"/>
    <n v="1.4"/>
    <n v="805.2"/>
    <n v="20.9"/>
    <n v="44.1"/>
    <n v="556.5"/>
    <n v="183.7"/>
  </r>
  <r>
    <x v="23"/>
    <x v="21"/>
    <n v="1.9"/>
    <n v="1.7"/>
    <n v="32.700000000000003"/>
    <n v="8.6999999999999993"/>
    <n v="10.5"/>
    <n v="30.7"/>
    <n v="290"/>
    <n v="126.5"/>
    <n v="169.5"/>
    <n v="6.4"/>
    <n v="0"/>
    <n v="2.2999999999999998"/>
    <n v="680.9"/>
    <n v="3.5"/>
    <n v="51.9"/>
    <n v="616.70000000000005"/>
    <n v="8.6999999999999993"/>
  </r>
  <r>
    <x v="23"/>
    <x v="22"/>
    <n v="2.1"/>
    <n v="0"/>
    <n v="2.8"/>
    <n v="19.7"/>
    <n v="4.5999999999999996"/>
    <n v="80.3"/>
    <n v="173.8"/>
    <n v="220.6"/>
    <n v="185.8"/>
    <n v="49.7"/>
    <n v="3.6"/>
    <n v="5.3"/>
    <n v="748.2"/>
    <n v="2.1"/>
    <n v="27.1"/>
    <n v="660.4"/>
    <n v="58.6"/>
  </r>
  <r>
    <x v="23"/>
    <x v="23"/>
    <n v="0"/>
    <n v="0"/>
    <n v="3.1"/>
    <n v="1.5"/>
    <n v="38.9"/>
    <n v="177.7"/>
    <n v="152"/>
    <n v="115.2"/>
    <n v="94.7"/>
    <n v="33.9"/>
    <n v="40.700000000000003"/>
    <n v="4"/>
    <n v="661.8"/>
    <n v="0"/>
    <n v="43.5"/>
    <n v="539.6"/>
    <n v="78.599999999999994"/>
  </r>
  <r>
    <x v="23"/>
    <x v="24"/>
    <n v="34.299999999999997"/>
    <n v="0.6"/>
    <n v="0.1"/>
    <n v="0.2"/>
    <n v="11.2"/>
    <n v="85.9"/>
    <n v="230.6"/>
    <n v="258"/>
    <n v="147.69999999999999"/>
    <n v="8.1"/>
    <n v="8.3000000000000007"/>
    <n v="2.2000000000000002"/>
    <n v="787.1"/>
    <n v="34.9"/>
    <n v="11.5"/>
    <n v="722.2"/>
    <n v="18.600000000000001"/>
  </r>
  <r>
    <x v="23"/>
    <x v="25"/>
    <n v="0"/>
    <n v="1"/>
    <n v="0.9"/>
    <n v="4.5999999999999996"/>
    <n v="9.3000000000000007"/>
    <n v="184.9"/>
    <n v="318.7"/>
    <n v="85.4"/>
    <n v="183.6"/>
    <n v="51.3"/>
    <n v="83.3"/>
    <n v="2"/>
    <n v="925.2"/>
    <n v="1"/>
    <n v="14.9"/>
    <n v="772.7"/>
    <n v="136.6"/>
  </r>
  <r>
    <x v="23"/>
    <x v="26"/>
    <n v="0.1"/>
    <n v="10.3"/>
    <n v="3.7"/>
    <n v="8"/>
    <n v="0.3"/>
    <n v="143.30000000000001"/>
    <n v="217.7"/>
    <n v="159.6"/>
    <n v="209"/>
    <n v="62.5"/>
    <n v="3.1"/>
    <n v="14.1"/>
    <n v="831.7"/>
    <n v="10.3"/>
    <n v="12"/>
    <n v="729.7"/>
    <n v="79.599999999999994"/>
  </r>
  <r>
    <x v="23"/>
    <x v="27"/>
    <n v="1"/>
    <n v="6.4"/>
    <n v="2"/>
    <n v="37.1"/>
    <n v="6.4"/>
    <n v="155.9"/>
    <n v="168.2"/>
    <n v="73.7"/>
    <n v="151.6"/>
    <n v="82.5"/>
    <n v="3.4"/>
    <n v="2.2000000000000002"/>
    <n v="690.4"/>
    <n v="7.4"/>
    <n v="45.5"/>
    <n v="549.4"/>
    <n v="88.1"/>
  </r>
  <r>
    <x v="23"/>
    <x v="28"/>
    <n v="0"/>
    <n v="0"/>
    <n v="0.7"/>
    <n v="3.2"/>
    <n v="29.8"/>
    <n v="178.1"/>
    <n v="233.7"/>
    <n v="106.5"/>
    <n v="247"/>
    <n v="87.4"/>
    <n v="37.700000000000003"/>
    <n v="5"/>
    <n v="929.1"/>
    <n v="0"/>
    <n v="33.6"/>
    <n v="765.3"/>
    <n v="130.1"/>
  </r>
  <r>
    <x v="23"/>
    <x v="29"/>
    <n v="0"/>
    <n v="0"/>
    <n v="0.6"/>
    <n v="14"/>
    <n v="2.9"/>
    <n v="109.7"/>
    <n v="316.3"/>
    <n v="233.5"/>
    <n v="178.9"/>
    <n v="180.9"/>
    <n v="70.2"/>
    <n v="25.3"/>
    <n v="1132.4000000000001"/>
    <n v="0"/>
    <n v="17.5"/>
    <n v="838.5"/>
    <n v="276.3"/>
  </r>
  <r>
    <x v="23"/>
    <x v="30"/>
    <n v="0"/>
    <n v="0.5"/>
    <n v="8.6"/>
    <n v="22.3"/>
    <n v="27.3"/>
    <n v="67.3"/>
    <n v="351.7"/>
    <n v="221.3"/>
    <n v="162.80000000000001"/>
    <n v="148.4"/>
    <n v="30.8"/>
    <n v="4"/>
    <n v="1045.0999999999999"/>
    <n v="0.5"/>
    <n v="58.3"/>
    <n v="803.1"/>
    <n v="183.2"/>
  </r>
  <r>
    <x v="23"/>
    <x v="31"/>
    <n v="1.4"/>
    <n v="0.5"/>
    <n v="3.4"/>
    <n v="8.5"/>
    <n v="76.5"/>
    <n v="182.3"/>
    <n v="194.7"/>
    <n v="259.39999999999998"/>
    <n v="286.10000000000002"/>
    <n v="93.3"/>
    <n v="24"/>
    <n v="22.3"/>
    <n v="1152.4000000000001"/>
    <n v="1.9"/>
    <n v="88.4"/>
    <n v="922.5"/>
    <n v="139.6"/>
  </r>
  <r>
    <x v="23"/>
    <x v="32"/>
    <n v="3.7"/>
    <n v="0"/>
    <n v="1.9"/>
    <n v="7.3"/>
    <n v="8"/>
    <n v="138.19999999999999"/>
    <n v="217"/>
    <n v="222.3"/>
    <n v="136.80000000000001"/>
    <n v="41.2"/>
    <n v="82"/>
    <n v="0"/>
    <n v="858.3"/>
    <n v="3.7"/>
    <n v="17.2"/>
    <n v="714.2"/>
    <n v="123.2"/>
  </r>
  <r>
    <x v="23"/>
    <x v="33"/>
    <n v="2.5"/>
    <n v="0"/>
    <n v="0"/>
    <n v="3.7"/>
    <n v="1.4"/>
    <n v="149.6"/>
    <n v="208.6"/>
    <n v="195.5"/>
    <n v="126.7"/>
    <n v="119.4"/>
    <n v="7.7"/>
    <n v="3.9"/>
    <n v="819"/>
    <n v="2.6"/>
    <n v="5.0999999999999996"/>
    <n v="680.3"/>
    <n v="131"/>
  </r>
  <r>
    <x v="23"/>
    <x v="34"/>
    <n v="1.3"/>
    <n v="6.2"/>
    <n v="4.3"/>
    <n v="3.8"/>
    <n v="21.1"/>
    <n v="169.2"/>
    <n v="113.9"/>
    <n v="106.3"/>
    <n v="161.5"/>
    <n v="17.2"/>
    <n v="130.4"/>
    <n v="0.3"/>
    <n v="735.6"/>
    <n v="7.5"/>
    <n v="29.2"/>
    <n v="550.9"/>
    <n v="147.9"/>
  </r>
  <r>
    <x v="23"/>
    <x v="35"/>
    <n v="0"/>
    <n v="2"/>
    <n v="2"/>
    <n v="47.7"/>
    <n v="4.7"/>
    <n v="146.69999999999999"/>
    <n v="319.39999999999998"/>
    <n v="63.6"/>
    <n v="219.9"/>
    <n v="96.1"/>
    <n v="1.3"/>
    <n v="11"/>
    <n v="914.4"/>
    <n v="2"/>
    <n v="54.4"/>
    <n v="749.5"/>
    <n v="108.4"/>
  </r>
  <r>
    <x v="23"/>
    <x v="36"/>
    <n v="0.6"/>
    <n v="1"/>
    <n v="23.5"/>
    <n v="12.2"/>
    <n v="50.4"/>
    <n v="239.9"/>
    <n v="286.60000000000002"/>
    <n v="169.4"/>
    <n v="191.5"/>
    <n v="141.30000000000001"/>
    <n v="7.6"/>
    <n v="2.2999999999999998"/>
    <n v="1126.3"/>
    <n v="1.6"/>
    <n v="86.1"/>
    <n v="887.4"/>
    <n v="151.19999999999999"/>
  </r>
  <r>
    <x v="23"/>
    <x v="37"/>
    <n v="0.2"/>
    <n v="0.2"/>
    <n v="4.0999999999999996"/>
    <n v="6.3"/>
    <n v="1.1000000000000001"/>
    <n v="127.6"/>
    <n v="303.89999999999998"/>
    <n v="219.9"/>
    <n v="88.5"/>
    <n v="41.8"/>
    <n v="27.3"/>
    <n v="0.8"/>
    <n v="821.9"/>
    <n v="0.5"/>
    <n v="11.5"/>
    <n v="740"/>
    <n v="70"/>
  </r>
  <r>
    <x v="23"/>
    <x v="38"/>
    <n v="1.3"/>
    <n v="1.8"/>
    <n v="0.5"/>
    <n v="16.5"/>
    <n v="15.8"/>
    <n v="191.3"/>
    <n v="215.9"/>
    <n v="188.7"/>
    <n v="132"/>
    <n v="95.2"/>
    <n v="30.1"/>
    <n v="4.2"/>
    <n v="893.2"/>
    <n v="3.1"/>
    <n v="32.799999999999997"/>
    <n v="727.9"/>
    <n v="129.4"/>
  </r>
  <r>
    <x v="23"/>
    <x v="39"/>
    <n v="28.2"/>
    <n v="8"/>
    <n v="1.8"/>
    <n v="5.4"/>
    <n v="4.2"/>
    <n v="96.1"/>
    <n v="338.6"/>
    <n v="103.7"/>
    <n v="143.30000000000001"/>
    <n v="44.5"/>
    <n v="0.1"/>
    <n v="0.4"/>
    <n v="774.3"/>
    <n v="36.200000000000003"/>
    <n v="11.4"/>
    <n v="681.7"/>
    <n v="45"/>
  </r>
  <r>
    <x v="23"/>
    <x v="40"/>
    <n v="0.2"/>
    <n v="2.5"/>
    <n v="0.2"/>
    <n v="6.7"/>
    <n v="10"/>
    <n v="213.3"/>
    <n v="364.7"/>
    <n v="191.6"/>
    <n v="93.8"/>
    <n v="20"/>
    <n v="1.3"/>
    <n v="36.9"/>
    <n v="941.3"/>
    <n v="2.8"/>
    <n v="17"/>
    <n v="863.4"/>
    <n v="58.2"/>
  </r>
  <r>
    <x v="23"/>
    <x v="110"/>
    <n v="4.0999999999999996"/>
    <n v="0"/>
    <n v="1.5"/>
    <n v="3.5"/>
    <n v="63.4"/>
    <n v="150.5"/>
    <n v="316.39999999999998"/>
    <n v="80.900000000000006"/>
    <n v="166.2"/>
    <n v="196"/>
    <n v="10.6"/>
    <n v="0"/>
    <n v="993.2"/>
    <n v="4.0999999999999996"/>
    <n v="68.400000000000006"/>
    <n v="713.9"/>
    <n v="206.7"/>
  </r>
  <r>
    <x v="23"/>
    <x v="111"/>
    <n v="0.8"/>
    <n v="0.7"/>
    <n v="10.3"/>
    <n v="0.1"/>
    <n v="21.4"/>
    <n v="132.19999999999999"/>
    <n v="421.7"/>
    <n v="227.8"/>
    <n v="142.1"/>
    <n v="115.3"/>
    <n v="13.6"/>
    <n v="0"/>
    <n v="1086"/>
    <n v="1.6"/>
    <n v="31.8"/>
    <n v="923.7"/>
    <n v="128.9"/>
  </r>
  <r>
    <x v="23"/>
    <x v="112"/>
    <n v="4.2"/>
    <n v="0"/>
    <n v="0"/>
    <n v="9.8000000000000007"/>
    <n v="5.2"/>
    <n v="125.6"/>
    <n v="263.7"/>
    <n v="209"/>
    <n v="132.4"/>
    <n v="37.1"/>
    <n v="6.3"/>
    <n v="0"/>
    <n v="793.4"/>
    <n v="4.2"/>
    <n v="15"/>
    <n v="730.7"/>
    <n v="43.4"/>
  </r>
  <r>
    <x v="23"/>
    <x v="41"/>
    <n v="0"/>
    <n v="2.9"/>
    <n v="0"/>
    <n v="22"/>
    <n v="34.299999999999997"/>
    <n v="138.4"/>
    <n v="288.5"/>
    <n v="255.9"/>
    <n v="170.3"/>
    <n v="23.1"/>
    <n v="152.80000000000001"/>
    <n v="15.4"/>
    <n v="1103.5999999999999"/>
    <n v="2.9"/>
    <n v="56.3"/>
    <n v="853.1"/>
    <n v="191.3"/>
  </r>
  <r>
    <x v="23"/>
    <x v="42"/>
    <n v="18.7"/>
    <n v="1.4"/>
    <n v="4.4000000000000004"/>
    <n v="31"/>
    <n v="19.600000000000001"/>
    <n v="63"/>
    <n v="230.6"/>
    <n v="272.8"/>
    <n v="216.2"/>
    <n v="23"/>
    <n v="10.3"/>
    <n v="14.6"/>
    <n v="905.7"/>
    <n v="20"/>
    <n v="55"/>
    <n v="782.7"/>
    <n v="48"/>
  </r>
  <r>
    <x v="23"/>
    <x v="113"/>
    <n v="16.899999999999999"/>
    <n v="0.7"/>
    <n v="4.3"/>
    <n v="7.6"/>
    <n v="8.9"/>
    <n v="191"/>
    <n v="239.6"/>
    <n v="181.4"/>
    <n v="162"/>
    <n v="66.599999999999994"/>
    <n v="137.1"/>
    <n v="0.1"/>
    <n v="1016.3"/>
    <n v="17.600000000000001"/>
    <n v="20.7"/>
    <n v="774.1"/>
    <n v="203.8"/>
  </r>
  <r>
    <x v="23"/>
    <x v="43"/>
    <n v="0"/>
    <n v="0"/>
    <n v="2"/>
    <n v="4.8"/>
    <n v="58.4"/>
    <n v="102"/>
    <n v="201.3"/>
    <n v="174"/>
    <n v="323.10000000000002"/>
    <n v="82.2"/>
    <n v="5.7"/>
    <n v="0"/>
    <n v="953.7"/>
    <n v="0"/>
    <n v="65.3"/>
    <n v="800.4"/>
    <n v="87.9"/>
  </r>
  <r>
    <x v="23"/>
    <x v="44"/>
    <n v="0"/>
    <n v="0.2"/>
    <n v="1.5"/>
    <n v="5.9"/>
    <n v="23.2"/>
    <n v="59.5"/>
    <n v="400.2"/>
    <n v="102.9"/>
    <n v="248.8"/>
    <n v="87.3"/>
    <n v="2.2000000000000002"/>
    <n v="0.8"/>
    <n v="932.6"/>
    <n v="0.2"/>
    <n v="30.6"/>
    <n v="811.4"/>
    <n v="90.3"/>
  </r>
  <r>
    <x v="23"/>
    <x v="45"/>
    <n v="0.1"/>
    <n v="0"/>
    <n v="0.5"/>
    <n v="9.3000000000000007"/>
    <n v="29.5"/>
    <n v="150.1"/>
    <n v="250.2"/>
    <n v="136.30000000000001"/>
    <n v="71.7"/>
    <n v="128.9"/>
    <n v="20.100000000000001"/>
    <n v="0"/>
    <n v="797"/>
    <n v="0.1"/>
    <n v="39.4"/>
    <n v="608.29999999999995"/>
    <n v="149.1"/>
  </r>
  <r>
    <x v="23"/>
    <x v="46"/>
    <n v="0"/>
    <n v="1.9"/>
    <n v="0"/>
    <n v="8.9"/>
    <n v="18.899999999999999"/>
    <n v="131.19999999999999"/>
    <n v="268.8"/>
    <n v="139.1"/>
    <n v="57.1"/>
    <n v="56.7"/>
    <n v="0"/>
    <n v="0.8"/>
    <n v="683.3"/>
    <n v="1.9"/>
    <n v="27.8"/>
    <n v="596.20000000000005"/>
    <n v="57.5"/>
  </r>
  <r>
    <x v="23"/>
    <x v="47"/>
    <n v="1.2"/>
    <n v="0"/>
    <n v="0.1"/>
    <n v="24.5"/>
    <n v="2"/>
    <n v="186.3"/>
    <n v="216.5"/>
    <n v="220.2"/>
    <n v="126.8"/>
    <n v="116.1"/>
    <n v="0"/>
    <n v="0"/>
    <n v="893.6"/>
    <n v="1.2"/>
    <n v="26.5"/>
    <n v="749.8"/>
    <n v="116.1"/>
  </r>
  <r>
    <x v="23"/>
    <x v="48"/>
    <n v="2"/>
    <n v="0.4"/>
    <n v="16"/>
    <n v="6"/>
    <n v="15.8"/>
    <n v="158.5"/>
    <n v="305.3"/>
    <n v="171.7"/>
    <n v="263"/>
    <n v="30.1"/>
    <n v="0"/>
    <n v="16.2"/>
    <n v="985.1"/>
    <n v="2.4"/>
    <n v="37.799999999999997"/>
    <n v="898.5"/>
    <n v="46.4"/>
  </r>
  <r>
    <x v="23"/>
    <x v="49"/>
    <n v="3.2"/>
    <n v="0"/>
    <n v="6.8"/>
    <n v="12.2"/>
    <n v="25.8"/>
    <n v="140.9"/>
    <n v="149.6"/>
    <n v="254.3"/>
    <n v="218.9"/>
    <n v="159"/>
    <n v="10.4"/>
    <n v="0"/>
    <n v="981"/>
    <n v="3.2"/>
    <n v="44.7"/>
    <n v="763.7"/>
    <n v="169.4"/>
  </r>
  <r>
    <x v="23"/>
    <x v="50"/>
    <n v="1.5"/>
    <n v="0.2"/>
    <n v="1.1000000000000001"/>
    <n v="11.3"/>
    <n v="91.2"/>
    <n v="111"/>
    <n v="360.5"/>
    <n v="252"/>
    <n v="165.8"/>
    <n v="148"/>
    <n v="90.1"/>
    <n v="1.1000000000000001"/>
    <n v="1233.8"/>
    <n v="1.7"/>
    <n v="103.6"/>
    <n v="889.3"/>
    <n v="239.2"/>
  </r>
  <r>
    <x v="23"/>
    <x v="51"/>
    <n v="0.1"/>
    <n v="0"/>
    <n v="4.8"/>
    <n v="20.9"/>
    <n v="36.9"/>
    <n v="177.8"/>
    <n v="196.4"/>
    <n v="202.2"/>
    <n v="98.7"/>
    <n v="85.1"/>
    <n v="26.8"/>
    <n v="0.1"/>
    <n v="849.8"/>
    <n v="0.1"/>
    <n v="62.6"/>
    <n v="675.1"/>
    <n v="112"/>
  </r>
  <r>
    <x v="23"/>
    <x v="52"/>
    <n v="1.6"/>
    <n v="0"/>
    <n v="5.4"/>
    <n v="23.6"/>
    <n v="32.9"/>
    <n v="101.9"/>
    <n v="393.3"/>
    <n v="296.60000000000002"/>
    <n v="112.1"/>
    <n v="57.4"/>
    <n v="29.2"/>
    <n v="0.1"/>
    <n v="1054.0999999999999"/>
    <n v="1.6"/>
    <n v="61.9"/>
    <n v="903.9"/>
    <n v="86.7"/>
  </r>
  <r>
    <x v="23"/>
    <x v="53"/>
    <n v="2.4"/>
    <n v="0"/>
    <n v="0"/>
    <n v="16.8"/>
    <n v="39.299999999999997"/>
    <n v="174.7"/>
    <n v="344.3"/>
    <n v="199"/>
    <n v="202.7"/>
    <n v="84.7"/>
    <n v="54.9"/>
    <n v="0.1"/>
    <n v="1118.9000000000001"/>
    <n v="2.4"/>
    <n v="56.1"/>
    <n v="920.7"/>
    <n v="139.69999999999999"/>
  </r>
  <r>
    <x v="23"/>
    <x v="54"/>
    <n v="3.6"/>
    <n v="0"/>
    <n v="3"/>
    <n v="5.0999999999999996"/>
    <n v="61.3"/>
    <n v="146.4"/>
    <n v="235"/>
    <n v="138"/>
    <n v="229"/>
    <n v="44.9"/>
    <n v="18.8"/>
    <n v="0.8"/>
    <n v="885.9"/>
    <n v="3.6"/>
    <n v="69.5"/>
    <n v="748.4"/>
    <n v="64.400000000000006"/>
  </r>
  <r>
    <x v="23"/>
    <x v="55"/>
    <n v="0.3"/>
    <n v="0.1"/>
    <n v="0.5"/>
    <n v="9.8000000000000007"/>
    <n v="104.2"/>
    <n v="163.5"/>
    <n v="411.9"/>
    <n v="135"/>
    <n v="104.8"/>
    <n v="128"/>
    <n v="10"/>
    <n v="2.5"/>
    <n v="1070.5"/>
    <n v="0.4"/>
    <n v="114.5"/>
    <n v="815.2"/>
    <n v="140.4"/>
  </r>
  <r>
    <x v="23"/>
    <x v="56"/>
    <n v="0.2"/>
    <n v="0.1"/>
    <n v="6.7"/>
    <n v="12.9"/>
    <n v="57.2"/>
    <n v="46.8"/>
    <n v="287.5"/>
    <n v="164"/>
    <n v="199.9"/>
    <n v="51.9"/>
    <n v="23"/>
    <n v="48.8"/>
    <n v="899"/>
    <n v="0.3"/>
    <n v="76.8"/>
    <n v="698.3"/>
    <n v="123.6"/>
  </r>
  <r>
    <x v="23"/>
    <x v="57"/>
    <n v="0.8"/>
    <n v="4.3"/>
    <n v="14"/>
    <n v="12"/>
    <n v="23.3"/>
    <n v="138.6"/>
    <n v="252.3"/>
    <n v="268.7"/>
    <n v="72.7"/>
    <n v="93.5"/>
    <n v="19.100000000000001"/>
    <n v="0.6"/>
    <n v="899.9"/>
    <n v="5.0999999999999996"/>
    <n v="49.3"/>
    <n v="732.3"/>
    <n v="113.2"/>
  </r>
  <r>
    <x v="23"/>
    <x v="58"/>
    <n v="0"/>
    <n v="0"/>
    <n v="4.0999999999999996"/>
    <n v="6.2"/>
    <n v="7"/>
    <n v="139.80000000000001"/>
    <n v="238.9"/>
    <n v="242.3"/>
    <n v="223.1"/>
    <n v="60"/>
    <n v="23.3"/>
    <n v="0.9"/>
    <n v="945.7"/>
    <n v="0"/>
    <n v="17.3"/>
    <n v="844"/>
    <n v="84.3"/>
  </r>
  <r>
    <x v="23"/>
    <x v="59"/>
    <n v="5.8"/>
    <n v="0.2"/>
    <n v="0.3"/>
    <n v="10.199999999999999"/>
    <n v="12.3"/>
    <n v="82.9"/>
    <n v="380.7"/>
    <n v="200.3"/>
    <n v="54.8"/>
    <n v="10"/>
    <n v="4.5999999999999996"/>
    <n v="28.5"/>
    <n v="790.7"/>
    <n v="6.1"/>
    <n v="22.9"/>
    <n v="718.7"/>
    <n v="43"/>
  </r>
  <r>
    <x v="23"/>
    <x v="60"/>
    <n v="1.9"/>
    <n v="0.5"/>
    <n v="1.4"/>
    <n v="2.1"/>
    <n v="81.5"/>
    <n v="83.8"/>
    <n v="315"/>
    <n v="94"/>
    <n v="149"/>
    <n v="14.5"/>
    <n v="82.6"/>
    <n v="11.2"/>
    <n v="837.3"/>
    <n v="2.4"/>
    <n v="85"/>
    <n v="641.70000000000005"/>
    <n v="108.3"/>
  </r>
  <r>
    <x v="23"/>
    <x v="61"/>
    <n v="0"/>
    <n v="0.1"/>
    <n v="4.7"/>
    <n v="13.3"/>
    <n v="7.8"/>
    <n v="130.4"/>
    <n v="367.4"/>
    <n v="139"/>
    <n v="146.69999999999999"/>
    <n v="43.1"/>
    <n v="2.1"/>
    <n v="58.6"/>
    <n v="913"/>
    <n v="0.1"/>
    <n v="25.8"/>
    <n v="783.4"/>
    <n v="103.7"/>
  </r>
  <r>
    <x v="23"/>
    <x v="62"/>
    <n v="1.6"/>
    <n v="3.6"/>
    <n v="9.4"/>
    <n v="11.2"/>
    <n v="2.5"/>
    <n v="95.4"/>
    <n v="238.9"/>
    <n v="213.3"/>
    <n v="172.1"/>
    <n v="60.6"/>
    <n v="15.1"/>
    <n v="0.3"/>
    <n v="824"/>
    <n v="5.2"/>
    <n v="23.2"/>
    <n v="719.6"/>
    <n v="76"/>
  </r>
  <r>
    <x v="23"/>
    <x v="63"/>
    <n v="0.2"/>
    <n v="0"/>
    <n v="1.4"/>
    <n v="5.8"/>
    <n v="4"/>
    <n v="140.1"/>
    <n v="307.10000000000002"/>
    <n v="248.3"/>
    <n v="234"/>
    <n v="20.100000000000001"/>
    <n v="22.3"/>
    <n v="0.9"/>
    <n v="984.1"/>
    <n v="0.2"/>
    <n v="11.3"/>
    <n v="929.5"/>
    <n v="43.2"/>
  </r>
  <r>
    <x v="23"/>
    <x v="64"/>
    <n v="1"/>
    <n v="0"/>
    <n v="0.6"/>
    <n v="17.899999999999999"/>
    <n v="39.1"/>
    <n v="195.4"/>
    <n v="200.1"/>
    <n v="254.9"/>
    <n v="161.30000000000001"/>
    <n v="70.900000000000006"/>
    <n v="0"/>
    <n v="0"/>
    <n v="941.4"/>
    <n v="1"/>
    <n v="57.6"/>
    <n v="811.8"/>
    <n v="70.900000000000006"/>
  </r>
  <r>
    <x v="23"/>
    <x v="65"/>
    <n v="0"/>
    <n v="0"/>
    <n v="0.1"/>
    <n v="3.8"/>
    <n v="43.3"/>
    <n v="155.6"/>
    <n v="124.9"/>
    <n v="204"/>
    <n v="185.6"/>
    <n v="56"/>
    <n v="0"/>
    <n v="0"/>
    <n v="773.2"/>
    <n v="0"/>
    <n v="47.1"/>
    <n v="670.1"/>
    <n v="56"/>
  </r>
  <r>
    <x v="23"/>
    <x v="66"/>
    <n v="0"/>
    <n v="0.2"/>
    <n v="0"/>
    <n v="4"/>
    <n v="13.8"/>
    <n v="90.4"/>
    <n v="195.1"/>
    <n v="99.3"/>
    <n v="88.1"/>
    <n v="7.3"/>
    <n v="21.6"/>
    <n v="0.1"/>
    <n v="519.9"/>
    <n v="0.2"/>
    <n v="17.8"/>
    <n v="472.8"/>
    <n v="29"/>
  </r>
  <r>
    <x v="23"/>
    <x v="67"/>
    <n v="0"/>
    <n v="3"/>
    <n v="1.8"/>
    <n v="3.2"/>
    <n v="10.1"/>
    <n v="124.7"/>
    <n v="312"/>
    <n v="243.9"/>
    <n v="172.8"/>
    <n v="104.8"/>
    <n v="3.9"/>
    <n v="0.4"/>
    <n v="980.6"/>
    <n v="3"/>
    <n v="15.1"/>
    <n v="853.4"/>
    <n v="109.1"/>
  </r>
  <r>
    <x v="23"/>
    <x v="68"/>
    <n v="0"/>
    <n v="0.1"/>
    <n v="2.5"/>
    <n v="14.6"/>
    <n v="60.9"/>
    <n v="77.5"/>
    <n v="217.9"/>
    <n v="184.7"/>
    <n v="201.5"/>
    <n v="152"/>
    <n v="0.1"/>
    <n v="0"/>
    <n v="911.8"/>
    <n v="0.1"/>
    <n v="78.099999999999994"/>
    <n v="681.6"/>
    <n v="152.1"/>
  </r>
  <r>
    <x v="23"/>
    <x v="69"/>
    <n v="0.4"/>
    <n v="1.1000000000000001"/>
    <n v="0.1"/>
    <n v="1"/>
    <n v="15.4"/>
    <n v="165.6"/>
    <n v="228"/>
    <n v="223.2"/>
    <n v="242.8"/>
    <n v="158.30000000000001"/>
    <n v="4.8"/>
    <n v="0"/>
    <n v="1040.7"/>
    <n v="1.5"/>
    <n v="16.399999999999999"/>
    <n v="859.7"/>
    <n v="163.1"/>
  </r>
  <r>
    <x v="23"/>
    <x v="70"/>
    <n v="0.1"/>
    <n v="0"/>
    <n v="6"/>
    <n v="3.4"/>
    <n v="3.3"/>
    <n v="283.60000000000002"/>
    <n v="315.60000000000002"/>
    <n v="240.8"/>
    <n v="87.7"/>
    <n v="14.3"/>
    <n v="68.900000000000006"/>
    <n v="2.2000000000000002"/>
    <n v="1025.8"/>
    <n v="0.1"/>
    <n v="12.7"/>
    <n v="927.7"/>
    <n v="85.4"/>
  </r>
  <r>
    <x v="23"/>
    <x v="71"/>
    <n v="0"/>
    <n v="0.1"/>
    <n v="7.1"/>
    <n v="9.9"/>
    <n v="31.3"/>
    <n v="209"/>
    <n v="262.5"/>
    <n v="150.4"/>
    <n v="94.6"/>
    <n v="64.400000000000006"/>
    <n v="112.1"/>
    <n v="5.7"/>
    <n v="947.2"/>
    <n v="0.2"/>
    <n v="48.3"/>
    <n v="716.5"/>
    <n v="182.3"/>
  </r>
  <r>
    <x v="23"/>
    <x v="72"/>
    <n v="0.7"/>
    <n v="10.8"/>
    <n v="4.5999999999999996"/>
    <n v="22.2"/>
    <n v="33.1"/>
    <n v="174.2"/>
    <n v="179.6"/>
    <n v="211.8"/>
    <n v="124.1"/>
    <n v="57"/>
    <n v="63.5"/>
    <n v="2.1"/>
    <n v="883.6"/>
    <n v="11.4"/>
    <n v="59.9"/>
    <n v="689.7"/>
    <n v="122.6"/>
  </r>
  <r>
    <x v="23"/>
    <x v="73"/>
    <n v="3.5"/>
    <n v="1.8"/>
    <n v="5.3"/>
    <n v="1"/>
    <n v="7.1"/>
    <n v="129.69999999999999"/>
    <n v="194.5"/>
    <n v="299"/>
    <n v="249.9"/>
    <n v="46"/>
    <n v="88.4"/>
    <n v="0.5"/>
    <n v="1026.8"/>
    <n v="5.3"/>
    <n v="13.4"/>
    <n v="873.2"/>
    <n v="134.9"/>
  </r>
  <r>
    <x v="23"/>
    <x v="74"/>
    <n v="0"/>
    <n v="0"/>
    <n v="1.5"/>
    <n v="16.100000000000001"/>
    <n v="8.6"/>
    <n v="279.2"/>
    <n v="197.4"/>
    <n v="286.60000000000002"/>
    <n v="89.2"/>
    <n v="14.7"/>
    <n v="29.8"/>
    <n v="16.399999999999999"/>
    <n v="939.5"/>
    <n v="0"/>
    <n v="26.1"/>
    <n v="852.5"/>
    <n v="60.9"/>
  </r>
  <r>
    <x v="23"/>
    <x v="75"/>
    <n v="10.5"/>
    <n v="0"/>
    <n v="3.7"/>
    <n v="6.8"/>
    <n v="7.7"/>
    <n v="135.9"/>
    <n v="248.9"/>
    <n v="188.6"/>
    <n v="253.7"/>
    <n v="56.8"/>
    <n v="11"/>
    <n v="6.2"/>
    <n v="929.8"/>
    <n v="10.5"/>
    <n v="18.2"/>
    <n v="827.1"/>
    <n v="74"/>
  </r>
  <r>
    <x v="23"/>
    <x v="76"/>
    <n v="2.1"/>
    <n v="0.2"/>
    <n v="0.2"/>
    <n v="6.3"/>
    <n v="33.799999999999997"/>
    <n v="114.6"/>
    <n v="187.7"/>
    <n v="186.6"/>
    <n v="119.5"/>
    <n v="55.2"/>
    <n v="45.8"/>
    <n v="0"/>
    <n v="751.9"/>
    <n v="2.2999999999999998"/>
    <n v="40.299999999999997"/>
    <n v="608.4"/>
    <n v="101"/>
  </r>
  <r>
    <x v="23"/>
    <x v="77"/>
    <n v="0.1"/>
    <n v="1.4"/>
    <n v="0"/>
    <n v="0"/>
    <n v="2.8"/>
    <n v="125.3"/>
    <n v="218.1"/>
    <n v="259.39999999999998"/>
    <n v="263"/>
    <n v="43.2"/>
    <n v="2.5"/>
    <n v="2.8"/>
    <n v="918.8"/>
    <n v="1.5"/>
    <n v="2.9"/>
    <n v="865.8"/>
    <n v="48.5"/>
  </r>
  <r>
    <x v="23"/>
    <x v="78"/>
    <n v="0.6"/>
    <n v="11.2"/>
    <n v="3.7"/>
    <n v="4.5999999999999996"/>
    <n v="0.6"/>
    <n v="109.6"/>
    <n v="260.8"/>
    <n v="140"/>
    <n v="133.19999999999999"/>
    <n v="109.1"/>
    <n v="4.7"/>
    <n v="1.7"/>
    <n v="779.9"/>
    <n v="11.8"/>
    <n v="8.9"/>
    <n v="643.70000000000005"/>
    <n v="115.5"/>
  </r>
  <r>
    <x v="23"/>
    <x v="79"/>
    <n v="2.6"/>
    <n v="0.2"/>
    <n v="2.2999999999999998"/>
    <n v="9.1"/>
    <n v="12.3"/>
    <n v="118.7"/>
    <n v="189.5"/>
    <n v="145.1"/>
    <n v="63.5"/>
    <n v="107.3"/>
    <n v="5.4"/>
    <n v="0"/>
    <n v="656.1"/>
    <n v="2.8"/>
    <n v="23.8"/>
    <n v="516.79999999999995"/>
    <n v="112.7"/>
  </r>
  <r>
    <x v="23"/>
    <x v="80"/>
    <n v="1.6"/>
    <n v="2.7"/>
    <n v="0.3"/>
    <n v="2.4"/>
    <n v="8.6"/>
    <n v="200.8"/>
    <n v="126.1"/>
    <n v="157.9"/>
    <n v="101"/>
    <n v="8.9"/>
    <n v="19.399999999999999"/>
    <n v="14.6"/>
    <n v="644.1"/>
    <n v="4.3"/>
    <n v="11.2"/>
    <n v="585.70000000000005"/>
    <n v="42.8"/>
  </r>
  <r>
    <x v="23"/>
    <x v="81"/>
    <n v="1.7"/>
    <n v="3.9"/>
    <n v="2.5"/>
    <n v="4"/>
    <n v="36.6"/>
    <n v="130.30000000000001"/>
    <n v="166.7"/>
    <n v="226.9"/>
    <n v="63.5"/>
    <n v="98.8"/>
    <n v="38"/>
    <n v="34.6"/>
    <n v="807.6"/>
    <n v="5.6"/>
    <n v="43.1"/>
    <n v="587.5"/>
    <n v="171.4"/>
  </r>
  <r>
    <x v="23"/>
    <x v="82"/>
    <n v="0"/>
    <n v="0.1"/>
    <n v="0.1"/>
    <n v="18.8"/>
    <n v="7.6"/>
    <n v="111"/>
    <n v="314.10000000000002"/>
    <n v="165.7"/>
    <n v="324.8"/>
    <n v="27.5"/>
    <n v="1.9"/>
    <n v="4.9000000000000004"/>
    <n v="976.6"/>
    <n v="0.1"/>
    <n v="26.5"/>
    <n v="915.6"/>
    <n v="34.299999999999997"/>
  </r>
  <r>
    <x v="23"/>
    <x v="83"/>
    <n v="0"/>
    <n v="0"/>
    <n v="16.3"/>
    <n v="3.3"/>
    <n v="11.8"/>
    <n v="153.5"/>
    <n v="271.89999999999998"/>
    <n v="152.1"/>
    <n v="181.6"/>
    <n v="22.9"/>
    <n v="1.4"/>
    <n v="1.7"/>
    <n v="816.6"/>
    <n v="0"/>
    <n v="31.4"/>
    <n v="759.1"/>
    <n v="26"/>
  </r>
  <r>
    <x v="23"/>
    <x v="84"/>
    <n v="2.6"/>
    <n v="0.2"/>
    <n v="0"/>
    <n v="0.2"/>
    <n v="78.2"/>
    <n v="150.5"/>
    <n v="227.3"/>
    <n v="294.60000000000002"/>
    <n v="94.9"/>
    <n v="154.9"/>
    <n v="17.2"/>
    <n v="1.9"/>
    <n v="1022.5"/>
    <n v="2.8"/>
    <n v="78.400000000000006"/>
    <n v="767.3"/>
    <n v="174.1"/>
  </r>
  <r>
    <x v="23"/>
    <x v="85"/>
    <n v="0"/>
    <n v="0.1"/>
    <n v="0.3"/>
    <n v="12.2"/>
    <n v="19.2"/>
    <n v="293.8"/>
    <n v="318.10000000000002"/>
    <n v="143.9"/>
    <n v="67.3"/>
    <n v="21"/>
    <n v="4.7"/>
    <n v="0.1"/>
    <n v="880.5"/>
    <n v="0.1"/>
    <n v="31.8"/>
    <n v="823"/>
    <n v="25.7"/>
  </r>
  <r>
    <x v="23"/>
    <x v="86"/>
    <n v="0"/>
    <n v="0"/>
    <n v="0"/>
    <n v="2.1"/>
    <n v="5.0999999999999996"/>
    <n v="146.9"/>
    <n v="190.6"/>
    <n v="248.6"/>
    <n v="132.1"/>
    <n v="55.6"/>
    <n v="10.1"/>
    <n v="0"/>
    <n v="791.3"/>
    <n v="0"/>
    <n v="7.3"/>
    <n v="718.2"/>
    <n v="65.7"/>
  </r>
  <r>
    <x v="23"/>
    <x v="87"/>
    <n v="0"/>
    <n v="0.1"/>
    <n v="3"/>
    <n v="5.7"/>
    <n v="11.5"/>
    <n v="147.6"/>
    <n v="289.2"/>
    <n v="162.4"/>
    <n v="162.6"/>
    <n v="192.8"/>
    <n v="10.7"/>
    <n v="34.299999999999997"/>
    <n v="1019.8"/>
    <n v="0.1"/>
    <n v="20.100000000000001"/>
    <n v="761.9"/>
    <n v="237.7"/>
  </r>
  <r>
    <x v="23"/>
    <x v="88"/>
    <n v="3.1"/>
    <n v="0.1"/>
    <n v="0.6"/>
    <n v="21.8"/>
    <n v="23.8"/>
    <n v="253.2"/>
    <n v="332.9"/>
    <n v="188.4"/>
    <n v="118.9"/>
    <n v="66.2"/>
    <n v="12.6"/>
    <n v="0"/>
    <n v="1021.5"/>
    <n v="3.2"/>
    <n v="46.2"/>
    <n v="893.4"/>
    <n v="78.8"/>
  </r>
  <r>
    <x v="23"/>
    <x v="89"/>
    <n v="20"/>
    <n v="0.2"/>
    <n v="5.4"/>
    <n v="6.7"/>
    <n v="24"/>
    <n v="63.6"/>
    <n v="253.1"/>
    <n v="82.7"/>
    <n v="194.3"/>
    <n v="121.5"/>
    <n v="4.9000000000000004"/>
    <n v="0"/>
    <n v="776.4"/>
    <n v="20.3"/>
    <n v="36"/>
    <n v="593.70000000000005"/>
    <n v="126.4"/>
  </r>
  <r>
    <x v="23"/>
    <x v="90"/>
    <n v="0.1"/>
    <n v="0"/>
    <n v="0.1"/>
    <n v="4.0999999999999996"/>
    <n v="5.7"/>
    <n v="162.30000000000001"/>
    <n v="281"/>
    <n v="184.1"/>
    <n v="161.4"/>
    <n v="171.3"/>
    <n v="4.8"/>
    <n v="0.4"/>
    <n v="975.2"/>
    <n v="0.1"/>
    <n v="9.9"/>
    <n v="788.7"/>
    <n v="176.5"/>
  </r>
  <r>
    <x v="23"/>
    <x v="91"/>
    <n v="3.3"/>
    <n v="0"/>
    <n v="2.4"/>
    <n v="15.3"/>
    <n v="6.5"/>
    <n v="180.2"/>
    <n v="239.9"/>
    <n v="295.5"/>
    <n v="91.7"/>
    <n v="57.7"/>
    <n v="68.8"/>
    <n v="39.6"/>
    <n v="1000.9"/>
    <n v="3.3"/>
    <n v="24.3"/>
    <n v="807.4"/>
    <n v="166"/>
  </r>
  <r>
    <x v="23"/>
    <x v="92"/>
    <n v="0.2"/>
    <n v="0"/>
    <n v="0.6"/>
    <n v="2.5"/>
    <n v="18.399999999999999"/>
    <n v="147.1"/>
    <n v="264.10000000000002"/>
    <n v="226.4"/>
    <n v="257.2"/>
    <n v="162.5"/>
    <n v="22.1"/>
    <n v="0"/>
    <n v="1101.0999999999999"/>
    <n v="0.2"/>
    <n v="21.4"/>
    <n v="894.8"/>
    <n v="184.7"/>
  </r>
  <r>
    <x v="23"/>
    <x v="93"/>
    <n v="0"/>
    <n v="6.7"/>
    <n v="0"/>
    <n v="0.1"/>
    <n v="39.200000000000003"/>
    <n v="225.3"/>
    <n v="262.5"/>
    <n v="85.4"/>
    <n v="169"/>
    <n v="177.6"/>
    <n v="0"/>
    <n v="0"/>
    <n v="965.7"/>
    <n v="6.7"/>
    <n v="39.299999999999997"/>
    <n v="742.1"/>
    <n v="177.7"/>
  </r>
  <r>
    <x v="23"/>
    <x v="94"/>
    <n v="0.4"/>
    <n v="1.1000000000000001"/>
    <n v="0.2"/>
    <n v="1.7"/>
    <n v="18.5"/>
    <n v="173"/>
    <n v="198.7"/>
    <n v="159.6"/>
    <n v="87"/>
    <n v="56.5"/>
    <n v="2.7"/>
    <n v="2.1"/>
    <n v="701.6"/>
    <n v="1.5"/>
    <n v="20.5"/>
    <n v="618.20000000000005"/>
    <n v="61.3"/>
  </r>
  <r>
    <x v="23"/>
    <x v="95"/>
    <n v="4.4000000000000004"/>
    <n v="0"/>
    <n v="0.3"/>
    <n v="4.7"/>
    <n v="8.4"/>
    <n v="157.9"/>
    <n v="179.3"/>
    <n v="160.9"/>
    <n v="137.30000000000001"/>
    <n v="125.5"/>
    <n v="5.7"/>
    <n v="0.5"/>
    <n v="785.1"/>
    <n v="4.4000000000000004"/>
    <n v="13.5"/>
    <n v="635.4"/>
    <n v="131.80000000000001"/>
  </r>
  <r>
    <x v="23"/>
    <x v="96"/>
    <n v="1.7"/>
    <n v="3.1"/>
    <n v="1"/>
    <n v="13"/>
    <n v="14.4"/>
    <n v="251.9"/>
    <n v="95.6"/>
    <n v="221.5"/>
    <n v="95.8"/>
    <n v="36.299999999999997"/>
    <n v="5.9"/>
    <n v="0"/>
    <n v="740.3"/>
    <n v="4.9000000000000004"/>
    <n v="28.3"/>
    <n v="664.7"/>
    <n v="42.3"/>
  </r>
  <r>
    <x v="23"/>
    <x v="97"/>
    <n v="0.8"/>
    <n v="2.2000000000000002"/>
    <n v="1.5"/>
    <n v="5.7"/>
    <n v="15.1"/>
    <n v="210.8"/>
    <n v="208.7"/>
    <n v="178.4"/>
    <n v="116.2"/>
    <n v="29.5"/>
    <n v="3.5"/>
    <n v="0.1"/>
    <n v="772.6"/>
    <n v="3"/>
    <n v="22.3"/>
    <n v="714.2"/>
    <n v="33.1"/>
  </r>
  <r>
    <x v="23"/>
    <x v="98"/>
    <n v="0.1"/>
    <n v="0.1"/>
    <n v="0"/>
    <n v="4.7"/>
    <n v="49"/>
    <n v="215.9"/>
    <n v="174.2"/>
    <n v="354.1"/>
    <n v="181.2"/>
    <n v="42.1"/>
    <n v="8"/>
    <n v="0.1"/>
    <n v="1029.5"/>
    <n v="0.2"/>
    <n v="53.7"/>
    <n v="925.5"/>
    <n v="50.2"/>
  </r>
  <r>
    <x v="23"/>
    <x v="99"/>
    <n v="3.6"/>
    <n v="0.4"/>
    <n v="1.6"/>
    <n v="11.1"/>
    <n v="7.8"/>
    <n v="240.5"/>
    <n v="361.2"/>
    <n v="256.10000000000002"/>
    <n v="276.39999999999998"/>
    <n v="62.7"/>
    <n v="0"/>
    <n v="0"/>
    <n v="1221.3"/>
    <n v="4"/>
    <n v="20.5"/>
    <n v="1134.2"/>
    <n v="62.7"/>
  </r>
  <r>
    <x v="23"/>
    <x v="100"/>
    <n v="0"/>
    <n v="0"/>
    <n v="7.1"/>
    <n v="0.2"/>
    <n v="42.3"/>
    <n v="205.3"/>
    <n v="416.4"/>
    <n v="421.7"/>
    <n v="217"/>
    <n v="60.1"/>
    <n v="25.5"/>
    <n v="0"/>
    <n v="1395.7"/>
    <n v="0"/>
    <n v="49.7"/>
    <n v="1260.4000000000001"/>
    <n v="85.6"/>
  </r>
  <r>
    <x v="23"/>
    <x v="101"/>
    <n v="1.3"/>
    <n v="0.4"/>
    <n v="0"/>
    <n v="2.1"/>
    <n v="5.5"/>
    <n v="266.89999999999998"/>
    <n v="293.5"/>
    <n v="274.2"/>
    <n v="189.2"/>
    <n v="3.4"/>
    <n v="3.9"/>
    <n v="0"/>
    <n v="1040.4000000000001"/>
    <n v="1.7"/>
    <n v="7.6"/>
    <n v="1023.7"/>
    <n v="7.3"/>
  </r>
  <r>
    <x v="23"/>
    <x v="102"/>
    <n v="0"/>
    <n v="0"/>
    <n v="18.100000000000001"/>
    <n v="0.6"/>
    <n v="1.1000000000000001"/>
    <n v="107.9"/>
    <n v="157.9"/>
    <n v="257.60000000000002"/>
    <n v="312.39999999999998"/>
    <n v="56.6"/>
    <n v="3.7"/>
    <n v="0.9"/>
    <n v="916.9"/>
    <n v="0"/>
    <n v="19.899999999999999"/>
    <n v="835.9"/>
    <n v="61.1"/>
  </r>
  <r>
    <x v="23"/>
    <x v="103"/>
    <n v="0"/>
    <n v="1.7"/>
    <n v="0.8"/>
    <n v="0.4"/>
    <n v="7.7"/>
    <n v="68.900000000000006"/>
    <n v="329.8"/>
    <n v="148.19999999999999"/>
    <n v="162.6"/>
    <n v="96.2"/>
    <n v="121.3"/>
    <n v="4.3"/>
    <n v="941.7"/>
    <n v="1.7"/>
    <n v="8.9"/>
    <n v="709.4"/>
    <n v="221.8"/>
  </r>
  <r>
    <x v="23"/>
    <x v="104"/>
    <n v="2.9"/>
    <n v="0.1"/>
    <n v="0.9"/>
    <n v="2.2999999999999998"/>
    <n v="5.4"/>
    <n v="185.6"/>
    <n v="280.89999999999998"/>
    <n v="233.2"/>
    <n v="165.6"/>
    <n v="77.099999999999994"/>
    <n v="73.400000000000006"/>
    <n v="0.2"/>
    <n v="1027.5"/>
    <n v="3"/>
    <n v="8.6"/>
    <n v="865.3"/>
    <n v="150.6"/>
  </r>
  <r>
    <x v="23"/>
    <x v="105"/>
    <n v="0"/>
    <n v="0.3"/>
    <n v="0.3"/>
    <n v="5"/>
    <n v="2.9"/>
    <n v="133.30000000000001"/>
    <n v="261.39999999999998"/>
    <n v="238.1"/>
    <n v="148.4"/>
    <n v="62.8"/>
    <n v="0"/>
    <n v="0"/>
    <n v="852.6"/>
    <n v="0.3"/>
    <n v="8.1999999999999993"/>
    <n v="781.3"/>
    <n v="62.8"/>
  </r>
  <r>
    <x v="23"/>
    <x v="106"/>
    <n v="0"/>
    <n v="0"/>
    <n v="0"/>
    <n v="3"/>
    <n v="1.4"/>
    <n v="67.900000000000006"/>
    <n v="203"/>
    <n v="187.8"/>
    <n v="129.5"/>
    <n v="95.2"/>
    <n v="2.2000000000000002"/>
    <n v="0"/>
    <n v="689.8"/>
    <n v="0"/>
    <n v="4.4000000000000004"/>
    <n v="588.1"/>
    <n v="97.3"/>
  </r>
  <r>
    <x v="23"/>
    <x v="107"/>
    <n v="0.1"/>
    <n v="5.3"/>
    <n v="0.8"/>
    <n v="5.7"/>
    <n v="6"/>
    <n v="212.4"/>
    <n v="311.8"/>
    <n v="147"/>
    <n v="210.3"/>
    <n v="57.8"/>
    <n v="4"/>
    <n v="1.3"/>
    <n v="962.4"/>
    <n v="5.3"/>
    <n v="12.4"/>
    <n v="881.5"/>
    <n v="63.1"/>
  </r>
  <r>
    <x v="23"/>
    <x v="108"/>
    <n v="3.1"/>
    <n v="6.2"/>
    <n v="24.4"/>
    <n v="7.5"/>
    <n v="29.8"/>
    <n v="44"/>
    <n v="277.89999999999998"/>
    <n v="240.3"/>
    <n v="120.4"/>
    <n v="38.5"/>
    <n v="32.799999999999997"/>
    <n v="13.1"/>
    <n v="838"/>
    <n v="9.3000000000000007"/>
    <n v="61.7"/>
    <n v="682.6"/>
    <n v="84.4"/>
  </r>
  <r>
    <x v="23"/>
    <x v="109"/>
    <n v="1.4"/>
    <n v="0.8"/>
    <n v="41.2"/>
    <n v="9.6"/>
    <n v="24.4"/>
    <n v="177"/>
    <n v="111.7"/>
    <n v="67.2"/>
    <n v="146.6"/>
    <n v="48.3"/>
    <n v="16.2"/>
    <n v="0.1"/>
    <n v="644.5"/>
    <n v="2.2000000000000002"/>
    <n v="75.3"/>
    <n v="502.5"/>
    <n v="64.5"/>
  </r>
  <r>
    <x v="24"/>
    <x v="0"/>
    <n v="15.8"/>
    <n v="3.3"/>
    <n v="32.1"/>
    <n v="48.5"/>
    <n v="26.5"/>
    <n v="193.1"/>
    <n v="184.1"/>
    <n v="249.8"/>
    <n v="74"/>
    <n v="81.599999999999994"/>
    <n v="0"/>
    <n v="0"/>
    <n v="908.7"/>
    <n v="19.100000000000001"/>
    <n v="107.1"/>
    <n v="700.9"/>
    <n v="81.599999999999994"/>
  </r>
  <r>
    <x v="24"/>
    <x v="1"/>
    <n v="1.3"/>
    <n v="0"/>
    <n v="0.4"/>
    <n v="7.2"/>
    <n v="0.8"/>
    <n v="52.4"/>
    <n v="120.9"/>
    <n v="85.2"/>
    <n v="273.3"/>
    <n v="61.3"/>
    <n v="84.4"/>
    <n v="56.9"/>
    <n v="744.1"/>
    <n v="1.3"/>
    <n v="8.4"/>
    <n v="531.79999999999995"/>
    <n v="202.7"/>
  </r>
  <r>
    <x v="24"/>
    <x v="2"/>
    <n v="2.6"/>
    <n v="0.8"/>
    <n v="0"/>
    <n v="1.7"/>
    <n v="58.3"/>
    <n v="104.4"/>
    <n v="264.2"/>
    <n v="281.89999999999998"/>
    <n v="173.3"/>
    <n v="139.9"/>
    <n v="0.3"/>
    <n v="5.3"/>
    <n v="1032.5999999999999"/>
    <n v="3.4"/>
    <n v="60"/>
    <n v="823.8"/>
    <n v="145.4"/>
  </r>
  <r>
    <x v="24"/>
    <x v="3"/>
    <n v="0"/>
    <n v="0.9"/>
    <n v="12.1"/>
    <n v="0.3"/>
    <n v="7.2"/>
    <n v="79.2"/>
    <n v="118.4"/>
    <n v="57.3"/>
    <n v="339"/>
    <n v="76.2"/>
    <n v="0"/>
    <n v="0"/>
    <n v="690.5"/>
    <n v="0.9"/>
    <n v="19.5"/>
    <n v="593.9"/>
    <n v="76.2"/>
  </r>
  <r>
    <x v="24"/>
    <x v="4"/>
    <n v="1.3"/>
    <n v="2"/>
    <n v="0"/>
    <n v="6.6"/>
    <n v="4.8"/>
    <n v="84.6"/>
    <n v="94.8"/>
    <n v="137.6"/>
    <n v="157.80000000000001"/>
    <n v="15.4"/>
    <n v="0.9"/>
    <n v="0"/>
    <n v="505.9"/>
    <n v="3.3"/>
    <n v="11.4"/>
    <n v="474.8"/>
    <n v="16.3"/>
  </r>
  <r>
    <x v="24"/>
    <x v="5"/>
    <n v="19.8"/>
    <n v="0"/>
    <n v="0.1"/>
    <n v="0"/>
    <n v="0.2"/>
    <n v="220.6"/>
    <n v="254.9"/>
    <n v="156.9"/>
    <n v="82.1"/>
    <n v="19.8"/>
    <n v="3.9"/>
    <n v="12.4"/>
    <n v="770.7"/>
    <n v="19.8"/>
    <n v="0.3"/>
    <n v="714.5"/>
    <n v="36.1"/>
  </r>
  <r>
    <x v="24"/>
    <x v="6"/>
    <n v="1"/>
    <n v="6.6"/>
    <n v="1.1000000000000001"/>
    <n v="61.3"/>
    <n v="0"/>
    <n v="90.4"/>
    <n v="198.9"/>
    <n v="155.19999999999999"/>
    <n v="34.700000000000003"/>
    <n v="5"/>
    <n v="0"/>
    <n v="3.7"/>
    <n v="557.9"/>
    <n v="7.6"/>
    <n v="62.4"/>
    <n v="479.2"/>
    <n v="8.6999999999999993"/>
  </r>
  <r>
    <x v="24"/>
    <x v="7"/>
    <n v="0"/>
    <n v="0.8"/>
    <n v="13"/>
    <n v="2.9"/>
    <n v="1.6"/>
    <n v="100.7"/>
    <n v="124.4"/>
    <n v="176.8"/>
    <n v="261.89999999999998"/>
    <n v="0.4"/>
    <n v="0"/>
    <n v="0"/>
    <n v="682.5"/>
    <n v="0.8"/>
    <n v="17.5"/>
    <n v="663.8"/>
    <n v="0.4"/>
  </r>
  <r>
    <x v="24"/>
    <x v="114"/>
    <n v="5.5"/>
    <n v="1.6"/>
    <n v="8.4"/>
    <n v="4.2"/>
    <n v="22.2"/>
    <n v="217.2"/>
    <n v="194.3"/>
    <n v="173.8"/>
    <n v="223.5"/>
    <n v="21.4"/>
    <n v="0.4"/>
    <n v="20.3"/>
    <n v="892.7"/>
    <n v="7.2"/>
    <n v="34.700000000000003"/>
    <n v="808.8"/>
    <n v="42"/>
  </r>
  <r>
    <x v="24"/>
    <x v="8"/>
    <n v="0"/>
    <n v="0"/>
    <n v="0.9"/>
    <n v="0"/>
    <n v="3.1"/>
    <n v="202.1"/>
    <n v="166.7"/>
    <n v="188.5"/>
    <n v="467.9"/>
    <n v="59.7"/>
    <n v="45.3"/>
    <n v="0"/>
    <n v="1134.4000000000001"/>
    <n v="0"/>
    <n v="4"/>
    <n v="1025.3"/>
    <n v="105"/>
  </r>
  <r>
    <x v="24"/>
    <x v="9"/>
    <n v="6.4"/>
    <n v="0"/>
    <n v="0"/>
    <n v="0"/>
    <n v="3"/>
    <n v="85.5"/>
    <n v="231.9"/>
    <n v="175"/>
    <n v="68.599999999999994"/>
    <n v="0.2"/>
    <n v="41.8"/>
    <n v="0"/>
    <n v="612.4"/>
    <n v="6.4"/>
    <n v="3"/>
    <n v="561"/>
    <n v="42"/>
  </r>
  <r>
    <x v="24"/>
    <x v="10"/>
    <n v="0"/>
    <n v="13.7"/>
    <n v="0"/>
    <n v="6.5"/>
    <n v="9.5"/>
    <n v="62.9"/>
    <n v="177.3"/>
    <n v="145.9"/>
    <n v="34.6"/>
    <n v="22.8"/>
    <n v="15.2"/>
    <n v="0"/>
    <n v="488.4"/>
    <n v="13.7"/>
    <n v="16"/>
    <n v="420.8"/>
    <n v="37.9"/>
  </r>
  <r>
    <x v="24"/>
    <x v="11"/>
    <n v="0"/>
    <n v="3.4"/>
    <n v="0"/>
    <n v="15.1"/>
    <n v="38.6"/>
    <n v="173"/>
    <n v="245.9"/>
    <n v="80.099999999999994"/>
    <n v="63.7"/>
    <n v="21"/>
    <n v="0"/>
    <n v="15.9"/>
    <n v="656.5"/>
    <n v="3.4"/>
    <n v="53.6"/>
    <n v="562.6"/>
    <n v="36.9"/>
  </r>
  <r>
    <x v="24"/>
    <x v="12"/>
    <n v="0"/>
    <n v="10.4"/>
    <n v="5.2"/>
    <n v="0.9"/>
    <n v="16.3"/>
    <n v="297"/>
    <n v="177.2"/>
    <n v="151.69999999999999"/>
    <n v="258.3"/>
    <n v="23.9"/>
    <n v="20.9"/>
    <n v="27.3"/>
    <n v="989.1"/>
    <n v="10.4"/>
    <n v="22.3"/>
    <n v="884.2"/>
    <n v="72.099999999999994"/>
  </r>
  <r>
    <x v="24"/>
    <x v="13"/>
    <n v="28"/>
    <n v="2.6"/>
    <n v="55.9"/>
    <n v="18.899999999999999"/>
    <n v="11.5"/>
    <n v="207.8"/>
    <n v="146.80000000000001"/>
    <n v="96.1"/>
    <n v="299.10000000000002"/>
    <n v="99.7"/>
    <n v="10.1"/>
    <n v="25.1"/>
    <n v="1001.6"/>
    <n v="30.6"/>
    <n v="86.3"/>
    <n v="749.8"/>
    <n v="134.9"/>
  </r>
  <r>
    <x v="24"/>
    <x v="14"/>
    <n v="0"/>
    <n v="5"/>
    <n v="3"/>
    <n v="1.7"/>
    <n v="43.6"/>
    <n v="149.80000000000001"/>
    <n v="374.7"/>
    <n v="139.69999999999999"/>
    <n v="305.10000000000002"/>
    <n v="115"/>
    <n v="40.299999999999997"/>
    <n v="0"/>
    <n v="1177.9000000000001"/>
    <n v="5"/>
    <n v="48.3"/>
    <n v="969.3"/>
    <n v="155.30000000000001"/>
  </r>
  <r>
    <x v="24"/>
    <x v="15"/>
    <n v="1.7"/>
    <n v="63.5"/>
    <n v="10.8"/>
    <n v="7"/>
    <n v="17.100000000000001"/>
    <n v="176.8"/>
    <n v="144.6"/>
    <n v="259.3"/>
    <n v="348.7"/>
    <n v="101.2"/>
    <n v="37.5"/>
    <n v="0"/>
    <n v="1168.3"/>
    <n v="65.2"/>
    <n v="35"/>
    <n v="929.4"/>
    <n v="138.80000000000001"/>
  </r>
  <r>
    <x v="24"/>
    <x v="16"/>
    <n v="0.7"/>
    <n v="0"/>
    <n v="0.2"/>
    <n v="0.6"/>
    <n v="121.4"/>
    <n v="93.5"/>
    <n v="65.900000000000006"/>
    <n v="78.599999999999994"/>
    <n v="89.9"/>
    <n v="4.7"/>
    <n v="9.8000000000000007"/>
    <n v="20.7"/>
    <n v="486.1"/>
    <n v="0.7"/>
    <n v="122.2"/>
    <n v="327.9"/>
    <n v="35.299999999999997"/>
  </r>
  <r>
    <x v="24"/>
    <x v="17"/>
    <n v="11.9"/>
    <n v="0.9"/>
    <n v="0.3"/>
    <n v="5.0999999999999996"/>
    <n v="11.2"/>
    <n v="149.69999999999999"/>
    <n v="119.9"/>
    <n v="85.3"/>
    <n v="228"/>
    <n v="28"/>
    <n v="21.4"/>
    <n v="1.1000000000000001"/>
    <n v="662.8"/>
    <n v="12.8"/>
    <n v="16.600000000000001"/>
    <n v="583"/>
    <n v="50.4"/>
  </r>
  <r>
    <x v="24"/>
    <x v="18"/>
    <n v="27"/>
    <n v="0"/>
    <n v="0.3"/>
    <n v="3.1"/>
    <n v="2.1"/>
    <n v="60.4"/>
    <n v="50.5"/>
    <n v="86.1"/>
    <n v="127.7"/>
    <n v="3.8"/>
    <n v="0"/>
    <n v="0"/>
    <n v="361.2"/>
    <n v="27"/>
    <n v="5.6"/>
    <n v="324.8"/>
    <n v="3.8"/>
  </r>
  <r>
    <x v="24"/>
    <x v="19"/>
    <n v="2.1"/>
    <n v="0"/>
    <n v="0"/>
    <n v="2.4"/>
    <n v="0"/>
    <n v="151"/>
    <n v="174.8"/>
    <n v="70.2"/>
    <n v="113.4"/>
    <n v="41.9"/>
    <n v="6.6"/>
    <n v="0"/>
    <n v="562.4"/>
    <n v="2.1"/>
    <n v="2.4"/>
    <n v="509.4"/>
    <n v="48.5"/>
  </r>
  <r>
    <x v="24"/>
    <x v="20"/>
    <n v="54.4"/>
    <n v="1.9"/>
    <n v="0"/>
    <n v="2.8"/>
    <n v="19.3"/>
    <n v="220.3"/>
    <n v="119.5"/>
    <n v="39.4"/>
    <n v="206.4"/>
    <n v="47.8"/>
    <n v="122.7"/>
    <n v="1.4"/>
    <n v="836.1"/>
    <n v="56.4"/>
    <n v="22.2"/>
    <n v="585.6"/>
    <n v="171.9"/>
  </r>
  <r>
    <x v="24"/>
    <x v="21"/>
    <n v="4"/>
    <n v="0.5"/>
    <n v="55.9"/>
    <n v="9.9"/>
    <n v="0.6"/>
    <n v="20.5"/>
    <n v="300.39999999999998"/>
    <n v="72"/>
    <n v="300.10000000000002"/>
    <n v="0.2"/>
    <n v="0"/>
    <n v="0.8"/>
    <n v="765"/>
    <n v="4.5"/>
    <n v="66.400000000000006"/>
    <n v="693"/>
    <n v="1"/>
  </r>
  <r>
    <x v="24"/>
    <x v="22"/>
    <n v="3.2"/>
    <n v="0"/>
    <n v="7.7"/>
    <n v="8.1"/>
    <n v="0.2"/>
    <n v="49.2"/>
    <n v="130.4"/>
    <n v="180.7"/>
    <n v="200.2"/>
    <n v="59.8"/>
    <n v="9.8000000000000007"/>
    <n v="13.4"/>
    <n v="662.7"/>
    <n v="3.2"/>
    <n v="16"/>
    <n v="560.5"/>
    <n v="83"/>
  </r>
  <r>
    <x v="24"/>
    <x v="23"/>
    <n v="0"/>
    <n v="0"/>
    <n v="0"/>
    <n v="0"/>
    <n v="30.1"/>
    <n v="130.30000000000001"/>
    <n v="84.3"/>
    <n v="173.6"/>
    <n v="73.400000000000006"/>
    <n v="38.1"/>
    <n v="75.099999999999994"/>
    <n v="0"/>
    <n v="604.9"/>
    <n v="0"/>
    <n v="30.1"/>
    <n v="461.6"/>
    <n v="113.2"/>
  </r>
  <r>
    <x v="24"/>
    <x v="24"/>
    <n v="70.400000000000006"/>
    <n v="0"/>
    <n v="0"/>
    <n v="1.5"/>
    <n v="17.600000000000001"/>
    <n v="85"/>
    <n v="126.3"/>
    <n v="254.1"/>
    <n v="147.6"/>
    <n v="0"/>
    <n v="11.2"/>
    <n v="1.8"/>
    <n v="715.5"/>
    <n v="70.400000000000006"/>
    <n v="19.100000000000001"/>
    <n v="613"/>
    <n v="13"/>
  </r>
  <r>
    <x v="24"/>
    <x v="25"/>
    <n v="0"/>
    <n v="3.2"/>
    <n v="10.199999999999999"/>
    <n v="7.5"/>
    <n v="0"/>
    <n v="173"/>
    <n v="143.5"/>
    <n v="67"/>
    <n v="175.7"/>
    <n v="37.200000000000003"/>
    <n v="126.9"/>
    <n v="0.4"/>
    <n v="744.6"/>
    <n v="3.2"/>
    <n v="17.7"/>
    <n v="559.20000000000005"/>
    <n v="164.5"/>
  </r>
  <r>
    <x v="24"/>
    <x v="26"/>
    <n v="0"/>
    <n v="28.3"/>
    <n v="9.5"/>
    <n v="2"/>
    <n v="0"/>
    <n v="160.5"/>
    <n v="141.69999999999999"/>
    <n v="135"/>
    <n v="288.10000000000002"/>
    <n v="58.8"/>
    <n v="0"/>
    <n v="1.7"/>
    <n v="825.8"/>
    <n v="28.3"/>
    <n v="11.6"/>
    <n v="725.4"/>
    <n v="60.5"/>
  </r>
  <r>
    <x v="24"/>
    <x v="27"/>
    <n v="0"/>
    <n v="31.6"/>
    <n v="0.9"/>
    <n v="21.6"/>
    <n v="1.7"/>
    <n v="165.8"/>
    <n v="104.7"/>
    <n v="48.2"/>
    <n v="179"/>
    <n v="51.7"/>
    <n v="0"/>
    <n v="4.2"/>
    <n v="609.4"/>
    <n v="31.6"/>
    <n v="24.1"/>
    <n v="497.7"/>
    <n v="55.9"/>
  </r>
  <r>
    <x v="24"/>
    <x v="28"/>
    <n v="0"/>
    <n v="1"/>
    <n v="1.7"/>
    <n v="13"/>
    <n v="4.0999999999999996"/>
    <n v="132.19999999999999"/>
    <n v="49.6"/>
    <n v="75.7"/>
    <n v="281"/>
    <n v="64.599999999999994"/>
    <n v="17.100000000000001"/>
    <n v="0.3"/>
    <n v="640.29999999999995"/>
    <n v="1"/>
    <n v="18.8"/>
    <n v="538.5"/>
    <n v="82"/>
  </r>
  <r>
    <x v="24"/>
    <x v="29"/>
    <n v="0"/>
    <n v="0"/>
    <n v="3.8"/>
    <n v="4.4000000000000004"/>
    <n v="7.7"/>
    <n v="134.5"/>
    <n v="295.10000000000002"/>
    <n v="142.80000000000001"/>
    <n v="242.1"/>
    <n v="175.1"/>
    <n v="70.099999999999994"/>
    <n v="13.1"/>
    <n v="1088.5999999999999"/>
    <n v="0"/>
    <n v="15.9"/>
    <n v="814.5"/>
    <n v="258.2"/>
  </r>
  <r>
    <x v="24"/>
    <x v="30"/>
    <n v="0"/>
    <n v="2.5"/>
    <n v="7.7"/>
    <n v="7.7"/>
    <n v="20.100000000000001"/>
    <n v="111.5"/>
    <n v="276.60000000000002"/>
    <n v="161.30000000000001"/>
    <n v="161.6"/>
    <n v="54.6"/>
    <n v="34.299999999999997"/>
    <n v="6.3"/>
    <n v="844.1"/>
    <n v="2.5"/>
    <n v="35.5"/>
    <n v="710.9"/>
    <n v="95.2"/>
  </r>
  <r>
    <x v="24"/>
    <x v="31"/>
    <n v="9.1"/>
    <n v="7.6"/>
    <n v="10.1"/>
    <n v="13.5"/>
    <n v="66.7"/>
    <n v="206.6"/>
    <n v="214.7"/>
    <n v="180.4"/>
    <n v="340.8"/>
    <n v="30.7"/>
    <n v="17.5"/>
    <n v="25.2"/>
    <n v="1122.9000000000001"/>
    <n v="16.7"/>
    <n v="90.3"/>
    <n v="942.5"/>
    <n v="73.3"/>
  </r>
  <r>
    <x v="24"/>
    <x v="32"/>
    <n v="6"/>
    <n v="0"/>
    <n v="0"/>
    <n v="11.9"/>
    <n v="1.3"/>
    <n v="95.8"/>
    <n v="248.6"/>
    <n v="256.8"/>
    <n v="159.9"/>
    <n v="16.8"/>
    <n v="79.5"/>
    <n v="0"/>
    <n v="876.6"/>
    <n v="6"/>
    <n v="13.2"/>
    <n v="761.2"/>
    <n v="96.3"/>
  </r>
  <r>
    <x v="24"/>
    <x v="33"/>
    <n v="7.2"/>
    <n v="0.5"/>
    <n v="0"/>
    <n v="14"/>
    <n v="0.4"/>
    <n v="191.1"/>
    <n v="197.4"/>
    <n v="196.6"/>
    <n v="223.5"/>
    <n v="84.1"/>
    <n v="5.8"/>
    <n v="1.4"/>
    <n v="922.1"/>
    <n v="7.7"/>
    <n v="14.4"/>
    <n v="808.7"/>
    <n v="91.3"/>
  </r>
  <r>
    <x v="24"/>
    <x v="34"/>
    <n v="0"/>
    <n v="26.6"/>
    <n v="7.8"/>
    <n v="10.7"/>
    <n v="33.299999999999997"/>
    <n v="137.5"/>
    <n v="92.2"/>
    <n v="119.3"/>
    <n v="145.1"/>
    <n v="9.1"/>
    <n v="139.9"/>
    <n v="6.2"/>
    <n v="727.8"/>
    <n v="26.6"/>
    <n v="51.8"/>
    <n v="494.1"/>
    <n v="155.19999999999999"/>
  </r>
  <r>
    <x v="24"/>
    <x v="35"/>
    <n v="0"/>
    <n v="13.2"/>
    <n v="11.3"/>
    <n v="43.8"/>
    <n v="1.1000000000000001"/>
    <n v="75.8"/>
    <n v="277.3"/>
    <n v="35.799999999999997"/>
    <n v="152.80000000000001"/>
    <n v="106.4"/>
    <n v="0.3"/>
    <n v="20.5"/>
    <n v="738.2"/>
    <n v="13.2"/>
    <n v="56.2"/>
    <n v="541.70000000000005"/>
    <n v="127.2"/>
  </r>
  <r>
    <x v="24"/>
    <x v="36"/>
    <n v="0"/>
    <n v="8.8000000000000007"/>
    <n v="17.7"/>
    <n v="15.6"/>
    <n v="27.3"/>
    <n v="253.3"/>
    <n v="260.10000000000002"/>
    <n v="146.5"/>
    <n v="256.10000000000002"/>
    <n v="86.8"/>
    <n v="0.2"/>
    <n v="0.3"/>
    <n v="1072.7"/>
    <n v="8.8000000000000007"/>
    <n v="60.6"/>
    <n v="916"/>
    <n v="87.3"/>
  </r>
  <r>
    <x v="24"/>
    <x v="37"/>
    <n v="0.2"/>
    <n v="0"/>
    <n v="3.7"/>
    <n v="9.1"/>
    <n v="0.2"/>
    <n v="98.2"/>
    <n v="163.6"/>
    <n v="188.6"/>
    <n v="73.8"/>
    <n v="25.3"/>
    <n v="16.5"/>
    <n v="1"/>
    <n v="580.20000000000005"/>
    <n v="0.2"/>
    <n v="13"/>
    <n v="524.20000000000005"/>
    <n v="42.9"/>
  </r>
  <r>
    <x v="24"/>
    <x v="38"/>
    <n v="0"/>
    <n v="0.4"/>
    <n v="0"/>
    <n v="11.2"/>
    <n v="13.4"/>
    <n v="178.8"/>
    <n v="176.9"/>
    <n v="239.5"/>
    <n v="139"/>
    <n v="63.1"/>
    <n v="31.5"/>
    <n v="1.8"/>
    <n v="855.6"/>
    <n v="0.4"/>
    <n v="24.6"/>
    <n v="734.2"/>
    <n v="96.4"/>
  </r>
  <r>
    <x v="24"/>
    <x v="39"/>
    <n v="9.4"/>
    <n v="9.3000000000000007"/>
    <n v="1.1000000000000001"/>
    <n v="0.5"/>
    <n v="0"/>
    <n v="50.2"/>
    <n v="114.9"/>
    <n v="150.4"/>
    <n v="190.6"/>
    <n v="14.5"/>
    <n v="0"/>
    <n v="0"/>
    <n v="541"/>
    <n v="18.7"/>
    <n v="1.6"/>
    <n v="506.1"/>
    <n v="14.5"/>
  </r>
  <r>
    <x v="24"/>
    <x v="40"/>
    <n v="0"/>
    <n v="24.3"/>
    <n v="0"/>
    <n v="6.6"/>
    <n v="3.9"/>
    <n v="221"/>
    <n v="227.2"/>
    <n v="311.39999999999998"/>
    <n v="124.9"/>
    <n v="11.1"/>
    <n v="0"/>
    <n v="72.599999999999994"/>
    <n v="1003"/>
    <n v="24.3"/>
    <n v="10.5"/>
    <n v="884.5"/>
    <n v="83.7"/>
  </r>
  <r>
    <x v="24"/>
    <x v="110"/>
    <n v="7.1"/>
    <n v="0.1"/>
    <n v="1.5"/>
    <n v="0.2"/>
    <n v="47.6"/>
    <n v="187.4"/>
    <n v="105.8"/>
    <n v="62.3"/>
    <n v="282.89999999999998"/>
    <n v="156.5"/>
    <n v="1"/>
    <n v="0"/>
    <n v="852.4"/>
    <n v="7.2"/>
    <n v="49.3"/>
    <n v="638.4"/>
    <n v="157.5"/>
  </r>
  <r>
    <x v="24"/>
    <x v="111"/>
    <n v="0.4"/>
    <n v="12.2"/>
    <n v="32.6"/>
    <n v="0"/>
    <n v="5.2"/>
    <n v="85.1"/>
    <n v="230.7"/>
    <n v="116"/>
    <n v="167"/>
    <n v="94.5"/>
    <n v="15.2"/>
    <n v="0"/>
    <n v="759"/>
    <n v="12.6"/>
    <n v="37.799999999999997"/>
    <n v="598.9"/>
    <n v="109.7"/>
  </r>
  <r>
    <x v="24"/>
    <x v="112"/>
    <n v="1.8"/>
    <n v="0"/>
    <n v="0"/>
    <n v="5"/>
    <n v="0.3"/>
    <n v="129.6"/>
    <n v="140.19999999999999"/>
    <n v="154.4"/>
    <n v="161.9"/>
    <n v="27.7"/>
    <n v="1.3"/>
    <n v="0"/>
    <n v="622.5"/>
    <n v="1.8"/>
    <n v="5.4"/>
    <n v="586.20000000000005"/>
    <n v="29"/>
  </r>
  <r>
    <x v="24"/>
    <x v="41"/>
    <n v="0"/>
    <n v="9.6999999999999993"/>
    <n v="1.9"/>
    <n v="21.3"/>
    <n v="16.3"/>
    <n v="165.6"/>
    <n v="212.4"/>
    <n v="114.5"/>
    <n v="180.1"/>
    <n v="6.8"/>
    <n v="98.2"/>
    <n v="21.9"/>
    <n v="848.7"/>
    <n v="9.6999999999999993"/>
    <n v="39.4"/>
    <n v="672.6"/>
    <n v="127"/>
  </r>
  <r>
    <x v="24"/>
    <x v="42"/>
    <n v="28"/>
    <n v="22"/>
    <n v="7.7"/>
    <n v="11.5"/>
    <n v="2"/>
    <n v="65.7"/>
    <n v="164.5"/>
    <n v="276"/>
    <n v="253.3"/>
    <n v="13.6"/>
    <n v="2.1"/>
    <n v="8.6"/>
    <n v="854.8"/>
    <n v="49.9"/>
    <n v="21.2"/>
    <n v="759.4"/>
    <n v="24.2"/>
  </r>
  <r>
    <x v="24"/>
    <x v="113"/>
    <n v="7.9"/>
    <n v="2.2000000000000002"/>
    <n v="4.0999999999999996"/>
    <n v="3.3"/>
    <n v="1.9"/>
    <n v="179.4"/>
    <n v="218.7"/>
    <n v="110.1"/>
    <n v="221.6"/>
    <n v="21.1"/>
    <n v="176.1"/>
    <n v="0"/>
    <n v="946.4"/>
    <n v="10.1"/>
    <n v="9.3000000000000007"/>
    <n v="729.8"/>
    <n v="197.2"/>
  </r>
  <r>
    <x v="24"/>
    <x v="43"/>
    <n v="2.9"/>
    <n v="0.5"/>
    <n v="0.1"/>
    <n v="0.7"/>
    <n v="35.200000000000003"/>
    <n v="188.9"/>
    <n v="189.5"/>
    <n v="89.8"/>
    <n v="369.1"/>
    <n v="32.299999999999997"/>
    <n v="5.2"/>
    <n v="0"/>
    <n v="914.2"/>
    <n v="3.4"/>
    <n v="36"/>
    <n v="837.3"/>
    <n v="37.6"/>
  </r>
  <r>
    <x v="24"/>
    <x v="44"/>
    <n v="0"/>
    <n v="11.9"/>
    <n v="4.0999999999999996"/>
    <n v="0.4"/>
    <n v="7.1"/>
    <n v="67.599999999999994"/>
    <n v="141.1"/>
    <n v="113.9"/>
    <n v="271"/>
    <n v="38.799999999999997"/>
    <n v="0"/>
    <n v="1.6"/>
    <n v="657.4"/>
    <n v="11.9"/>
    <n v="11.5"/>
    <n v="593.6"/>
    <n v="40.4"/>
  </r>
  <r>
    <x v="24"/>
    <x v="45"/>
    <n v="0.4"/>
    <n v="0"/>
    <n v="6.2"/>
    <n v="10.6"/>
    <n v="11.2"/>
    <n v="159.5"/>
    <n v="271"/>
    <n v="101.3"/>
    <n v="89.3"/>
    <n v="78.400000000000006"/>
    <n v="3.5"/>
    <n v="0"/>
    <n v="731.4"/>
    <n v="0.4"/>
    <n v="28"/>
    <n v="621.1"/>
    <n v="81.900000000000006"/>
  </r>
  <r>
    <x v="24"/>
    <x v="46"/>
    <n v="0.2"/>
    <n v="18.8"/>
    <n v="0"/>
    <n v="3.3"/>
    <n v="21.7"/>
    <n v="95.4"/>
    <n v="144.6"/>
    <n v="87.2"/>
    <n v="136.1"/>
    <n v="36.4"/>
    <n v="0"/>
    <n v="2.2999999999999998"/>
    <n v="546.1"/>
    <n v="19.100000000000001"/>
    <n v="25.1"/>
    <n v="463.2"/>
    <n v="38.700000000000003"/>
  </r>
  <r>
    <x v="24"/>
    <x v="47"/>
    <n v="0.3"/>
    <n v="0"/>
    <n v="0.3"/>
    <n v="15.2"/>
    <n v="0.4"/>
    <n v="200.4"/>
    <n v="217.9"/>
    <n v="160.6"/>
    <n v="208"/>
    <n v="88.1"/>
    <n v="0"/>
    <n v="0"/>
    <n v="891.2"/>
    <n v="0.3"/>
    <n v="15.9"/>
    <n v="786.9"/>
    <n v="88.1"/>
  </r>
  <r>
    <x v="24"/>
    <x v="48"/>
    <n v="0.4"/>
    <n v="0"/>
    <n v="15.5"/>
    <n v="5.6"/>
    <n v="5.2"/>
    <n v="181"/>
    <n v="276"/>
    <n v="138.80000000000001"/>
    <n v="255.6"/>
    <n v="11.9"/>
    <n v="0"/>
    <n v="9.6999999999999993"/>
    <n v="899.6"/>
    <n v="0.4"/>
    <n v="26.3"/>
    <n v="851.4"/>
    <n v="21.6"/>
  </r>
  <r>
    <x v="24"/>
    <x v="49"/>
    <n v="6.5"/>
    <n v="0"/>
    <n v="2.4"/>
    <n v="3.4"/>
    <n v="12.2"/>
    <n v="229.8"/>
    <n v="213.2"/>
    <n v="364.7"/>
    <n v="208.6"/>
    <n v="109.3"/>
    <n v="1.2"/>
    <n v="0"/>
    <n v="1151.3"/>
    <n v="6.5"/>
    <n v="18"/>
    <n v="1016.2"/>
    <n v="110.5"/>
  </r>
  <r>
    <x v="24"/>
    <x v="50"/>
    <n v="1.2"/>
    <n v="1.9"/>
    <n v="0.1"/>
    <n v="4.0999999999999996"/>
    <n v="78.400000000000006"/>
    <n v="154.1"/>
    <n v="310"/>
    <n v="134.6"/>
    <n v="202.5"/>
    <n v="70.7"/>
    <n v="79.7"/>
    <n v="0"/>
    <n v="1037.3"/>
    <n v="3.1"/>
    <n v="82.6"/>
    <n v="801.2"/>
    <n v="150.4"/>
  </r>
  <r>
    <x v="24"/>
    <x v="51"/>
    <n v="1.5"/>
    <n v="2.1"/>
    <n v="13.9"/>
    <n v="14.5"/>
    <n v="30"/>
    <n v="126.9"/>
    <n v="255.1"/>
    <n v="294.60000000000002"/>
    <n v="104.7"/>
    <n v="53.7"/>
    <n v="3.6"/>
    <n v="0"/>
    <n v="900.7"/>
    <n v="3.6"/>
    <n v="58.5"/>
    <n v="781.3"/>
    <n v="57.3"/>
  </r>
  <r>
    <x v="24"/>
    <x v="52"/>
    <n v="0.1"/>
    <n v="0"/>
    <n v="4.4000000000000004"/>
    <n v="25.2"/>
    <n v="12.7"/>
    <n v="92.2"/>
    <n v="264.39999999999998"/>
    <n v="456.1"/>
    <n v="79.8"/>
    <n v="41.2"/>
    <n v="48.3"/>
    <n v="0"/>
    <n v="1024.5999999999999"/>
    <n v="0.1"/>
    <n v="42.3"/>
    <n v="892.6"/>
    <n v="89.5"/>
  </r>
  <r>
    <x v="24"/>
    <x v="53"/>
    <n v="1.5"/>
    <n v="0"/>
    <n v="0.1"/>
    <n v="9.5"/>
    <n v="13.2"/>
    <n v="173.6"/>
    <n v="188.3"/>
    <n v="200"/>
    <n v="246.3"/>
    <n v="99.8"/>
    <n v="17"/>
    <n v="1"/>
    <n v="950.3"/>
    <n v="1.5"/>
    <n v="22.8"/>
    <n v="808.3"/>
    <n v="117.7"/>
  </r>
  <r>
    <x v="24"/>
    <x v="54"/>
    <n v="3.6"/>
    <n v="0"/>
    <n v="18.100000000000001"/>
    <n v="1"/>
    <n v="49.2"/>
    <n v="163.6"/>
    <n v="136.6"/>
    <n v="66.8"/>
    <n v="206.8"/>
    <n v="78.5"/>
    <n v="14"/>
    <n v="0.1"/>
    <n v="738.3"/>
    <n v="3.6"/>
    <n v="68.3"/>
    <n v="573.79999999999995"/>
    <n v="92.6"/>
  </r>
  <r>
    <x v="24"/>
    <x v="55"/>
    <n v="0.9"/>
    <n v="0.1"/>
    <n v="5.6"/>
    <n v="6.7"/>
    <n v="35.700000000000003"/>
    <n v="170.8"/>
    <n v="253.7"/>
    <n v="143.4"/>
    <n v="97"/>
    <n v="238.1"/>
    <n v="5.2"/>
    <n v="1.8"/>
    <n v="959"/>
    <n v="1"/>
    <n v="48"/>
    <n v="664.9"/>
    <n v="245"/>
  </r>
  <r>
    <x v="24"/>
    <x v="56"/>
    <n v="0.6"/>
    <n v="2.8"/>
    <n v="2.7"/>
    <n v="37.799999999999997"/>
    <n v="43.4"/>
    <n v="67.3"/>
    <n v="164.7"/>
    <n v="192.2"/>
    <n v="304.7"/>
    <n v="41.4"/>
    <n v="33.5"/>
    <n v="54.6"/>
    <n v="945.7"/>
    <n v="3.4"/>
    <n v="84"/>
    <n v="728.9"/>
    <n v="129.4"/>
  </r>
  <r>
    <x v="24"/>
    <x v="57"/>
    <n v="0"/>
    <n v="6.2"/>
    <n v="15.5"/>
    <n v="7"/>
    <n v="13.5"/>
    <n v="228.4"/>
    <n v="172.2"/>
    <n v="380.4"/>
    <n v="82.8"/>
    <n v="92.4"/>
    <n v="2.7"/>
    <n v="0"/>
    <n v="1001.2"/>
    <n v="6.2"/>
    <n v="36.1"/>
    <n v="863.8"/>
    <n v="95.1"/>
  </r>
  <r>
    <x v="24"/>
    <x v="58"/>
    <n v="0"/>
    <n v="0.2"/>
    <n v="5.0999999999999996"/>
    <n v="1.5"/>
    <n v="1.3"/>
    <n v="120.3"/>
    <n v="246.5"/>
    <n v="150.69999999999999"/>
    <n v="219.9"/>
    <n v="20.100000000000001"/>
    <n v="15"/>
    <n v="0"/>
    <n v="780.6"/>
    <n v="0.2"/>
    <n v="7.9"/>
    <n v="737.5"/>
    <n v="35.1"/>
  </r>
  <r>
    <x v="24"/>
    <x v="59"/>
    <n v="5.4"/>
    <n v="1.5"/>
    <n v="0"/>
    <n v="9.5"/>
    <n v="0.8"/>
    <n v="129.30000000000001"/>
    <n v="218.7"/>
    <n v="180"/>
    <n v="69.400000000000006"/>
    <n v="5.9"/>
    <n v="0.4"/>
    <n v="10.4"/>
    <n v="631.4"/>
    <n v="7"/>
    <n v="10.3"/>
    <n v="597.4"/>
    <n v="16.7"/>
  </r>
  <r>
    <x v="24"/>
    <x v="60"/>
    <n v="18.899999999999999"/>
    <n v="0"/>
    <n v="10.4"/>
    <n v="10.5"/>
    <n v="45.8"/>
    <n v="63.1"/>
    <n v="228.6"/>
    <n v="85.9"/>
    <n v="191.6"/>
    <n v="13"/>
    <n v="65.900000000000006"/>
    <n v="13.5"/>
    <n v="747.1"/>
    <n v="18.899999999999999"/>
    <n v="66.7"/>
    <n v="569.20000000000005"/>
    <n v="92.3"/>
  </r>
  <r>
    <x v="24"/>
    <x v="61"/>
    <n v="0"/>
    <n v="0"/>
    <n v="4"/>
    <n v="1"/>
    <n v="5.9"/>
    <n v="146"/>
    <n v="224"/>
    <n v="104.1"/>
    <n v="136"/>
    <n v="26.4"/>
    <n v="0"/>
    <n v="112.4"/>
    <n v="759.8"/>
    <n v="0"/>
    <n v="10.8"/>
    <n v="610.1"/>
    <n v="138.9"/>
  </r>
  <r>
    <x v="24"/>
    <x v="62"/>
    <n v="5.8"/>
    <n v="23.8"/>
    <n v="32.200000000000003"/>
    <n v="11.3"/>
    <n v="0.7"/>
    <n v="94.2"/>
    <n v="219"/>
    <n v="63.6"/>
    <n v="210.6"/>
    <n v="24.5"/>
    <n v="26.3"/>
    <n v="0.3"/>
    <n v="712.4"/>
    <n v="29.6"/>
    <n v="44.1"/>
    <n v="587.5"/>
    <n v="51.1"/>
  </r>
  <r>
    <x v="24"/>
    <x v="63"/>
    <n v="0"/>
    <n v="0"/>
    <n v="0.2"/>
    <n v="0.1"/>
    <n v="2.7"/>
    <n v="120.8"/>
    <n v="222.6"/>
    <n v="148.30000000000001"/>
    <n v="277.10000000000002"/>
    <n v="14.7"/>
    <n v="38.1"/>
    <n v="0"/>
    <n v="824.6"/>
    <n v="0"/>
    <n v="3"/>
    <n v="768.8"/>
    <n v="52.9"/>
  </r>
  <r>
    <x v="24"/>
    <x v="64"/>
    <n v="8.4"/>
    <n v="0"/>
    <n v="2.8"/>
    <n v="7.5"/>
    <n v="30.2"/>
    <n v="215.1"/>
    <n v="103.9"/>
    <n v="344.9"/>
    <n v="178.1"/>
    <n v="19.899999999999999"/>
    <n v="0"/>
    <n v="0"/>
    <n v="910.9"/>
    <n v="8.4"/>
    <n v="40.6"/>
    <n v="842.1"/>
    <n v="19.899999999999999"/>
  </r>
  <r>
    <x v="24"/>
    <x v="65"/>
    <n v="0.2"/>
    <n v="0.1"/>
    <n v="1.3"/>
    <n v="0.1"/>
    <n v="38.799999999999997"/>
    <n v="83.2"/>
    <n v="24.3"/>
    <n v="220"/>
    <n v="131.5"/>
    <n v="108.4"/>
    <n v="0"/>
    <n v="0"/>
    <n v="607.9"/>
    <n v="0.3"/>
    <n v="40.200000000000003"/>
    <n v="458.9"/>
    <n v="108.4"/>
  </r>
  <r>
    <x v="24"/>
    <x v="66"/>
    <n v="0"/>
    <n v="0"/>
    <n v="0"/>
    <n v="0.1"/>
    <n v="3"/>
    <n v="115.1"/>
    <n v="41.9"/>
    <n v="85.3"/>
    <n v="65.3"/>
    <n v="4.2"/>
    <n v="28.4"/>
    <n v="3.8"/>
    <n v="347.1"/>
    <n v="0"/>
    <n v="3.2"/>
    <n v="307.60000000000002"/>
    <n v="36.299999999999997"/>
  </r>
  <r>
    <x v="24"/>
    <x v="67"/>
    <n v="0"/>
    <n v="0.7"/>
    <n v="0"/>
    <n v="3.8"/>
    <n v="0.6"/>
    <n v="112.3"/>
    <n v="203.1"/>
    <n v="334.9"/>
    <n v="115.6"/>
    <n v="99.3"/>
    <n v="1"/>
    <n v="0"/>
    <n v="871.3"/>
    <n v="0.7"/>
    <n v="4.5"/>
    <n v="765.8"/>
    <n v="100.3"/>
  </r>
  <r>
    <x v="24"/>
    <x v="68"/>
    <n v="0"/>
    <n v="0.4"/>
    <n v="0.4"/>
    <n v="2.9"/>
    <n v="36"/>
    <n v="98.4"/>
    <n v="100.7"/>
    <n v="123.2"/>
    <n v="154.4"/>
    <n v="134.1"/>
    <n v="0"/>
    <n v="0"/>
    <n v="650.6"/>
    <n v="0.4"/>
    <n v="39.299999999999997"/>
    <n v="476.8"/>
    <n v="134.1"/>
  </r>
  <r>
    <x v="24"/>
    <x v="69"/>
    <n v="2.1"/>
    <n v="8.3000000000000007"/>
    <n v="7.3"/>
    <n v="0"/>
    <n v="11.3"/>
    <n v="117.2"/>
    <n v="249"/>
    <n v="231.7"/>
    <n v="309.89999999999998"/>
    <n v="113.9"/>
    <n v="0.1"/>
    <n v="0"/>
    <n v="1050.9000000000001"/>
    <n v="10.5"/>
    <n v="18.600000000000001"/>
    <n v="907.8"/>
    <n v="114"/>
  </r>
  <r>
    <x v="24"/>
    <x v="70"/>
    <n v="0"/>
    <n v="0.2"/>
    <n v="3.2"/>
    <n v="7.4"/>
    <n v="2.9"/>
    <n v="92.1"/>
    <n v="213"/>
    <n v="195.6"/>
    <n v="63"/>
    <n v="3.8"/>
    <n v="39.4"/>
    <n v="2.4"/>
    <n v="623"/>
    <n v="0.2"/>
    <n v="13.5"/>
    <n v="563.70000000000005"/>
    <n v="45.6"/>
  </r>
  <r>
    <x v="24"/>
    <x v="71"/>
    <n v="0"/>
    <n v="1.5"/>
    <n v="6"/>
    <n v="4.5999999999999996"/>
    <n v="5.4"/>
    <n v="126"/>
    <n v="155.4"/>
    <n v="149.30000000000001"/>
    <n v="116.8"/>
    <n v="66.400000000000006"/>
    <n v="129.9"/>
    <n v="6.5"/>
    <n v="767.7"/>
    <n v="1.5"/>
    <n v="15.9"/>
    <n v="547.4"/>
    <n v="202.8"/>
  </r>
  <r>
    <x v="24"/>
    <x v="72"/>
    <n v="5.7"/>
    <n v="18.8"/>
    <n v="9.6"/>
    <n v="12"/>
    <n v="19.100000000000001"/>
    <n v="212.4"/>
    <n v="215"/>
    <n v="105.3"/>
    <n v="80.599999999999994"/>
    <n v="70.5"/>
    <n v="34.6"/>
    <n v="1.2"/>
    <n v="784.8"/>
    <n v="24.5"/>
    <n v="40.700000000000003"/>
    <n v="613.29999999999995"/>
    <n v="106.3"/>
  </r>
  <r>
    <x v="24"/>
    <x v="73"/>
    <n v="3.4"/>
    <n v="11.8"/>
    <n v="5.6"/>
    <n v="1.4"/>
    <n v="18.100000000000001"/>
    <n v="125.5"/>
    <n v="163.1"/>
    <n v="132.9"/>
    <n v="236.5"/>
    <n v="17.7"/>
    <n v="90.6"/>
    <n v="0.8"/>
    <n v="807.6"/>
    <n v="15.3"/>
    <n v="25.2"/>
    <n v="658.1"/>
    <n v="109.1"/>
  </r>
  <r>
    <x v="24"/>
    <x v="74"/>
    <n v="0.1"/>
    <n v="0"/>
    <n v="4.7"/>
    <n v="4.5999999999999996"/>
    <n v="2.2999999999999998"/>
    <n v="223"/>
    <n v="114.4"/>
    <n v="325.10000000000002"/>
    <n v="113.6"/>
    <n v="1.1000000000000001"/>
    <n v="3.6"/>
    <n v="20.3"/>
    <n v="812.9"/>
    <n v="0.1"/>
    <n v="11.6"/>
    <n v="776.1"/>
    <n v="25.1"/>
  </r>
  <r>
    <x v="24"/>
    <x v="75"/>
    <n v="27.3"/>
    <n v="0.7"/>
    <n v="11"/>
    <n v="1.6"/>
    <n v="12.7"/>
    <n v="100.5"/>
    <n v="122.3"/>
    <n v="127.3"/>
    <n v="285.10000000000002"/>
    <n v="68.7"/>
    <n v="11.2"/>
    <n v="18.3"/>
    <n v="786.6"/>
    <n v="28"/>
    <n v="25.2"/>
    <n v="635.1"/>
    <n v="98.2"/>
  </r>
  <r>
    <x v="24"/>
    <x v="76"/>
    <n v="10"/>
    <n v="0.6"/>
    <n v="5.0999999999999996"/>
    <n v="7.8"/>
    <n v="15.9"/>
    <n v="99.6"/>
    <n v="170.1"/>
    <n v="84.8"/>
    <n v="172"/>
    <n v="43.6"/>
    <n v="27"/>
    <n v="0"/>
    <n v="636.5"/>
    <n v="10.6"/>
    <n v="28.8"/>
    <n v="526.5"/>
    <n v="70.599999999999994"/>
  </r>
  <r>
    <x v="24"/>
    <x v="77"/>
    <n v="0"/>
    <n v="0"/>
    <n v="0.3"/>
    <n v="0.3"/>
    <n v="6"/>
    <n v="96.8"/>
    <n v="231.9"/>
    <n v="315.39999999999998"/>
    <n v="422.3"/>
    <n v="106.8"/>
    <n v="1"/>
    <n v="6.9"/>
    <n v="1187.5999999999999"/>
    <n v="0"/>
    <n v="6.6"/>
    <n v="1066.3"/>
    <n v="114.6"/>
  </r>
  <r>
    <x v="24"/>
    <x v="78"/>
    <n v="3.1"/>
    <n v="9.5"/>
    <n v="0.4"/>
    <n v="0.8"/>
    <n v="0"/>
    <n v="75.7"/>
    <n v="168.5"/>
    <n v="59.8"/>
    <n v="120.1"/>
    <n v="106.2"/>
    <n v="5.4"/>
    <n v="3.3"/>
    <n v="552.70000000000005"/>
    <n v="12.6"/>
    <n v="1.2"/>
    <n v="424.1"/>
    <n v="114.9"/>
  </r>
  <r>
    <x v="24"/>
    <x v="79"/>
    <n v="7.1"/>
    <n v="0"/>
    <n v="6.2"/>
    <n v="10.5"/>
    <n v="7.6"/>
    <n v="160.80000000000001"/>
    <n v="148.9"/>
    <n v="63.9"/>
    <n v="82.3"/>
    <n v="86"/>
    <n v="0.7"/>
    <n v="1.5"/>
    <n v="575.4"/>
    <n v="7.1"/>
    <n v="24.3"/>
    <n v="455.8"/>
    <n v="88.2"/>
  </r>
  <r>
    <x v="24"/>
    <x v="80"/>
    <n v="9.6"/>
    <n v="9.6"/>
    <n v="1.3"/>
    <n v="2.7"/>
    <n v="7.3"/>
    <n v="132.30000000000001"/>
    <n v="140.19999999999999"/>
    <n v="127.1"/>
    <n v="104"/>
    <n v="6.6"/>
    <n v="10.1"/>
    <n v="12.1"/>
    <n v="562.9"/>
    <n v="19.2"/>
    <n v="11.4"/>
    <n v="503.6"/>
    <n v="28.8"/>
  </r>
  <r>
    <x v="24"/>
    <x v="81"/>
    <n v="7.9"/>
    <n v="3.6"/>
    <n v="0.8"/>
    <n v="2"/>
    <n v="20.9"/>
    <n v="155.1"/>
    <n v="132"/>
    <n v="220.2"/>
    <n v="46.1"/>
    <n v="145.69999999999999"/>
    <n v="41.1"/>
    <n v="10.8"/>
    <n v="786.2"/>
    <n v="11.5"/>
    <n v="23.7"/>
    <n v="553.4"/>
    <n v="197.6"/>
  </r>
  <r>
    <x v="24"/>
    <x v="82"/>
    <n v="0"/>
    <n v="0"/>
    <n v="0.2"/>
    <n v="7.2"/>
    <n v="4.2"/>
    <n v="169.7"/>
    <n v="301.60000000000002"/>
    <n v="245.4"/>
    <n v="411.9"/>
    <n v="18.5"/>
    <n v="7.7"/>
    <n v="3.5"/>
    <n v="1170"/>
    <n v="0"/>
    <n v="11.7"/>
    <n v="1128.5999999999999"/>
    <n v="29.7"/>
  </r>
  <r>
    <x v="24"/>
    <x v="83"/>
    <n v="0"/>
    <n v="0"/>
    <n v="42.3"/>
    <n v="2.8"/>
    <n v="6.4"/>
    <n v="237.9"/>
    <n v="336.2"/>
    <n v="245.7"/>
    <n v="170"/>
    <n v="17.600000000000001"/>
    <n v="0.5"/>
    <n v="9"/>
    <n v="1068.3"/>
    <n v="0"/>
    <n v="51.5"/>
    <n v="989.8"/>
    <n v="27.1"/>
  </r>
  <r>
    <x v="24"/>
    <x v="84"/>
    <n v="2.9"/>
    <n v="0"/>
    <n v="0"/>
    <n v="0"/>
    <n v="142.1"/>
    <n v="221"/>
    <n v="131"/>
    <n v="365.9"/>
    <n v="104.2"/>
    <n v="223.1"/>
    <n v="5"/>
    <n v="2.9"/>
    <n v="1198.0999999999999"/>
    <n v="2.9"/>
    <n v="142.1"/>
    <n v="822.2"/>
    <n v="231"/>
  </r>
  <r>
    <x v="24"/>
    <x v="85"/>
    <n v="0.3"/>
    <n v="0.4"/>
    <n v="0.4"/>
    <n v="9.8000000000000007"/>
    <n v="9.4"/>
    <n v="250.1"/>
    <n v="222.4"/>
    <n v="49.7"/>
    <n v="38.5"/>
    <n v="9.1"/>
    <n v="10.9"/>
    <n v="0"/>
    <n v="601"/>
    <n v="0.7"/>
    <n v="19.5"/>
    <n v="560.70000000000005"/>
    <n v="20"/>
  </r>
  <r>
    <x v="24"/>
    <x v="86"/>
    <n v="0"/>
    <n v="0"/>
    <n v="0"/>
    <n v="3.5"/>
    <n v="6.7"/>
    <n v="217.9"/>
    <n v="79.400000000000006"/>
    <n v="203"/>
    <n v="140.4"/>
    <n v="52.2"/>
    <n v="23.5"/>
    <n v="0"/>
    <n v="726.6"/>
    <n v="0"/>
    <n v="10.199999999999999"/>
    <n v="640.6"/>
    <n v="75.7"/>
  </r>
  <r>
    <x v="24"/>
    <x v="87"/>
    <n v="0"/>
    <n v="1"/>
    <n v="5.6"/>
    <n v="1.7"/>
    <n v="9.1"/>
    <n v="87.5"/>
    <n v="216.3"/>
    <n v="166.2"/>
    <n v="121.8"/>
    <n v="136.30000000000001"/>
    <n v="5.8"/>
    <n v="55.1"/>
    <n v="806.3"/>
    <n v="1"/>
    <n v="16.399999999999999"/>
    <n v="591.79999999999995"/>
    <n v="197.2"/>
  </r>
  <r>
    <x v="24"/>
    <x v="88"/>
    <n v="3.2"/>
    <n v="0.1"/>
    <n v="0"/>
    <n v="14.9"/>
    <n v="14.3"/>
    <n v="110.6"/>
    <n v="117.1"/>
    <n v="162.80000000000001"/>
    <n v="63.4"/>
    <n v="64.3"/>
    <n v="32.9"/>
    <n v="0"/>
    <n v="583.79999999999995"/>
    <n v="3.4"/>
    <n v="29.3"/>
    <n v="454"/>
    <n v="97.2"/>
  </r>
  <r>
    <x v="24"/>
    <x v="89"/>
    <n v="46.9"/>
    <n v="0.2"/>
    <n v="23.6"/>
    <n v="11.4"/>
    <n v="17.600000000000001"/>
    <n v="135.5"/>
    <n v="186"/>
    <n v="96"/>
    <n v="137.9"/>
    <n v="153.19999999999999"/>
    <n v="1.2"/>
    <n v="0"/>
    <n v="809.5"/>
    <n v="47.1"/>
    <n v="52.6"/>
    <n v="555.4"/>
    <n v="154.4"/>
  </r>
  <r>
    <x v="24"/>
    <x v="90"/>
    <n v="0.1"/>
    <n v="0"/>
    <n v="0.3"/>
    <n v="10.6"/>
    <n v="1.6"/>
    <n v="55.8"/>
    <n v="186.6"/>
    <n v="246.4"/>
    <n v="229.8"/>
    <n v="118.9"/>
    <n v="4.4000000000000004"/>
    <n v="0.4"/>
    <n v="855"/>
    <n v="0.1"/>
    <n v="12.5"/>
    <n v="718.6"/>
    <n v="123.8"/>
  </r>
  <r>
    <x v="24"/>
    <x v="91"/>
    <n v="7.7"/>
    <n v="1.1000000000000001"/>
    <n v="8.3000000000000007"/>
    <n v="14.3"/>
    <n v="8"/>
    <n v="75.8"/>
    <n v="131"/>
    <n v="121.1"/>
    <n v="163.4"/>
    <n v="106.8"/>
    <n v="98.6"/>
    <n v="54.3"/>
    <n v="790.5"/>
    <n v="8.8000000000000007"/>
    <n v="30.6"/>
    <n v="491.3"/>
    <n v="259.8"/>
  </r>
  <r>
    <x v="24"/>
    <x v="92"/>
    <n v="0.1"/>
    <n v="0.3"/>
    <n v="3.4"/>
    <n v="1.7"/>
    <n v="8.6999999999999993"/>
    <n v="189.8"/>
    <n v="255.1"/>
    <n v="249.9"/>
    <n v="235.8"/>
    <n v="150.30000000000001"/>
    <n v="31.6"/>
    <n v="0"/>
    <n v="1126.7"/>
    <n v="0.5"/>
    <n v="13.8"/>
    <n v="930.5"/>
    <n v="181.9"/>
  </r>
  <r>
    <x v="24"/>
    <x v="93"/>
    <n v="0"/>
    <n v="6"/>
    <n v="0.1"/>
    <n v="0"/>
    <n v="17.899999999999999"/>
    <n v="141.5"/>
    <n v="133.30000000000001"/>
    <n v="133.4"/>
    <n v="215.4"/>
    <n v="119.9"/>
    <n v="0"/>
    <n v="0"/>
    <n v="767.6"/>
    <n v="6"/>
    <n v="18"/>
    <n v="623.6"/>
    <n v="119.9"/>
  </r>
  <r>
    <x v="24"/>
    <x v="94"/>
    <n v="0.4"/>
    <n v="3.8"/>
    <n v="0.5"/>
    <n v="0.4"/>
    <n v="16.3"/>
    <n v="188.3"/>
    <n v="157.30000000000001"/>
    <n v="239.5"/>
    <n v="44.8"/>
    <n v="30.8"/>
    <n v="0.7"/>
    <n v="1.7"/>
    <n v="684.4"/>
    <n v="4.2"/>
    <n v="17.2"/>
    <n v="629.9"/>
    <n v="33.200000000000003"/>
  </r>
  <r>
    <x v="24"/>
    <x v="95"/>
    <n v="4.8"/>
    <n v="0.5"/>
    <n v="0.5"/>
    <n v="9.9"/>
    <n v="0.7"/>
    <n v="148.69999999999999"/>
    <n v="56.7"/>
    <n v="255.8"/>
    <n v="83.5"/>
    <n v="170.5"/>
    <n v="0.8"/>
    <n v="0"/>
    <n v="732.4"/>
    <n v="5.3"/>
    <n v="11.2"/>
    <n v="544.6"/>
    <n v="171.3"/>
  </r>
  <r>
    <x v="24"/>
    <x v="96"/>
    <n v="5.5"/>
    <n v="4.0999999999999996"/>
    <n v="0.7"/>
    <n v="6.1"/>
    <n v="8.5"/>
    <n v="241.8"/>
    <n v="58.2"/>
    <n v="223.6"/>
    <n v="122.4"/>
    <n v="46.4"/>
    <n v="4.8"/>
    <n v="0"/>
    <n v="722.1"/>
    <n v="9.6"/>
    <n v="15.3"/>
    <n v="646"/>
    <n v="51.3"/>
  </r>
  <r>
    <x v="24"/>
    <x v="97"/>
    <n v="2.1"/>
    <n v="1.3"/>
    <n v="2.2999999999999998"/>
    <n v="4.9000000000000004"/>
    <n v="28.5"/>
    <n v="117.6"/>
    <n v="255.9"/>
    <n v="183.9"/>
    <n v="95.7"/>
    <n v="22.1"/>
    <n v="4.9000000000000004"/>
    <n v="0.8"/>
    <n v="720.1"/>
    <n v="3.4"/>
    <n v="35.700000000000003"/>
    <n v="653.1"/>
    <n v="27.8"/>
  </r>
  <r>
    <x v="24"/>
    <x v="98"/>
    <n v="1.2"/>
    <n v="0.4"/>
    <n v="5.5"/>
    <n v="1.9"/>
    <n v="30.4"/>
    <n v="100"/>
    <n v="201.7"/>
    <n v="75"/>
    <n v="177.2"/>
    <n v="58.1"/>
    <n v="27.2"/>
    <n v="0"/>
    <n v="678.7"/>
    <n v="1.7"/>
    <n v="37.799999999999997"/>
    <n v="553.9"/>
    <n v="85.3"/>
  </r>
  <r>
    <x v="24"/>
    <x v="99"/>
    <n v="13.2"/>
    <n v="0.7"/>
    <n v="11.6"/>
    <n v="1.6"/>
    <n v="2.1"/>
    <n v="59.7"/>
    <n v="413.5"/>
    <n v="124.1"/>
    <n v="213.5"/>
    <n v="100.5"/>
    <n v="0"/>
    <n v="0"/>
    <n v="940.5"/>
    <n v="13.8"/>
    <n v="15.3"/>
    <n v="810.9"/>
    <n v="100.5"/>
  </r>
  <r>
    <x v="24"/>
    <x v="100"/>
    <n v="0"/>
    <n v="0"/>
    <n v="30.7"/>
    <n v="1.6"/>
    <n v="26.7"/>
    <n v="134.69999999999999"/>
    <n v="116.2"/>
    <n v="301.3"/>
    <n v="209.4"/>
    <n v="47.7"/>
    <n v="4.5999999999999996"/>
    <n v="0"/>
    <n v="872.9"/>
    <n v="0"/>
    <n v="59.1"/>
    <n v="761.5"/>
    <n v="52.3"/>
  </r>
  <r>
    <x v="24"/>
    <x v="101"/>
    <n v="0"/>
    <n v="0"/>
    <n v="0.1"/>
    <n v="0.7"/>
    <n v="10"/>
    <n v="185.4"/>
    <n v="123.1"/>
    <n v="146.19999999999999"/>
    <n v="240.7"/>
    <n v="0.9"/>
    <n v="7.5"/>
    <n v="0"/>
    <n v="714.6"/>
    <n v="0"/>
    <n v="10.8"/>
    <n v="695.3"/>
    <n v="8.5"/>
  </r>
  <r>
    <x v="24"/>
    <x v="102"/>
    <n v="0.1"/>
    <n v="0.1"/>
    <n v="14.6"/>
    <n v="3.7"/>
    <n v="1.8"/>
    <n v="66.7"/>
    <n v="106.5"/>
    <n v="150.80000000000001"/>
    <n v="267.8"/>
    <n v="33.799999999999997"/>
    <n v="0.3"/>
    <n v="0.1"/>
    <n v="646.29999999999995"/>
    <n v="0.1"/>
    <n v="20.2"/>
    <n v="591.70000000000005"/>
    <n v="34.200000000000003"/>
  </r>
  <r>
    <x v="24"/>
    <x v="103"/>
    <n v="0"/>
    <n v="0"/>
    <n v="0.6"/>
    <n v="0.8"/>
    <n v="7"/>
    <n v="63.1"/>
    <n v="139.19999999999999"/>
    <n v="167.6"/>
    <n v="159.9"/>
    <n v="59"/>
    <n v="63.3"/>
    <n v="8.4"/>
    <n v="668.9"/>
    <n v="0"/>
    <n v="8.4"/>
    <n v="529.79999999999995"/>
    <n v="130.69999999999999"/>
  </r>
  <r>
    <x v="24"/>
    <x v="104"/>
    <n v="4.3"/>
    <n v="5.8"/>
    <n v="3.9"/>
    <n v="0.7"/>
    <n v="4.5999999999999996"/>
    <n v="119.7"/>
    <n v="329.5"/>
    <n v="291.39999999999998"/>
    <n v="157.30000000000001"/>
    <n v="57.7"/>
    <n v="36.799999999999997"/>
    <n v="0"/>
    <n v="1011.6"/>
    <n v="10"/>
    <n v="9.1999999999999993"/>
    <n v="897.8"/>
    <n v="94.5"/>
  </r>
  <r>
    <x v="24"/>
    <x v="105"/>
    <n v="0"/>
    <n v="3.8"/>
    <n v="0.7"/>
    <n v="3.5"/>
    <n v="3.1"/>
    <n v="79.2"/>
    <n v="230.1"/>
    <n v="228.5"/>
    <n v="90"/>
    <n v="24.8"/>
    <n v="0"/>
    <n v="0"/>
    <n v="663.5"/>
    <n v="3.8"/>
    <n v="7.3"/>
    <n v="627.70000000000005"/>
    <n v="24.8"/>
  </r>
  <r>
    <x v="24"/>
    <x v="106"/>
    <n v="0"/>
    <n v="0"/>
    <n v="0"/>
    <n v="0.6"/>
    <n v="2.2999999999999998"/>
    <n v="72.2"/>
    <n v="161.1"/>
    <n v="101.4"/>
    <n v="120"/>
    <n v="68.8"/>
    <n v="0.3"/>
    <n v="0"/>
    <n v="526.70000000000005"/>
    <n v="0"/>
    <n v="2.9"/>
    <n v="454.7"/>
    <n v="69.099999999999994"/>
  </r>
  <r>
    <x v="24"/>
    <x v="107"/>
    <n v="1.5"/>
    <n v="9.4"/>
    <n v="2.6"/>
    <n v="7.9"/>
    <n v="6.4"/>
    <n v="160.9"/>
    <n v="293.39999999999998"/>
    <n v="136.9"/>
    <n v="154.1"/>
    <n v="94.3"/>
    <n v="7.4"/>
    <n v="13.1"/>
    <n v="888"/>
    <n v="10.9"/>
    <n v="16.899999999999999"/>
    <n v="745.3"/>
    <n v="114.8"/>
  </r>
  <r>
    <x v="24"/>
    <x v="108"/>
    <n v="1.4"/>
    <n v="13.4"/>
    <n v="79"/>
    <n v="11.9"/>
    <n v="7"/>
    <n v="30.4"/>
    <n v="105"/>
    <n v="178.9"/>
    <n v="84.5"/>
    <n v="14.2"/>
    <n v="19.899999999999999"/>
    <n v="3.3"/>
    <n v="548.9"/>
    <n v="14.8"/>
    <n v="97.9"/>
    <n v="398.8"/>
    <n v="37.4"/>
  </r>
  <r>
    <x v="24"/>
    <x v="109"/>
    <n v="10.1"/>
    <n v="1.6"/>
    <n v="32"/>
    <n v="39.6"/>
    <n v="12.3"/>
    <n v="118.3"/>
    <n v="27.4"/>
    <n v="112.2"/>
    <n v="154.30000000000001"/>
    <n v="19.5"/>
    <n v="4.8"/>
    <n v="0"/>
    <n v="532.20000000000005"/>
    <n v="11.7"/>
    <n v="83.8"/>
    <n v="412.4"/>
    <n v="24.3"/>
  </r>
  <r>
    <x v="25"/>
    <x v="0"/>
    <n v="36.799999999999997"/>
    <n v="39.9"/>
    <n v="30.9"/>
    <n v="26.1"/>
    <n v="7.3"/>
    <n v="129.69999999999999"/>
    <n v="295.3"/>
    <n v="368.8"/>
    <n v="123.4"/>
    <n v="35.200000000000003"/>
    <n v="0"/>
    <n v="0"/>
    <n v="1093.3"/>
    <n v="76.599999999999994"/>
    <n v="64.3"/>
    <n v="917.2"/>
    <n v="35.200000000000003"/>
  </r>
  <r>
    <x v="25"/>
    <x v="1"/>
    <n v="1.6"/>
    <n v="0.1"/>
    <n v="0"/>
    <n v="6.5"/>
    <n v="4.0999999999999996"/>
    <n v="38"/>
    <n v="270.7"/>
    <n v="204.7"/>
    <n v="150.9"/>
    <n v="29.6"/>
    <n v="16.100000000000001"/>
    <n v="26.7"/>
    <n v="748.9"/>
    <n v="1.7"/>
    <n v="10.6"/>
    <n v="664.3"/>
    <n v="72.400000000000006"/>
  </r>
  <r>
    <x v="25"/>
    <x v="2"/>
    <n v="5.2"/>
    <n v="4"/>
    <n v="0.1"/>
    <n v="2.5"/>
    <n v="37.799999999999997"/>
    <n v="121.2"/>
    <n v="475.5"/>
    <n v="325.5"/>
    <n v="154.80000000000001"/>
    <n v="100.8"/>
    <n v="2"/>
    <n v="0"/>
    <n v="1229.4000000000001"/>
    <n v="9.3000000000000007"/>
    <n v="40.299999999999997"/>
    <n v="1077"/>
    <n v="102.8"/>
  </r>
  <r>
    <x v="25"/>
    <x v="3"/>
    <n v="4.3"/>
    <n v="2.4"/>
    <n v="12.9"/>
    <n v="0.2"/>
    <n v="14.8"/>
    <n v="148.9"/>
    <n v="158.30000000000001"/>
    <n v="151.80000000000001"/>
    <n v="196.9"/>
    <n v="61.7"/>
    <n v="0"/>
    <n v="0.9"/>
    <n v="753.2"/>
    <n v="6.7"/>
    <n v="27.9"/>
    <n v="655.9"/>
    <n v="62.7"/>
  </r>
  <r>
    <x v="25"/>
    <x v="4"/>
    <n v="7.3"/>
    <n v="12.7"/>
    <n v="12.4"/>
    <n v="16.2"/>
    <n v="14"/>
    <n v="81"/>
    <n v="254.5"/>
    <n v="216.3"/>
    <n v="321.3"/>
    <n v="6"/>
    <n v="0.2"/>
    <n v="0"/>
    <n v="941.8"/>
    <n v="20"/>
    <n v="42.6"/>
    <n v="873.1"/>
    <n v="6.2"/>
  </r>
  <r>
    <x v="25"/>
    <x v="5"/>
    <n v="12.9"/>
    <n v="3.3"/>
    <n v="11.9"/>
    <n v="0.2"/>
    <n v="6.1"/>
    <n v="328.1"/>
    <n v="350.4"/>
    <n v="325.8"/>
    <n v="113.3"/>
    <n v="6.9"/>
    <n v="14.3"/>
    <n v="18.100000000000001"/>
    <n v="1191.2"/>
    <n v="16.2"/>
    <n v="18.2"/>
    <n v="1117.5"/>
    <n v="39.200000000000003"/>
  </r>
  <r>
    <x v="25"/>
    <x v="6"/>
    <n v="3.6"/>
    <n v="52.9"/>
    <n v="3.7"/>
    <n v="45.3"/>
    <n v="1.6"/>
    <n v="181.4"/>
    <n v="309.7"/>
    <n v="332.6"/>
    <n v="59.7"/>
    <n v="0.2"/>
    <n v="15.7"/>
    <n v="4.3"/>
    <n v="1010.8"/>
    <n v="56.5"/>
    <n v="50.5"/>
    <n v="883.5"/>
    <n v="20.2"/>
  </r>
  <r>
    <x v="25"/>
    <x v="7"/>
    <n v="4.0999999999999996"/>
    <n v="15.5"/>
    <n v="13.5"/>
    <n v="5.7"/>
    <n v="1.5"/>
    <n v="232"/>
    <n v="355.2"/>
    <n v="398.4"/>
    <n v="205.9"/>
    <n v="7.8"/>
    <n v="0"/>
    <n v="3.9"/>
    <n v="1243.4000000000001"/>
    <n v="19.600000000000001"/>
    <n v="20.7"/>
    <n v="1191.4000000000001"/>
    <n v="11.8"/>
  </r>
  <r>
    <x v="25"/>
    <x v="114"/>
    <n v="1.3"/>
    <n v="10"/>
    <n v="4.8"/>
    <n v="31.5"/>
    <n v="17.899999999999999"/>
    <n v="157.1"/>
    <n v="405"/>
    <n v="176"/>
    <n v="160.30000000000001"/>
    <n v="7.3"/>
    <n v="0"/>
    <n v="90.6"/>
    <n v="1061.5999999999999"/>
    <n v="11.3"/>
    <n v="54.1"/>
    <n v="898.3"/>
    <n v="97.9"/>
  </r>
  <r>
    <x v="25"/>
    <x v="8"/>
    <n v="0"/>
    <n v="0"/>
    <n v="0"/>
    <n v="0.1"/>
    <n v="10"/>
    <n v="289.10000000000002"/>
    <n v="297.39999999999998"/>
    <n v="278.7"/>
    <n v="300.3"/>
    <n v="57.7"/>
    <n v="60.8"/>
    <n v="0"/>
    <n v="1294"/>
    <n v="0"/>
    <n v="10"/>
    <n v="1165.5"/>
    <n v="118.5"/>
  </r>
  <r>
    <x v="25"/>
    <x v="9"/>
    <n v="18.2"/>
    <n v="0"/>
    <n v="2.2000000000000002"/>
    <n v="0"/>
    <n v="2.6"/>
    <n v="218"/>
    <n v="205.9"/>
    <n v="292.3"/>
    <n v="176.1"/>
    <n v="27.5"/>
    <n v="39.9"/>
    <n v="0"/>
    <n v="982.8"/>
    <n v="18.2"/>
    <n v="4.9000000000000004"/>
    <n v="892.3"/>
    <n v="67.400000000000006"/>
  </r>
  <r>
    <x v="25"/>
    <x v="10"/>
    <n v="0.6"/>
    <n v="49.3"/>
    <n v="0.2"/>
    <n v="6.1"/>
    <n v="7.2"/>
    <n v="54.2"/>
    <n v="364.5"/>
    <n v="391.9"/>
    <n v="117"/>
    <n v="6.9"/>
    <n v="15.6"/>
    <n v="0.5"/>
    <n v="1014"/>
    <n v="49.9"/>
    <n v="13.5"/>
    <n v="927.5"/>
    <n v="23.1"/>
  </r>
  <r>
    <x v="25"/>
    <x v="11"/>
    <n v="0"/>
    <n v="24.9"/>
    <n v="4"/>
    <n v="1.8"/>
    <n v="17.2"/>
    <n v="199.8"/>
    <n v="378.3"/>
    <n v="244.3"/>
    <n v="137.19999999999999"/>
    <n v="17.399999999999999"/>
    <n v="0.3"/>
    <n v="27.4"/>
    <n v="1052.5999999999999"/>
    <n v="24.9"/>
    <n v="23"/>
    <n v="959.6"/>
    <n v="45.1"/>
  </r>
  <r>
    <x v="25"/>
    <x v="12"/>
    <n v="0"/>
    <n v="13.4"/>
    <n v="12.8"/>
    <n v="39.1"/>
    <n v="15.9"/>
    <n v="239.5"/>
    <n v="341.2"/>
    <n v="245.6"/>
    <n v="266.60000000000002"/>
    <n v="6.1"/>
    <n v="5.7"/>
    <n v="13.1"/>
    <n v="1199"/>
    <n v="13.4"/>
    <n v="67.8"/>
    <n v="1092.9000000000001"/>
    <n v="24.9"/>
  </r>
  <r>
    <x v="25"/>
    <x v="13"/>
    <n v="33.299999999999997"/>
    <n v="9.1"/>
    <n v="65.900000000000006"/>
    <n v="18.899999999999999"/>
    <n v="13.1"/>
    <n v="190.2"/>
    <n v="311"/>
    <n v="229.6"/>
    <n v="195.2"/>
    <n v="111"/>
    <n v="7.4"/>
    <n v="15"/>
    <n v="1199.5999999999999"/>
    <n v="42.3"/>
    <n v="97.9"/>
    <n v="925.9"/>
    <n v="133.4"/>
  </r>
  <r>
    <x v="25"/>
    <x v="14"/>
    <n v="0"/>
    <n v="14.4"/>
    <n v="0.8"/>
    <n v="2.2000000000000002"/>
    <n v="21.7"/>
    <n v="257"/>
    <n v="345.3"/>
    <n v="306.2"/>
    <n v="253.1"/>
    <n v="124.1"/>
    <n v="37.4"/>
    <n v="0"/>
    <n v="1362.3"/>
    <n v="14.4"/>
    <n v="24.7"/>
    <n v="1161.5999999999999"/>
    <n v="161.5"/>
  </r>
  <r>
    <x v="25"/>
    <x v="15"/>
    <n v="0.9"/>
    <n v="78.5"/>
    <n v="20.6"/>
    <n v="11.5"/>
    <n v="48.9"/>
    <n v="234.9"/>
    <n v="350.1"/>
    <n v="200.3"/>
    <n v="328.5"/>
    <n v="120.9"/>
    <n v="1.7"/>
    <n v="0"/>
    <n v="1396.9"/>
    <n v="79.400000000000006"/>
    <n v="81"/>
    <n v="1113.8"/>
    <n v="122.7"/>
  </r>
  <r>
    <x v="25"/>
    <x v="16"/>
    <n v="2.5"/>
    <n v="2.9"/>
    <n v="3.1"/>
    <n v="0.2"/>
    <n v="83.1"/>
    <n v="278.3"/>
    <n v="168"/>
    <n v="174.5"/>
    <n v="55.5"/>
    <n v="3.4"/>
    <n v="16.8"/>
    <n v="13.2"/>
    <n v="801.4"/>
    <n v="5.4"/>
    <n v="86.4"/>
    <n v="676.2"/>
    <n v="33.4"/>
  </r>
  <r>
    <x v="25"/>
    <x v="17"/>
    <n v="55.8"/>
    <n v="37"/>
    <n v="15.9"/>
    <n v="6.3"/>
    <n v="19.899999999999999"/>
    <n v="325.60000000000002"/>
    <n v="280.3"/>
    <n v="249.8"/>
    <n v="103.6"/>
    <n v="98"/>
    <n v="19.3"/>
    <n v="1.1000000000000001"/>
    <n v="1212.5999999999999"/>
    <n v="92.8"/>
    <n v="42.2"/>
    <n v="959.3"/>
    <n v="118.4"/>
  </r>
  <r>
    <x v="25"/>
    <x v="18"/>
    <n v="26.7"/>
    <n v="0.3"/>
    <n v="5.2"/>
    <n v="6.2"/>
    <n v="4.8"/>
    <n v="101.8"/>
    <n v="237.8"/>
    <n v="111.7"/>
    <n v="83.3"/>
    <n v="0.5"/>
    <n v="0"/>
    <n v="0"/>
    <n v="578.5"/>
    <n v="27"/>
    <n v="16.3"/>
    <n v="534.6"/>
    <n v="0.5"/>
  </r>
  <r>
    <x v="25"/>
    <x v="19"/>
    <n v="20.3"/>
    <n v="0.1"/>
    <n v="0"/>
    <n v="2.6"/>
    <n v="0"/>
    <n v="283.89999999999998"/>
    <n v="293"/>
    <n v="292"/>
    <n v="182.3"/>
    <n v="11.3"/>
    <n v="0.2"/>
    <n v="0"/>
    <n v="1085.5999999999999"/>
    <n v="20.3"/>
    <n v="2.6"/>
    <n v="1051.2"/>
    <n v="11.4"/>
  </r>
  <r>
    <x v="25"/>
    <x v="20"/>
    <n v="33.799999999999997"/>
    <n v="2.2999999999999998"/>
    <n v="0"/>
    <n v="3.8"/>
    <n v="5.0999999999999996"/>
    <n v="206.1"/>
    <n v="361.7"/>
    <n v="116.5"/>
    <n v="295.3"/>
    <n v="4.7"/>
    <n v="80.3"/>
    <n v="0.3"/>
    <n v="1109.8"/>
    <n v="36.1"/>
    <n v="8.8000000000000007"/>
    <n v="979.6"/>
    <n v="85.3"/>
  </r>
  <r>
    <x v="25"/>
    <x v="21"/>
    <n v="1"/>
    <n v="6.7"/>
    <n v="30.6"/>
    <n v="3.4"/>
    <n v="2.2999999999999998"/>
    <n v="21.4"/>
    <n v="402.9"/>
    <n v="201.1"/>
    <n v="260.10000000000002"/>
    <n v="11"/>
    <n v="0.1"/>
    <n v="0.7"/>
    <n v="941.3"/>
    <n v="7.7"/>
    <n v="36.299999999999997"/>
    <n v="885.5"/>
    <n v="11.8"/>
  </r>
  <r>
    <x v="25"/>
    <x v="22"/>
    <n v="21.3"/>
    <n v="0.5"/>
    <n v="4.4000000000000004"/>
    <n v="6.2"/>
    <n v="3.2"/>
    <n v="43.8"/>
    <n v="308.3"/>
    <n v="220.6"/>
    <n v="217.3"/>
    <n v="126.9"/>
    <n v="33.6"/>
    <n v="8.1"/>
    <n v="994.2"/>
    <n v="21.8"/>
    <n v="13.8"/>
    <n v="790"/>
    <n v="168.6"/>
  </r>
  <r>
    <x v="25"/>
    <x v="23"/>
    <n v="0"/>
    <n v="0"/>
    <n v="7.3"/>
    <n v="5.4"/>
    <n v="28"/>
    <n v="130.30000000000001"/>
    <n v="293.89999999999998"/>
    <n v="307.2"/>
    <n v="77.400000000000006"/>
    <n v="21.8"/>
    <n v="61.5"/>
    <n v="8.4"/>
    <n v="941.1"/>
    <n v="0"/>
    <n v="40.700000000000003"/>
    <n v="808.7"/>
    <n v="91.7"/>
  </r>
  <r>
    <x v="25"/>
    <x v="24"/>
    <n v="59.5"/>
    <n v="5.7"/>
    <n v="23.7"/>
    <n v="15.1"/>
    <n v="34.4"/>
    <n v="31.8"/>
    <n v="330.6"/>
    <n v="420"/>
    <n v="109.9"/>
    <n v="38.700000000000003"/>
    <n v="1.3"/>
    <n v="0.6"/>
    <n v="1071.0999999999999"/>
    <n v="65.099999999999994"/>
    <n v="73.2"/>
    <n v="892.2"/>
    <n v="40.5"/>
  </r>
  <r>
    <x v="25"/>
    <x v="25"/>
    <n v="0.7"/>
    <n v="10"/>
    <n v="12.2"/>
    <n v="2"/>
    <n v="2.2000000000000002"/>
    <n v="280.2"/>
    <n v="414.7"/>
    <n v="220.1"/>
    <n v="97.7"/>
    <n v="51.5"/>
    <n v="70.400000000000006"/>
    <n v="5.7"/>
    <n v="1167.4000000000001"/>
    <n v="10.7"/>
    <n v="16.399999999999999"/>
    <n v="1012.7"/>
    <n v="127.7"/>
  </r>
  <r>
    <x v="25"/>
    <x v="26"/>
    <n v="0.2"/>
    <n v="43.1"/>
    <n v="5.9"/>
    <n v="0.2"/>
    <n v="2.2000000000000002"/>
    <n v="177.8"/>
    <n v="296.2"/>
    <n v="185.2"/>
    <n v="180.1"/>
    <n v="108.5"/>
    <n v="0.1"/>
    <n v="17.8"/>
    <n v="1017.5"/>
    <n v="43.3"/>
    <n v="8.3000000000000007"/>
    <n v="839.5"/>
    <n v="126.4"/>
  </r>
  <r>
    <x v="25"/>
    <x v="27"/>
    <n v="3.8"/>
    <n v="52.6"/>
    <n v="0.7"/>
    <n v="11.8"/>
    <n v="0.7"/>
    <n v="170.9"/>
    <n v="263.5"/>
    <n v="157.4"/>
    <n v="193.1"/>
    <n v="28.2"/>
    <n v="0"/>
    <n v="29.8"/>
    <n v="912.5"/>
    <n v="56.4"/>
    <n v="13.2"/>
    <n v="784.9"/>
    <n v="58"/>
  </r>
  <r>
    <x v="25"/>
    <x v="28"/>
    <n v="0"/>
    <n v="5.3"/>
    <n v="1.2"/>
    <n v="27.4"/>
    <n v="4.4000000000000004"/>
    <n v="181.3"/>
    <n v="252.9"/>
    <n v="194.4"/>
    <n v="233.2"/>
    <n v="44.8"/>
    <n v="36.299999999999997"/>
    <n v="1.9"/>
    <n v="983.1"/>
    <n v="5.3"/>
    <n v="33"/>
    <n v="861.8"/>
    <n v="83"/>
  </r>
  <r>
    <x v="25"/>
    <x v="29"/>
    <n v="4"/>
    <n v="4.5999999999999996"/>
    <n v="11.6"/>
    <n v="5.6"/>
    <n v="3.1"/>
    <n v="103.3"/>
    <n v="380.6"/>
    <n v="390.7"/>
    <n v="232.9"/>
    <n v="225.1"/>
    <n v="40.200000000000003"/>
    <n v="2.4"/>
    <n v="1404.2"/>
    <n v="8.6"/>
    <n v="20.3"/>
    <n v="1107.5999999999999"/>
    <n v="267.7"/>
  </r>
  <r>
    <x v="25"/>
    <x v="30"/>
    <n v="0"/>
    <n v="27.4"/>
    <n v="12.9"/>
    <n v="3.4"/>
    <n v="10.3"/>
    <n v="154.19999999999999"/>
    <n v="526.6"/>
    <n v="176.7"/>
    <n v="183.8"/>
    <n v="25.6"/>
    <n v="9.6999999999999993"/>
    <n v="0"/>
    <n v="1130.5"/>
    <n v="27.4"/>
    <n v="26.5"/>
    <n v="1041.3"/>
    <n v="35.299999999999997"/>
  </r>
  <r>
    <x v="25"/>
    <x v="31"/>
    <n v="4.8"/>
    <n v="38.299999999999997"/>
    <n v="9.1"/>
    <n v="20.5"/>
    <n v="64.599999999999994"/>
    <n v="244.6"/>
    <n v="353.7"/>
    <n v="365.4"/>
    <n v="301.7"/>
    <n v="75.099999999999994"/>
    <n v="8.4"/>
    <n v="16"/>
    <n v="1502.3"/>
    <n v="43.1"/>
    <n v="94.3"/>
    <n v="1265.5"/>
    <n v="99.5"/>
  </r>
  <r>
    <x v="25"/>
    <x v="32"/>
    <n v="2.2000000000000002"/>
    <n v="0"/>
    <n v="0.3"/>
    <n v="8.5"/>
    <n v="0.3"/>
    <n v="169.1"/>
    <n v="335.1"/>
    <n v="390.9"/>
    <n v="254.4"/>
    <n v="10.8"/>
    <n v="46.6"/>
    <n v="0.1"/>
    <n v="1218.3"/>
    <n v="2.2000000000000002"/>
    <n v="9.1"/>
    <n v="1149.5999999999999"/>
    <n v="57.5"/>
  </r>
  <r>
    <x v="25"/>
    <x v="33"/>
    <n v="14.5"/>
    <n v="4.5999999999999996"/>
    <n v="0.7"/>
    <n v="26"/>
    <n v="1"/>
    <n v="151.80000000000001"/>
    <n v="528.1"/>
    <n v="164.8"/>
    <n v="250.4"/>
    <n v="13.4"/>
    <n v="0.4"/>
    <n v="2.2999999999999998"/>
    <n v="1158"/>
    <n v="19"/>
    <n v="27.7"/>
    <n v="1095.0999999999999"/>
    <n v="16.2"/>
  </r>
  <r>
    <x v="25"/>
    <x v="34"/>
    <n v="17.600000000000001"/>
    <n v="60.3"/>
    <n v="21.6"/>
    <n v="4.8"/>
    <n v="30.5"/>
    <n v="377.5"/>
    <n v="285.3"/>
    <n v="308.3"/>
    <n v="188.8"/>
    <n v="61.9"/>
    <n v="90.9"/>
    <n v="3.5"/>
    <n v="1451.2"/>
    <n v="78"/>
    <n v="57"/>
    <n v="1160"/>
    <n v="156.30000000000001"/>
  </r>
  <r>
    <x v="25"/>
    <x v="35"/>
    <n v="0"/>
    <n v="33.1"/>
    <n v="42.4"/>
    <n v="112.7"/>
    <n v="1.5"/>
    <n v="135.6"/>
    <n v="476.2"/>
    <n v="177.2"/>
    <n v="226"/>
    <n v="105.7"/>
    <n v="0.4"/>
    <n v="8.4"/>
    <n v="1319.1"/>
    <n v="33.1"/>
    <n v="156.6"/>
    <n v="1015"/>
    <n v="114.4"/>
  </r>
  <r>
    <x v="25"/>
    <x v="36"/>
    <n v="4"/>
    <n v="12.4"/>
    <n v="9.6999999999999993"/>
    <n v="6.5"/>
    <n v="26.2"/>
    <n v="354"/>
    <n v="425.6"/>
    <n v="314.10000000000002"/>
    <n v="181.6"/>
    <n v="126.8"/>
    <n v="0"/>
    <n v="0"/>
    <n v="1460.9"/>
    <n v="16.399999999999999"/>
    <n v="42.4"/>
    <n v="1275.3"/>
    <n v="126.8"/>
  </r>
  <r>
    <x v="25"/>
    <x v="37"/>
    <n v="1.3"/>
    <n v="1.9"/>
    <n v="34.200000000000003"/>
    <n v="12.2"/>
    <n v="0.1"/>
    <n v="116.1"/>
    <n v="224.2"/>
    <n v="385.4"/>
    <n v="66.5"/>
    <n v="33.5"/>
    <n v="6"/>
    <n v="0.4"/>
    <n v="881.9"/>
    <n v="3.3"/>
    <n v="46.5"/>
    <n v="792.3"/>
    <n v="39.9"/>
  </r>
  <r>
    <x v="25"/>
    <x v="38"/>
    <n v="0"/>
    <n v="9.3000000000000007"/>
    <n v="1.3"/>
    <n v="12.8"/>
    <n v="11.5"/>
    <n v="262.7"/>
    <n v="591"/>
    <n v="298.60000000000002"/>
    <n v="53.6"/>
    <n v="79"/>
    <n v="24.3"/>
    <n v="13.4"/>
    <n v="1357.5"/>
    <n v="9.3000000000000007"/>
    <n v="25.5"/>
    <n v="1205.9000000000001"/>
    <n v="116.7"/>
  </r>
  <r>
    <x v="25"/>
    <x v="39"/>
    <n v="9.6"/>
    <n v="15.2"/>
    <n v="13.5"/>
    <n v="3.1"/>
    <n v="4.8"/>
    <n v="142.30000000000001"/>
    <n v="338.8"/>
    <n v="182.4"/>
    <n v="112.8"/>
    <n v="6.5"/>
    <n v="0"/>
    <n v="0"/>
    <n v="828.9"/>
    <n v="24.7"/>
    <n v="21.4"/>
    <n v="776.3"/>
    <n v="6.5"/>
  </r>
  <r>
    <x v="25"/>
    <x v="40"/>
    <n v="2.4"/>
    <n v="84.9"/>
    <n v="0"/>
    <n v="12.9"/>
    <n v="1.9"/>
    <n v="179.4"/>
    <n v="508.3"/>
    <n v="366.5"/>
    <n v="159.19999999999999"/>
    <n v="4.9000000000000004"/>
    <n v="0"/>
    <n v="21.2"/>
    <n v="1341.7"/>
    <n v="87.3"/>
    <n v="14.9"/>
    <n v="1213.4000000000001"/>
    <n v="26.1"/>
  </r>
  <r>
    <x v="25"/>
    <x v="110"/>
    <n v="55"/>
    <n v="0.1"/>
    <n v="0.4"/>
    <n v="7.2"/>
    <n v="28.3"/>
    <n v="141.9"/>
    <n v="275.10000000000002"/>
    <n v="149.19999999999999"/>
    <n v="277.5"/>
    <n v="83.4"/>
    <n v="0.1"/>
    <n v="0"/>
    <n v="1018.2"/>
    <n v="55"/>
    <n v="35.9"/>
    <n v="843.7"/>
    <n v="83.5"/>
  </r>
  <r>
    <x v="25"/>
    <x v="111"/>
    <n v="4.5"/>
    <n v="59.4"/>
    <n v="64.8"/>
    <n v="1.6"/>
    <n v="2.7"/>
    <n v="96.6"/>
    <n v="470.4"/>
    <n v="370.6"/>
    <n v="213.2"/>
    <n v="67.400000000000006"/>
    <n v="16.5"/>
    <n v="0"/>
    <n v="1367.8"/>
    <n v="63.8"/>
    <n v="69.2"/>
    <n v="1150.8"/>
    <n v="83.9"/>
  </r>
  <r>
    <x v="25"/>
    <x v="112"/>
    <n v="13.8"/>
    <n v="0.4"/>
    <n v="0"/>
    <n v="24.6"/>
    <n v="3.3"/>
    <n v="147"/>
    <n v="404.7"/>
    <n v="299.60000000000002"/>
    <n v="274.2"/>
    <n v="30.3"/>
    <n v="0.6"/>
    <n v="1.1000000000000001"/>
    <n v="1199.4000000000001"/>
    <n v="14.1"/>
    <n v="27.9"/>
    <n v="1125.5"/>
    <n v="31.9"/>
  </r>
  <r>
    <x v="25"/>
    <x v="41"/>
    <n v="0"/>
    <n v="14.2"/>
    <n v="0.7"/>
    <n v="15.5"/>
    <n v="9.6999999999999993"/>
    <n v="237"/>
    <n v="376.9"/>
    <n v="292.39999999999998"/>
    <n v="107.4"/>
    <n v="8.6"/>
    <n v="97.6"/>
    <n v="13"/>
    <n v="1173"/>
    <n v="14.2"/>
    <n v="26"/>
    <n v="1013.6"/>
    <n v="119.2"/>
  </r>
  <r>
    <x v="25"/>
    <x v="42"/>
    <n v="35"/>
    <n v="26.7"/>
    <n v="23.7"/>
    <n v="7.8"/>
    <n v="5.3"/>
    <n v="112.1"/>
    <n v="406"/>
    <n v="345.8"/>
    <n v="167.8"/>
    <n v="25.9"/>
    <n v="0.3"/>
    <n v="11.8"/>
    <n v="1168.3"/>
    <n v="61.7"/>
    <n v="36.799999999999997"/>
    <n v="1031.8"/>
    <n v="38"/>
  </r>
  <r>
    <x v="25"/>
    <x v="113"/>
    <n v="48.9"/>
    <n v="9.4"/>
    <n v="7"/>
    <n v="3.9"/>
    <n v="4.5"/>
    <n v="125.1"/>
    <n v="374.1"/>
    <n v="267.8"/>
    <n v="201.1"/>
    <n v="14.4"/>
    <n v="126.5"/>
    <n v="0"/>
    <n v="1182.8"/>
    <n v="58.4"/>
    <n v="15.4"/>
    <n v="968.1"/>
    <n v="140.9"/>
  </r>
  <r>
    <x v="25"/>
    <x v="43"/>
    <n v="1.2"/>
    <n v="1.5"/>
    <n v="1"/>
    <n v="5.6"/>
    <n v="28.8"/>
    <n v="222.7"/>
    <n v="412.9"/>
    <n v="266.2"/>
    <n v="323.5"/>
    <n v="134.80000000000001"/>
    <n v="0"/>
    <n v="0.1"/>
    <n v="1398.3"/>
    <n v="2.8"/>
    <n v="35.4"/>
    <n v="1225.2"/>
    <n v="134.9"/>
  </r>
  <r>
    <x v="25"/>
    <x v="44"/>
    <n v="0.1"/>
    <n v="27.3"/>
    <n v="14.9"/>
    <n v="0.7"/>
    <n v="5.6"/>
    <n v="84.6"/>
    <n v="375"/>
    <n v="143.69999999999999"/>
    <n v="116.3"/>
    <n v="13.3"/>
    <n v="0.3"/>
    <n v="11.9"/>
    <n v="793.5"/>
    <n v="27.4"/>
    <n v="21.2"/>
    <n v="719.5"/>
    <n v="25.5"/>
  </r>
  <r>
    <x v="25"/>
    <x v="45"/>
    <n v="4.5999999999999996"/>
    <n v="0.6"/>
    <n v="41.9"/>
    <n v="14.6"/>
    <n v="11.1"/>
    <n v="136.80000000000001"/>
    <n v="348.8"/>
    <n v="318.60000000000002"/>
    <n v="123.1"/>
    <n v="81.5"/>
    <n v="0.6"/>
    <n v="0"/>
    <n v="1082.3"/>
    <n v="5.2"/>
    <n v="67.599999999999994"/>
    <n v="927.4"/>
    <n v="82.1"/>
  </r>
  <r>
    <x v="25"/>
    <x v="46"/>
    <n v="0"/>
    <n v="10.6"/>
    <n v="4.2"/>
    <n v="10.8"/>
    <n v="2.5"/>
    <n v="98"/>
    <n v="235.1"/>
    <n v="266.5"/>
    <n v="146"/>
    <n v="33.6"/>
    <n v="0"/>
    <n v="0.5"/>
    <n v="807.7"/>
    <n v="10.6"/>
    <n v="17.5"/>
    <n v="745.5"/>
    <n v="34.1"/>
  </r>
  <r>
    <x v="25"/>
    <x v="47"/>
    <n v="3.9"/>
    <n v="1.1000000000000001"/>
    <n v="0"/>
    <n v="21.4"/>
    <n v="0.2"/>
    <n v="138.19999999999999"/>
    <n v="299.39999999999998"/>
    <n v="449.9"/>
    <n v="173"/>
    <n v="50.7"/>
    <n v="0"/>
    <n v="0"/>
    <n v="1137.8"/>
    <n v="5"/>
    <n v="21.6"/>
    <n v="1060.5"/>
    <n v="50.7"/>
  </r>
  <r>
    <x v="25"/>
    <x v="48"/>
    <n v="0.3"/>
    <n v="0.6"/>
    <n v="11.4"/>
    <n v="4"/>
    <n v="1.1000000000000001"/>
    <n v="132.4"/>
    <n v="407.9"/>
    <n v="248.8"/>
    <n v="288.3"/>
    <n v="4.5999999999999996"/>
    <n v="0.9"/>
    <n v="0.1"/>
    <n v="1100.4000000000001"/>
    <n v="0.8"/>
    <n v="16.5"/>
    <n v="1077.5"/>
    <n v="5.6"/>
  </r>
  <r>
    <x v="25"/>
    <x v="49"/>
    <n v="15.5"/>
    <n v="0.3"/>
    <n v="2.2999999999999998"/>
    <n v="6.8"/>
    <n v="5"/>
    <n v="274.7"/>
    <n v="278.39999999999998"/>
    <n v="371.8"/>
    <n v="244.6"/>
    <n v="169.1"/>
    <n v="0.2"/>
    <n v="0"/>
    <n v="1368.7"/>
    <n v="15.8"/>
    <n v="14.2"/>
    <n v="1169.5"/>
    <n v="169.3"/>
  </r>
  <r>
    <x v="25"/>
    <x v="50"/>
    <n v="1.3"/>
    <n v="1.9"/>
    <n v="0.8"/>
    <n v="0.5"/>
    <n v="52.8"/>
    <n v="248.7"/>
    <n v="370.5"/>
    <n v="163.4"/>
    <n v="198"/>
    <n v="40.1"/>
    <n v="37.299999999999997"/>
    <n v="9.3000000000000007"/>
    <n v="1124.5999999999999"/>
    <n v="3.2"/>
    <n v="54.1"/>
    <n v="980.6"/>
    <n v="86.7"/>
  </r>
  <r>
    <x v="25"/>
    <x v="51"/>
    <n v="8.6"/>
    <n v="2.5"/>
    <n v="44.4"/>
    <n v="31.6"/>
    <n v="15.5"/>
    <n v="148.5"/>
    <n v="303.8"/>
    <n v="354.2"/>
    <n v="133.4"/>
    <n v="27.5"/>
    <n v="1"/>
    <n v="0"/>
    <n v="1070.9000000000001"/>
    <n v="11"/>
    <n v="91.5"/>
    <n v="939.8"/>
    <n v="28.5"/>
  </r>
  <r>
    <x v="25"/>
    <x v="52"/>
    <n v="5.7"/>
    <n v="2"/>
    <n v="20.399999999999999"/>
    <n v="10.5"/>
    <n v="10.4"/>
    <n v="102.7"/>
    <n v="341.5"/>
    <n v="354"/>
    <n v="220.3"/>
    <n v="68"/>
    <n v="36.5"/>
    <n v="0.1"/>
    <n v="1172.2"/>
    <n v="7.8"/>
    <n v="41.3"/>
    <n v="1018.5"/>
    <n v="104.6"/>
  </r>
  <r>
    <x v="25"/>
    <x v="53"/>
    <n v="13.6"/>
    <n v="1.2"/>
    <n v="0.4"/>
    <n v="11.8"/>
    <n v="6.2"/>
    <n v="178"/>
    <n v="467.9"/>
    <n v="377.3"/>
    <n v="469.9"/>
    <n v="79.400000000000006"/>
    <n v="0.5"/>
    <n v="0.1"/>
    <n v="1606.3"/>
    <n v="14.8"/>
    <n v="18.399999999999999"/>
    <n v="1493.1"/>
    <n v="80"/>
  </r>
  <r>
    <x v="25"/>
    <x v="54"/>
    <n v="38.799999999999997"/>
    <n v="0"/>
    <n v="41"/>
    <n v="6.7"/>
    <n v="8.1999999999999993"/>
    <n v="195.2"/>
    <n v="378.5"/>
    <n v="199.9"/>
    <n v="114.8"/>
    <n v="78.5"/>
    <n v="1.1000000000000001"/>
    <n v="2.4"/>
    <n v="1065"/>
    <n v="38.799999999999997"/>
    <n v="55.9"/>
    <n v="888.4"/>
    <n v="81.900000000000006"/>
  </r>
  <r>
    <x v="25"/>
    <x v="55"/>
    <n v="1.1000000000000001"/>
    <n v="5.7"/>
    <n v="4.5"/>
    <n v="5.3"/>
    <n v="21.4"/>
    <n v="152.69999999999999"/>
    <n v="372.6"/>
    <n v="401.6"/>
    <n v="326.2"/>
    <n v="143.30000000000001"/>
    <n v="2.9"/>
    <n v="3.4"/>
    <n v="1440.8"/>
    <n v="6.7"/>
    <n v="31.2"/>
    <n v="1253.0999999999999"/>
    <n v="149.69999999999999"/>
  </r>
  <r>
    <x v="25"/>
    <x v="56"/>
    <n v="5.6"/>
    <n v="4.5999999999999996"/>
    <n v="18.399999999999999"/>
    <n v="33.1"/>
    <n v="21.7"/>
    <n v="67.099999999999994"/>
    <n v="364.3"/>
    <n v="267.3"/>
    <n v="267.2"/>
    <n v="8.3000000000000007"/>
    <n v="30.5"/>
    <n v="64.5"/>
    <n v="1152.5999999999999"/>
    <n v="10.199999999999999"/>
    <n v="73.099999999999994"/>
    <n v="966"/>
    <n v="103.3"/>
  </r>
  <r>
    <x v="25"/>
    <x v="57"/>
    <n v="0.3"/>
    <n v="10.5"/>
    <n v="12.9"/>
    <n v="14.8"/>
    <n v="19.5"/>
    <n v="204"/>
    <n v="282.10000000000002"/>
    <n v="397.9"/>
    <n v="123.9"/>
    <n v="80.099999999999994"/>
    <n v="1.7"/>
    <n v="0"/>
    <n v="1147.8"/>
    <n v="10.9"/>
    <n v="47.2"/>
    <n v="1008"/>
    <n v="81.8"/>
  </r>
  <r>
    <x v="25"/>
    <x v="58"/>
    <n v="0"/>
    <n v="2"/>
    <n v="3"/>
    <n v="1.3"/>
    <n v="0.6"/>
    <n v="166"/>
    <n v="259.5"/>
    <n v="357.9"/>
    <n v="176.8"/>
    <n v="40.799999999999997"/>
    <n v="2.2999999999999998"/>
    <n v="0.6"/>
    <n v="1010.7"/>
    <n v="2"/>
    <n v="4.8"/>
    <n v="960.2"/>
    <n v="43.7"/>
  </r>
  <r>
    <x v="25"/>
    <x v="59"/>
    <n v="18.7"/>
    <n v="4.9000000000000004"/>
    <n v="4.9000000000000004"/>
    <n v="15.5"/>
    <n v="1.6"/>
    <n v="113.6"/>
    <n v="262"/>
    <n v="181"/>
    <n v="139.6"/>
    <n v="1.3"/>
    <n v="0"/>
    <n v="0.5"/>
    <n v="743.6"/>
    <n v="23.6"/>
    <n v="21.9"/>
    <n v="696.2"/>
    <n v="1.9"/>
  </r>
  <r>
    <x v="25"/>
    <x v="60"/>
    <n v="16.100000000000001"/>
    <n v="1.1000000000000001"/>
    <n v="10.5"/>
    <n v="7.9"/>
    <n v="30.7"/>
    <n v="84.8"/>
    <n v="387.5"/>
    <n v="206.5"/>
    <n v="191.4"/>
    <n v="4.5999999999999996"/>
    <n v="34.9"/>
    <n v="26.8"/>
    <n v="1002.9"/>
    <n v="17.2"/>
    <n v="49.1"/>
    <n v="870.1"/>
    <n v="66.400000000000006"/>
  </r>
  <r>
    <x v="25"/>
    <x v="61"/>
    <n v="0.5"/>
    <n v="0"/>
    <n v="50"/>
    <n v="7.4"/>
    <n v="1.6"/>
    <n v="184.6"/>
    <n v="406.8"/>
    <n v="244.8"/>
    <n v="101.6"/>
    <n v="8"/>
    <n v="1.1000000000000001"/>
    <n v="121.8"/>
    <n v="1128.4000000000001"/>
    <n v="0.5"/>
    <n v="59"/>
    <n v="937.9"/>
    <n v="130.9"/>
  </r>
  <r>
    <x v="25"/>
    <x v="62"/>
    <n v="14.6"/>
    <n v="23.9"/>
    <n v="36.6"/>
    <n v="15.4"/>
    <n v="0.7"/>
    <n v="104.8"/>
    <n v="291.39999999999998"/>
    <n v="210.5"/>
    <n v="193"/>
    <n v="23"/>
    <n v="4.7"/>
    <n v="4.3"/>
    <n v="922.9"/>
    <n v="38.5"/>
    <n v="52.7"/>
    <n v="799.7"/>
    <n v="32"/>
  </r>
  <r>
    <x v="25"/>
    <x v="63"/>
    <n v="1.5"/>
    <n v="0"/>
    <n v="0.6"/>
    <n v="4"/>
    <n v="9.6"/>
    <n v="98.6"/>
    <n v="371"/>
    <n v="200"/>
    <n v="281.5"/>
    <n v="5.4"/>
    <n v="19.399999999999999"/>
    <n v="1.3"/>
    <n v="992.9"/>
    <n v="1.5"/>
    <n v="14.3"/>
    <n v="951.1"/>
    <n v="26.1"/>
  </r>
  <r>
    <x v="25"/>
    <x v="64"/>
    <n v="15.9"/>
    <n v="1"/>
    <n v="18.3"/>
    <n v="4.2"/>
    <n v="17.5"/>
    <n v="304.10000000000002"/>
    <n v="211"/>
    <n v="435.6"/>
    <n v="223.3"/>
    <n v="9.6"/>
    <n v="0"/>
    <n v="0"/>
    <n v="1240.5999999999999"/>
    <n v="17"/>
    <n v="40"/>
    <n v="1174.0999999999999"/>
    <n v="9.6"/>
  </r>
  <r>
    <x v="25"/>
    <x v="65"/>
    <n v="3.7"/>
    <n v="12.8"/>
    <n v="21.2"/>
    <n v="12.4"/>
    <n v="26.7"/>
    <n v="193.6"/>
    <n v="124.3"/>
    <n v="259.2"/>
    <n v="119.5"/>
    <n v="108.9"/>
    <n v="0"/>
    <n v="0"/>
    <n v="882.4"/>
    <n v="16.5"/>
    <n v="60.3"/>
    <n v="696.6"/>
    <n v="108.9"/>
  </r>
  <r>
    <x v="25"/>
    <x v="66"/>
    <n v="0"/>
    <n v="1.1000000000000001"/>
    <n v="0"/>
    <n v="3.8"/>
    <n v="3.4"/>
    <n v="139.80000000000001"/>
    <n v="197.7"/>
    <n v="280.8"/>
    <n v="60.7"/>
    <n v="20.9"/>
    <n v="28.5"/>
    <n v="4.2"/>
    <n v="740.8"/>
    <n v="1.1000000000000001"/>
    <n v="7.1"/>
    <n v="679"/>
    <n v="53.5"/>
  </r>
  <r>
    <x v="25"/>
    <x v="67"/>
    <n v="1.7"/>
    <n v="5"/>
    <n v="0.3"/>
    <n v="2.2999999999999998"/>
    <n v="1.5"/>
    <n v="75.099999999999994"/>
    <n v="428.5"/>
    <n v="346.4"/>
    <n v="136.4"/>
    <n v="163.4"/>
    <n v="1.4"/>
    <n v="0.5"/>
    <n v="1162.4000000000001"/>
    <n v="6.7"/>
    <n v="4"/>
    <n v="986.4"/>
    <n v="165.3"/>
  </r>
  <r>
    <x v="25"/>
    <x v="68"/>
    <n v="0"/>
    <n v="4.8"/>
    <n v="1.2"/>
    <n v="0.5"/>
    <n v="12.6"/>
    <n v="93.2"/>
    <n v="211"/>
    <n v="281.39999999999998"/>
    <n v="68.099999999999994"/>
    <n v="162.6"/>
    <n v="5.4"/>
    <n v="0"/>
    <n v="840.8"/>
    <n v="4.8"/>
    <n v="14.3"/>
    <n v="653.70000000000005"/>
    <n v="168"/>
  </r>
  <r>
    <x v="25"/>
    <x v="69"/>
    <n v="3.5"/>
    <n v="22.4"/>
    <n v="7"/>
    <n v="1.1000000000000001"/>
    <n v="6.4"/>
    <n v="264.3"/>
    <n v="321.3"/>
    <n v="316"/>
    <n v="288.89999999999998"/>
    <n v="92.8"/>
    <n v="0.3"/>
    <n v="0"/>
    <n v="1324.1"/>
    <n v="26"/>
    <n v="14.5"/>
    <n v="1190.5999999999999"/>
    <n v="93"/>
  </r>
  <r>
    <x v="25"/>
    <x v="70"/>
    <n v="2.1"/>
    <n v="0.1"/>
    <n v="4.7"/>
    <n v="11.5"/>
    <n v="4.5999999999999996"/>
    <n v="90.8"/>
    <n v="386"/>
    <n v="260.7"/>
    <n v="174.7"/>
    <n v="0.9"/>
    <n v="38.5"/>
    <n v="0.2"/>
    <n v="974.6"/>
    <n v="2.2000000000000002"/>
    <n v="20.7"/>
    <n v="912.1"/>
    <n v="39.6"/>
  </r>
  <r>
    <x v="25"/>
    <x v="71"/>
    <n v="0"/>
    <n v="2.1"/>
    <n v="3.7"/>
    <n v="8.9"/>
    <n v="15"/>
    <n v="169.7"/>
    <n v="283.89999999999998"/>
    <n v="340.8"/>
    <n v="131.69999999999999"/>
    <n v="37.799999999999997"/>
    <n v="71.2"/>
    <n v="3.2"/>
    <n v="1068"/>
    <n v="2.1"/>
    <n v="27.6"/>
    <n v="926.1"/>
    <n v="112.2"/>
  </r>
  <r>
    <x v="25"/>
    <x v="72"/>
    <n v="13.3"/>
    <n v="24.4"/>
    <n v="18.600000000000001"/>
    <n v="10.1"/>
    <n v="1.9"/>
    <n v="228"/>
    <n v="399.3"/>
    <n v="430"/>
    <n v="46.2"/>
    <n v="16.399999999999999"/>
    <n v="20.7"/>
    <n v="40.5"/>
    <n v="1249.4000000000001"/>
    <n v="37.700000000000003"/>
    <n v="30.5"/>
    <n v="1103.4000000000001"/>
    <n v="77.7"/>
  </r>
  <r>
    <x v="25"/>
    <x v="73"/>
    <n v="30.4"/>
    <n v="59.7"/>
    <n v="1.7"/>
    <n v="0.5"/>
    <n v="12.9"/>
    <n v="245.6"/>
    <n v="218.2"/>
    <n v="323.2"/>
    <n v="143.30000000000001"/>
    <n v="6.3"/>
    <n v="34.9"/>
    <n v="10.6"/>
    <n v="1087.2"/>
    <n v="90.1"/>
    <n v="15"/>
    <n v="930.2"/>
    <n v="51.8"/>
  </r>
  <r>
    <x v="25"/>
    <x v="74"/>
    <n v="15.3"/>
    <n v="3.2"/>
    <n v="1"/>
    <n v="2.9"/>
    <n v="0.5"/>
    <n v="253.6"/>
    <n v="246.3"/>
    <n v="361.8"/>
    <n v="131.4"/>
    <n v="2"/>
    <n v="0.4"/>
    <n v="24.1"/>
    <n v="1042.5999999999999"/>
    <n v="18.600000000000001"/>
    <n v="4.3"/>
    <n v="993.1"/>
    <n v="26.6"/>
  </r>
  <r>
    <x v="25"/>
    <x v="75"/>
    <n v="20.2"/>
    <n v="0.9"/>
    <n v="25.4"/>
    <n v="3.6"/>
    <n v="12.6"/>
    <n v="173.1"/>
    <n v="302.5"/>
    <n v="352.6"/>
    <n v="294.5"/>
    <n v="17.600000000000001"/>
    <n v="1.8"/>
    <n v="13.8"/>
    <n v="1218.5999999999999"/>
    <n v="21.2"/>
    <n v="41.6"/>
    <n v="1122.7"/>
    <n v="33.200000000000003"/>
  </r>
  <r>
    <x v="25"/>
    <x v="76"/>
    <n v="45.7"/>
    <n v="10.6"/>
    <n v="6"/>
    <n v="5.2"/>
    <n v="15.3"/>
    <n v="100.6"/>
    <n v="256.39999999999998"/>
    <n v="206.8"/>
    <n v="144.19999999999999"/>
    <n v="49.2"/>
    <n v="16.100000000000001"/>
    <n v="0"/>
    <n v="856.1"/>
    <n v="56.3"/>
    <n v="26.5"/>
    <n v="708"/>
    <n v="65.3"/>
  </r>
  <r>
    <x v="25"/>
    <x v="77"/>
    <n v="1.6"/>
    <n v="7.4"/>
    <n v="1.9"/>
    <n v="1.5"/>
    <n v="6.7"/>
    <n v="156.4"/>
    <n v="327.9"/>
    <n v="376.7"/>
    <n v="289.8"/>
    <n v="58.4"/>
    <n v="0"/>
    <n v="12.2"/>
    <n v="1240.4000000000001"/>
    <n v="8.9"/>
    <n v="10.1"/>
    <n v="1150.7"/>
    <n v="70.599999999999994"/>
  </r>
  <r>
    <x v="25"/>
    <x v="78"/>
    <n v="26.9"/>
    <n v="18.600000000000001"/>
    <n v="0.4"/>
    <n v="3.2"/>
    <n v="0.4"/>
    <n v="105.6"/>
    <n v="258.60000000000002"/>
    <n v="271"/>
    <n v="48.7"/>
    <n v="76.599999999999994"/>
    <n v="0"/>
    <n v="0.6"/>
    <n v="810.6"/>
    <n v="45.5"/>
    <n v="3.9"/>
    <n v="683.9"/>
    <n v="77.2"/>
  </r>
  <r>
    <x v="25"/>
    <x v="79"/>
    <n v="22.5"/>
    <n v="1.1000000000000001"/>
    <n v="1"/>
    <n v="7.3"/>
    <n v="9.6999999999999993"/>
    <n v="196.8"/>
    <n v="271.7"/>
    <n v="181.9"/>
    <n v="61.9"/>
    <n v="120.4"/>
    <n v="0"/>
    <n v="2.6"/>
    <n v="876.9"/>
    <n v="23.7"/>
    <n v="18"/>
    <n v="712.3"/>
    <n v="123"/>
  </r>
  <r>
    <x v="25"/>
    <x v="80"/>
    <n v="11.7"/>
    <n v="40.5"/>
    <n v="6.4"/>
    <n v="4.2"/>
    <n v="6.5"/>
    <n v="232.8"/>
    <n v="353.4"/>
    <n v="382.2"/>
    <n v="61.2"/>
    <n v="12.7"/>
    <n v="17.2"/>
    <n v="28.3"/>
    <n v="1157"/>
    <n v="52.2"/>
    <n v="17.100000000000001"/>
    <n v="1029.5999999999999"/>
    <n v="58.2"/>
  </r>
  <r>
    <x v="25"/>
    <x v="81"/>
    <n v="24.3"/>
    <n v="6.1"/>
    <n v="7.5"/>
    <n v="0.7"/>
    <n v="9.8000000000000007"/>
    <n v="117"/>
    <n v="204.7"/>
    <n v="283.7"/>
    <n v="37.700000000000003"/>
    <n v="72.099999999999994"/>
    <n v="55.4"/>
    <n v="3.6"/>
    <n v="822.6"/>
    <n v="30.4"/>
    <n v="18.100000000000001"/>
    <n v="643"/>
    <n v="131.1"/>
  </r>
  <r>
    <x v="25"/>
    <x v="82"/>
    <n v="0.7"/>
    <n v="7.9"/>
    <n v="3.8"/>
    <n v="12.5"/>
    <n v="4.2"/>
    <n v="186.8"/>
    <n v="485"/>
    <n v="286.60000000000002"/>
    <n v="230.1"/>
    <n v="86.4"/>
    <n v="4.3"/>
    <n v="0.3"/>
    <n v="1308.7"/>
    <n v="8.6"/>
    <n v="20.6"/>
    <n v="1188.5"/>
    <n v="91.1"/>
  </r>
  <r>
    <x v="25"/>
    <x v="83"/>
    <n v="0"/>
    <n v="0"/>
    <n v="23.6"/>
    <n v="0.1"/>
    <n v="2"/>
    <n v="236.5"/>
    <n v="240.6"/>
    <n v="330.1"/>
    <n v="118"/>
    <n v="15.2"/>
    <n v="1.6"/>
    <n v="30.1"/>
    <n v="997.7"/>
    <n v="0"/>
    <n v="25.6"/>
    <n v="925.1"/>
    <n v="46.9"/>
  </r>
  <r>
    <x v="25"/>
    <x v="84"/>
    <n v="3.5"/>
    <n v="6.8"/>
    <n v="8.6"/>
    <n v="3.9"/>
    <n v="71.3"/>
    <n v="303.2"/>
    <n v="326.3"/>
    <n v="507.3"/>
    <n v="121.5"/>
    <n v="143.69999999999999"/>
    <n v="1.6"/>
    <n v="7.1"/>
    <n v="1505"/>
    <n v="10.4"/>
    <n v="83.9"/>
    <n v="1258.4000000000001"/>
    <n v="152.4"/>
  </r>
  <r>
    <x v="25"/>
    <x v="85"/>
    <n v="6.3"/>
    <n v="1.6"/>
    <n v="4.5999999999999996"/>
    <n v="4.7"/>
    <n v="3"/>
    <n v="168.9"/>
    <n v="348"/>
    <n v="255.4"/>
    <n v="23"/>
    <n v="9.6"/>
    <n v="12.1"/>
    <n v="1.5"/>
    <n v="838.7"/>
    <n v="8"/>
    <n v="12.2"/>
    <n v="795.3"/>
    <n v="23.2"/>
  </r>
  <r>
    <x v="25"/>
    <x v="86"/>
    <n v="0.2"/>
    <n v="0.5"/>
    <n v="0.4"/>
    <n v="2.9"/>
    <n v="5.7"/>
    <n v="167.9"/>
    <n v="241.3"/>
    <n v="565.5"/>
    <n v="116.1"/>
    <n v="35.9"/>
    <n v="12.4"/>
    <n v="0"/>
    <n v="1148.5999999999999"/>
    <n v="0.6"/>
    <n v="9"/>
    <n v="1090.8"/>
    <n v="48.2"/>
  </r>
  <r>
    <x v="25"/>
    <x v="87"/>
    <n v="0.5"/>
    <n v="3.6"/>
    <n v="17.899999999999999"/>
    <n v="2.8"/>
    <n v="5"/>
    <n v="145.80000000000001"/>
    <n v="365.6"/>
    <n v="222"/>
    <n v="171.3"/>
    <n v="77.7"/>
    <n v="0.5"/>
    <n v="10.4"/>
    <n v="1023"/>
    <n v="4.0999999999999996"/>
    <n v="25.7"/>
    <n v="904.7"/>
    <n v="88.5"/>
  </r>
  <r>
    <x v="25"/>
    <x v="88"/>
    <n v="10"/>
    <n v="9.8000000000000007"/>
    <n v="0.1"/>
    <n v="9.6"/>
    <n v="2.2000000000000002"/>
    <n v="228.6"/>
    <n v="508.2"/>
    <n v="343.3"/>
    <n v="225.4"/>
    <n v="83.3"/>
    <n v="6.2"/>
    <n v="0.4"/>
    <n v="1427.1"/>
    <n v="19.8"/>
    <n v="11.9"/>
    <n v="1305.5"/>
    <n v="90"/>
  </r>
  <r>
    <x v="25"/>
    <x v="89"/>
    <n v="49.8"/>
    <n v="5.5"/>
    <n v="45.4"/>
    <n v="8.8000000000000007"/>
    <n v="8"/>
    <n v="156.1"/>
    <n v="335.8"/>
    <n v="165.9"/>
    <n v="201.3"/>
    <n v="100.5"/>
    <n v="0.1"/>
    <n v="0.3"/>
    <n v="1077.5"/>
    <n v="55.4"/>
    <n v="62.1"/>
    <n v="859.1"/>
    <n v="100.9"/>
  </r>
  <r>
    <x v="25"/>
    <x v="90"/>
    <n v="2.2000000000000002"/>
    <n v="3.7"/>
    <n v="3.6"/>
    <n v="9.3000000000000007"/>
    <n v="0.7"/>
    <n v="64.400000000000006"/>
    <n v="266"/>
    <n v="261.10000000000002"/>
    <n v="149.80000000000001"/>
    <n v="92.2"/>
    <n v="1.9"/>
    <n v="0"/>
    <n v="855"/>
    <n v="5.9"/>
    <n v="13.6"/>
    <n v="741.4"/>
    <n v="94.1"/>
  </r>
  <r>
    <x v="25"/>
    <x v="91"/>
    <n v="16.3"/>
    <n v="0"/>
    <n v="2.5"/>
    <n v="18.399999999999999"/>
    <n v="8.4"/>
    <n v="108"/>
    <n v="248.4"/>
    <n v="265.8"/>
    <n v="145.69999999999999"/>
    <n v="77.400000000000006"/>
    <n v="69.900000000000006"/>
    <n v="78.5"/>
    <n v="1039.3"/>
    <n v="16.3"/>
    <n v="29.3"/>
    <n v="767.9"/>
    <n v="225.7"/>
  </r>
  <r>
    <x v="25"/>
    <x v="92"/>
    <n v="12.8"/>
    <n v="14.7"/>
    <n v="16.2"/>
    <n v="8.3000000000000007"/>
    <n v="10.6"/>
    <n v="127.5"/>
    <n v="274"/>
    <n v="234.2"/>
    <n v="247.4"/>
    <n v="53.9"/>
    <n v="62.2"/>
    <n v="0"/>
    <n v="1061.7"/>
    <n v="27.4"/>
    <n v="35.1"/>
    <n v="883.1"/>
    <n v="116.1"/>
  </r>
  <r>
    <x v="25"/>
    <x v="93"/>
    <n v="0.2"/>
    <n v="20.9"/>
    <n v="0.2"/>
    <n v="0"/>
    <n v="33.299999999999997"/>
    <n v="228.8"/>
    <n v="234"/>
    <n v="294.10000000000002"/>
    <n v="248"/>
    <n v="105.5"/>
    <n v="0"/>
    <n v="0"/>
    <n v="1165.0999999999999"/>
    <n v="21.1"/>
    <n v="33.5"/>
    <n v="1004.9"/>
    <n v="105.5"/>
  </r>
  <r>
    <x v="25"/>
    <x v="94"/>
    <n v="0.1"/>
    <n v="16.399999999999999"/>
    <n v="0.1"/>
    <n v="0.1"/>
    <n v="28.8"/>
    <n v="235.9"/>
    <n v="472.1"/>
    <n v="286.2"/>
    <n v="54"/>
    <n v="11"/>
    <n v="0"/>
    <n v="0.5"/>
    <n v="1105.2"/>
    <n v="16.399999999999999"/>
    <n v="29"/>
    <n v="1048.2"/>
    <n v="11.5"/>
  </r>
  <r>
    <x v="25"/>
    <x v="95"/>
    <n v="8.9"/>
    <n v="0.1"/>
    <n v="15.2"/>
    <n v="18.3"/>
    <n v="7.9"/>
    <n v="338.6"/>
    <n v="202"/>
    <n v="359.8"/>
    <n v="37.4"/>
    <n v="129.19999999999999"/>
    <n v="4.7"/>
    <n v="0"/>
    <n v="1122.0999999999999"/>
    <n v="9"/>
    <n v="41.4"/>
    <n v="937.8"/>
    <n v="134"/>
  </r>
  <r>
    <x v="25"/>
    <x v="96"/>
    <n v="2.4"/>
    <n v="4"/>
    <n v="1.1000000000000001"/>
    <n v="2.9"/>
    <n v="8.1999999999999993"/>
    <n v="301.10000000000002"/>
    <n v="88.1"/>
    <n v="352.5"/>
    <n v="128.6"/>
    <n v="35.200000000000003"/>
    <n v="1.9"/>
    <n v="0.1"/>
    <n v="925.8"/>
    <n v="6.3"/>
    <n v="12.1"/>
    <n v="870.3"/>
    <n v="37.1"/>
  </r>
  <r>
    <x v="25"/>
    <x v="97"/>
    <n v="0"/>
    <n v="4.4000000000000004"/>
    <n v="3.6"/>
    <n v="2.7"/>
    <n v="3"/>
    <n v="140.19999999999999"/>
    <n v="401"/>
    <n v="280.89999999999998"/>
    <n v="138"/>
    <n v="42.6"/>
    <n v="0.8"/>
    <n v="1.3"/>
    <n v="1018.6"/>
    <n v="4.4000000000000004"/>
    <n v="9.3000000000000007"/>
    <n v="960.1"/>
    <n v="44.7"/>
  </r>
  <r>
    <x v="25"/>
    <x v="98"/>
    <n v="10.3"/>
    <n v="5.5"/>
    <n v="0.6"/>
    <n v="3.5"/>
    <n v="12.2"/>
    <n v="137.9"/>
    <n v="217.7"/>
    <n v="223.1"/>
    <n v="86.3"/>
    <n v="27.7"/>
    <n v="6.9"/>
    <n v="0.2"/>
    <n v="731.9"/>
    <n v="15.8"/>
    <n v="16.3"/>
    <n v="665"/>
    <n v="34.799999999999997"/>
  </r>
  <r>
    <x v="25"/>
    <x v="99"/>
    <n v="74.900000000000006"/>
    <n v="7"/>
    <n v="7.2"/>
    <n v="1.9"/>
    <n v="2.6"/>
    <n v="144.4"/>
    <n v="393.2"/>
    <n v="249.2"/>
    <n v="246.8"/>
    <n v="87.2"/>
    <n v="0"/>
    <n v="0.2"/>
    <n v="1214.5999999999999"/>
    <n v="81.8"/>
    <n v="11.7"/>
    <n v="1033.7"/>
    <n v="87.4"/>
  </r>
  <r>
    <x v="25"/>
    <x v="100"/>
    <n v="0"/>
    <n v="0"/>
    <n v="50.6"/>
    <n v="16.2"/>
    <n v="20.9"/>
    <n v="115"/>
    <n v="360.8"/>
    <n v="421.4"/>
    <n v="175.8"/>
    <n v="43.7"/>
    <n v="11.1"/>
    <n v="0"/>
    <n v="1215.5999999999999"/>
    <n v="0"/>
    <n v="87.7"/>
    <n v="1073"/>
    <n v="54.8"/>
  </r>
  <r>
    <x v="25"/>
    <x v="101"/>
    <n v="0.1"/>
    <n v="1.3"/>
    <n v="1.4"/>
    <n v="3.2"/>
    <n v="1.2"/>
    <n v="256.7"/>
    <n v="349.1"/>
    <n v="282.39999999999998"/>
    <n v="241.8"/>
    <n v="27.3"/>
    <n v="2.5"/>
    <n v="0"/>
    <n v="1167"/>
    <n v="1.4"/>
    <n v="5.8"/>
    <n v="1130"/>
    <n v="29.8"/>
  </r>
  <r>
    <x v="25"/>
    <x v="102"/>
    <n v="0.2"/>
    <n v="1.9"/>
    <n v="19.2"/>
    <n v="2.8"/>
    <n v="2.9"/>
    <n v="137.9"/>
    <n v="261.5"/>
    <n v="254"/>
    <n v="160.80000000000001"/>
    <n v="22.4"/>
    <n v="2.9"/>
    <n v="0.1"/>
    <n v="866.6"/>
    <n v="2.1"/>
    <n v="24.9"/>
    <n v="814.2"/>
    <n v="25.4"/>
  </r>
  <r>
    <x v="25"/>
    <x v="103"/>
    <n v="0.1"/>
    <n v="0"/>
    <n v="0.9"/>
    <n v="2.4"/>
    <n v="5.9"/>
    <n v="78.099999999999994"/>
    <n v="310.8"/>
    <n v="175.4"/>
    <n v="90.3"/>
    <n v="41.9"/>
    <n v="63.8"/>
    <n v="1.2"/>
    <n v="770.8"/>
    <n v="0.1"/>
    <n v="9.1999999999999993"/>
    <n v="654.6"/>
    <n v="106.9"/>
  </r>
  <r>
    <x v="25"/>
    <x v="104"/>
    <n v="14"/>
    <n v="1.9"/>
    <n v="7.5"/>
    <n v="0.3"/>
    <n v="1.9"/>
    <n v="144.80000000000001"/>
    <n v="454.5"/>
    <n v="384"/>
    <n v="238"/>
    <n v="51"/>
    <n v="37"/>
    <n v="3.2"/>
    <n v="1338.1"/>
    <n v="15.9"/>
    <n v="9.6"/>
    <n v="1221.2"/>
    <n v="91.3"/>
  </r>
  <r>
    <x v="25"/>
    <x v="105"/>
    <n v="0"/>
    <n v="1.2"/>
    <n v="0.1"/>
    <n v="7.7"/>
    <n v="0.6"/>
    <n v="137.9"/>
    <n v="247.1"/>
    <n v="302.8"/>
    <n v="191"/>
    <n v="4.7"/>
    <n v="0"/>
    <n v="0"/>
    <n v="893.2"/>
    <n v="1.2"/>
    <n v="8.4"/>
    <n v="878.8"/>
    <n v="4.7"/>
  </r>
  <r>
    <x v="25"/>
    <x v="106"/>
    <n v="3.1"/>
    <n v="0.1"/>
    <n v="0"/>
    <n v="0.6"/>
    <n v="0.2"/>
    <n v="125.5"/>
    <n v="370.5"/>
    <n v="316.2"/>
    <n v="249.4"/>
    <n v="34.9"/>
    <n v="7.3"/>
    <n v="0"/>
    <n v="1107.7"/>
    <n v="3.2"/>
    <n v="0.8"/>
    <n v="1061.5"/>
    <n v="42.2"/>
  </r>
  <r>
    <x v="25"/>
    <x v="107"/>
    <n v="6.6"/>
    <n v="13"/>
    <n v="3.8"/>
    <n v="2.8"/>
    <n v="0.5"/>
    <n v="366.7"/>
    <n v="535.5"/>
    <n v="326.10000000000002"/>
    <n v="131.69999999999999"/>
    <n v="133.5"/>
    <n v="0"/>
    <n v="0"/>
    <n v="1520"/>
    <n v="19.600000000000001"/>
    <n v="7"/>
    <n v="1360"/>
    <n v="133.5"/>
  </r>
  <r>
    <x v="25"/>
    <x v="108"/>
    <n v="1.2"/>
    <n v="18.3"/>
    <n v="49.6"/>
    <n v="2.6"/>
    <n v="4"/>
    <n v="63.3"/>
    <n v="337.6"/>
    <n v="191.7"/>
    <n v="224.9"/>
    <n v="17.3"/>
    <n v="6.2"/>
    <n v="2.2999999999999998"/>
    <n v="919.1"/>
    <n v="19.5"/>
    <n v="56.3"/>
    <n v="817.5"/>
    <n v="25.8"/>
  </r>
  <r>
    <x v="25"/>
    <x v="109"/>
    <n v="26.3"/>
    <n v="4.7"/>
    <n v="66.3"/>
    <n v="28.1"/>
    <n v="12.8"/>
    <n v="254.6"/>
    <n v="137.19999999999999"/>
    <n v="288.89999999999998"/>
    <n v="167.5"/>
    <n v="7"/>
    <n v="0"/>
    <n v="0.2"/>
    <n v="993.8"/>
    <n v="31.1"/>
    <n v="107.2"/>
    <n v="848.2"/>
    <n v="7.3"/>
  </r>
  <r>
    <x v="26"/>
    <x v="0"/>
    <n v="48.9"/>
    <n v="116.5"/>
    <n v="27.8"/>
    <n v="5.5"/>
    <n v="18.399999999999999"/>
    <n v="101.6"/>
    <n v="381"/>
    <n v="476.7"/>
    <n v="182.8"/>
    <n v="27.3"/>
    <n v="0.4"/>
    <n v="0"/>
    <n v="1387"/>
    <n v="165.4"/>
    <n v="51.7"/>
    <n v="1142.2"/>
    <n v="27.7"/>
  </r>
  <r>
    <x v="26"/>
    <x v="1"/>
    <n v="0.6"/>
    <n v="6.5"/>
    <n v="0.4"/>
    <n v="13.9"/>
    <n v="10.3"/>
    <n v="37.200000000000003"/>
    <n v="403.8"/>
    <n v="236.6"/>
    <n v="198.1"/>
    <n v="4.7"/>
    <n v="8.1"/>
    <n v="3.7"/>
    <n v="923.9"/>
    <n v="7.1"/>
    <n v="24.6"/>
    <n v="875.7"/>
    <n v="16.5"/>
  </r>
  <r>
    <x v="26"/>
    <x v="2"/>
    <n v="6.2"/>
    <n v="13.9"/>
    <n v="0.4"/>
    <n v="6.8"/>
    <n v="51.1"/>
    <n v="110.7"/>
    <n v="365.9"/>
    <n v="396"/>
    <n v="212"/>
    <n v="168"/>
    <n v="0.1"/>
    <n v="0"/>
    <n v="1331.2"/>
    <n v="20.100000000000001"/>
    <n v="58.3"/>
    <n v="1084.7"/>
    <n v="168.1"/>
  </r>
  <r>
    <x v="26"/>
    <x v="3"/>
    <n v="0"/>
    <n v="8.6"/>
    <n v="32.299999999999997"/>
    <n v="0.2"/>
    <n v="77.5"/>
    <n v="369.5"/>
    <n v="303.60000000000002"/>
    <n v="483.6"/>
    <n v="86.8"/>
    <n v="129.30000000000001"/>
    <n v="1"/>
    <n v="0"/>
    <n v="1492.4"/>
    <n v="8.6"/>
    <n v="110"/>
    <n v="1243.5"/>
    <n v="130.4"/>
  </r>
  <r>
    <x v="26"/>
    <x v="4"/>
    <n v="50.3"/>
    <n v="22.6"/>
    <n v="19"/>
    <n v="24.6"/>
    <n v="31.8"/>
    <n v="40.4"/>
    <n v="443.7"/>
    <n v="270.8"/>
    <n v="338.8"/>
    <n v="8.9"/>
    <n v="0"/>
    <n v="0"/>
    <n v="1251.0999999999999"/>
    <n v="72.900000000000006"/>
    <n v="75.5"/>
    <n v="1093.8"/>
    <n v="8.9"/>
  </r>
  <r>
    <x v="26"/>
    <x v="5"/>
    <n v="25"/>
    <n v="91"/>
    <n v="52.5"/>
    <n v="0"/>
    <n v="4.0999999999999996"/>
    <n v="210.1"/>
    <n v="445.2"/>
    <n v="258.3"/>
    <n v="242.3"/>
    <n v="41.2"/>
    <n v="10.199999999999999"/>
    <n v="14.7"/>
    <n v="1394.6"/>
    <n v="115.9"/>
    <n v="56.7"/>
    <n v="1155.8"/>
    <n v="66.099999999999994"/>
  </r>
  <r>
    <x v="26"/>
    <x v="6"/>
    <n v="4"/>
    <n v="40.200000000000003"/>
    <n v="41.7"/>
    <n v="39.4"/>
    <n v="4.5"/>
    <n v="286.5"/>
    <n v="233.6"/>
    <n v="494.4"/>
    <n v="141.80000000000001"/>
    <n v="0.1"/>
    <n v="7.3"/>
    <n v="15.3"/>
    <n v="1308.8"/>
    <n v="44.3"/>
    <n v="85.6"/>
    <n v="1156.2"/>
    <n v="22.7"/>
  </r>
  <r>
    <x v="26"/>
    <x v="7"/>
    <n v="8.4"/>
    <n v="67.099999999999994"/>
    <n v="6.3"/>
    <n v="1.5"/>
    <n v="6.5"/>
    <n v="182.4"/>
    <n v="465.9"/>
    <n v="590"/>
    <n v="146.69999999999999"/>
    <n v="12.9"/>
    <n v="0"/>
    <n v="1.1000000000000001"/>
    <n v="1488.7"/>
    <n v="75.400000000000006"/>
    <n v="14.3"/>
    <n v="1385"/>
    <n v="14"/>
  </r>
  <r>
    <x v="26"/>
    <x v="114"/>
    <n v="11.3"/>
    <n v="5.8"/>
    <n v="3.1"/>
    <n v="112.8"/>
    <n v="6.1"/>
    <n v="266.10000000000002"/>
    <n v="473.9"/>
    <n v="210.8"/>
    <n v="142.80000000000001"/>
    <n v="6.7"/>
    <n v="0"/>
    <n v="44.7"/>
    <n v="1284.0999999999999"/>
    <n v="17.100000000000001"/>
    <n v="122"/>
    <n v="1093.5999999999999"/>
    <n v="51.4"/>
  </r>
  <r>
    <x v="26"/>
    <x v="8"/>
    <n v="9"/>
    <n v="0.6"/>
    <n v="3.7"/>
    <n v="21.5"/>
    <n v="13.3"/>
    <n v="246"/>
    <n v="296.60000000000002"/>
    <n v="441.4"/>
    <n v="265.2"/>
    <n v="92.6"/>
    <n v="17.399999999999999"/>
    <n v="0"/>
    <n v="1407.2"/>
    <n v="9.5"/>
    <n v="38.6"/>
    <n v="1249.2"/>
    <n v="110"/>
  </r>
  <r>
    <x v="26"/>
    <x v="9"/>
    <n v="2.2000000000000002"/>
    <n v="0"/>
    <n v="21.7"/>
    <n v="0.8"/>
    <n v="9"/>
    <n v="366.7"/>
    <n v="215.7"/>
    <n v="474.6"/>
    <n v="244.6"/>
    <n v="131.6"/>
    <n v="37.4"/>
    <n v="0"/>
    <n v="1504.1"/>
    <n v="2.2000000000000002"/>
    <n v="31.5"/>
    <n v="1301.5"/>
    <n v="169"/>
  </r>
  <r>
    <x v="26"/>
    <x v="10"/>
    <n v="3.1"/>
    <n v="73.900000000000006"/>
    <n v="1"/>
    <n v="22.6"/>
    <n v="11.3"/>
    <n v="62.3"/>
    <n v="422.5"/>
    <n v="411.9"/>
    <n v="194"/>
    <n v="13"/>
    <n v="11.3"/>
    <n v="0"/>
    <n v="1227"/>
    <n v="77"/>
    <n v="34.9"/>
    <n v="1090.8"/>
    <n v="24.3"/>
  </r>
  <r>
    <x v="26"/>
    <x v="11"/>
    <n v="4.3"/>
    <n v="85.4"/>
    <n v="31.8"/>
    <n v="4.0999999999999996"/>
    <n v="35.799999999999997"/>
    <n v="246"/>
    <n v="374.4"/>
    <n v="285.60000000000002"/>
    <n v="122.2"/>
    <n v="24.9"/>
    <n v="6.2"/>
    <n v="14"/>
    <n v="1234.5999999999999"/>
    <n v="89.7"/>
    <n v="71.7"/>
    <n v="1028.2"/>
    <n v="45.1"/>
  </r>
  <r>
    <x v="26"/>
    <x v="12"/>
    <n v="0"/>
    <n v="7.9"/>
    <n v="21"/>
    <n v="38.6"/>
    <n v="51.5"/>
    <n v="186.1"/>
    <n v="493.8"/>
    <n v="373"/>
    <n v="234.1"/>
    <n v="5"/>
    <n v="0.2"/>
    <n v="6.8"/>
    <n v="1418.1"/>
    <n v="7.9"/>
    <n v="111.1"/>
    <n v="1287"/>
    <n v="12"/>
  </r>
  <r>
    <x v="26"/>
    <x v="13"/>
    <n v="25"/>
    <n v="42.4"/>
    <n v="19.7"/>
    <n v="16.600000000000001"/>
    <n v="21.2"/>
    <n v="131.30000000000001"/>
    <n v="364.6"/>
    <n v="435.9"/>
    <n v="251"/>
    <n v="121"/>
    <n v="27.2"/>
    <n v="0"/>
    <n v="1455.9"/>
    <n v="67.400000000000006"/>
    <n v="57.6"/>
    <n v="1182.7"/>
    <n v="148.19999999999999"/>
  </r>
  <r>
    <x v="26"/>
    <x v="14"/>
    <n v="0"/>
    <n v="26.5"/>
    <n v="2.1"/>
    <n v="6.9"/>
    <n v="20.2"/>
    <n v="325.5"/>
    <n v="289.39999999999998"/>
    <n v="374.6"/>
    <n v="199.2"/>
    <n v="178.4"/>
    <n v="20.3"/>
    <n v="0"/>
    <n v="1443"/>
    <n v="26.5"/>
    <n v="29.1"/>
    <n v="1188.7"/>
    <n v="198.6"/>
  </r>
  <r>
    <x v="26"/>
    <x v="15"/>
    <n v="3.6"/>
    <n v="63.7"/>
    <n v="26.6"/>
    <n v="10.8"/>
    <n v="44"/>
    <n v="296.89999999999998"/>
    <n v="374"/>
    <n v="475.2"/>
    <n v="287.8"/>
    <n v="144.1"/>
    <n v="0.3"/>
    <n v="0.7"/>
    <n v="1727.7"/>
    <n v="67.3"/>
    <n v="81.400000000000006"/>
    <n v="1433.9"/>
    <n v="145"/>
  </r>
  <r>
    <x v="26"/>
    <x v="16"/>
    <n v="14.1"/>
    <n v="4.5"/>
    <n v="1.9"/>
    <n v="10.7"/>
    <n v="48.3"/>
    <n v="431.2"/>
    <n v="238"/>
    <n v="490.9"/>
    <n v="122.5"/>
    <n v="1.7"/>
    <n v="4.7"/>
    <n v="8.8000000000000007"/>
    <n v="1377.2"/>
    <n v="18.600000000000001"/>
    <n v="60.9"/>
    <n v="1282.5999999999999"/>
    <n v="15.2"/>
  </r>
  <r>
    <x v="26"/>
    <x v="17"/>
    <n v="98.3"/>
    <n v="65.2"/>
    <n v="30.1"/>
    <n v="13.5"/>
    <n v="33"/>
    <n v="396.5"/>
    <n v="392.9"/>
    <n v="511.2"/>
    <n v="152.4"/>
    <n v="150.6"/>
    <n v="13.9"/>
    <n v="1.4"/>
    <n v="1859"/>
    <n v="163.5"/>
    <n v="76.599999999999994"/>
    <n v="1453.1"/>
    <n v="165.8"/>
  </r>
  <r>
    <x v="26"/>
    <x v="18"/>
    <n v="1.7"/>
    <n v="2.6"/>
    <n v="21.9"/>
    <n v="25.6"/>
    <n v="23.4"/>
    <n v="97"/>
    <n v="542.5"/>
    <n v="391.5"/>
    <n v="92"/>
    <n v="5.2"/>
    <n v="0"/>
    <n v="0"/>
    <n v="1203.4000000000001"/>
    <n v="4.3"/>
    <n v="70.900000000000006"/>
    <n v="1123"/>
    <n v="5.2"/>
  </r>
  <r>
    <x v="26"/>
    <x v="19"/>
    <n v="39.6"/>
    <n v="1.6"/>
    <n v="0"/>
    <n v="6.2"/>
    <n v="0"/>
    <n v="335.4"/>
    <n v="311.39999999999998"/>
    <n v="401.8"/>
    <n v="210.9"/>
    <n v="12.3"/>
    <n v="0"/>
    <n v="0"/>
    <n v="1319.4"/>
    <n v="41.2"/>
    <n v="6.2"/>
    <n v="1259.5999999999999"/>
    <n v="12.3"/>
  </r>
  <r>
    <x v="26"/>
    <x v="20"/>
    <n v="21.1"/>
    <n v="1.2"/>
    <n v="0.5"/>
    <n v="12.7"/>
    <n v="9.5"/>
    <n v="180.2"/>
    <n v="416.7"/>
    <n v="305.2"/>
    <n v="297.60000000000002"/>
    <n v="23.5"/>
    <n v="38.9"/>
    <n v="1.7"/>
    <n v="1308.8"/>
    <n v="22.3"/>
    <n v="22.7"/>
    <n v="1199.7"/>
    <n v="64"/>
  </r>
  <r>
    <x v="26"/>
    <x v="21"/>
    <n v="3.9"/>
    <n v="27.1"/>
    <n v="15.2"/>
    <n v="9.6999999999999993"/>
    <n v="5.3"/>
    <n v="103.8"/>
    <n v="374.6"/>
    <n v="582.29999999999995"/>
    <n v="194.9"/>
    <n v="61.9"/>
    <n v="8"/>
    <n v="0.5"/>
    <n v="1387.2"/>
    <n v="31"/>
    <n v="30.3"/>
    <n v="1255.5999999999999"/>
    <n v="70.400000000000006"/>
  </r>
  <r>
    <x v="26"/>
    <x v="22"/>
    <n v="32.299999999999997"/>
    <n v="11.1"/>
    <n v="5.9"/>
    <n v="9"/>
    <n v="18"/>
    <n v="83.5"/>
    <n v="310.3"/>
    <n v="329.5"/>
    <n v="330.6"/>
    <n v="79.5"/>
    <n v="124.5"/>
    <n v="0.1"/>
    <n v="1334.2"/>
    <n v="43.4"/>
    <n v="32.9"/>
    <n v="1053.9000000000001"/>
    <n v="204.1"/>
  </r>
  <r>
    <x v="26"/>
    <x v="23"/>
    <n v="0.2"/>
    <n v="0.5"/>
    <n v="0.3"/>
    <n v="10.6"/>
    <n v="88.6"/>
    <n v="368.8"/>
    <n v="560.4"/>
    <n v="476.6"/>
    <n v="166.8"/>
    <n v="45.1"/>
    <n v="19.100000000000001"/>
    <n v="0"/>
    <n v="1737.1"/>
    <n v="0.7"/>
    <n v="99.5"/>
    <n v="1572.6"/>
    <n v="64.3"/>
  </r>
  <r>
    <x v="26"/>
    <x v="24"/>
    <n v="33.200000000000003"/>
    <n v="10.7"/>
    <n v="99.7"/>
    <n v="63.3"/>
    <n v="45.3"/>
    <n v="55.3"/>
    <n v="374.4"/>
    <n v="555.5"/>
    <n v="330.5"/>
    <n v="63.4"/>
    <n v="0.2"/>
    <n v="3.3"/>
    <n v="1634.9"/>
    <n v="43.9"/>
    <n v="208.3"/>
    <n v="1315.8"/>
    <n v="66.900000000000006"/>
  </r>
  <r>
    <x v="26"/>
    <x v="25"/>
    <n v="11.7"/>
    <n v="57.9"/>
    <n v="24.1"/>
    <n v="2.2999999999999998"/>
    <n v="15.9"/>
    <n v="193.3"/>
    <n v="468.3"/>
    <n v="488.8"/>
    <n v="171.9"/>
    <n v="75.2"/>
    <n v="27.8"/>
    <n v="0"/>
    <n v="1537.1"/>
    <n v="69.599999999999994"/>
    <n v="42.2"/>
    <n v="1322.3"/>
    <n v="103.1"/>
  </r>
  <r>
    <x v="26"/>
    <x v="26"/>
    <n v="6.8"/>
    <n v="11.3"/>
    <n v="8.8000000000000007"/>
    <n v="13.6"/>
    <n v="16.7"/>
    <n v="210.1"/>
    <n v="384.4"/>
    <n v="272.7"/>
    <n v="192.5"/>
    <n v="97.8"/>
    <n v="0"/>
    <n v="4.4000000000000004"/>
    <n v="1219.2"/>
    <n v="18.100000000000001"/>
    <n v="39.200000000000003"/>
    <n v="1059.7"/>
    <n v="102.2"/>
  </r>
  <r>
    <x v="26"/>
    <x v="27"/>
    <n v="23.1"/>
    <n v="28.9"/>
    <n v="1.2"/>
    <n v="14.4"/>
    <n v="5.6"/>
    <n v="216.2"/>
    <n v="597.9"/>
    <n v="461.1"/>
    <n v="179.2"/>
    <n v="94.3"/>
    <n v="0"/>
    <n v="41.9"/>
    <n v="1663.8"/>
    <n v="51.9"/>
    <n v="21.2"/>
    <n v="1454.5"/>
    <n v="136.19999999999999"/>
  </r>
  <r>
    <x v="26"/>
    <x v="28"/>
    <n v="0"/>
    <n v="4"/>
    <n v="13.5"/>
    <n v="43.3"/>
    <n v="7.9"/>
    <n v="190.9"/>
    <n v="517.4"/>
    <n v="285"/>
    <n v="185.3"/>
    <n v="37.299999999999997"/>
    <n v="93.9"/>
    <n v="5.0999999999999996"/>
    <n v="1383.5"/>
    <n v="4"/>
    <n v="64.7"/>
    <n v="1178.5999999999999"/>
    <n v="136.19999999999999"/>
  </r>
  <r>
    <x v="26"/>
    <x v="29"/>
    <n v="8.4"/>
    <n v="64.400000000000006"/>
    <n v="14.5"/>
    <n v="10.6"/>
    <n v="14.6"/>
    <n v="104.6"/>
    <n v="359.1"/>
    <n v="510.8"/>
    <n v="169.3"/>
    <n v="156.30000000000001"/>
    <n v="54.1"/>
    <n v="0.2"/>
    <n v="1467"/>
    <n v="72.7"/>
    <n v="39.799999999999997"/>
    <n v="1143.9000000000001"/>
    <n v="210.7"/>
  </r>
  <r>
    <x v="26"/>
    <x v="30"/>
    <n v="0"/>
    <n v="22.9"/>
    <n v="3.7"/>
    <n v="9.5"/>
    <n v="18.8"/>
    <n v="109.6"/>
    <n v="525.20000000000005"/>
    <n v="300.89999999999998"/>
    <n v="272.60000000000002"/>
    <n v="56.4"/>
    <n v="37.6"/>
    <n v="0.2"/>
    <n v="1357.6"/>
    <n v="22.9"/>
    <n v="32.1"/>
    <n v="1208.3"/>
    <n v="94.3"/>
  </r>
  <r>
    <x v="26"/>
    <x v="31"/>
    <n v="31.6"/>
    <n v="75.900000000000006"/>
    <n v="14.9"/>
    <n v="21.9"/>
    <n v="97.3"/>
    <n v="310.7"/>
    <n v="388.9"/>
    <n v="368.3"/>
    <n v="286.5"/>
    <n v="41.4"/>
    <n v="7.9"/>
    <n v="5.5"/>
    <n v="1650.6"/>
    <n v="107.5"/>
    <n v="134.1"/>
    <n v="1354.4"/>
    <n v="54.7"/>
  </r>
  <r>
    <x v="26"/>
    <x v="32"/>
    <n v="1.8"/>
    <n v="0"/>
    <n v="1.5"/>
    <n v="11.5"/>
    <n v="0"/>
    <n v="263.10000000000002"/>
    <n v="412"/>
    <n v="483.4"/>
    <n v="305.3"/>
    <n v="37"/>
    <n v="12.3"/>
    <n v="1.1000000000000001"/>
    <n v="1529.2"/>
    <n v="1.8"/>
    <n v="13"/>
    <n v="1463.9"/>
    <n v="50.5"/>
  </r>
  <r>
    <x v="26"/>
    <x v="33"/>
    <n v="12.2"/>
    <n v="17.899999999999999"/>
    <n v="5.0999999999999996"/>
    <n v="33.4"/>
    <n v="4.0999999999999996"/>
    <n v="132.19999999999999"/>
    <n v="562.1"/>
    <n v="247.2"/>
    <n v="247.6"/>
    <n v="3.8"/>
    <n v="0"/>
    <n v="3.6"/>
    <n v="1269.2"/>
    <n v="30.1"/>
    <n v="42.7"/>
    <n v="1189.0999999999999"/>
    <n v="7.3"/>
  </r>
  <r>
    <x v="26"/>
    <x v="34"/>
    <n v="31.9"/>
    <n v="44.7"/>
    <n v="14.6"/>
    <n v="4.3"/>
    <n v="46.6"/>
    <n v="413.1"/>
    <n v="463.8"/>
    <n v="434.5"/>
    <n v="258"/>
    <n v="90.4"/>
    <n v="18.2"/>
    <n v="6.1"/>
    <n v="1826.2"/>
    <n v="76.599999999999994"/>
    <n v="65.5"/>
    <n v="1569.4"/>
    <n v="114.7"/>
  </r>
  <r>
    <x v="26"/>
    <x v="35"/>
    <n v="0"/>
    <n v="66.2"/>
    <n v="21.5"/>
    <n v="76.3"/>
    <n v="19.2"/>
    <n v="222.6"/>
    <n v="501"/>
    <n v="391.9"/>
    <n v="237"/>
    <n v="79.8"/>
    <n v="1"/>
    <n v="0.2"/>
    <n v="1616.8"/>
    <n v="66.2"/>
    <n v="117"/>
    <n v="1352.6"/>
    <n v="81"/>
  </r>
  <r>
    <x v="26"/>
    <x v="36"/>
    <n v="18.399999999999999"/>
    <n v="25.1"/>
    <n v="5.4"/>
    <n v="8.1999999999999993"/>
    <n v="48.8"/>
    <n v="269.2"/>
    <n v="386.8"/>
    <n v="343.5"/>
    <n v="266.7"/>
    <n v="126.6"/>
    <n v="7"/>
    <n v="0.1"/>
    <n v="1505.8"/>
    <n v="43.5"/>
    <n v="62.3"/>
    <n v="1266.3"/>
    <n v="133.69999999999999"/>
  </r>
  <r>
    <x v="26"/>
    <x v="37"/>
    <n v="6.5"/>
    <n v="22.8"/>
    <n v="53.2"/>
    <n v="19.899999999999999"/>
    <n v="1.1000000000000001"/>
    <n v="188.6"/>
    <n v="427.5"/>
    <n v="478.6"/>
    <n v="198.3"/>
    <n v="79.3"/>
    <n v="4.5999999999999996"/>
    <n v="0"/>
    <n v="1480.3"/>
    <n v="29.3"/>
    <n v="74.2"/>
    <n v="1293"/>
    <n v="83.9"/>
  </r>
  <r>
    <x v="26"/>
    <x v="38"/>
    <n v="0.2"/>
    <n v="23"/>
    <n v="31.1"/>
    <n v="26.4"/>
    <n v="41.5"/>
    <n v="218.6"/>
    <n v="542.9"/>
    <n v="395.6"/>
    <n v="72.8"/>
    <n v="67.2"/>
    <n v="4.9000000000000004"/>
    <n v="24.3"/>
    <n v="1448.4"/>
    <n v="23.2"/>
    <n v="98.9"/>
    <n v="1229.8"/>
    <n v="96.4"/>
  </r>
  <r>
    <x v="26"/>
    <x v="39"/>
    <n v="20.8"/>
    <n v="13.8"/>
    <n v="18.399999999999999"/>
    <n v="3.3"/>
    <n v="27.1"/>
    <n v="240.8"/>
    <n v="218.6"/>
    <n v="238.7"/>
    <n v="146"/>
    <n v="70.900000000000006"/>
    <n v="6.5"/>
    <n v="0.2"/>
    <n v="1005.1"/>
    <n v="34.6"/>
    <n v="48.8"/>
    <n v="844.1"/>
    <n v="77.599999999999994"/>
  </r>
  <r>
    <x v="26"/>
    <x v="40"/>
    <n v="13.1"/>
    <n v="48.2"/>
    <n v="7.5"/>
    <n v="18.7"/>
    <n v="17.7"/>
    <n v="164.1"/>
    <n v="540.70000000000005"/>
    <n v="470.7"/>
    <n v="289.60000000000002"/>
    <n v="23.9"/>
    <n v="1.6"/>
    <n v="2.2999999999999998"/>
    <n v="1598.3"/>
    <n v="61.3"/>
    <n v="44"/>
    <n v="1465.2"/>
    <n v="27.8"/>
  </r>
  <r>
    <x v="26"/>
    <x v="110"/>
    <n v="99.5"/>
    <n v="5.0999999999999996"/>
    <n v="1"/>
    <n v="19.5"/>
    <n v="32.1"/>
    <n v="214.2"/>
    <n v="459.7"/>
    <n v="386.5"/>
    <n v="373.6"/>
    <n v="52.8"/>
    <n v="1"/>
    <n v="0"/>
    <n v="1645.1"/>
    <n v="104.6"/>
    <n v="52.6"/>
    <n v="1434.1"/>
    <n v="53.8"/>
  </r>
  <r>
    <x v="26"/>
    <x v="111"/>
    <n v="24.4"/>
    <n v="78.3"/>
    <n v="102.9"/>
    <n v="25"/>
    <n v="11.1"/>
    <n v="101.3"/>
    <n v="611.70000000000005"/>
    <n v="439.8"/>
    <n v="247.7"/>
    <n v="142.80000000000001"/>
    <n v="7.5"/>
    <n v="0.1"/>
    <n v="1792.7"/>
    <n v="102.7"/>
    <n v="139"/>
    <n v="1400.5"/>
    <n v="150.4"/>
  </r>
  <r>
    <x v="26"/>
    <x v="112"/>
    <n v="30.1"/>
    <n v="7.6"/>
    <n v="0"/>
    <n v="58.6"/>
    <n v="7"/>
    <n v="200.7"/>
    <n v="428.5"/>
    <n v="397.2"/>
    <n v="376.6"/>
    <n v="71.900000000000006"/>
    <n v="6.4"/>
    <n v="0.9"/>
    <n v="1585.6"/>
    <n v="37.799999999999997"/>
    <n v="65.599999999999994"/>
    <n v="1403"/>
    <n v="79.3"/>
  </r>
  <r>
    <x v="26"/>
    <x v="41"/>
    <n v="0"/>
    <n v="11"/>
    <n v="2.2999999999999998"/>
    <n v="35.299999999999997"/>
    <n v="25.3"/>
    <n v="307.89999999999998"/>
    <n v="419.9"/>
    <n v="522.5"/>
    <n v="181.6"/>
    <n v="63.9"/>
    <n v="29"/>
    <n v="0.4"/>
    <n v="1599"/>
    <n v="11"/>
    <n v="62.8"/>
    <n v="1431.9"/>
    <n v="93.3"/>
  </r>
  <r>
    <x v="26"/>
    <x v="42"/>
    <n v="31"/>
    <n v="29.9"/>
    <n v="12"/>
    <n v="6.7"/>
    <n v="9.6999999999999993"/>
    <n v="140.1"/>
    <n v="510.6"/>
    <n v="476.4"/>
    <n v="283.2"/>
    <n v="80"/>
    <n v="4.5"/>
    <n v="15.6"/>
    <n v="1599.6"/>
    <n v="60.9"/>
    <n v="28.4"/>
    <n v="1410.2"/>
    <n v="100.1"/>
  </r>
  <r>
    <x v="26"/>
    <x v="113"/>
    <n v="31"/>
    <n v="8"/>
    <n v="14.2"/>
    <n v="21.5"/>
    <n v="11.6"/>
    <n v="216"/>
    <n v="390.1"/>
    <n v="423.7"/>
    <n v="246.9"/>
    <n v="42.3"/>
    <n v="86.4"/>
    <n v="0"/>
    <n v="1491.7"/>
    <n v="39"/>
    <n v="47.4"/>
    <n v="1276.7"/>
    <n v="128.69999999999999"/>
  </r>
  <r>
    <x v="26"/>
    <x v="43"/>
    <n v="1.2"/>
    <n v="7.6"/>
    <n v="4"/>
    <n v="9.9"/>
    <n v="61.5"/>
    <n v="181.7"/>
    <n v="381"/>
    <n v="412.3"/>
    <n v="280.3"/>
    <n v="159.80000000000001"/>
    <n v="0"/>
    <n v="0.2"/>
    <n v="1499.6"/>
    <n v="8.8000000000000007"/>
    <n v="75.400000000000006"/>
    <n v="1255.4000000000001"/>
    <n v="160"/>
  </r>
  <r>
    <x v="26"/>
    <x v="44"/>
    <n v="0.4"/>
    <n v="40.1"/>
    <n v="50.9"/>
    <n v="1.3"/>
    <n v="10"/>
    <n v="172.4"/>
    <n v="457.2"/>
    <n v="374.7"/>
    <n v="148.9"/>
    <n v="16.7"/>
    <n v="19.600000000000001"/>
    <n v="0"/>
    <n v="1292.2"/>
    <n v="40.5"/>
    <n v="62.2"/>
    <n v="1153.2"/>
    <n v="36.299999999999997"/>
  </r>
  <r>
    <x v="26"/>
    <x v="45"/>
    <n v="4.5"/>
    <n v="2.8"/>
    <n v="102.3"/>
    <n v="59.8"/>
    <n v="34.5"/>
    <n v="145.1"/>
    <n v="338.4"/>
    <n v="459.4"/>
    <n v="166.5"/>
    <n v="96.8"/>
    <n v="1.5"/>
    <n v="0"/>
    <n v="1411.6"/>
    <n v="7.3"/>
    <n v="196.6"/>
    <n v="1109.4000000000001"/>
    <n v="98.2"/>
  </r>
  <r>
    <x v="26"/>
    <x v="46"/>
    <n v="1.2"/>
    <n v="20"/>
    <n v="18.8"/>
    <n v="18.2"/>
    <n v="23.4"/>
    <n v="120.8"/>
    <n v="439.4"/>
    <n v="385.8"/>
    <n v="304"/>
    <n v="62.8"/>
    <n v="0"/>
    <n v="2"/>
    <n v="1396.4"/>
    <n v="21.2"/>
    <n v="60.4"/>
    <n v="1250"/>
    <n v="64.8"/>
  </r>
  <r>
    <x v="26"/>
    <x v="47"/>
    <n v="24.3"/>
    <n v="5.0999999999999996"/>
    <n v="0.1"/>
    <n v="22.7"/>
    <n v="5.8"/>
    <n v="140.80000000000001"/>
    <n v="421.3"/>
    <n v="483.6"/>
    <n v="209.1"/>
    <n v="55"/>
    <n v="2.4"/>
    <n v="0"/>
    <n v="1370.2"/>
    <n v="29.4"/>
    <n v="28.6"/>
    <n v="1254.8"/>
    <n v="57.4"/>
  </r>
  <r>
    <x v="26"/>
    <x v="48"/>
    <n v="2.7"/>
    <n v="2.2000000000000002"/>
    <n v="4.4000000000000004"/>
    <n v="11.7"/>
    <n v="6.5"/>
    <n v="114.9"/>
    <n v="314"/>
    <n v="358.1"/>
    <n v="361.4"/>
    <n v="12.5"/>
    <n v="0"/>
    <n v="5.4"/>
    <n v="1193.7"/>
    <n v="4.9000000000000004"/>
    <n v="22.5"/>
    <n v="1148.4000000000001"/>
    <n v="17.8"/>
  </r>
  <r>
    <x v="26"/>
    <x v="49"/>
    <n v="15.1"/>
    <n v="1.2"/>
    <n v="3.2"/>
    <n v="13.5"/>
    <n v="23.3"/>
    <n v="242.1"/>
    <n v="283.10000000000002"/>
    <n v="406"/>
    <n v="276.60000000000002"/>
    <n v="174.2"/>
    <n v="2.4"/>
    <n v="0"/>
    <n v="1440.7"/>
    <n v="16.3"/>
    <n v="39.9"/>
    <n v="1207.8"/>
    <n v="176.6"/>
  </r>
  <r>
    <x v="26"/>
    <x v="50"/>
    <n v="2.2000000000000002"/>
    <n v="13.9"/>
    <n v="7.1"/>
    <n v="3"/>
    <n v="68.400000000000006"/>
    <n v="278"/>
    <n v="468.5"/>
    <n v="404.3"/>
    <n v="227.3"/>
    <n v="69.599999999999994"/>
    <n v="10.7"/>
    <n v="4"/>
    <n v="1557"/>
    <n v="16.100000000000001"/>
    <n v="78.5"/>
    <n v="1378.1"/>
    <n v="84.2"/>
  </r>
  <r>
    <x v="26"/>
    <x v="51"/>
    <n v="14.8"/>
    <n v="10.4"/>
    <n v="48.7"/>
    <n v="17"/>
    <n v="16.2"/>
    <n v="114.8"/>
    <n v="449.7"/>
    <n v="416.7"/>
    <n v="105.8"/>
    <n v="28.3"/>
    <n v="0"/>
    <n v="0"/>
    <n v="1222.4000000000001"/>
    <n v="25.1"/>
    <n v="82"/>
    <n v="1087"/>
    <n v="28.3"/>
  </r>
  <r>
    <x v="26"/>
    <x v="52"/>
    <n v="9.5"/>
    <n v="38.799999999999997"/>
    <n v="21.6"/>
    <n v="17.100000000000001"/>
    <n v="19.2"/>
    <n v="101.2"/>
    <n v="509.4"/>
    <n v="376"/>
    <n v="265.8"/>
    <n v="133"/>
    <n v="29.3"/>
    <n v="0"/>
    <n v="1520.9"/>
    <n v="48.3"/>
    <n v="57.9"/>
    <n v="1252.5"/>
    <n v="162.30000000000001"/>
  </r>
  <r>
    <x v="26"/>
    <x v="53"/>
    <n v="32"/>
    <n v="3.3"/>
    <n v="0.2"/>
    <n v="3.6"/>
    <n v="15.5"/>
    <n v="180.4"/>
    <n v="408.9"/>
    <n v="473.1"/>
    <n v="357.9"/>
    <n v="69"/>
    <n v="0.1"/>
    <n v="0.3"/>
    <n v="1544.2"/>
    <n v="35.200000000000003"/>
    <n v="19.3"/>
    <n v="1420.3"/>
    <n v="69.400000000000006"/>
  </r>
  <r>
    <x v="26"/>
    <x v="54"/>
    <n v="18"/>
    <n v="0.7"/>
    <n v="44.4"/>
    <n v="10.199999999999999"/>
    <n v="11.2"/>
    <n v="168.6"/>
    <n v="412.1"/>
    <n v="441.5"/>
    <n v="145.4"/>
    <n v="111.9"/>
    <n v="0.4"/>
    <n v="0"/>
    <n v="1364.3"/>
    <n v="18.600000000000001"/>
    <n v="65.8"/>
    <n v="1167.5999999999999"/>
    <n v="112.3"/>
  </r>
  <r>
    <x v="26"/>
    <x v="55"/>
    <n v="2.5"/>
    <n v="44.1"/>
    <n v="5"/>
    <n v="10.9"/>
    <n v="16.100000000000001"/>
    <n v="377.4"/>
    <n v="533.20000000000005"/>
    <n v="467.6"/>
    <n v="401.2"/>
    <n v="102.8"/>
    <n v="5.8"/>
    <n v="7.3"/>
    <n v="1974"/>
    <n v="46.6"/>
    <n v="32"/>
    <n v="1779.5"/>
    <n v="115.9"/>
  </r>
  <r>
    <x v="26"/>
    <x v="56"/>
    <n v="3.8"/>
    <n v="15.8"/>
    <n v="10.4"/>
    <n v="23.8"/>
    <n v="28"/>
    <n v="130.5"/>
    <n v="371.6"/>
    <n v="276.10000000000002"/>
    <n v="210"/>
    <n v="26.3"/>
    <n v="2"/>
    <n v="26.4"/>
    <n v="1124.7"/>
    <n v="19.600000000000001"/>
    <n v="62.3"/>
    <n v="988.1"/>
    <n v="54.7"/>
  </r>
  <r>
    <x v="26"/>
    <x v="57"/>
    <n v="0.4"/>
    <n v="5.4"/>
    <n v="8.9"/>
    <n v="44.8"/>
    <n v="28.2"/>
    <n v="160.80000000000001"/>
    <n v="349.4"/>
    <n v="387.7"/>
    <n v="258.8"/>
    <n v="91.2"/>
    <n v="1.2"/>
    <n v="0.3"/>
    <n v="1337.2"/>
    <n v="5.8"/>
    <n v="82"/>
    <n v="1156.7"/>
    <n v="92.7"/>
  </r>
  <r>
    <x v="26"/>
    <x v="58"/>
    <n v="1"/>
    <n v="21.9"/>
    <n v="3.9"/>
    <n v="6.5"/>
    <n v="4.5"/>
    <n v="269.2"/>
    <n v="371.6"/>
    <n v="515.29999999999995"/>
    <n v="201.8"/>
    <n v="109.1"/>
    <n v="4.0999999999999996"/>
    <n v="0"/>
    <n v="1509.1"/>
    <n v="23"/>
    <n v="14.9"/>
    <n v="1358"/>
    <n v="113.3"/>
  </r>
  <r>
    <x v="26"/>
    <x v="59"/>
    <n v="5.8"/>
    <n v="4.5"/>
    <n v="22.3"/>
    <n v="14.4"/>
    <n v="8.4"/>
    <n v="111.1"/>
    <n v="310"/>
    <n v="208.3"/>
    <n v="251.8"/>
    <n v="4.9000000000000004"/>
    <n v="0"/>
    <n v="0"/>
    <n v="941.6"/>
    <n v="10.199999999999999"/>
    <n v="45.1"/>
    <n v="881.2"/>
    <n v="4.9000000000000004"/>
  </r>
  <r>
    <x v="26"/>
    <x v="60"/>
    <n v="20.9"/>
    <n v="0"/>
    <n v="2.2000000000000002"/>
    <n v="16.3"/>
    <n v="19"/>
    <n v="267.8"/>
    <n v="294"/>
    <n v="253.4"/>
    <n v="154.6"/>
    <n v="25.1"/>
    <n v="12.8"/>
    <n v="20.9"/>
    <n v="1087.0999999999999"/>
    <n v="20.9"/>
    <n v="37.6"/>
    <n v="969.8"/>
    <n v="58.8"/>
  </r>
  <r>
    <x v="26"/>
    <x v="61"/>
    <n v="1.7"/>
    <n v="0"/>
    <n v="96.8"/>
    <n v="15.5"/>
    <n v="12.2"/>
    <n v="184.3"/>
    <n v="397.9"/>
    <n v="508.3"/>
    <n v="188.5"/>
    <n v="9.1999999999999993"/>
    <n v="0.4"/>
    <n v="57.6"/>
    <n v="1472.5"/>
    <n v="1.7"/>
    <n v="124.5"/>
    <n v="1279"/>
    <n v="67.2"/>
  </r>
  <r>
    <x v="26"/>
    <x v="62"/>
    <n v="25.6"/>
    <n v="26.1"/>
    <n v="16.3"/>
    <n v="19.5"/>
    <n v="4.5"/>
    <n v="176.2"/>
    <n v="354.9"/>
    <n v="269.89999999999998"/>
    <n v="210.7"/>
    <n v="59.7"/>
    <n v="0.7"/>
    <n v="3.9"/>
    <n v="1168"/>
    <n v="51.7"/>
    <n v="40.200000000000003"/>
    <n v="1011.7"/>
    <n v="64.400000000000006"/>
  </r>
  <r>
    <x v="26"/>
    <x v="63"/>
    <n v="6"/>
    <n v="1.6"/>
    <n v="0.6"/>
    <n v="18.7"/>
    <n v="46.2"/>
    <n v="121.8"/>
    <n v="442.4"/>
    <n v="291.39999999999998"/>
    <n v="211.4"/>
    <n v="18.5"/>
    <n v="6"/>
    <n v="7.9"/>
    <n v="1172.5999999999999"/>
    <n v="7.6"/>
    <n v="65.599999999999994"/>
    <n v="1067"/>
    <n v="32.5"/>
  </r>
  <r>
    <x v="26"/>
    <x v="64"/>
    <n v="12.1"/>
    <n v="11.9"/>
    <n v="44.9"/>
    <n v="18.899999999999999"/>
    <n v="23.2"/>
    <n v="237.9"/>
    <n v="453.2"/>
    <n v="443.1"/>
    <n v="236.4"/>
    <n v="19.899999999999999"/>
    <n v="0"/>
    <n v="0"/>
    <n v="1501.5"/>
    <n v="24"/>
    <n v="87"/>
    <n v="1370.6"/>
    <n v="19.899999999999999"/>
  </r>
  <r>
    <x v="26"/>
    <x v="65"/>
    <n v="20.3"/>
    <n v="24.8"/>
    <n v="11.6"/>
    <n v="48.8"/>
    <n v="68.599999999999994"/>
    <n v="384.1"/>
    <n v="354.6"/>
    <n v="398.8"/>
    <n v="127.9"/>
    <n v="89.6"/>
    <n v="4.7"/>
    <n v="0"/>
    <n v="1533.8"/>
    <n v="45.1"/>
    <n v="129"/>
    <n v="1265.4000000000001"/>
    <n v="94.3"/>
  </r>
  <r>
    <x v="26"/>
    <x v="66"/>
    <n v="0.1"/>
    <n v="19.2"/>
    <n v="1.2"/>
    <n v="15.2"/>
    <n v="6.2"/>
    <n v="123.9"/>
    <n v="319.39999999999998"/>
    <n v="392"/>
    <n v="232.4"/>
    <n v="49.2"/>
    <n v="36.299999999999997"/>
    <n v="3.9"/>
    <n v="1198.9000000000001"/>
    <n v="19.3"/>
    <n v="22.6"/>
    <n v="1067.7"/>
    <n v="89.3"/>
  </r>
  <r>
    <x v="26"/>
    <x v="67"/>
    <n v="3.8"/>
    <n v="10"/>
    <n v="2.6"/>
    <n v="3.1"/>
    <n v="6.9"/>
    <n v="97.9"/>
    <n v="429.3"/>
    <n v="401.9"/>
    <n v="286.5"/>
    <n v="223.3"/>
    <n v="2"/>
    <n v="0"/>
    <n v="1467.3"/>
    <n v="13.8"/>
    <n v="12.7"/>
    <n v="1215.5"/>
    <n v="225.3"/>
  </r>
  <r>
    <x v="26"/>
    <x v="68"/>
    <n v="0"/>
    <n v="6.6"/>
    <n v="2.5"/>
    <n v="1.5"/>
    <n v="9.1999999999999993"/>
    <n v="115.6"/>
    <n v="253.4"/>
    <n v="353.3"/>
    <n v="100.4"/>
    <n v="97.3"/>
    <n v="11.3"/>
    <n v="0"/>
    <n v="951"/>
    <n v="6.6"/>
    <n v="13.1"/>
    <n v="822.6"/>
    <n v="108.6"/>
  </r>
  <r>
    <x v="26"/>
    <x v="69"/>
    <n v="9.6999999999999993"/>
    <n v="7.4"/>
    <n v="11.3"/>
    <n v="3.7"/>
    <n v="8.6999999999999993"/>
    <n v="202.5"/>
    <n v="403.3"/>
    <n v="421.3"/>
    <n v="265.7"/>
    <n v="140.80000000000001"/>
    <n v="0.9"/>
    <n v="0"/>
    <n v="1475.5"/>
    <n v="17.2"/>
    <n v="23.8"/>
    <n v="1292.7"/>
    <n v="141.69999999999999"/>
  </r>
  <r>
    <x v="26"/>
    <x v="70"/>
    <n v="0.4"/>
    <n v="4.0999999999999996"/>
    <n v="1.1000000000000001"/>
    <n v="15.9"/>
    <n v="12.6"/>
    <n v="100"/>
    <n v="569"/>
    <n v="492.1"/>
    <n v="174.5"/>
    <n v="2.8"/>
    <n v="6.7"/>
    <n v="0.2"/>
    <n v="1379.3"/>
    <n v="4.5"/>
    <n v="29.6"/>
    <n v="1335.6"/>
    <n v="9.6999999999999993"/>
  </r>
  <r>
    <x v="26"/>
    <x v="71"/>
    <n v="4.0999999999999996"/>
    <n v="4.9000000000000004"/>
    <n v="2.2000000000000002"/>
    <n v="19"/>
    <n v="33.700000000000003"/>
    <n v="242.4"/>
    <n v="509.3"/>
    <n v="386.3"/>
    <n v="196.5"/>
    <n v="19.899999999999999"/>
    <n v="40.9"/>
    <n v="6.1"/>
    <n v="1465.5"/>
    <n v="9"/>
    <n v="54.9"/>
    <n v="1334.6"/>
    <n v="67"/>
  </r>
  <r>
    <x v="26"/>
    <x v="72"/>
    <n v="4.0999999999999996"/>
    <n v="13.7"/>
    <n v="18.899999999999999"/>
    <n v="12.8"/>
    <n v="3.7"/>
    <n v="257"/>
    <n v="377.7"/>
    <n v="470.8"/>
    <n v="176"/>
    <n v="11.5"/>
    <n v="11.9"/>
    <n v="12.2"/>
    <n v="1370.4"/>
    <n v="17.899999999999999"/>
    <n v="35.4"/>
    <n v="1281.5"/>
    <n v="35.6"/>
  </r>
  <r>
    <x v="26"/>
    <x v="73"/>
    <n v="20.7"/>
    <n v="24.7"/>
    <n v="0.6"/>
    <n v="4.4000000000000004"/>
    <n v="4.4000000000000004"/>
    <n v="176.3"/>
    <n v="209.8"/>
    <n v="267.2"/>
    <n v="155.5"/>
    <n v="26.1"/>
    <n v="11.3"/>
    <n v="3.6"/>
    <n v="904.6"/>
    <n v="45.4"/>
    <n v="9.4"/>
    <n v="808.8"/>
    <n v="41"/>
  </r>
  <r>
    <x v="26"/>
    <x v="74"/>
    <n v="5.3"/>
    <n v="2.2999999999999998"/>
    <n v="7.9"/>
    <n v="7.2"/>
    <n v="15.5"/>
    <n v="273"/>
    <n v="426.6"/>
    <n v="362.2"/>
    <n v="369.4"/>
    <n v="21.4"/>
    <n v="0"/>
    <n v="4.5999999999999996"/>
    <n v="1495.4"/>
    <n v="7.7"/>
    <n v="30.6"/>
    <n v="1431.2"/>
    <n v="26"/>
  </r>
  <r>
    <x v="26"/>
    <x v="75"/>
    <n v="20.7"/>
    <n v="1.6"/>
    <n v="20.7"/>
    <n v="4"/>
    <n v="15.6"/>
    <n v="127.5"/>
    <n v="356.2"/>
    <n v="409.1"/>
    <n v="237.2"/>
    <n v="20.7"/>
    <n v="0.9"/>
    <n v="2.2000000000000002"/>
    <n v="1216.2"/>
    <n v="22.3"/>
    <n v="40.299999999999997"/>
    <n v="1129.9000000000001"/>
    <n v="23.7"/>
  </r>
  <r>
    <x v="26"/>
    <x v="76"/>
    <n v="27.2"/>
    <n v="18.899999999999999"/>
    <n v="22.5"/>
    <n v="11.5"/>
    <n v="25"/>
    <n v="133.5"/>
    <n v="251.8"/>
    <n v="501.1"/>
    <n v="119.1"/>
    <n v="75.2"/>
    <n v="10.9"/>
    <n v="0.6"/>
    <n v="1197.4000000000001"/>
    <n v="46.2"/>
    <n v="59"/>
    <n v="1005.6"/>
    <n v="86.7"/>
  </r>
  <r>
    <x v="26"/>
    <x v="77"/>
    <n v="0.3"/>
    <n v="24.9"/>
    <n v="1.5"/>
    <n v="20.399999999999999"/>
    <n v="28.4"/>
    <n v="155.69999999999999"/>
    <n v="324.2"/>
    <n v="417.6"/>
    <n v="330.9"/>
    <n v="58.2"/>
    <n v="0.6"/>
    <n v="9.4"/>
    <n v="1371.9"/>
    <n v="25.1"/>
    <n v="50.3"/>
    <n v="1228.3"/>
    <n v="68.099999999999994"/>
  </r>
  <r>
    <x v="26"/>
    <x v="78"/>
    <n v="35.299999999999997"/>
    <n v="12.4"/>
    <n v="0.1"/>
    <n v="24.9"/>
    <n v="15.5"/>
    <n v="291.60000000000002"/>
    <n v="322"/>
    <n v="400.2"/>
    <n v="99.8"/>
    <n v="52.7"/>
    <n v="0.2"/>
    <n v="0"/>
    <n v="1254.7"/>
    <n v="47.7"/>
    <n v="40.5"/>
    <n v="1113.5999999999999"/>
    <n v="52.9"/>
  </r>
  <r>
    <x v="26"/>
    <x v="79"/>
    <n v="33.200000000000003"/>
    <n v="9.4"/>
    <n v="0.4"/>
    <n v="8.6999999999999993"/>
    <n v="11.9"/>
    <n v="137.19999999999999"/>
    <n v="398.9"/>
    <n v="346"/>
    <n v="214.6"/>
    <n v="77.2"/>
    <n v="0"/>
    <n v="0"/>
    <n v="1237.5"/>
    <n v="42.6"/>
    <n v="21"/>
    <n v="1096.8"/>
    <n v="77.2"/>
  </r>
  <r>
    <x v="26"/>
    <x v="80"/>
    <n v="23.3"/>
    <n v="45.7"/>
    <n v="10"/>
    <n v="11.5"/>
    <n v="8.6999999999999993"/>
    <n v="361.9"/>
    <n v="367.9"/>
    <n v="321"/>
    <n v="98.7"/>
    <n v="61.9"/>
    <n v="33.9"/>
    <n v="24.1"/>
    <n v="1368.6"/>
    <n v="69"/>
    <n v="30.2"/>
    <n v="1149.5"/>
    <n v="119.9"/>
  </r>
  <r>
    <x v="26"/>
    <x v="81"/>
    <n v="9.1999999999999993"/>
    <n v="9.3000000000000007"/>
    <n v="7.9"/>
    <n v="2.4"/>
    <n v="22.1"/>
    <n v="81"/>
    <n v="409.9"/>
    <n v="264.8"/>
    <n v="214"/>
    <n v="82.5"/>
    <n v="37.5"/>
    <n v="2.2000000000000002"/>
    <n v="1142.8"/>
    <n v="18.5"/>
    <n v="32.4"/>
    <n v="969.7"/>
    <n v="122.2"/>
  </r>
  <r>
    <x v="26"/>
    <x v="82"/>
    <n v="0.7"/>
    <n v="25.1"/>
    <n v="6.2"/>
    <n v="22.7"/>
    <n v="8.8000000000000007"/>
    <n v="219.7"/>
    <n v="375"/>
    <n v="351.1"/>
    <n v="167.8"/>
    <n v="28.7"/>
    <n v="0.4"/>
    <n v="0.1"/>
    <n v="1206.3"/>
    <n v="25.8"/>
    <n v="37.700000000000003"/>
    <n v="1113.5999999999999"/>
    <n v="29.2"/>
  </r>
  <r>
    <x v="26"/>
    <x v="83"/>
    <n v="0.1"/>
    <n v="0"/>
    <n v="10.5"/>
    <n v="1"/>
    <n v="8.9"/>
    <n v="226.8"/>
    <n v="372.1"/>
    <n v="353.7"/>
    <n v="173.9"/>
    <n v="10.4"/>
    <n v="5.2"/>
    <n v="24.6"/>
    <n v="1187.2"/>
    <n v="0.1"/>
    <n v="20.399999999999999"/>
    <n v="1126.5"/>
    <n v="40.200000000000003"/>
  </r>
  <r>
    <x v="26"/>
    <x v="84"/>
    <n v="0.5"/>
    <n v="18.5"/>
    <n v="9.1999999999999993"/>
    <n v="7.4"/>
    <n v="122.3"/>
    <n v="293.60000000000002"/>
    <n v="393.9"/>
    <n v="375.9"/>
    <n v="268.2"/>
    <n v="143.6"/>
    <n v="9.4"/>
    <n v="1.4"/>
    <n v="1643.8"/>
    <n v="19"/>
    <n v="138.9"/>
    <n v="1331.5"/>
    <n v="154.4"/>
  </r>
  <r>
    <x v="26"/>
    <x v="85"/>
    <n v="10.6"/>
    <n v="1.6"/>
    <n v="9.1999999999999993"/>
    <n v="3.7"/>
    <n v="4.7"/>
    <n v="143.80000000000001"/>
    <n v="446.2"/>
    <n v="411.2"/>
    <n v="135.1"/>
    <n v="37.9"/>
    <n v="9.3000000000000007"/>
    <n v="7.6"/>
    <n v="1220.8"/>
    <n v="12.2"/>
    <n v="17.5"/>
    <n v="1136.2"/>
    <n v="54.9"/>
  </r>
  <r>
    <x v="26"/>
    <x v="86"/>
    <n v="0.1"/>
    <n v="0.3"/>
    <n v="0.5"/>
    <n v="1.9"/>
    <n v="5.4"/>
    <n v="137.1"/>
    <n v="401.3"/>
    <n v="419.1"/>
    <n v="180"/>
    <n v="7.9"/>
    <n v="3"/>
    <n v="0"/>
    <n v="1156.5999999999999"/>
    <n v="0.4"/>
    <n v="7.8"/>
    <n v="1137.5"/>
    <n v="10.9"/>
  </r>
  <r>
    <x v="26"/>
    <x v="87"/>
    <n v="0"/>
    <n v="5.3"/>
    <n v="7.1"/>
    <n v="4.7"/>
    <n v="10"/>
    <n v="167.2"/>
    <n v="351"/>
    <n v="299.5"/>
    <n v="298.60000000000002"/>
    <n v="60.1"/>
    <n v="1.9"/>
    <n v="0"/>
    <n v="1205.3"/>
    <n v="5.3"/>
    <n v="21.7"/>
    <n v="1116.3"/>
    <n v="61.9"/>
  </r>
  <r>
    <x v="26"/>
    <x v="88"/>
    <n v="3.5"/>
    <n v="8.4"/>
    <n v="0"/>
    <n v="5.2"/>
    <n v="9.1"/>
    <n v="413.4"/>
    <n v="575.70000000000005"/>
    <n v="447.7"/>
    <n v="212"/>
    <n v="76.900000000000006"/>
    <n v="2.7"/>
    <n v="0"/>
    <n v="1754.5"/>
    <n v="11.8"/>
    <n v="14.3"/>
    <n v="1648.8"/>
    <n v="79.599999999999994"/>
  </r>
  <r>
    <x v="26"/>
    <x v="89"/>
    <n v="43.5"/>
    <n v="2.6"/>
    <n v="24"/>
    <n v="5.2"/>
    <n v="24.9"/>
    <n v="119.5"/>
    <n v="478.3"/>
    <n v="356"/>
    <n v="137.69999999999999"/>
    <n v="69.599999999999994"/>
    <n v="11.2"/>
    <n v="8.1999999999999993"/>
    <n v="1280.7"/>
    <n v="46.1"/>
    <n v="54.1"/>
    <n v="1091.4000000000001"/>
    <n v="89.1"/>
  </r>
  <r>
    <x v="26"/>
    <x v="90"/>
    <n v="11.1"/>
    <n v="5.6"/>
    <n v="3.6"/>
    <n v="4.8"/>
    <n v="2.2000000000000002"/>
    <n v="195.2"/>
    <n v="352.4"/>
    <n v="429.4"/>
    <n v="156.80000000000001"/>
    <n v="25"/>
    <n v="0.8"/>
    <n v="0.2"/>
    <n v="1187"/>
    <n v="16.7"/>
    <n v="10.6"/>
    <n v="1133.8"/>
    <n v="26"/>
  </r>
  <r>
    <x v="26"/>
    <x v="91"/>
    <n v="6.3"/>
    <n v="0.1"/>
    <n v="2.2000000000000002"/>
    <n v="45.7"/>
    <n v="7.2"/>
    <n v="153.80000000000001"/>
    <n v="384.6"/>
    <n v="414.7"/>
    <n v="167.5"/>
    <n v="30.2"/>
    <n v="51.4"/>
    <n v="53.5"/>
    <n v="1317.2"/>
    <n v="6.4"/>
    <n v="55.1"/>
    <n v="1120.5999999999999"/>
    <n v="135.1"/>
  </r>
  <r>
    <x v="26"/>
    <x v="92"/>
    <n v="64.900000000000006"/>
    <n v="11.2"/>
    <n v="27.3"/>
    <n v="11.9"/>
    <n v="16.399999999999999"/>
    <n v="156.19999999999999"/>
    <n v="356"/>
    <n v="259.60000000000002"/>
    <n v="288.3"/>
    <n v="93.1"/>
    <n v="47.8"/>
    <n v="0"/>
    <n v="1332.5"/>
    <n v="76"/>
    <n v="55.6"/>
    <n v="1060.0999999999999"/>
    <n v="140.9"/>
  </r>
  <r>
    <x v="26"/>
    <x v="93"/>
    <n v="0"/>
    <n v="3.1"/>
    <n v="0.1"/>
    <n v="0"/>
    <n v="31.5"/>
    <n v="222.5"/>
    <n v="310"/>
    <n v="408.7"/>
    <n v="253.7"/>
    <n v="91.2"/>
    <n v="1.3"/>
    <n v="0.6"/>
    <n v="1322.6"/>
    <n v="3.1"/>
    <n v="31.6"/>
    <n v="1194.9000000000001"/>
    <n v="93"/>
  </r>
  <r>
    <x v="26"/>
    <x v="94"/>
    <n v="2.6"/>
    <n v="0"/>
    <n v="0.6"/>
    <n v="1.5"/>
    <n v="9.3000000000000007"/>
    <n v="180.7"/>
    <n v="322.39999999999998"/>
    <n v="215.6"/>
    <n v="169.1"/>
    <n v="4.3"/>
    <n v="0.2"/>
    <n v="0.1"/>
    <n v="906.3"/>
    <n v="2.6"/>
    <n v="11.4"/>
    <n v="887.8"/>
    <n v="4.5999999999999996"/>
  </r>
  <r>
    <x v="26"/>
    <x v="95"/>
    <n v="0.8"/>
    <n v="0.3"/>
    <n v="14.6"/>
    <n v="17.600000000000001"/>
    <n v="16.600000000000001"/>
    <n v="339.4"/>
    <n v="630.6"/>
    <n v="380.3"/>
    <n v="108.4"/>
    <n v="86.9"/>
    <n v="4.5999999999999996"/>
    <n v="0"/>
    <n v="1600.1"/>
    <n v="1.1000000000000001"/>
    <n v="48.7"/>
    <n v="1458.8"/>
    <n v="91.6"/>
  </r>
  <r>
    <x v="26"/>
    <x v="96"/>
    <n v="41.5"/>
    <n v="4.9000000000000004"/>
    <n v="12.2"/>
    <n v="3.3"/>
    <n v="32.1"/>
    <n v="196.3"/>
    <n v="138.4"/>
    <n v="352.4"/>
    <n v="122.3"/>
    <n v="57.8"/>
    <n v="13.3"/>
    <n v="15.9"/>
    <n v="990.2"/>
    <n v="46.4"/>
    <n v="47.5"/>
    <n v="809.3"/>
    <n v="86.9"/>
  </r>
  <r>
    <x v="26"/>
    <x v="97"/>
    <n v="3.7"/>
    <n v="17.7"/>
    <n v="12.1"/>
    <n v="2.6"/>
    <n v="0.7"/>
    <n v="128.69999999999999"/>
    <n v="446.6"/>
    <n v="519.70000000000005"/>
    <n v="384.1"/>
    <n v="157.6"/>
    <n v="5.8"/>
    <n v="14.9"/>
    <n v="1694.3"/>
    <n v="21.4"/>
    <n v="15.5"/>
    <n v="1479.1"/>
    <n v="178.2"/>
  </r>
  <r>
    <x v="26"/>
    <x v="98"/>
    <n v="37.799999999999997"/>
    <n v="16.7"/>
    <n v="3.1"/>
    <n v="21.2"/>
    <n v="6.8"/>
    <n v="213.1"/>
    <n v="323.10000000000002"/>
    <n v="351.7"/>
    <n v="126.5"/>
    <n v="43.9"/>
    <n v="0.7"/>
    <n v="0.1"/>
    <n v="1144.5"/>
    <n v="54.5"/>
    <n v="31.1"/>
    <n v="1014.3"/>
    <n v="44.6"/>
  </r>
  <r>
    <x v="26"/>
    <x v="99"/>
    <n v="57.6"/>
    <n v="15.6"/>
    <n v="6.1"/>
    <n v="6.5"/>
    <n v="16.399999999999999"/>
    <n v="197"/>
    <n v="393.8"/>
    <n v="267.7"/>
    <n v="240.5"/>
    <n v="83.5"/>
    <n v="1.6"/>
    <n v="1"/>
    <n v="1287.2"/>
    <n v="73.2"/>
    <n v="29"/>
    <n v="1099"/>
    <n v="86.1"/>
  </r>
  <r>
    <x v="26"/>
    <x v="100"/>
    <n v="2.7"/>
    <n v="0"/>
    <n v="26.2"/>
    <n v="17.2"/>
    <n v="23.5"/>
    <n v="92.2"/>
    <n v="495.1"/>
    <n v="447.2"/>
    <n v="184.6"/>
    <n v="13.3"/>
    <n v="15.1"/>
    <n v="0.7"/>
    <n v="1317.7"/>
    <n v="2.7"/>
    <n v="66.8"/>
    <n v="1219"/>
    <n v="29.1"/>
  </r>
  <r>
    <x v="26"/>
    <x v="101"/>
    <n v="0"/>
    <n v="15.7"/>
    <n v="6.2"/>
    <n v="11.4"/>
    <n v="10.4"/>
    <n v="259.39999999999998"/>
    <n v="309.89999999999998"/>
    <n v="338.8"/>
    <n v="259.10000000000002"/>
    <n v="67.8"/>
    <n v="2"/>
    <n v="0.5"/>
    <n v="1281.2"/>
    <n v="15.7"/>
    <n v="28"/>
    <n v="1167.2"/>
    <n v="70.3"/>
  </r>
  <r>
    <x v="26"/>
    <x v="102"/>
    <n v="6.7"/>
    <n v="9.6999999999999993"/>
    <n v="22.2"/>
    <n v="11.2"/>
    <n v="9.5"/>
    <n v="236.4"/>
    <n v="280.5"/>
    <n v="305.10000000000002"/>
    <n v="215.4"/>
    <n v="10.7"/>
    <n v="1.2"/>
    <n v="0"/>
    <n v="1108.5"/>
    <n v="16.399999999999999"/>
    <n v="42.9"/>
    <n v="1037.4000000000001"/>
    <n v="11.8"/>
  </r>
  <r>
    <x v="26"/>
    <x v="103"/>
    <n v="1.2"/>
    <n v="0"/>
    <n v="2.2999999999999998"/>
    <n v="1.9"/>
    <n v="11.2"/>
    <n v="45.3"/>
    <n v="455"/>
    <n v="247.1"/>
    <n v="104.7"/>
    <n v="43.6"/>
    <n v="42.5"/>
    <n v="1.9"/>
    <n v="956.6"/>
    <n v="1.2"/>
    <n v="15.4"/>
    <n v="852"/>
    <n v="88"/>
  </r>
  <r>
    <x v="26"/>
    <x v="104"/>
    <n v="7.9"/>
    <n v="4.9000000000000004"/>
    <n v="1"/>
    <n v="5.9"/>
    <n v="12.6"/>
    <n v="102.6"/>
    <n v="426.8"/>
    <n v="340.3"/>
    <n v="302.5"/>
    <n v="54.3"/>
    <n v="20.2"/>
    <n v="27.6"/>
    <n v="1306.5999999999999"/>
    <n v="12.8"/>
    <n v="19.399999999999999"/>
    <n v="1172.2"/>
    <n v="102.1"/>
  </r>
  <r>
    <x v="26"/>
    <x v="105"/>
    <n v="0.3"/>
    <n v="11.5"/>
    <n v="2.6"/>
    <n v="35"/>
    <n v="16.8"/>
    <n v="183.5"/>
    <n v="272.60000000000002"/>
    <n v="379.8"/>
    <n v="382.2"/>
    <n v="15.5"/>
    <n v="0"/>
    <n v="2.8"/>
    <n v="1302.7"/>
    <n v="11.8"/>
    <n v="54.4"/>
    <n v="1218.2"/>
    <n v="18.3"/>
  </r>
  <r>
    <x v="26"/>
    <x v="106"/>
    <n v="36.6"/>
    <n v="4.8"/>
    <n v="1.1000000000000001"/>
    <n v="14.9"/>
    <n v="9.4"/>
    <n v="147.30000000000001"/>
    <n v="430.6"/>
    <n v="442.2"/>
    <n v="245.3"/>
    <n v="19.8"/>
    <n v="20.399999999999999"/>
    <n v="5"/>
    <n v="1377.4"/>
    <n v="41.5"/>
    <n v="25.4"/>
    <n v="1265.4000000000001"/>
    <n v="45.1"/>
  </r>
  <r>
    <x v="26"/>
    <x v="107"/>
    <n v="2.8"/>
    <n v="19.7"/>
    <n v="4.9000000000000004"/>
    <n v="45.8"/>
    <n v="5.7"/>
    <n v="263.60000000000002"/>
    <n v="418.8"/>
    <n v="336.6"/>
    <n v="140.9"/>
    <n v="180.9"/>
    <n v="0.3"/>
    <n v="0"/>
    <n v="1420"/>
    <n v="22.5"/>
    <n v="56.4"/>
    <n v="1159.9000000000001"/>
    <n v="181.2"/>
  </r>
  <r>
    <x v="26"/>
    <x v="108"/>
    <n v="2.2999999999999998"/>
    <n v="29"/>
    <n v="21.4"/>
    <n v="17.3"/>
    <n v="25"/>
    <n v="104.9"/>
    <n v="416.7"/>
    <n v="327.7"/>
    <n v="252.7"/>
    <n v="77.900000000000006"/>
    <n v="2.6"/>
    <n v="1.1000000000000001"/>
    <n v="1278.7"/>
    <n v="31.3"/>
    <n v="63.7"/>
    <n v="1102.0999999999999"/>
    <n v="81.599999999999994"/>
  </r>
  <r>
    <x v="26"/>
    <x v="109"/>
    <n v="15.8"/>
    <n v="1.2"/>
    <n v="21.2"/>
    <n v="37"/>
    <n v="13"/>
    <n v="257.60000000000002"/>
    <n v="248.6"/>
    <n v="286.60000000000002"/>
    <n v="216.9"/>
    <n v="17.7"/>
    <n v="0.6"/>
    <n v="1.5"/>
    <n v="1117.5999999999999"/>
    <n v="17"/>
    <n v="71.2"/>
    <n v="1009.7"/>
    <n v="19.7"/>
  </r>
  <r>
    <x v="27"/>
    <x v="0"/>
    <n v="18.8"/>
    <n v="80.900000000000006"/>
    <n v="7.2"/>
    <n v="28.7"/>
    <n v="68.7"/>
    <n v="77.7"/>
    <n v="113"/>
    <n v="133.69999999999999"/>
    <n v="125.3"/>
    <n v="173.4"/>
    <n v="164.8"/>
    <n v="1.5"/>
    <n v="993.8"/>
    <n v="99.7"/>
    <n v="104.6"/>
    <n v="449.7"/>
    <n v="339.8"/>
  </r>
  <r>
    <x v="27"/>
    <x v="1"/>
    <n v="2"/>
    <n v="0"/>
    <n v="2.8"/>
    <n v="23.9"/>
    <n v="37.6"/>
    <n v="72.599999999999994"/>
    <n v="144.5"/>
    <n v="236.1"/>
    <n v="204.5"/>
    <n v="262"/>
    <n v="50.4"/>
    <n v="27.1"/>
    <n v="1063.5999999999999"/>
    <n v="2"/>
    <n v="64.400000000000006"/>
    <n v="657.7"/>
    <n v="339.5"/>
  </r>
  <r>
    <x v="27"/>
    <x v="2"/>
    <n v="0.8"/>
    <n v="13.3"/>
    <n v="0.2"/>
    <n v="6.2"/>
    <n v="73.400000000000006"/>
    <n v="154"/>
    <n v="248.6"/>
    <n v="258"/>
    <n v="216.5"/>
    <n v="159.1"/>
    <n v="173.9"/>
    <n v="12.1"/>
    <n v="1316.2"/>
    <n v="14.2"/>
    <n v="79.8"/>
    <n v="877.1"/>
    <n v="345.1"/>
  </r>
  <r>
    <x v="27"/>
    <x v="3"/>
    <n v="1.3"/>
    <n v="0"/>
    <n v="5.4"/>
    <n v="3"/>
    <n v="136.30000000000001"/>
    <n v="107.8"/>
    <n v="120.2"/>
    <n v="117.7"/>
    <n v="116.8"/>
    <n v="240.9"/>
    <n v="0"/>
    <n v="10.7"/>
    <n v="860.2"/>
    <n v="1.3"/>
    <n v="144.69999999999999"/>
    <n v="462.6"/>
    <n v="251.6"/>
  </r>
  <r>
    <x v="27"/>
    <x v="4"/>
    <n v="1.1000000000000001"/>
    <n v="16.7"/>
    <n v="68"/>
    <n v="37"/>
    <n v="68.8"/>
    <n v="84.4"/>
    <n v="64.599999999999994"/>
    <n v="210.8"/>
    <n v="170.2"/>
    <n v="66"/>
    <n v="7.4"/>
    <n v="0"/>
    <n v="795.2"/>
    <n v="17.8"/>
    <n v="173.8"/>
    <n v="530.1"/>
    <n v="73.400000000000006"/>
  </r>
  <r>
    <x v="27"/>
    <x v="5"/>
    <n v="3.9"/>
    <n v="23.5"/>
    <n v="9.9"/>
    <n v="2.2999999999999998"/>
    <n v="11"/>
    <n v="252.6"/>
    <n v="155.80000000000001"/>
    <n v="241.1"/>
    <n v="126.9"/>
    <n v="92.1"/>
    <n v="21.5"/>
    <n v="80.8"/>
    <n v="1021.5"/>
    <n v="27.4"/>
    <n v="23.2"/>
    <n v="776.4"/>
    <n v="194.5"/>
  </r>
  <r>
    <x v="27"/>
    <x v="6"/>
    <n v="0.6"/>
    <n v="3"/>
    <n v="38.9"/>
    <n v="80.900000000000006"/>
    <n v="18.899999999999999"/>
    <n v="224.5"/>
    <n v="119.7"/>
    <n v="118.2"/>
    <n v="94.7"/>
    <n v="37"/>
    <n v="52.4"/>
    <n v="29.1"/>
    <n v="817.9"/>
    <n v="3.6"/>
    <n v="138.69999999999999"/>
    <n v="557.20000000000005"/>
    <n v="118.4"/>
  </r>
  <r>
    <x v="27"/>
    <x v="7"/>
    <n v="54.1"/>
    <n v="1.3"/>
    <n v="1.7"/>
    <n v="7.2"/>
    <n v="40.9"/>
    <n v="57.2"/>
    <n v="120.9"/>
    <n v="162"/>
    <n v="320.89999999999998"/>
    <n v="73.900000000000006"/>
    <n v="2.1"/>
    <n v="0"/>
    <n v="842.3"/>
    <n v="55.5"/>
    <n v="49.8"/>
    <n v="661.1"/>
    <n v="75.900000000000006"/>
  </r>
  <r>
    <x v="27"/>
    <x v="114"/>
    <n v="1.3"/>
    <n v="1.3"/>
    <n v="0.2"/>
    <n v="112.2"/>
    <n v="34"/>
    <n v="109.7"/>
    <n v="154.19999999999999"/>
    <n v="193.1"/>
    <n v="169.8"/>
    <n v="13.4"/>
    <n v="3.1"/>
    <n v="75.2"/>
    <n v="867.6"/>
    <n v="2.6"/>
    <n v="146.5"/>
    <n v="626.79999999999995"/>
    <n v="91.7"/>
  </r>
  <r>
    <x v="27"/>
    <x v="8"/>
    <n v="0.9"/>
    <n v="2.4"/>
    <n v="0.2"/>
    <n v="31.9"/>
    <n v="22.6"/>
    <n v="179.6"/>
    <n v="222.2"/>
    <n v="204.5"/>
    <n v="216.8"/>
    <n v="286.39999999999998"/>
    <n v="87.2"/>
    <n v="0"/>
    <n v="1254.5999999999999"/>
    <n v="3.3"/>
    <n v="54.7"/>
    <n v="823"/>
    <n v="373.6"/>
  </r>
  <r>
    <x v="27"/>
    <x v="9"/>
    <n v="0"/>
    <n v="0"/>
    <n v="10.3"/>
    <n v="14.4"/>
    <n v="31.2"/>
    <n v="150.5"/>
    <n v="158.1"/>
    <n v="76.2"/>
    <n v="160.4"/>
    <n v="119.7"/>
    <n v="77.599999999999994"/>
    <n v="21"/>
    <n v="819.5"/>
    <n v="0"/>
    <n v="56"/>
    <n v="545.1"/>
    <n v="218.4"/>
  </r>
  <r>
    <x v="27"/>
    <x v="10"/>
    <n v="0"/>
    <n v="9.6"/>
    <n v="4.8"/>
    <n v="15.2"/>
    <n v="33.6"/>
    <n v="55.9"/>
    <n v="217.9"/>
    <n v="230.1"/>
    <n v="188.7"/>
    <n v="86.1"/>
    <n v="61.7"/>
    <n v="0"/>
    <n v="903.6"/>
    <n v="9.6"/>
    <n v="53.6"/>
    <n v="692.5"/>
    <n v="147.9"/>
  </r>
  <r>
    <x v="27"/>
    <x v="11"/>
    <n v="0"/>
    <n v="12.9"/>
    <n v="0.5"/>
    <n v="3.3"/>
    <n v="68.2"/>
    <n v="129"/>
    <n v="166.9"/>
    <n v="124.3"/>
    <n v="119.5"/>
    <n v="206.7"/>
    <n v="7.2"/>
    <n v="2.4"/>
    <n v="841"/>
    <n v="12.9"/>
    <n v="72.099999999999994"/>
    <n v="539.70000000000005"/>
    <n v="216.3"/>
  </r>
  <r>
    <x v="27"/>
    <x v="12"/>
    <n v="0"/>
    <n v="10.9"/>
    <n v="5.8"/>
    <n v="73"/>
    <n v="77.7"/>
    <n v="171.7"/>
    <n v="157.4"/>
    <n v="178.5"/>
    <n v="292.39999999999998"/>
    <n v="22.8"/>
    <n v="17.8"/>
    <n v="5.0999999999999996"/>
    <n v="1013.2"/>
    <n v="10.9"/>
    <n v="156.6"/>
    <n v="800"/>
    <n v="45.7"/>
  </r>
  <r>
    <x v="27"/>
    <x v="13"/>
    <n v="21.1"/>
    <n v="17.899999999999999"/>
    <n v="53.3"/>
    <n v="44.8"/>
    <n v="63.5"/>
    <n v="177.3"/>
    <n v="134.80000000000001"/>
    <n v="226.5"/>
    <n v="170.5"/>
    <n v="228.8"/>
    <n v="208.8"/>
    <n v="0"/>
    <n v="1347.4"/>
    <n v="39"/>
    <n v="161.69999999999999"/>
    <n v="709.1"/>
    <n v="437.7"/>
  </r>
  <r>
    <x v="27"/>
    <x v="14"/>
    <n v="0.2"/>
    <n v="5.0999999999999996"/>
    <n v="0.5"/>
    <n v="16.3"/>
    <n v="43.9"/>
    <n v="157.9"/>
    <n v="282.10000000000002"/>
    <n v="197.1"/>
    <n v="166.2"/>
    <n v="355.9"/>
    <n v="126"/>
    <n v="0.1"/>
    <n v="1351.2"/>
    <n v="5.3"/>
    <n v="60.7"/>
    <n v="803.3"/>
    <n v="481.9"/>
  </r>
  <r>
    <x v="27"/>
    <x v="15"/>
    <n v="1.1000000000000001"/>
    <n v="25.1"/>
    <n v="14.9"/>
    <n v="16.399999999999999"/>
    <n v="105.5"/>
    <n v="201.4"/>
    <n v="142.4"/>
    <n v="215.8"/>
    <n v="219.6"/>
    <n v="216"/>
    <n v="126.5"/>
    <n v="5"/>
    <n v="1289.5999999999999"/>
    <n v="26.3"/>
    <n v="136.69999999999999"/>
    <n v="779.2"/>
    <n v="347.4"/>
  </r>
  <r>
    <x v="27"/>
    <x v="16"/>
    <n v="25.1"/>
    <n v="2.5"/>
    <n v="9.5"/>
    <n v="13"/>
    <n v="79.599999999999994"/>
    <n v="109.4"/>
    <n v="107.4"/>
    <n v="130.9"/>
    <n v="149.6"/>
    <n v="30.8"/>
    <n v="111.7"/>
    <n v="8.5"/>
    <n v="778"/>
    <n v="27.6"/>
    <n v="102"/>
    <n v="497.4"/>
    <n v="151"/>
  </r>
  <r>
    <x v="27"/>
    <x v="17"/>
    <n v="41.3"/>
    <n v="22.9"/>
    <n v="10.4"/>
    <n v="23.6"/>
    <n v="70"/>
    <n v="111.2"/>
    <n v="194.8"/>
    <n v="118.6"/>
    <n v="161.80000000000001"/>
    <n v="194.5"/>
    <n v="183.6"/>
    <n v="8.6999999999999993"/>
    <n v="1141.4000000000001"/>
    <n v="64.2"/>
    <n v="104"/>
    <n v="586.4"/>
    <n v="386.8"/>
  </r>
  <r>
    <x v="27"/>
    <x v="18"/>
    <n v="9.6"/>
    <n v="23.8"/>
    <n v="4.7"/>
    <n v="25.1"/>
    <n v="78.400000000000006"/>
    <n v="83"/>
    <n v="71.599999999999994"/>
    <n v="124.9"/>
    <n v="113.6"/>
    <n v="176.5"/>
    <n v="12.2"/>
    <n v="0"/>
    <n v="723.5"/>
    <n v="33.299999999999997"/>
    <n v="108.2"/>
    <n v="393.2"/>
    <n v="188.7"/>
  </r>
  <r>
    <x v="27"/>
    <x v="19"/>
    <n v="52.3"/>
    <n v="0.1"/>
    <n v="0.1"/>
    <n v="35.299999999999997"/>
    <n v="11.2"/>
    <n v="97.6"/>
    <n v="204.6"/>
    <n v="168"/>
    <n v="228.7"/>
    <n v="192.6"/>
    <n v="24.7"/>
    <n v="0"/>
    <n v="1015"/>
    <n v="52.4"/>
    <n v="46.5"/>
    <n v="698.9"/>
    <n v="217.2"/>
  </r>
  <r>
    <x v="27"/>
    <x v="20"/>
    <n v="10.9"/>
    <n v="0"/>
    <n v="0"/>
    <n v="5.3"/>
    <n v="35.799999999999997"/>
    <n v="103.3"/>
    <n v="145.6"/>
    <n v="132.6"/>
    <n v="117.5"/>
    <n v="128"/>
    <n v="174"/>
    <n v="0.2"/>
    <n v="853.3"/>
    <n v="10.9"/>
    <n v="41.1"/>
    <n v="499"/>
    <n v="302.3"/>
  </r>
  <r>
    <x v="27"/>
    <x v="21"/>
    <n v="0.2"/>
    <n v="58.3"/>
    <n v="13.5"/>
    <n v="14.9"/>
    <n v="39.1"/>
    <n v="44.3"/>
    <n v="128.80000000000001"/>
    <n v="53.4"/>
    <n v="260.60000000000002"/>
    <n v="267.5"/>
    <n v="245.6"/>
    <n v="0.1"/>
    <n v="1126.4000000000001"/>
    <n v="58.5"/>
    <n v="67.5"/>
    <n v="487.1"/>
    <n v="513.20000000000005"/>
  </r>
  <r>
    <x v="27"/>
    <x v="22"/>
    <n v="3.7"/>
    <n v="6.2"/>
    <n v="0.6"/>
    <n v="8.8000000000000007"/>
    <n v="66.099999999999994"/>
    <n v="66.2"/>
    <n v="111.6"/>
    <n v="197.6"/>
    <n v="349.8"/>
    <n v="131"/>
    <n v="240.3"/>
    <n v="0"/>
    <n v="1182"/>
    <n v="9.9"/>
    <n v="75.599999999999994"/>
    <n v="725.1"/>
    <n v="371.4"/>
  </r>
  <r>
    <x v="27"/>
    <x v="23"/>
    <n v="2.9"/>
    <n v="0.1"/>
    <n v="5.6"/>
    <n v="40.200000000000003"/>
    <n v="196.4"/>
    <n v="151.4"/>
    <n v="197.8"/>
    <n v="223.9"/>
    <n v="103.4"/>
    <n v="262.60000000000002"/>
    <n v="46.1"/>
    <n v="8.1"/>
    <n v="1238.5"/>
    <n v="3"/>
    <n v="242.2"/>
    <n v="676.5"/>
    <n v="316.8"/>
  </r>
  <r>
    <x v="27"/>
    <x v="24"/>
    <n v="13.7"/>
    <n v="7.7"/>
    <n v="78.7"/>
    <n v="57.1"/>
    <n v="36.4"/>
    <n v="72.400000000000006"/>
    <n v="191.4"/>
    <n v="173.3"/>
    <n v="162.80000000000001"/>
    <n v="76.7"/>
    <n v="0.5"/>
    <n v="0"/>
    <n v="870.7"/>
    <n v="21.4"/>
    <n v="172.2"/>
    <n v="599.9"/>
    <n v="77.2"/>
  </r>
  <r>
    <x v="27"/>
    <x v="25"/>
    <n v="14.1"/>
    <n v="8.4"/>
    <n v="18.5"/>
    <n v="6.3"/>
    <n v="40"/>
    <n v="196.4"/>
    <n v="172.4"/>
    <n v="197.2"/>
    <n v="157"/>
    <n v="66.099999999999994"/>
    <n v="176.5"/>
    <n v="0"/>
    <n v="1053"/>
    <n v="22.6"/>
    <n v="64.8"/>
    <n v="723.1"/>
    <n v="242.6"/>
  </r>
  <r>
    <x v="27"/>
    <x v="26"/>
    <n v="0"/>
    <n v="2.8"/>
    <n v="1.4"/>
    <n v="55.1"/>
    <n v="31"/>
    <n v="88.7"/>
    <n v="189"/>
    <n v="136.4"/>
    <n v="208.2"/>
    <n v="385.9"/>
    <n v="2.2000000000000002"/>
    <n v="0.7"/>
    <n v="1101.3"/>
    <n v="2.8"/>
    <n v="87.4"/>
    <n v="622.20000000000005"/>
    <n v="388.8"/>
  </r>
  <r>
    <x v="27"/>
    <x v="27"/>
    <n v="2.7"/>
    <n v="37.4"/>
    <n v="1.5"/>
    <n v="19.7"/>
    <n v="41"/>
    <n v="190"/>
    <n v="78.3"/>
    <n v="138.4"/>
    <n v="146.30000000000001"/>
    <n v="173.1"/>
    <n v="5.3"/>
    <n v="25.4"/>
    <n v="859.1"/>
    <n v="40.200000000000003"/>
    <n v="62.2"/>
    <n v="553"/>
    <n v="203.8"/>
  </r>
  <r>
    <x v="27"/>
    <x v="28"/>
    <n v="0.5"/>
    <n v="32.4"/>
    <n v="6.6"/>
    <n v="23.2"/>
    <n v="117.3"/>
    <n v="189.6"/>
    <n v="112.4"/>
    <n v="133"/>
    <n v="136.69999999999999"/>
    <n v="284.10000000000002"/>
    <n v="181.9"/>
    <n v="5.0999999999999996"/>
    <n v="1222.7"/>
    <n v="32.9"/>
    <n v="147.1"/>
    <n v="571.6"/>
    <n v="471.1"/>
  </r>
  <r>
    <x v="27"/>
    <x v="29"/>
    <n v="0.5"/>
    <n v="0.4"/>
    <n v="5.2"/>
    <n v="8.8000000000000007"/>
    <n v="46.9"/>
    <n v="142.19999999999999"/>
    <n v="177.7"/>
    <n v="120.5"/>
    <n v="231.7"/>
    <n v="388.8"/>
    <n v="164"/>
    <n v="0.3"/>
    <n v="1287.0999999999999"/>
    <n v="0.8"/>
    <n v="60.9"/>
    <n v="672.2"/>
    <n v="553.1"/>
  </r>
  <r>
    <x v="27"/>
    <x v="30"/>
    <n v="0"/>
    <n v="53.2"/>
    <n v="0.1"/>
    <n v="20.8"/>
    <n v="47.2"/>
    <n v="79.599999999999994"/>
    <n v="203.3"/>
    <n v="122.3"/>
    <n v="147.80000000000001"/>
    <n v="117.2"/>
    <n v="180"/>
    <n v="0.1"/>
    <n v="971.5"/>
    <n v="53.2"/>
    <n v="68"/>
    <n v="553"/>
    <n v="297.2"/>
  </r>
  <r>
    <x v="27"/>
    <x v="31"/>
    <n v="4.0999999999999996"/>
    <n v="0"/>
    <n v="6.8"/>
    <n v="23.3"/>
    <n v="88"/>
    <n v="106"/>
    <n v="187.1"/>
    <n v="135.6"/>
    <n v="193"/>
    <n v="251.3"/>
    <n v="67.3"/>
    <n v="24.8"/>
    <n v="1087.3"/>
    <n v="4.2"/>
    <n v="118"/>
    <n v="621.70000000000005"/>
    <n v="343.4"/>
  </r>
  <r>
    <x v="27"/>
    <x v="32"/>
    <n v="0"/>
    <n v="0.2"/>
    <n v="0.6"/>
    <n v="19.899999999999999"/>
    <n v="21.7"/>
    <n v="100.5"/>
    <n v="202.2"/>
    <n v="207.5"/>
    <n v="131.5"/>
    <n v="116.2"/>
    <n v="80.599999999999994"/>
    <n v="3.2"/>
    <n v="884.2"/>
    <n v="0.2"/>
    <n v="42.3"/>
    <n v="641.70000000000005"/>
    <n v="200.1"/>
  </r>
  <r>
    <x v="27"/>
    <x v="33"/>
    <n v="1.2"/>
    <n v="0.1"/>
    <n v="4.2"/>
    <n v="24.7"/>
    <n v="10.5"/>
    <n v="94.6"/>
    <n v="158.9"/>
    <n v="122.6"/>
    <n v="191.8"/>
    <n v="141"/>
    <n v="1.6"/>
    <n v="0"/>
    <n v="751.1"/>
    <n v="1.3"/>
    <n v="39.4"/>
    <n v="567.79999999999995"/>
    <n v="142.6"/>
  </r>
  <r>
    <x v="27"/>
    <x v="34"/>
    <n v="8.6999999999999993"/>
    <n v="127.1"/>
    <n v="5.8"/>
    <n v="22.4"/>
    <n v="145.19999999999999"/>
    <n v="162.69999999999999"/>
    <n v="211.9"/>
    <n v="188.3"/>
    <n v="123.9"/>
    <n v="233.4"/>
    <n v="91.2"/>
    <n v="8.1"/>
    <n v="1328.7"/>
    <n v="135.69999999999999"/>
    <n v="173.4"/>
    <n v="686.8"/>
    <n v="332.7"/>
  </r>
  <r>
    <x v="27"/>
    <x v="35"/>
    <n v="0"/>
    <n v="71.8"/>
    <n v="15.2"/>
    <n v="86.3"/>
    <n v="30.3"/>
    <n v="59.3"/>
    <n v="172.5"/>
    <n v="153.69999999999999"/>
    <n v="108.7"/>
    <n v="185.2"/>
    <n v="8.9"/>
    <n v="0.2"/>
    <n v="892.2"/>
    <n v="71.8"/>
    <n v="131.9"/>
    <n v="494.2"/>
    <n v="194.3"/>
  </r>
  <r>
    <x v="27"/>
    <x v="36"/>
    <n v="0.1"/>
    <n v="31.9"/>
    <n v="7.6"/>
    <n v="3.5"/>
    <n v="82.6"/>
    <n v="158.9"/>
    <n v="161.30000000000001"/>
    <n v="176.1"/>
    <n v="294.2"/>
    <n v="115.2"/>
    <n v="174.4"/>
    <n v="0.4"/>
    <n v="1206.2"/>
    <n v="32"/>
    <n v="93.7"/>
    <n v="790.5"/>
    <n v="290"/>
  </r>
  <r>
    <x v="27"/>
    <x v="37"/>
    <n v="3"/>
    <n v="0"/>
    <n v="29.7"/>
    <n v="19.7"/>
    <n v="11.3"/>
    <n v="80.2"/>
    <n v="138.69999999999999"/>
    <n v="121.9"/>
    <n v="150.1"/>
    <n v="416.7"/>
    <n v="95.8"/>
    <n v="3.2"/>
    <n v="1070.3"/>
    <n v="3"/>
    <n v="60.7"/>
    <n v="490.9"/>
    <n v="515.79999999999995"/>
  </r>
  <r>
    <x v="27"/>
    <x v="38"/>
    <n v="0.2"/>
    <n v="5.3"/>
    <n v="65.599999999999994"/>
    <n v="15"/>
    <n v="202.1"/>
    <n v="120.3"/>
    <n v="157.4"/>
    <n v="186.6"/>
    <n v="122.1"/>
    <n v="106.3"/>
    <n v="75.8"/>
    <n v="12.4"/>
    <n v="1069"/>
    <n v="5.4"/>
    <n v="282.60000000000002"/>
    <n v="586.4"/>
    <n v="194.5"/>
  </r>
  <r>
    <x v="27"/>
    <x v="39"/>
    <n v="2.6"/>
    <n v="13.8"/>
    <n v="4.0999999999999996"/>
    <n v="8.1999999999999993"/>
    <n v="58.5"/>
    <n v="192.7"/>
    <n v="83"/>
    <n v="97.4"/>
    <n v="184.1"/>
    <n v="266.39999999999998"/>
    <n v="107.8"/>
    <n v="7.8"/>
    <n v="1026.5"/>
    <n v="16.399999999999999"/>
    <n v="70.8"/>
    <n v="557.29999999999995"/>
    <n v="382"/>
  </r>
  <r>
    <x v="27"/>
    <x v="40"/>
    <n v="2.9"/>
    <n v="5.6"/>
    <n v="2.1"/>
    <n v="37.200000000000003"/>
    <n v="30.5"/>
    <n v="84.7"/>
    <n v="130.9"/>
    <n v="196.1"/>
    <n v="142.1"/>
    <n v="159.69999999999999"/>
    <n v="85.6"/>
    <n v="2.4"/>
    <n v="879.8"/>
    <n v="8.5"/>
    <n v="69.900000000000006"/>
    <n v="553.70000000000005"/>
    <n v="247.6"/>
  </r>
  <r>
    <x v="27"/>
    <x v="110"/>
    <n v="20.2"/>
    <n v="5.3"/>
    <n v="1.6"/>
    <n v="72.5"/>
    <n v="46"/>
    <n v="142.1"/>
    <n v="129.5"/>
    <n v="116.6"/>
    <n v="195.4"/>
    <n v="208.2"/>
    <n v="40.200000000000003"/>
    <n v="0.2"/>
    <n v="977.9"/>
    <n v="25.5"/>
    <n v="120.2"/>
    <n v="583.70000000000005"/>
    <n v="248.5"/>
  </r>
  <r>
    <x v="27"/>
    <x v="111"/>
    <n v="4.9000000000000004"/>
    <n v="19.399999999999999"/>
    <n v="96.6"/>
    <n v="24.8"/>
    <n v="42.5"/>
    <n v="132.19999999999999"/>
    <n v="179.8"/>
    <n v="157.6"/>
    <n v="159.4"/>
    <n v="304.7"/>
    <n v="33.9"/>
    <n v="0"/>
    <n v="1155.9000000000001"/>
    <n v="24.3"/>
    <n v="163.9"/>
    <n v="629.1"/>
    <n v="338.6"/>
  </r>
  <r>
    <x v="27"/>
    <x v="112"/>
    <n v="1"/>
    <n v="0"/>
    <n v="0"/>
    <n v="48"/>
    <n v="39.9"/>
    <n v="46.6"/>
    <n v="193.3"/>
    <n v="185.8"/>
    <n v="201.2"/>
    <n v="242"/>
    <n v="19.100000000000001"/>
    <n v="14.7"/>
    <n v="991.5"/>
    <n v="1"/>
    <n v="87.9"/>
    <n v="626.79999999999995"/>
    <n v="275.8"/>
  </r>
  <r>
    <x v="27"/>
    <x v="41"/>
    <n v="0"/>
    <n v="3.8"/>
    <n v="5.4"/>
    <n v="66"/>
    <n v="60.7"/>
    <n v="127.6"/>
    <n v="179.4"/>
    <n v="157.69999999999999"/>
    <n v="113.3"/>
    <n v="94.4"/>
    <n v="160"/>
    <n v="2"/>
    <n v="970.2"/>
    <n v="3.8"/>
    <n v="132.1"/>
    <n v="577.9"/>
    <n v="256.39999999999998"/>
  </r>
  <r>
    <x v="27"/>
    <x v="42"/>
    <n v="10.3"/>
    <n v="3"/>
    <n v="0.8"/>
    <n v="15.4"/>
    <n v="18.3"/>
    <n v="86.5"/>
    <n v="217.4"/>
    <n v="216.1"/>
    <n v="209.8"/>
    <n v="154.69999999999999"/>
    <n v="58.3"/>
    <n v="135.5"/>
    <n v="1126.2"/>
    <n v="13.4"/>
    <n v="34.5"/>
    <n v="729.8"/>
    <n v="348.5"/>
  </r>
  <r>
    <x v="27"/>
    <x v="113"/>
    <n v="1.4"/>
    <n v="26.8"/>
    <n v="7.4"/>
    <n v="24.8"/>
    <n v="44.6"/>
    <n v="92.7"/>
    <n v="193.5"/>
    <n v="113.8"/>
    <n v="232.7"/>
    <n v="103.7"/>
    <n v="181.6"/>
    <n v="1.5"/>
    <n v="1024.5999999999999"/>
    <n v="28.2"/>
    <n v="76.900000000000006"/>
    <n v="632.70000000000005"/>
    <n v="286.8"/>
  </r>
  <r>
    <x v="27"/>
    <x v="43"/>
    <n v="7.7"/>
    <n v="0.6"/>
    <n v="2.5"/>
    <n v="32.200000000000003"/>
    <n v="71.2"/>
    <n v="97.3"/>
    <n v="231.2"/>
    <n v="179.2"/>
    <n v="254.8"/>
    <n v="319.39999999999998"/>
    <n v="21.3"/>
    <n v="0"/>
    <n v="1217.3"/>
    <n v="8.3000000000000007"/>
    <n v="105.8"/>
    <n v="762.4"/>
    <n v="340.7"/>
  </r>
  <r>
    <x v="27"/>
    <x v="44"/>
    <n v="0"/>
    <n v="17.2"/>
    <n v="31"/>
    <n v="7"/>
    <n v="52.8"/>
    <n v="97.8"/>
    <n v="221.8"/>
    <n v="132.30000000000001"/>
    <n v="192.5"/>
    <n v="130.1"/>
    <n v="103.2"/>
    <n v="0.3"/>
    <n v="986"/>
    <n v="17.2"/>
    <n v="90.7"/>
    <n v="644.4"/>
    <n v="233.6"/>
  </r>
  <r>
    <x v="27"/>
    <x v="45"/>
    <n v="1.2"/>
    <n v="0"/>
    <n v="27.9"/>
    <n v="46.1"/>
    <n v="75.400000000000006"/>
    <n v="133.69999999999999"/>
    <n v="285.2"/>
    <n v="186.5"/>
    <n v="174.1"/>
    <n v="89.7"/>
    <n v="74.2"/>
    <n v="2.2000000000000002"/>
    <n v="1096.0999999999999"/>
    <n v="1.2"/>
    <n v="149.4"/>
    <n v="779.4"/>
    <n v="166.1"/>
  </r>
  <r>
    <x v="27"/>
    <x v="46"/>
    <n v="0"/>
    <n v="17.399999999999999"/>
    <n v="12.2"/>
    <n v="28.8"/>
    <n v="94.2"/>
    <n v="87.4"/>
    <n v="130.1"/>
    <n v="128.80000000000001"/>
    <n v="130.19999999999999"/>
    <n v="251.8"/>
    <n v="0"/>
    <n v="35.700000000000003"/>
    <n v="916.7"/>
    <n v="17.399999999999999"/>
    <n v="135.19999999999999"/>
    <n v="476.5"/>
    <n v="287.5"/>
  </r>
  <r>
    <x v="27"/>
    <x v="47"/>
    <n v="13.2"/>
    <n v="0.6"/>
    <n v="0"/>
    <n v="21.5"/>
    <n v="43.4"/>
    <n v="136.69999999999999"/>
    <n v="149.6"/>
    <n v="190.6"/>
    <n v="183.7"/>
    <n v="234.8"/>
    <n v="15.6"/>
    <n v="0.3"/>
    <n v="990"/>
    <n v="13.8"/>
    <n v="64.900000000000006"/>
    <n v="660.6"/>
    <n v="250.7"/>
  </r>
  <r>
    <x v="27"/>
    <x v="48"/>
    <n v="0.3"/>
    <n v="0"/>
    <n v="9"/>
    <n v="8"/>
    <n v="37.5"/>
    <n v="129.69999999999999"/>
    <n v="218.5"/>
    <n v="205.7"/>
    <n v="266.5"/>
    <n v="263"/>
    <n v="0"/>
    <n v="15.3"/>
    <n v="1153.5"/>
    <n v="0.3"/>
    <n v="54.5"/>
    <n v="820.4"/>
    <n v="278.39999999999998"/>
  </r>
  <r>
    <x v="27"/>
    <x v="49"/>
    <n v="5.0999999999999996"/>
    <n v="0.3"/>
    <n v="18.600000000000001"/>
    <n v="14.2"/>
    <n v="250.1"/>
    <n v="118.8"/>
    <n v="128.9"/>
    <n v="263.60000000000002"/>
    <n v="177"/>
    <n v="325.89999999999998"/>
    <n v="76.2"/>
    <n v="0.3"/>
    <n v="1378.9"/>
    <n v="5.4"/>
    <n v="282.89999999999998"/>
    <n v="688.2"/>
    <n v="402.4"/>
  </r>
  <r>
    <x v="27"/>
    <x v="50"/>
    <n v="4.2"/>
    <n v="3.2"/>
    <n v="0.5"/>
    <n v="28.6"/>
    <n v="89.1"/>
    <n v="210.1"/>
    <n v="305.2"/>
    <n v="163.69999999999999"/>
    <n v="209.3"/>
    <n v="331.1"/>
    <n v="60.9"/>
    <n v="2.7"/>
    <n v="1408.5"/>
    <n v="7.5"/>
    <n v="118.1"/>
    <n v="888.3"/>
    <n v="394.7"/>
  </r>
  <r>
    <x v="27"/>
    <x v="51"/>
    <n v="0.7"/>
    <n v="1.8"/>
    <n v="21.2"/>
    <n v="14.3"/>
    <n v="28.3"/>
    <n v="152.6"/>
    <n v="149.5"/>
    <n v="298.10000000000002"/>
    <n v="198.8"/>
    <n v="125.5"/>
    <n v="26.9"/>
    <n v="0"/>
    <n v="1017.6"/>
    <n v="2.5"/>
    <n v="63.7"/>
    <n v="799"/>
    <n v="152.4"/>
  </r>
  <r>
    <x v="27"/>
    <x v="52"/>
    <n v="7.4"/>
    <n v="1.8"/>
    <n v="10.7"/>
    <n v="17.5"/>
    <n v="40.9"/>
    <n v="108.5"/>
    <n v="281.39999999999998"/>
    <n v="245.6"/>
    <n v="215.9"/>
    <n v="527.20000000000005"/>
    <n v="148.4"/>
    <n v="0.1"/>
    <n v="1605.3"/>
    <n v="9.1999999999999993"/>
    <n v="69.099999999999994"/>
    <n v="851.3"/>
    <n v="675.7"/>
  </r>
  <r>
    <x v="27"/>
    <x v="53"/>
    <n v="5.8"/>
    <n v="10.7"/>
    <n v="0"/>
    <n v="14.7"/>
    <n v="11.5"/>
    <n v="178.8"/>
    <n v="272.3"/>
    <n v="230.9"/>
    <n v="161.1"/>
    <n v="227.3"/>
    <n v="2.6"/>
    <n v="5"/>
    <n v="1120.7"/>
    <n v="16.399999999999999"/>
    <n v="26.3"/>
    <n v="843.1"/>
    <n v="234.9"/>
  </r>
  <r>
    <x v="27"/>
    <x v="54"/>
    <n v="1.4"/>
    <n v="0.2"/>
    <n v="25.1"/>
    <n v="1.3"/>
    <n v="18.3"/>
    <n v="167.8"/>
    <n v="196.4"/>
    <n v="92.5"/>
    <n v="287.3"/>
    <n v="108.8"/>
    <n v="24.3"/>
    <n v="20.3"/>
    <n v="943.6"/>
    <n v="1.6"/>
    <n v="44.7"/>
    <n v="743.9"/>
    <n v="153.4"/>
  </r>
  <r>
    <x v="27"/>
    <x v="55"/>
    <n v="9.6"/>
    <n v="28.4"/>
    <n v="2.2999999999999998"/>
    <n v="9"/>
    <n v="44.4"/>
    <n v="138.6"/>
    <n v="199.8"/>
    <n v="172.9"/>
    <n v="181.2"/>
    <n v="282.3"/>
    <n v="48.7"/>
    <n v="2.1"/>
    <n v="1119.2"/>
    <n v="37.9"/>
    <n v="55.7"/>
    <n v="692.5"/>
    <n v="333.2"/>
  </r>
  <r>
    <x v="27"/>
    <x v="56"/>
    <n v="3.7"/>
    <n v="8.6999999999999993"/>
    <n v="0.9"/>
    <n v="34.6"/>
    <n v="69.599999999999994"/>
    <n v="121.1"/>
    <n v="231.3"/>
    <n v="179.1"/>
    <n v="288.10000000000002"/>
    <n v="357.6"/>
    <n v="35.799999999999997"/>
    <n v="15"/>
    <n v="1345.5"/>
    <n v="12.3"/>
    <n v="105.1"/>
    <n v="819.6"/>
    <n v="408.5"/>
  </r>
  <r>
    <x v="27"/>
    <x v="57"/>
    <n v="0"/>
    <n v="0"/>
    <n v="7"/>
    <n v="50.2"/>
    <n v="23.5"/>
    <n v="126.6"/>
    <n v="137.4"/>
    <n v="176.1"/>
    <n v="131.30000000000001"/>
    <n v="371.7"/>
    <n v="0.1"/>
    <n v="0"/>
    <n v="1023.9"/>
    <n v="0"/>
    <n v="80.7"/>
    <n v="571.4"/>
    <n v="371.8"/>
  </r>
  <r>
    <x v="27"/>
    <x v="58"/>
    <n v="0.7"/>
    <n v="11.2"/>
    <n v="1.1000000000000001"/>
    <n v="6"/>
    <n v="33.5"/>
    <n v="116.9"/>
    <n v="170.1"/>
    <n v="226.4"/>
    <n v="353.6"/>
    <n v="76.2"/>
    <n v="64.599999999999994"/>
    <n v="0.7"/>
    <n v="1061"/>
    <n v="11.9"/>
    <n v="40.6"/>
    <n v="867"/>
    <n v="141.5"/>
  </r>
  <r>
    <x v="27"/>
    <x v="59"/>
    <n v="1.4"/>
    <n v="1.2"/>
    <n v="7.1"/>
    <n v="35.4"/>
    <n v="36.700000000000003"/>
    <n v="52"/>
    <n v="166.3"/>
    <n v="157.5"/>
    <n v="208.1"/>
    <n v="61.3"/>
    <n v="25"/>
    <n v="2.2999999999999998"/>
    <n v="754.2"/>
    <n v="2.6"/>
    <n v="79.2"/>
    <n v="583.9"/>
    <n v="88.6"/>
  </r>
  <r>
    <x v="27"/>
    <x v="60"/>
    <n v="40.1"/>
    <n v="1.2"/>
    <n v="5"/>
    <n v="8.6"/>
    <n v="22.8"/>
    <n v="107.1"/>
    <n v="243.3"/>
    <n v="163.9"/>
    <n v="128.69999999999999"/>
    <n v="66.5"/>
    <n v="146.6"/>
    <n v="20.9"/>
    <n v="954.7"/>
    <n v="41.3"/>
    <n v="36.299999999999997"/>
    <n v="643.1"/>
    <n v="234"/>
  </r>
  <r>
    <x v="27"/>
    <x v="61"/>
    <n v="13.1"/>
    <n v="0.1"/>
    <n v="71.8"/>
    <n v="18.600000000000001"/>
    <n v="19.7"/>
    <n v="124.3"/>
    <n v="245.6"/>
    <n v="124.6"/>
    <n v="141.5"/>
    <n v="27.9"/>
    <n v="4.5999999999999996"/>
    <n v="51.4"/>
    <n v="843.1"/>
    <n v="13.1"/>
    <n v="110.1"/>
    <n v="635.9"/>
    <n v="84"/>
  </r>
  <r>
    <x v="27"/>
    <x v="62"/>
    <n v="11.3"/>
    <n v="11.8"/>
    <n v="13.6"/>
    <n v="42.9"/>
    <n v="28"/>
    <n v="70.8"/>
    <n v="170.2"/>
    <n v="45.5"/>
    <n v="164.8"/>
    <n v="197.2"/>
    <n v="78.099999999999994"/>
    <n v="4.8"/>
    <n v="838.9"/>
    <n v="23.1"/>
    <n v="84.4"/>
    <n v="451.3"/>
    <n v="280"/>
  </r>
  <r>
    <x v="27"/>
    <x v="63"/>
    <n v="0.2"/>
    <n v="0.4"/>
    <n v="2.7"/>
    <n v="5.6"/>
    <n v="262.60000000000002"/>
    <n v="125.1"/>
    <n v="192.4"/>
    <n v="99.8"/>
    <n v="122.7"/>
    <n v="208"/>
    <n v="201.7"/>
    <n v="58.5"/>
    <n v="1279.7"/>
    <n v="0.7"/>
    <n v="270.8"/>
    <n v="540"/>
    <n v="468.2"/>
  </r>
  <r>
    <x v="27"/>
    <x v="64"/>
    <n v="0.9"/>
    <n v="9.6999999999999993"/>
    <n v="22.3"/>
    <n v="18.7"/>
    <n v="95"/>
    <n v="174"/>
    <n v="182.5"/>
    <n v="243.5"/>
    <n v="133.30000000000001"/>
    <n v="183.3"/>
    <n v="0.8"/>
    <n v="0"/>
    <n v="1064.2"/>
    <n v="10.6"/>
    <n v="136"/>
    <n v="733.4"/>
    <n v="184.1"/>
  </r>
  <r>
    <x v="27"/>
    <x v="65"/>
    <n v="1"/>
    <n v="26.4"/>
    <n v="12.7"/>
    <n v="104.1"/>
    <n v="88.3"/>
    <n v="86.4"/>
    <n v="99.8"/>
    <n v="205.3"/>
    <n v="222"/>
    <n v="186.2"/>
    <n v="1"/>
    <n v="0"/>
    <n v="1033.2"/>
    <n v="27.4"/>
    <n v="205.1"/>
    <n v="613.5"/>
    <n v="187.2"/>
  </r>
  <r>
    <x v="27"/>
    <x v="66"/>
    <n v="0"/>
    <n v="32.5"/>
    <n v="0"/>
    <n v="32.1"/>
    <n v="20.7"/>
    <n v="125.1"/>
    <n v="121.3"/>
    <n v="80.8"/>
    <n v="191.6"/>
    <n v="324.2"/>
    <n v="86.8"/>
    <n v="13.3"/>
    <n v="1028.5"/>
    <n v="32.5"/>
    <n v="52.8"/>
    <n v="518.79999999999995"/>
    <n v="424.4"/>
  </r>
  <r>
    <x v="27"/>
    <x v="67"/>
    <n v="0"/>
    <n v="0.4"/>
    <n v="12"/>
    <n v="1.1000000000000001"/>
    <n v="45.2"/>
    <n v="73.3"/>
    <n v="158.6"/>
    <n v="178.4"/>
    <n v="132.5"/>
    <n v="233.7"/>
    <n v="23.5"/>
    <n v="0.3"/>
    <n v="859.1"/>
    <n v="0.4"/>
    <n v="58.3"/>
    <n v="542.9"/>
    <n v="257.5"/>
  </r>
  <r>
    <x v="27"/>
    <x v="68"/>
    <n v="0.1"/>
    <n v="1.5"/>
    <n v="11.2"/>
    <n v="12.9"/>
    <n v="34.9"/>
    <n v="120.4"/>
    <n v="126.3"/>
    <n v="132.80000000000001"/>
    <n v="194.3"/>
    <n v="274.2"/>
    <n v="36.299999999999997"/>
    <n v="0"/>
    <n v="944.9"/>
    <n v="1.6"/>
    <n v="59.1"/>
    <n v="573.79999999999995"/>
    <n v="310.5"/>
  </r>
  <r>
    <x v="27"/>
    <x v="69"/>
    <n v="0.2"/>
    <n v="10.5"/>
    <n v="0.3"/>
    <n v="2.6"/>
    <n v="33.5"/>
    <n v="200.7"/>
    <n v="154.19999999999999"/>
    <n v="210.9"/>
    <n v="230.8"/>
    <n v="300.8"/>
    <n v="47.6"/>
    <n v="0.3"/>
    <n v="1192.4000000000001"/>
    <n v="10.7"/>
    <n v="36.4"/>
    <n v="796.5"/>
    <n v="348.7"/>
  </r>
  <r>
    <x v="27"/>
    <x v="70"/>
    <n v="0"/>
    <n v="1.1000000000000001"/>
    <n v="2.7"/>
    <n v="22.7"/>
    <n v="36.9"/>
    <n v="78.400000000000006"/>
    <n v="199"/>
    <n v="228.8"/>
    <n v="92.2"/>
    <n v="81.3"/>
    <n v="345.9"/>
    <n v="1.1000000000000001"/>
    <n v="1090.3"/>
    <n v="1.1000000000000001"/>
    <n v="62.3"/>
    <n v="598.5"/>
    <n v="428.4"/>
  </r>
  <r>
    <x v="27"/>
    <x v="71"/>
    <n v="1.5"/>
    <n v="0"/>
    <n v="1.2"/>
    <n v="62.5"/>
    <n v="102.4"/>
    <n v="112.5"/>
    <n v="149.69999999999999"/>
    <n v="176.8"/>
    <n v="112.3"/>
    <n v="121"/>
    <n v="289.89999999999998"/>
    <n v="3"/>
    <n v="1132.8"/>
    <n v="1.5"/>
    <n v="166.1"/>
    <n v="551.20000000000005"/>
    <n v="413.9"/>
  </r>
  <r>
    <x v="27"/>
    <x v="72"/>
    <n v="9.1"/>
    <n v="18"/>
    <n v="12.2"/>
    <n v="29.4"/>
    <n v="19"/>
    <n v="166.7"/>
    <n v="193.1"/>
    <n v="258.5"/>
    <n v="194.2"/>
    <n v="77.8"/>
    <n v="54.2"/>
    <n v="6"/>
    <n v="1038.3"/>
    <n v="27.1"/>
    <n v="60.6"/>
    <n v="812.5"/>
    <n v="138.1"/>
  </r>
  <r>
    <x v="27"/>
    <x v="73"/>
    <n v="0.6"/>
    <n v="30.2"/>
    <n v="0.1"/>
    <n v="15.2"/>
    <n v="125.1"/>
    <n v="108.7"/>
    <n v="97.3"/>
    <n v="95.5"/>
    <n v="233.2"/>
    <n v="52.2"/>
    <n v="160.6"/>
    <n v="15.5"/>
    <n v="934.1"/>
    <n v="30.7"/>
    <n v="140.4"/>
    <n v="534.6"/>
    <n v="228.3"/>
  </r>
  <r>
    <x v="27"/>
    <x v="74"/>
    <n v="0.5"/>
    <n v="2.4"/>
    <n v="5.6"/>
    <n v="16.100000000000001"/>
    <n v="31.5"/>
    <n v="217.5"/>
    <n v="169.3"/>
    <n v="176.7"/>
    <n v="128"/>
    <n v="205"/>
    <n v="48.4"/>
    <n v="13.8"/>
    <n v="1014.8"/>
    <n v="2.9"/>
    <n v="53.2"/>
    <n v="691.5"/>
    <n v="267.2"/>
  </r>
  <r>
    <x v="27"/>
    <x v="75"/>
    <n v="16"/>
    <n v="0.1"/>
    <n v="31.4"/>
    <n v="15.2"/>
    <n v="62.3"/>
    <n v="99.7"/>
    <n v="181.3"/>
    <n v="149.5"/>
    <n v="264"/>
    <n v="89.7"/>
    <n v="18"/>
    <n v="2.1"/>
    <n v="929.3"/>
    <n v="16"/>
    <n v="108.9"/>
    <n v="694.5"/>
    <n v="109.8"/>
  </r>
  <r>
    <x v="27"/>
    <x v="76"/>
    <n v="1.6"/>
    <n v="0.5"/>
    <n v="7.5"/>
    <n v="37.5"/>
    <n v="47.6"/>
    <n v="94.4"/>
    <n v="151.19999999999999"/>
    <n v="148.30000000000001"/>
    <n v="135.69999999999999"/>
    <n v="210.6"/>
    <n v="53.5"/>
    <n v="0.1"/>
    <n v="888.5"/>
    <n v="2.1"/>
    <n v="92.7"/>
    <n v="529.5"/>
    <n v="264.2"/>
  </r>
  <r>
    <x v="27"/>
    <x v="77"/>
    <n v="0.1"/>
    <n v="17.3"/>
    <n v="4.5999999999999996"/>
    <n v="8.8000000000000007"/>
    <n v="56.2"/>
    <n v="147"/>
    <n v="188.1"/>
    <n v="264.10000000000002"/>
    <n v="259.2"/>
    <n v="232.7"/>
    <n v="7.6"/>
    <n v="10.199999999999999"/>
    <n v="1196"/>
    <n v="17.399999999999999"/>
    <n v="69.599999999999994"/>
    <n v="858.5"/>
    <n v="250.6"/>
  </r>
  <r>
    <x v="27"/>
    <x v="78"/>
    <n v="5.7"/>
    <n v="9.8000000000000007"/>
    <n v="1.8"/>
    <n v="26.5"/>
    <n v="21.2"/>
    <n v="89.1"/>
    <n v="219"/>
    <n v="123.1"/>
    <n v="154.80000000000001"/>
    <n v="111.8"/>
    <n v="20.9"/>
    <n v="1.6"/>
    <n v="785.2"/>
    <n v="15.5"/>
    <n v="49.5"/>
    <n v="585.9"/>
    <n v="134.30000000000001"/>
  </r>
  <r>
    <x v="27"/>
    <x v="79"/>
    <n v="42.7"/>
    <n v="0.4"/>
    <n v="1.7"/>
    <n v="7"/>
    <n v="17.899999999999999"/>
    <n v="105.1"/>
    <n v="198.6"/>
    <n v="179.3"/>
    <n v="88.6"/>
    <n v="248.2"/>
    <n v="32.6"/>
    <n v="45.5"/>
    <n v="967.6"/>
    <n v="43.1"/>
    <n v="26.6"/>
    <n v="571.6"/>
    <n v="326.3"/>
  </r>
  <r>
    <x v="27"/>
    <x v="80"/>
    <n v="32.6"/>
    <n v="25.9"/>
    <n v="2.2000000000000002"/>
    <n v="26.6"/>
    <n v="44.1"/>
    <n v="101"/>
    <n v="106"/>
    <n v="336.2"/>
    <n v="95.3"/>
    <n v="124.4"/>
    <n v="111.9"/>
    <n v="3.7"/>
    <n v="1009.7"/>
    <n v="58.4"/>
    <n v="72.900000000000006"/>
    <n v="638.4"/>
    <n v="239.9"/>
  </r>
  <r>
    <x v="27"/>
    <x v="81"/>
    <n v="20.9"/>
    <n v="0.2"/>
    <n v="24"/>
    <n v="16.899999999999999"/>
    <n v="52.9"/>
    <n v="75.599999999999994"/>
    <n v="99.7"/>
    <n v="163.4"/>
    <n v="103.4"/>
    <n v="265"/>
    <n v="243.6"/>
    <n v="14.2"/>
    <n v="1079.9000000000001"/>
    <n v="21.1"/>
    <n v="93.9"/>
    <n v="442.2"/>
    <n v="522.79999999999995"/>
  </r>
  <r>
    <x v="27"/>
    <x v="82"/>
    <n v="0"/>
    <n v="16.7"/>
    <n v="2.2999999999999998"/>
    <n v="38.4"/>
    <n v="69.599999999999994"/>
    <n v="68.2"/>
    <n v="313.39999999999998"/>
    <n v="269.8"/>
    <n v="277.5"/>
    <n v="78.599999999999994"/>
    <n v="5.8"/>
    <n v="24.6"/>
    <n v="1164.8"/>
    <n v="16.7"/>
    <n v="110.3"/>
    <n v="928.9"/>
    <n v="109"/>
  </r>
  <r>
    <x v="27"/>
    <x v="83"/>
    <n v="0.1"/>
    <n v="0.1"/>
    <n v="37.4"/>
    <n v="7.3"/>
    <n v="31.9"/>
    <n v="128.30000000000001"/>
    <n v="329.6"/>
    <n v="235.5"/>
    <n v="189.6"/>
    <n v="55.5"/>
    <n v="13.2"/>
    <n v="1.6"/>
    <n v="1030"/>
    <n v="0.2"/>
    <n v="76.599999999999994"/>
    <n v="883"/>
    <n v="70.3"/>
  </r>
  <r>
    <x v="27"/>
    <x v="84"/>
    <n v="10.3"/>
    <n v="81.099999999999994"/>
    <n v="84.5"/>
    <n v="24.2"/>
    <n v="507.7"/>
    <n v="107.4"/>
    <n v="102.5"/>
    <n v="223.2"/>
    <n v="158.5"/>
    <n v="248.7"/>
    <n v="58.9"/>
    <n v="4.3"/>
    <n v="1611.1"/>
    <n v="91.4"/>
    <n v="616.4"/>
    <n v="591.5"/>
    <n v="311.89999999999998"/>
  </r>
  <r>
    <x v="27"/>
    <x v="85"/>
    <n v="19.600000000000001"/>
    <n v="3.3"/>
    <n v="6.6"/>
    <n v="17.899999999999999"/>
    <n v="24.5"/>
    <n v="215.5"/>
    <n v="145.30000000000001"/>
    <n v="134.4"/>
    <n v="265.7"/>
    <n v="148.69999999999999"/>
    <n v="132.4"/>
    <n v="8.3000000000000007"/>
    <n v="1122.0999999999999"/>
    <n v="22.8"/>
    <n v="49"/>
    <n v="760.9"/>
    <n v="289.3"/>
  </r>
  <r>
    <x v="27"/>
    <x v="86"/>
    <n v="13.1"/>
    <n v="4.3"/>
    <n v="0"/>
    <n v="9.1"/>
    <n v="45.5"/>
    <n v="75.599999999999994"/>
    <n v="208.4"/>
    <n v="207.2"/>
    <n v="145.80000000000001"/>
    <n v="147.5"/>
    <n v="144.4"/>
    <n v="0"/>
    <n v="1001"/>
    <n v="17.399999999999999"/>
    <n v="54.6"/>
    <n v="637.1"/>
    <n v="291.8"/>
  </r>
  <r>
    <x v="27"/>
    <x v="87"/>
    <n v="2.2000000000000002"/>
    <n v="9.8000000000000007"/>
    <n v="16.600000000000001"/>
    <n v="26.6"/>
    <n v="71.7"/>
    <n v="73.2"/>
    <n v="166.2"/>
    <n v="99.3"/>
    <n v="172.9"/>
    <n v="196.2"/>
    <n v="17.5"/>
    <n v="17.5"/>
    <n v="869.7"/>
    <n v="12"/>
    <n v="114.9"/>
    <n v="511.7"/>
    <n v="231.2"/>
  </r>
  <r>
    <x v="27"/>
    <x v="88"/>
    <n v="7.2"/>
    <n v="17.399999999999999"/>
    <n v="3.1"/>
    <n v="30.6"/>
    <n v="49.2"/>
    <n v="62.5"/>
    <n v="218.3"/>
    <n v="156.5"/>
    <n v="137"/>
    <n v="257.60000000000002"/>
    <n v="213.4"/>
    <n v="2.1"/>
    <n v="1155.0999999999999"/>
    <n v="24.6"/>
    <n v="83"/>
    <n v="574.4"/>
    <n v="473.1"/>
  </r>
  <r>
    <x v="27"/>
    <x v="89"/>
    <n v="27.5"/>
    <n v="2.5"/>
    <n v="12"/>
    <n v="19.8"/>
    <n v="257.8"/>
    <n v="80"/>
    <n v="225.3"/>
    <n v="212.7"/>
    <n v="128.6"/>
    <n v="329.6"/>
    <n v="50.1"/>
    <n v="6.1"/>
    <n v="1352"/>
    <n v="30.1"/>
    <n v="289.60000000000002"/>
    <n v="646.6"/>
    <n v="385.8"/>
  </r>
  <r>
    <x v="27"/>
    <x v="90"/>
    <n v="3.4"/>
    <n v="5.8"/>
    <n v="4.4000000000000004"/>
    <n v="23.7"/>
    <n v="23.8"/>
    <n v="236.8"/>
    <n v="206.9"/>
    <n v="225.2"/>
    <n v="160.5"/>
    <n v="240"/>
    <n v="68.900000000000006"/>
    <n v="11.4"/>
    <n v="1210.9000000000001"/>
    <n v="9.3000000000000007"/>
    <n v="51.9"/>
    <n v="829.4"/>
    <n v="320.3"/>
  </r>
  <r>
    <x v="27"/>
    <x v="91"/>
    <n v="15.1"/>
    <n v="5.6"/>
    <n v="19.7"/>
    <n v="62.6"/>
    <n v="25.2"/>
    <n v="63.1"/>
    <n v="156"/>
    <n v="128.1"/>
    <n v="315.5"/>
    <n v="83.6"/>
    <n v="51.7"/>
    <n v="45.7"/>
    <n v="972.1"/>
    <n v="20.7"/>
    <n v="107.6"/>
    <n v="662.7"/>
    <n v="181"/>
  </r>
  <r>
    <x v="27"/>
    <x v="92"/>
    <n v="12.6"/>
    <n v="35.700000000000003"/>
    <n v="24.7"/>
    <n v="38.9"/>
    <n v="33.6"/>
    <n v="136.19999999999999"/>
    <n v="214.1"/>
    <n v="252.2"/>
    <n v="255.5"/>
    <n v="178.6"/>
    <n v="128.6"/>
    <n v="0"/>
    <n v="1310.8"/>
    <n v="48.3"/>
    <n v="97.2"/>
    <n v="858"/>
    <n v="307.2"/>
  </r>
  <r>
    <x v="27"/>
    <x v="93"/>
    <n v="0.1"/>
    <n v="2.7"/>
    <n v="0.2"/>
    <n v="11"/>
    <n v="74.3"/>
    <n v="126.4"/>
    <n v="154.19999999999999"/>
    <n v="136.6"/>
    <n v="137.5"/>
    <n v="153.9"/>
    <n v="28.3"/>
    <n v="0"/>
    <n v="825.1"/>
    <n v="2.8"/>
    <n v="85.4"/>
    <n v="554.70000000000005"/>
    <n v="182.2"/>
  </r>
  <r>
    <x v="27"/>
    <x v="94"/>
    <n v="0.1"/>
    <n v="42.4"/>
    <n v="0.7"/>
    <n v="19.100000000000001"/>
    <n v="68.400000000000006"/>
    <n v="200.5"/>
    <n v="154.1"/>
    <n v="311.5"/>
    <n v="102.9"/>
    <n v="69.599999999999994"/>
    <n v="10.6"/>
    <n v="12.4"/>
    <n v="992.3"/>
    <n v="42.5"/>
    <n v="88.3"/>
    <n v="768.9"/>
    <n v="92.6"/>
  </r>
  <r>
    <x v="27"/>
    <x v="95"/>
    <n v="4.5999999999999996"/>
    <n v="3.8"/>
    <n v="20"/>
    <n v="54.1"/>
    <n v="50.8"/>
    <n v="117.2"/>
    <n v="123"/>
    <n v="170.7"/>
    <n v="187.2"/>
    <n v="196"/>
    <n v="78"/>
    <n v="4.0999999999999996"/>
    <n v="1009.3"/>
    <n v="8.4"/>
    <n v="124.8"/>
    <n v="598.1"/>
    <n v="278"/>
  </r>
  <r>
    <x v="27"/>
    <x v="96"/>
    <n v="28"/>
    <n v="0"/>
    <n v="7.3"/>
    <n v="34.799999999999997"/>
    <n v="35"/>
    <n v="115.2"/>
    <n v="74.7"/>
    <n v="173.5"/>
    <n v="71.7"/>
    <n v="148.69999999999999"/>
    <n v="14.3"/>
    <n v="0"/>
    <n v="703.2"/>
    <n v="28"/>
    <n v="77.099999999999994"/>
    <n v="435"/>
    <n v="163"/>
  </r>
  <r>
    <x v="27"/>
    <x v="97"/>
    <n v="6.2"/>
    <n v="19.399999999999999"/>
    <n v="40.700000000000003"/>
    <n v="19.399999999999999"/>
    <n v="12.2"/>
    <n v="104"/>
    <n v="241.7"/>
    <n v="158.30000000000001"/>
    <n v="130.19999999999999"/>
    <n v="252.3"/>
    <n v="11.5"/>
    <n v="101.1"/>
    <n v="1096.8"/>
    <n v="25.6"/>
    <n v="72.3"/>
    <n v="634.1"/>
    <n v="364.9"/>
  </r>
  <r>
    <x v="27"/>
    <x v="98"/>
    <n v="24"/>
    <n v="11.4"/>
    <n v="11.6"/>
    <n v="40.1"/>
    <n v="57.6"/>
    <n v="152.80000000000001"/>
    <n v="192.1"/>
    <n v="125"/>
    <n v="101.7"/>
    <n v="147.9"/>
    <n v="9.4"/>
    <n v="0.2"/>
    <n v="873.6"/>
    <n v="35.299999999999997"/>
    <n v="109.3"/>
    <n v="571.5"/>
    <n v="157.5"/>
  </r>
  <r>
    <x v="27"/>
    <x v="99"/>
    <n v="13.6"/>
    <n v="8"/>
    <n v="17.399999999999999"/>
    <n v="32.200000000000003"/>
    <n v="48.4"/>
    <n v="88.1"/>
    <n v="151.5"/>
    <n v="105.9"/>
    <n v="398.1"/>
    <n v="298"/>
    <n v="56.2"/>
    <n v="4.2"/>
    <n v="1221.5999999999999"/>
    <n v="21.6"/>
    <n v="98"/>
    <n v="743.6"/>
    <n v="358.4"/>
  </r>
  <r>
    <x v="27"/>
    <x v="100"/>
    <n v="0"/>
    <n v="0"/>
    <n v="30.7"/>
    <n v="58"/>
    <n v="67.599999999999994"/>
    <n v="132"/>
    <n v="126.8"/>
    <n v="279.7"/>
    <n v="224.1"/>
    <n v="185.4"/>
    <n v="55.3"/>
    <n v="0"/>
    <n v="1159.5999999999999"/>
    <n v="0"/>
    <n v="156.30000000000001"/>
    <n v="762.6"/>
    <n v="240.7"/>
  </r>
  <r>
    <x v="27"/>
    <x v="101"/>
    <n v="0"/>
    <n v="5.0999999999999996"/>
    <n v="0.1"/>
    <n v="8.5"/>
    <n v="13"/>
    <n v="300.10000000000002"/>
    <n v="141"/>
    <n v="164.4"/>
    <n v="287.10000000000002"/>
    <n v="167.7"/>
    <n v="11.9"/>
    <n v="0.5"/>
    <n v="1099.2"/>
    <n v="5.0999999999999996"/>
    <n v="21.6"/>
    <n v="892.5"/>
    <n v="180"/>
  </r>
  <r>
    <x v="27"/>
    <x v="102"/>
    <n v="3.2"/>
    <n v="61.6"/>
    <n v="93.8"/>
    <n v="18.5"/>
    <n v="34.9"/>
    <n v="119.8"/>
    <n v="208.5"/>
    <n v="276.2"/>
    <n v="166.8"/>
    <n v="51.6"/>
    <n v="71.400000000000006"/>
    <n v="1.2"/>
    <n v="1107.5"/>
    <n v="64.8"/>
    <n v="147.1"/>
    <n v="771.4"/>
    <n v="124.2"/>
  </r>
  <r>
    <x v="27"/>
    <x v="103"/>
    <n v="0"/>
    <n v="0"/>
    <n v="5.7"/>
    <n v="6.4"/>
    <n v="53"/>
    <n v="72.599999999999994"/>
    <n v="140.9"/>
    <n v="163.5"/>
    <n v="151.9"/>
    <n v="92.6"/>
    <n v="102.6"/>
    <n v="1.3"/>
    <n v="790.5"/>
    <n v="0"/>
    <n v="65.099999999999994"/>
    <n v="528.79999999999995"/>
    <n v="196.5"/>
  </r>
  <r>
    <x v="27"/>
    <x v="104"/>
    <n v="21.8"/>
    <n v="2.2999999999999998"/>
    <n v="4.4000000000000004"/>
    <n v="14.8"/>
    <n v="162"/>
    <n v="156.1"/>
    <n v="318.89999999999998"/>
    <n v="248.6"/>
    <n v="230.5"/>
    <n v="204"/>
    <n v="210.9"/>
    <n v="138.19999999999999"/>
    <n v="1712.4"/>
    <n v="24.1"/>
    <n v="181.2"/>
    <n v="954"/>
    <n v="553.1"/>
  </r>
  <r>
    <x v="27"/>
    <x v="105"/>
    <n v="0"/>
    <n v="17.899999999999999"/>
    <n v="0.9"/>
    <n v="62.3"/>
    <n v="67.900000000000006"/>
    <n v="86.8"/>
    <n v="196"/>
    <n v="215.8"/>
    <n v="129.69999999999999"/>
    <n v="74.599999999999994"/>
    <n v="4.9000000000000004"/>
    <n v="5"/>
    <n v="861.9"/>
    <n v="17.899999999999999"/>
    <n v="131.19999999999999"/>
    <n v="628.4"/>
    <n v="84.4"/>
  </r>
  <r>
    <x v="27"/>
    <x v="106"/>
    <n v="37.6"/>
    <n v="0"/>
    <n v="2.7"/>
    <n v="24"/>
    <n v="39.299999999999997"/>
    <n v="95.4"/>
    <n v="221.9"/>
    <n v="221.2"/>
    <n v="246.5"/>
    <n v="140"/>
    <n v="289.7"/>
    <n v="0"/>
    <n v="1318.4"/>
    <n v="37.6"/>
    <n v="66.099999999999994"/>
    <n v="785"/>
    <n v="429.7"/>
  </r>
  <r>
    <x v="27"/>
    <x v="107"/>
    <n v="2"/>
    <n v="29.6"/>
    <n v="0.2"/>
    <n v="48"/>
    <n v="28.2"/>
    <n v="127.5"/>
    <n v="162.4"/>
    <n v="123.1"/>
    <n v="132"/>
    <n v="411.5"/>
    <n v="53.1"/>
    <n v="2.8"/>
    <n v="1120.5"/>
    <n v="31.7"/>
    <n v="76.400000000000006"/>
    <n v="545"/>
    <n v="467.4"/>
  </r>
  <r>
    <x v="27"/>
    <x v="108"/>
    <n v="0.4"/>
    <n v="1.2"/>
    <n v="9.1"/>
    <n v="6"/>
    <n v="112.9"/>
    <n v="45.7"/>
    <n v="151.80000000000001"/>
    <n v="177.8"/>
    <n v="144.5"/>
    <n v="195.6"/>
    <n v="23.7"/>
    <n v="6.4"/>
    <n v="874.9"/>
    <n v="1.5"/>
    <n v="128"/>
    <n v="519.70000000000005"/>
    <n v="225.7"/>
  </r>
  <r>
    <x v="27"/>
    <x v="109"/>
    <n v="2"/>
    <n v="0.6"/>
    <n v="5.5"/>
    <n v="32.299999999999997"/>
    <n v="34.1"/>
    <n v="283.8"/>
    <n v="116"/>
    <n v="192"/>
    <n v="201.8"/>
    <n v="59.7"/>
    <n v="81.2"/>
    <n v="2"/>
    <n v="1010.9"/>
    <n v="2.5"/>
    <n v="71.900000000000006"/>
    <n v="793.6"/>
    <n v="142.80000000000001"/>
  </r>
  <r>
    <x v="28"/>
    <x v="0"/>
    <n v="6.9"/>
    <n v="41.8"/>
    <n v="7.8"/>
    <n v="45.2"/>
    <n v="22"/>
    <n v="123.6"/>
    <n v="237.8"/>
    <n v="177.2"/>
    <n v="77.7"/>
    <n v="75.5"/>
    <n v="12.2"/>
    <n v="0"/>
    <n v="827.7"/>
    <n v="48.7"/>
    <n v="75"/>
    <n v="616.4"/>
    <n v="87.7"/>
  </r>
  <r>
    <x v="28"/>
    <x v="1"/>
    <n v="0"/>
    <n v="0"/>
    <n v="0.2"/>
    <n v="10.7"/>
    <n v="7.3"/>
    <n v="52.4"/>
    <n v="146.30000000000001"/>
    <n v="142.80000000000001"/>
    <n v="190.5"/>
    <n v="41.7"/>
    <n v="31.2"/>
    <n v="7.3"/>
    <n v="630.4"/>
    <n v="0"/>
    <n v="18.2"/>
    <n v="532"/>
    <n v="80.2"/>
  </r>
  <r>
    <x v="28"/>
    <x v="2"/>
    <n v="12.9"/>
    <n v="4.5999999999999996"/>
    <n v="0"/>
    <n v="9.9"/>
    <n v="40.700000000000003"/>
    <n v="99.2"/>
    <n v="505.2"/>
    <n v="246.7"/>
    <n v="191.9"/>
    <n v="155.80000000000001"/>
    <n v="15.5"/>
    <n v="1.1000000000000001"/>
    <n v="1283.4000000000001"/>
    <n v="17.5"/>
    <n v="50.5"/>
    <n v="1042.9000000000001"/>
    <n v="172.4"/>
  </r>
  <r>
    <x v="28"/>
    <x v="3"/>
    <n v="0"/>
    <n v="0"/>
    <n v="10.8"/>
    <n v="0.8"/>
    <n v="14.7"/>
    <n v="104.2"/>
    <n v="139.5"/>
    <n v="50"/>
    <n v="162.30000000000001"/>
    <n v="44.4"/>
    <n v="0"/>
    <n v="0"/>
    <n v="526.70000000000005"/>
    <n v="0"/>
    <n v="26.3"/>
    <n v="456"/>
    <n v="44.4"/>
  </r>
  <r>
    <x v="28"/>
    <x v="4"/>
    <n v="0"/>
    <n v="4.3"/>
    <n v="12.8"/>
    <n v="27.6"/>
    <n v="32.200000000000003"/>
    <n v="129.5"/>
    <n v="82.4"/>
    <n v="237.3"/>
    <n v="179.1"/>
    <n v="19.600000000000001"/>
    <n v="0"/>
    <n v="0"/>
    <n v="724.9"/>
    <n v="4.3"/>
    <n v="72.599999999999994"/>
    <n v="628.4"/>
    <n v="19.600000000000001"/>
  </r>
  <r>
    <x v="28"/>
    <x v="5"/>
    <n v="22.5"/>
    <n v="1.2"/>
    <n v="13.4"/>
    <n v="2.4"/>
    <n v="0.7"/>
    <n v="211.1"/>
    <n v="210.8"/>
    <n v="226.7"/>
    <n v="96.3"/>
    <n v="20.5"/>
    <n v="14.9"/>
    <n v="34.799999999999997"/>
    <n v="855.2"/>
    <n v="23.7"/>
    <n v="16.5"/>
    <n v="744.8"/>
    <n v="70.2"/>
  </r>
  <r>
    <x v="28"/>
    <x v="6"/>
    <n v="1"/>
    <n v="3.3"/>
    <n v="10.199999999999999"/>
    <n v="61.9"/>
    <n v="0.2"/>
    <n v="217.5"/>
    <n v="160.5"/>
    <n v="263.3"/>
    <n v="116.8"/>
    <n v="0.3"/>
    <n v="3.6"/>
    <n v="5"/>
    <n v="843.7"/>
    <n v="4.3"/>
    <n v="72.3"/>
    <n v="758.1"/>
    <n v="8.9"/>
  </r>
  <r>
    <x v="28"/>
    <x v="7"/>
    <n v="35.6"/>
    <n v="2.6"/>
    <n v="5.2"/>
    <n v="0.3"/>
    <n v="6.5"/>
    <n v="107.4"/>
    <n v="254.9"/>
    <n v="168.3"/>
    <n v="401.2"/>
    <n v="0.1"/>
    <n v="0"/>
    <n v="0.7"/>
    <n v="982.8"/>
    <n v="38.299999999999997"/>
    <n v="12"/>
    <n v="931.8"/>
    <n v="0.8"/>
  </r>
  <r>
    <x v="28"/>
    <x v="114"/>
    <n v="0.5"/>
    <n v="5.9"/>
    <n v="0.5"/>
    <n v="26.4"/>
    <n v="2.2000000000000002"/>
    <n v="133.80000000000001"/>
    <n v="288.3"/>
    <n v="168.6"/>
    <n v="138.5"/>
    <n v="4.5999999999999996"/>
    <n v="0"/>
    <n v="0.2"/>
    <n v="769.5"/>
    <n v="6.3"/>
    <n v="29.1"/>
    <n v="729.2"/>
    <n v="4.8"/>
  </r>
  <r>
    <x v="28"/>
    <x v="8"/>
    <n v="0"/>
    <n v="0"/>
    <n v="0"/>
    <n v="4.2"/>
    <n v="25"/>
    <n v="220.9"/>
    <n v="198.2"/>
    <n v="150.30000000000001"/>
    <n v="230.5"/>
    <n v="101.4"/>
    <n v="45.3"/>
    <n v="0"/>
    <n v="975.9"/>
    <n v="0"/>
    <n v="29.2"/>
    <n v="799.9"/>
    <n v="146.80000000000001"/>
  </r>
  <r>
    <x v="28"/>
    <x v="9"/>
    <n v="0"/>
    <n v="0"/>
    <n v="7.9"/>
    <n v="0.7"/>
    <n v="7.8"/>
    <n v="133.9"/>
    <n v="122.1"/>
    <n v="176.3"/>
    <n v="174.4"/>
    <n v="23"/>
    <n v="6"/>
    <n v="9.9"/>
    <n v="662"/>
    <n v="0"/>
    <n v="16.399999999999999"/>
    <n v="606.70000000000005"/>
    <n v="39"/>
  </r>
  <r>
    <x v="28"/>
    <x v="10"/>
    <n v="0"/>
    <n v="37.5"/>
    <n v="0"/>
    <n v="20.399999999999999"/>
    <n v="6.6"/>
    <n v="28.5"/>
    <n v="263.3"/>
    <n v="196.8"/>
    <n v="149.5"/>
    <n v="7.8"/>
    <n v="33.4"/>
    <n v="0"/>
    <n v="743.8"/>
    <n v="37.5"/>
    <n v="26.9"/>
    <n v="638.1"/>
    <n v="41.3"/>
  </r>
  <r>
    <x v="28"/>
    <x v="11"/>
    <n v="0"/>
    <n v="13.4"/>
    <n v="0"/>
    <n v="8"/>
    <n v="34.6"/>
    <n v="83.5"/>
    <n v="337.2"/>
    <n v="108.8"/>
    <n v="101.7"/>
    <n v="35.200000000000003"/>
    <n v="0"/>
    <n v="9.6999999999999993"/>
    <n v="732.2"/>
    <n v="13.4"/>
    <n v="42.6"/>
    <n v="631.29999999999995"/>
    <n v="44.9"/>
  </r>
  <r>
    <x v="28"/>
    <x v="12"/>
    <n v="0"/>
    <n v="0"/>
    <n v="1.2"/>
    <n v="34.1"/>
    <n v="41.5"/>
    <n v="233.1"/>
    <n v="271.3"/>
    <n v="195.1"/>
    <n v="278.60000000000002"/>
    <n v="16.2"/>
    <n v="10.3"/>
    <n v="2"/>
    <n v="1083.5"/>
    <n v="0"/>
    <n v="76.8"/>
    <n v="978.1"/>
    <n v="28.5"/>
  </r>
  <r>
    <x v="28"/>
    <x v="13"/>
    <n v="15.4"/>
    <n v="8.6"/>
    <n v="77.8"/>
    <n v="18.8"/>
    <n v="26.7"/>
    <n v="165.6"/>
    <n v="140.4"/>
    <n v="236.2"/>
    <n v="186.8"/>
    <n v="122"/>
    <n v="23.6"/>
    <n v="0.1"/>
    <n v="1022"/>
    <n v="24"/>
    <n v="123.3"/>
    <n v="729"/>
    <n v="145.69999999999999"/>
  </r>
  <r>
    <x v="28"/>
    <x v="14"/>
    <n v="0"/>
    <n v="4.0999999999999996"/>
    <n v="0"/>
    <n v="15.9"/>
    <n v="16.100000000000001"/>
    <n v="233.2"/>
    <n v="216.4"/>
    <n v="137"/>
    <n v="291.8"/>
    <n v="153.1"/>
    <n v="95.1"/>
    <n v="0"/>
    <n v="1162.5999999999999"/>
    <n v="4.0999999999999996"/>
    <n v="32"/>
    <n v="878.4"/>
    <n v="248.1"/>
  </r>
  <r>
    <x v="28"/>
    <x v="15"/>
    <n v="0"/>
    <n v="65.5"/>
    <n v="33"/>
    <n v="34.1"/>
    <n v="52.7"/>
    <n v="184.1"/>
    <n v="267.5"/>
    <n v="180.1"/>
    <n v="275.60000000000002"/>
    <n v="106.7"/>
    <n v="6.6"/>
    <n v="0"/>
    <n v="1206"/>
    <n v="65.5"/>
    <n v="119.9"/>
    <n v="907.3"/>
    <n v="113.4"/>
  </r>
  <r>
    <x v="28"/>
    <x v="16"/>
    <n v="20.2"/>
    <n v="0"/>
    <n v="32.6"/>
    <n v="8.3000000000000007"/>
    <n v="55.5"/>
    <n v="97.8"/>
    <n v="106.1"/>
    <n v="89.6"/>
    <n v="96.9"/>
    <n v="6.4"/>
    <n v="7.5"/>
    <n v="33.9"/>
    <n v="554.70000000000005"/>
    <n v="20.2"/>
    <n v="96.4"/>
    <n v="390.3"/>
    <n v="47.8"/>
  </r>
  <r>
    <x v="28"/>
    <x v="17"/>
    <n v="5.5"/>
    <n v="39.200000000000003"/>
    <n v="31.3"/>
    <n v="35"/>
    <n v="23.6"/>
    <n v="158.80000000000001"/>
    <n v="139.4"/>
    <n v="115.3"/>
    <n v="129.9"/>
    <n v="130.6"/>
    <n v="78.5"/>
    <n v="7.4"/>
    <n v="894.6"/>
    <n v="44.8"/>
    <n v="89.9"/>
    <n v="543.4"/>
    <n v="216.6"/>
  </r>
  <r>
    <x v="28"/>
    <x v="18"/>
    <n v="7.4"/>
    <n v="0"/>
    <n v="1.7"/>
    <n v="24.4"/>
    <n v="31.4"/>
    <n v="62.8"/>
    <n v="138.80000000000001"/>
    <n v="66.5"/>
    <n v="78.900000000000006"/>
    <n v="24.9"/>
    <n v="0"/>
    <n v="0"/>
    <n v="437"/>
    <n v="7.4"/>
    <n v="57.6"/>
    <n v="347.1"/>
    <n v="24.9"/>
  </r>
  <r>
    <x v="28"/>
    <x v="19"/>
    <n v="7.1"/>
    <n v="0"/>
    <n v="0.1"/>
    <n v="5.4"/>
    <n v="5.5"/>
    <n v="200.9"/>
    <n v="296.7"/>
    <n v="161.1"/>
    <n v="240.7"/>
    <n v="68"/>
    <n v="17.899999999999999"/>
    <n v="0"/>
    <n v="1003.3"/>
    <n v="7.1"/>
    <n v="11"/>
    <n v="899.4"/>
    <n v="85.9"/>
  </r>
  <r>
    <x v="28"/>
    <x v="20"/>
    <n v="55.3"/>
    <n v="0"/>
    <n v="0"/>
    <n v="6.6"/>
    <n v="50.1"/>
    <n v="69.2"/>
    <n v="184.3"/>
    <n v="158.30000000000001"/>
    <n v="170.2"/>
    <n v="23"/>
    <n v="50.7"/>
    <n v="0"/>
    <n v="767.5"/>
    <n v="55.3"/>
    <n v="56.7"/>
    <n v="581.9"/>
    <n v="73.7"/>
  </r>
  <r>
    <x v="28"/>
    <x v="21"/>
    <n v="3"/>
    <n v="5.3"/>
    <n v="23.3"/>
    <n v="10.7"/>
    <n v="18"/>
    <n v="43.5"/>
    <n v="222.8"/>
    <n v="80.3"/>
    <n v="334.4"/>
    <n v="44"/>
    <n v="1"/>
    <n v="0"/>
    <n v="786.2"/>
    <n v="8.3000000000000007"/>
    <n v="52"/>
    <n v="680.9"/>
    <n v="45"/>
  </r>
  <r>
    <x v="28"/>
    <x v="22"/>
    <n v="37"/>
    <n v="0"/>
    <n v="0"/>
    <n v="9.1999999999999993"/>
    <n v="34.6"/>
    <n v="62.8"/>
    <n v="124.7"/>
    <n v="220.2"/>
    <n v="288.2"/>
    <n v="51.6"/>
    <n v="116.1"/>
    <n v="0"/>
    <n v="944.5"/>
    <n v="37"/>
    <n v="43.8"/>
    <n v="695.9"/>
    <n v="167.7"/>
  </r>
  <r>
    <x v="28"/>
    <x v="23"/>
    <n v="0"/>
    <n v="0"/>
    <n v="0"/>
    <n v="49.8"/>
    <n v="97.8"/>
    <n v="168.1"/>
    <n v="266.2"/>
    <n v="239.2"/>
    <n v="148.1"/>
    <n v="187.5"/>
    <n v="8.1"/>
    <n v="3.1"/>
    <n v="1167.9000000000001"/>
    <n v="0"/>
    <n v="147.6"/>
    <n v="821.6"/>
    <n v="198.7"/>
  </r>
  <r>
    <x v="28"/>
    <x v="24"/>
    <n v="46.1"/>
    <n v="2"/>
    <n v="24"/>
    <n v="48.8"/>
    <n v="24"/>
    <n v="74.7"/>
    <n v="227.3"/>
    <n v="205.1"/>
    <n v="70.5"/>
    <n v="41"/>
    <n v="0"/>
    <n v="0"/>
    <n v="763.5"/>
    <n v="48.1"/>
    <n v="96.8"/>
    <n v="577.6"/>
    <n v="41"/>
  </r>
  <r>
    <x v="28"/>
    <x v="25"/>
    <n v="9.6"/>
    <n v="11"/>
    <n v="4.5999999999999996"/>
    <n v="2"/>
    <n v="14.3"/>
    <n v="248.3"/>
    <n v="266"/>
    <n v="158.5"/>
    <n v="142.4"/>
    <n v="59.9"/>
    <n v="89"/>
    <n v="0"/>
    <n v="1005.5"/>
    <n v="20.7"/>
    <n v="20.8"/>
    <n v="815.1"/>
    <n v="148.9"/>
  </r>
  <r>
    <x v="28"/>
    <x v="26"/>
    <n v="0"/>
    <n v="15.8"/>
    <n v="47.3"/>
    <n v="4.5"/>
    <n v="27.9"/>
    <n v="143.9"/>
    <n v="248.6"/>
    <n v="191.6"/>
    <n v="215.2"/>
    <n v="104.1"/>
    <n v="0"/>
    <n v="7.4"/>
    <n v="1006.4"/>
    <n v="15.8"/>
    <n v="79.7"/>
    <n v="799.4"/>
    <n v="111.5"/>
  </r>
  <r>
    <x v="28"/>
    <x v="27"/>
    <n v="5.3"/>
    <n v="64.8"/>
    <n v="0"/>
    <n v="21.7"/>
    <n v="2.8"/>
    <n v="146"/>
    <n v="115"/>
    <n v="142.19999999999999"/>
    <n v="232.5"/>
    <n v="35.9"/>
    <n v="0"/>
    <n v="24.5"/>
    <n v="790.5"/>
    <n v="70"/>
    <n v="24.4"/>
    <n v="635.6"/>
    <n v="60.3"/>
  </r>
  <r>
    <x v="28"/>
    <x v="28"/>
    <n v="0"/>
    <n v="14.7"/>
    <n v="5.4"/>
    <n v="13.5"/>
    <n v="1.7"/>
    <n v="184.9"/>
    <n v="131.1"/>
    <n v="144.69999999999999"/>
    <n v="215.6"/>
    <n v="60"/>
    <n v="64.3"/>
    <n v="0"/>
    <n v="835.8"/>
    <n v="14.7"/>
    <n v="20.6"/>
    <n v="676.2"/>
    <n v="124.3"/>
  </r>
  <r>
    <x v="28"/>
    <x v="29"/>
    <n v="0.3"/>
    <n v="5.0999999999999996"/>
    <n v="4"/>
    <n v="13.3"/>
    <n v="25.9"/>
    <n v="187.3"/>
    <n v="368.6"/>
    <n v="155.9"/>
    <n v="288.10000000000002"/>
    <n v="107.4"/>
    <n v="25.5"/>
    <n v="1.6"/>
    <n v="1183.0999999999999"/>
    <n v="5.4"/>
    <n v="43.3"/>
    <n v="1000"/>
    <n v="134.5"/>
  </r>
  <r>
    <x v="28"/>
    <x v="30"/>
    <n v="0"/>
    <n v="40.299999999999997"/>
    <n v="1.3"/>
    <n v="17.600000000000001"/>
    <n v="25.8"/>
    <n v="119.7"/>
    <n v="300.39999999999998"/>
    <n v="179"/>
    <n v="172.9"/>
    <n v="32"/>
    <n v="60.9"/>
    <n v="0"/>
    <n v="949.9"/>
    <n v="40.299999999999997"/>
    <n v="44.6"/>
    <n v="772"/>
    <n v="92.9"/>
  </r>
  <r>
    <x v="28"/>
    <x v="31"/>
    <n v="12.9"/>
    <n v="17.399999999999999"/>
    <n v="15.7"/>
    <n v="25"/>
    <n v="63.4"/>
    <n v="332"/>
    <n v="243.4"/>
    <n v="226.7"/>
    <n v="262.2"/>
    <n v="128.9"/>
    <n v="24"/>
    <n v="44.5"/>
    <n v="1396.3"/>
    <n v="30.3"/>
    <n v="104.2"/>
    <n v="1064.3"/>
    <n v="197.4"/>
  </r>
  <r>
    <x v="28"/>
    <x v="32"/>
    <n v="0.1"/>
    <n v="0"/>
    <n v="0.1"/>
    <n v="18.3"/>
    <n v="1.2"/>
    <n v="111.7"/>
    <n v="296.89999999999998"/>
    <n v="280.2"/>
    <n v="162.30000000000001"/>
    <n v="15.2"/>
    <n v="42"/>
    <n v="0"/>
    <n v="927.9"/>
    <n v="0.1"/>
    <n v="19.600000000000001"/>
    <n v="851.1"/>
    <n v="57.1"/>
  </r>
  <r>
    <x v="28"/>
    <x v="33"/>
    <n v="16.2"/>
    <n v="3.4"/>
    <n v="1.4"/>
    <n v="42.2"/>
    <n v="2.7"/>
    <n v="115.1"/>
    <n v="309.7"/>
    <n v="162.9"/>
    <n v="198.3"/>
    <n v="43.5"/>
    <n v="2.6"/>
    <n v="0.5"/>
    <n v="898.5"/>
    <n v="19.600000000000001"/>
    <n v="46.3"/>
    <n v="786"/>
    <n v="46.6"/>
  </r>
  <r>
    <x v="28"/>
    <x v="34"/>
    <n v="2.5"/>
    <n v="79.099999999999994"/>
    <n v="15.3"/>
    <n v="8.4"/>
    <n v="73.7"/>
    <n v="200"/>
    <n v="268.89999999999998"/>
    <n v="220.9"/>
    <n v="128.4"/>
    <n v="96.4"/>
    <n v="48.2"/>
    <n v="15.1"/>
    <n v="1157"/>
    <n v="81.7"/>
    <n v="97.4"/>
    <n v="818.2"/>
    <n v="159.69999999999999"/>
  </r>
  <r>
    <x v="28"/>
    <x v="35"/>
    <n v="0"/>
    <n v="33.200000000000003"/>
    <n v="28.6"/>
    <n v="105.6"/>
    <n v="3"/>
    <n v="77.8"/>
    <n v="285.8"/>
    <n v="102.4"/>
    <n v="153.6"/>
    <n v="72.099999999999994"/>
    <n v="0.9"/>
    <n v="3"/>
    <n v="866.1"/>
    <n v="33.200000000000003"/>
    <n v="137.30000000000001"/>
    <n v="619.6"/>
    <n v="76"/>
  </r>
  <r>
    <x v="28"/>
    <x v="36"/>
    <n v="0"/>
    <n v="41.3"/>
    <n v="14.2"/>
    <n v="16.600000000000001"/>
    <n v="27.8"/>
    <n v="226.3"/>
    <n v="331.6"/>
    <n v="256.5"/>
    <n v="201.9"/>
    <n v="59.2"/>
    <n v="0"/>
    <n v="0"/>
    <n v="1175.3"/>
    <n v="41.3"/>
    <n v="58.6"/>
    <n v="1016.2"/>
    <n v="59.2"/>
  </r>
  <r>
    <x v="28"/>
    <x v="37"/>
    <n v="0"/>
    <n v="0"/>
    <n v="22"/>
    <n v="16.7"/>
    <n v="3"/>
    <n v="73.5"/>
    <n v="173.2"/>
    <n v="202.5"/>
    <n v="107.1"/>
    <n v="130.30000000000001"/>
    <n v="11.8"/>
    <n v="0"/>
    <n v="740"/>
    <n v="0"/>
    <n v="41.7"/>
    <n v="556.29999999999995"/>
    <n v="142.1"/>
  </r>
  <r>
    <x v="28"/>
    <x v="38"/>
    <n v="0"/>
    <n v="0.5"/>
    <n v="11.4"/>
    <n v="33.6"/>
    <n v="91.4"/>
    <n v="128.5"/>
    <n v="345.8"/>
    <n v="281.5"/>
    <n v="94.7"/>
    <n v="64.900000000000006"/>
    <n v="22.2"/>
    <n v="8.1"/>
    <n v="1082.5999999999999"/>
    <n v="0.5"/>
    <n v="136.4"/>
    <n v="850.6"/>
    <n v="95.1"/>
  </r>
  <r>
    <x v="28"/>
    <x v="39"/>
    <n v="16.600000000000001"/>
    <n v="3.3"/>
    <n v="4.8"/>
    <n v="4.8"/>
    <n v="17.5"/>
    <n v="121.4"/>
    <n v="87.9"/>
    <n v="149.9"/>
    <n v="137.5"/>
    <n v="49.6"/>
    <n v="0.7"/>
    <n v="0.4"/>
    <n v="594.4"/>
    <n v="19.899999999999999"/>
    <n v="27.2"/>
    <n v="496.7"/>
    <n v="50.7"/>
  </r>
  <r>
    <x v="28"/>
    <x v="40"/>
    <n v="0"/>
    <n v="23"/>
    <n v="0.2"/>
    <n v="31.7"/>
    <n v="30.9"/>
    <n v="160"/>
    <n v="250.1"/>
    <n v="277.3"/>
    <n v="107.4"/>
    <n v="20.9"/>
    <n v="3.9"/>
    <n v="1.6"/>
    <n v="906.9"/>
    <n v="23"/>
    <n v="62.7"/>
    <n v="794.7"/>
    <n v="26.4"/>
  </r>
  <r>
    <x v="28"/>
    <x v="110"/>
    <n v="15.2"/>
    <n v="0.6"/>
    <n v="1.7"/>
    <n v="34.4"/>
    <n v="26.9"/>
    <n v="180.4"/>
    <n v="179.3"/>
    <n v="133.4"/>
    <n v="262.2"/>
    <n v="62.7"/>
    <n v="2.6"/>
    <n v="0"/>
    <n v="899.3"/>
    <n v="15.8"/>
    <n v="62.9"/>
    <n v="755.3"/>
    <n v="65.2"/>
  </r>
  <r>
    <x v="28"/>
    <x v="111"/>
    <n v="0"/>
    <n v="13.7"/>
    <n v="82.3"/>
    <n v="5.4"/>
    <n v="15.7"/>
    <n v="114.5"/>
    <n v="224.1"/>
    <n v="142.4"/>
    <n v="207.7"/>
    <n v="131.9"/>
    <n v="22.7"/>
    <n v="0"/>
    <n v="960.5"/>
    <n v="13.7"/>
    <n v="103.4"/>
    <n v="688.7"/>
    <n v="154.69999999999999"/>
  </r>
  <r>
    <x v="28"/>
    <x v="112"/>
    <n v="4.3"/>
    <n v="0"/>
    <n v="0"/>
    <n v="39"/>
    <n v="11.2"/>
    <n v="144.5"/>
    <n v="332.1"/>
    <n v="238.4"/>
    <n v="159.1"/>
    <n v="94.1"/>
    <n v="4.8"/>
    <n v="0"/>
    <n v="1027.4000000000001"/>
    <n v="4.3"/>
    <n v="50.3"/>
    <n v="874"/>
    <n v="98.9"/>
  </r>
  <r>
    <x v="28"/>
    <x v="41"/>
    <n v="0"/>
    <n v="15.9"/>
    <n v="5.2"/>
    <n v="21.7"/>
    <n v="14.5"/>
    <n v="152.1"/>
    <n v="287.2"/>
    <n v="149.5"/>
    <n v="85"/>
    <n v="30.7"/>
    <n v="57.5"/>
    <n v="3.6"/>
    <n v="822.8"/>
    <n v="15.9"/>
    <n v="41.3"/>
    <n v="673.9"/>
    <n v="91.8"/>
  </r>
  <r>
    <x v="28"/>
    <x v="42"/>
    <n v="13.4"/>
    <n v="18"/>
    <n v="3.3"/>
    <n v="1.8"/>
    <n v="10.8"/>
    <n v="59.9"/>
    <n v="273.3"/>
    <n v="315.5"/>
    <n v="248.3"/>
    <n v="35.299999999999997"/>
    <n v="16.2"/>
    <n v="9.6999999999999993"/>
    <n v="1005.5"/>
    <n v="31.4"/>
    <n v="15.9"/>
    <n v="897"/>
    <n v="61.1"/>
  </r>
  <r>
    <x v="28"/>
    <x v="113"/>
    <n v="3.7"/>
    <n v="4.5999999999999996"/>
    <n v="5.0999999999999996"/>
    <n v="20"/>
    <n v="15"/>
    <n v="71.400000000000006"/>
    <n v="239.3"/>
    <n v="165.4"/>
    <n v="242.5"/>
    <n v="25"/>
    <n v="123"/>
    <n v="0"/>
    <n v="915"/>
    <n v="8.3000000000000007"/>
    <n v="40.1"/>
    <n v="718.6"/>
    <n v="148"/>
  </r>
  <r>
    <x v="28"/>
    <x v="43"/>
    <n v="0.5"/>
    <n v="0"/>
    <n v="2.4"/>
    <n v="13.8"/>
    <n v="67.900000000000006"/>
    <n v="152"/>
    <n v="335.5"/>
    <n v="173.6"/>
    <n v="198.1"/>
    <n v="94.6"/>
    <n v="0.2"/>
    <n v="0"/>
    <n v="1038.5999999999999"/>
    <n v="0.6"/>
    <n v="84.1"/>
    <n v="859.2"/>
    <n v="94.8"/>
  </r>
  <r>
    <x v="28"/>
    <x v="44"/>
    <n v="0"/>
    <n v="34.700000000000003"/>
    <n v="14.2"/>
    <n v="0.2"/>
    <n v="11.6"/>
    <n v="78.400000000000006"/>
    <n v="222.7"/>
    <n v="118.5"/>
    <n v="254.1"/>
    <n v="21.8"/>
    <n v="4.7"/>
    <n v="0.5"/>
    <n v="761.3"/>
    <n v="34.700000000000003"/>
    <n v="25.9"/>
    <n v="673.7"/>
    <n v="26.9"/>
  </r>
  <r>
    <x v="28"/>
    <x v="45"/>
    <n v="0"/>
    <n v="0"/>
    <n v="56.1"/>
    <n v="20.100000000000001"/>
    <n v="31.1"/>
    <n v="116.8"/>
    <n v="356"/>
    <n v="151.69999999999999"/>
    <n v="103.9"/>
    <n v="64.400000000000006"/>
    <n v="0.7"/>
    <n v="0"/>
    <n v="900.8"/>
    <n v="0"/>
    <n v="107.3"/>
    <n v="728.3"/>
    <n v="65.099999999999994"/>
  </r>
  <r>
    <x v="28"/>
    <x v="46"/>
    <n v="0.5"/>
    <n v="16.399999999999999"/>
    <n v="0.8"/>
    <n v="12.4"/>
    <n v="32.5"/>
    <n v="80.099999999999994"/>
    <n v="205.1"/>
    <n v="148.9"/>
    <n v="137.69999999999999"/>
    <n v="88.3"/>
    <n v="0.2"/>
    <n v="6.9"/>
    <n v="729.7"/>
    <n v="16.899999999999999"/>
    <n v="45.6"/>
    <n v="571.9"/>
    <n v="95.3"/>
  </r>
  <r>
    <x v="28"/>
    <x v="47"/>
    <n v="5.0999999999999996"/>
    <n v="0"/>
    <n v="3"/>
    <n v="26.8"/>
    <n v="0.7"/>
    <n v="224"/>
    <n v="200.9"/>
    <n v="364.5"/>
    <n v="269.5"/>
    <n v="175.8"/>
    <n v="1.7"/>
    <n v="0"/>
    <n v="1272.0999999999999"/>
    <n v="5.0999999999999996"/>
    <n v="30.5"/>
    <n v="1058.9000000000001"/>
    <n v="177.5"/>
  </r>
  <r>
    <x v="28"/>
    <x v="48"/>
    <n v="0"/>
    <n v="0"/>
    <n v="13.2"/>
    <n v="4.3"/>
    <n v="14.4"/>
    <n v="105.3"/>
    <n v="300.39999999999998"/>
    <n v="192.5"/>
    <n v="252.9"/>
    <n v="44.2"/>
    <n v="0"/>
    <n v="1.2"/>
    <n v="928.4"/>
    <n v="0"/>
    <n v="31.9"/>
    <n v="851.2"/>
    <n v="45.4"/>
  </r>
  <r>
    <x v="28"/>
    <x v="49"/>
    <n v="1"/>
    <n v="0"/>
    <n v="2.9"/>
    <n v="9.8000000000000007"/>
    <n v="27.8"/>
    <n v="230.3"/>
    <n v="259.89999999999998"/>
    <n v="300.10000000000002"/>
    <n v="249.7"/>
    <n v="116.2"/>
    <n v="5.5"/>
    <n v="0"/>
    <n v="1203.2"/>
    <n v="1"/>
    <n v="40.5"/>
    <n v="1040"/>
    <n v="121.7"/>
  </r>
  <r>
    <x v="28"/>
    <x v="50"/>
    <n v="0.7"/>
    <n v="1.5"/>
    <n v="1.9"/>
    <n v="5.9"/>
    <n v="52.9"/>
    <n v="220.1"/>
    <n v="393.8"/>
    <n v="133.30000000000001"/>
    <n v="156.9"/>
    <n v="94.5"/>
    <n v="59.1"/>
    <n v="0"/>
    <n v="1120.5"/>
    <n v="2.2000000000000002"/>
    <n v="60.6"/>
    <n v="904.1"/>
    <n v="153.5"/>
  </r>
  <r>
    <x v="28"/>
    <x v="51"/>
    <n v="0"/>
    <n v="7.7"/>
    <n v="23.7"/>
    <n v="33.4"/>
    <n v="18.600000000000001"/>
    <n v="157.9"/>
    <n v="206.9"/>
    <n v="358.5"/>
    <n v="100.9"/>
    <n v="75.599999999999994"/>
    <n v="0"/>
    <n v="0"/>
    <n v="983.2"/>
    <n v="7.7"/>
    <n v="75.8"/>
    <n v="824.1"/>
    <n v="75.599999999999994"/>
  </r>
  <r>
    <x v="28"/>
    <x v="52"/>
    <n v="2.1"/>
    <n v="4.9000000000000004"/>
    <n v="10"/>
    <n v="24.7"/>
    <n v="14.1"/>
    <n v="72.900000000000006"/>
    <n v="407.5"/>
    <n v="351.7"/>
    <n v="135.19999999999999"/>
    <n v="69.8"/>
    <n v="20.9"/>
    <n v="0"/>
    <n v="1113.9000000000001"/>
    <n v="7.1"/>
    <n v="48.8"/>
    <n v="967.3"/>
    <n v="90.8"/>
  </r>
  <r>
    <x v="28"/>
    <x v="53"/>
    <n v="1"/>
    <n v="0.4"/>
    <n v="0"/>
    <n v="4"/>
    <n v="16.3"/>
    <n v="163.69999999999999"/>
    <n v="403.2"/>
    <n v="348.3"/>
    <n v="212.8"/>
    <n v="68.599999999999994"/>
    <n v="4.2"/>
    <n v="1.7"/>
    <n v="1224.0999999999999"/>
    <n v="1.4"/>
    <n v="20.3"/>
    <n v="1128"/>
    <n v="74.5"/>
  </r>
  <r>
    <x v="28"/>
    <x v="54"/>
    <n v="0.7"/>
    <n v="0"/>
    <n v="32.9"/>
    <n v="4.0999999999999996"/>
    <n v="21.9"/>
    <n v="223.9"/>
    <n v="203.6"/>
    <n v="82.1"/>
    <n v="197.5"/>
    <n v="59.4"/>
    <n v="12"/>
    <n v="1.4"/>
    <n v="839.5"/>
    <n v="0.7"/>
    <n v="58.8"/>
    <n v="707.1"/>
    <n v="72.8"/>
  </r>
  <r>
    <x v="28"/>
    <x v="55"/>
    <n v="0.8"/>
    <n v="6.1"/>
    <n v="2.7"/>
    <n v="11.8"/>
    <n v="46.1"/>
    <n v="142.19999999999999"/>
    <n v="368.3"/>
    <n v="209.2"/>
    <n v="144.5"/>
    <n v="188.3"/>
    <n v="26.4"/>
    <n v="0.2"/>
    <n v="1146.5"/>
    <n v="6.9"/>
    <n v="60.6"/>
    <n v="864.1"/>
    <n v="215"/>
  </r>
  <r>
    <x v="28"/>
    <x v="56"/>
    <n v="0.2"/>
    <n v="25.1"/>
    <n v="2.1"/>
    <n v="47"/>
    <n v="20.3"/>
    <n v="84.5"/>
    <n v="270.5"/>
    <n v="264.10000000000002"/>
    <n v="289.60000000000002"/>
    <n v="62.5"/>
    <n v="38.6"/>
    <n v="34.200000000000003"/>
    <n v="1138.7"/>
    <n v="25.3"/>
    <n v="69.400000000000006"/>
    <n v="908.7"/>
    <n v="135.4"/>
  </r>
  <r>
    <x v="28"/>
    <x v="57"/>
    <n v="0"/>
    <n v="0.3"/>
    <n v="4"/>
    <n v="35.5"/>
    <n v="9"/>
    <n v="179.5"/>
    <n v="214.7"/>
    <n v="372.7"/>
    <n v="103.3"/>
    <n v="91.2"/>
    <n v="0"/>
    <n v="0"/>
    <n v="1010.1"/>
    <n v="0.3"/>
    <n v="48.5"/>
    <n v="870.1"/>
    <n v="91.2"/>
  </r>
  <r>
    <x v="28"/>
    <x v="58"/>
    <n v="0"/>
    <n v="0.2"/>
    <n v="5.5"/>
    <n v="2.1"/>
    <n v="0.7"/>
    <n v="109.1"/>
    <n v="186.3"/>
    <n v="232.3"/>
    <n v="302.39999999999998"/>
    <n v="41.7"/>
    <n v="7.2"/>
    <n v="0"/>
    <n v="887.5"/>
    <n v="0.2"/>
    <n v="8.3000000000000007"/>
    <n v="830.1"/>
    <n v="48.9"/>
  </r>
  <r>
    <x v="28"/>
    <x v="59"/>
    <n v="2.7"/>
    <n v="0.8"/>
    <n v="4.4000000000000004"/>
    <n v="6.8"/>
    <n v="2.7"/>
    <n v="124.3"/>
    <n v="318.60000000000002"/>
    <n v="152.19999999999999"/>
    <n v="166.2"/>
    <n v="0.1"/>
    <n v="0"/>
    <n v="0"/>
    <n v="778.9"/>
    <n v="3.5"/>
    <n v="13.9"/>
    <n v="761.3"/>
    <n v="0.1"/>
  </r>
  <r>
    <x v="28"/>
    <x v="60"/>
    <n v="19.8"/>
    <n v="0"/>
    <n v="2.6"/>
    <n v="7.9"/>
    <n v="2.7"/>
    <n v="67.2"/>
    <n v="294"/>
    <n v="216.3"/>
    <n v="254.4"/>
    <n v="39.5"/>
    <n v="34.9"/>
    <n v="31.7"/>
    <n v="970.9"/>
    <n v="19.8"/>
    <n v="13.2"/>
    <n v="831.9"/>
    <n v="106.1"/>
  </r>
  <r>
    <x v="28"/>
    <x v="61"/>
    <n v="0.3"/>
    <n v="0"/>
    <n v="62.7"/>
    <n v="8.5"/>
    <n v="1.1000000000000001"/>
    <n v="166.7"/>
    <n v="320.8"/>
    <n v="183.7"/>
    <n v="139.4"/>
    <n v="5.6"/>
    <n v="0.2"/>
    <n v="53.1"/>
    <n v="942.1"/>
    <n v="0.3"/>
    <n v="72.3"/>
    <n v="810.6"/>
    <n v="58.8"/>
  </r>
  <r>
    <x v="28"/>
    <x v="62"/>
    <n v="16.5"/>
    <n v="15"/>
    <n v="35.1"/>
    <n v="16"/>
    <n v="7.4"/>
    <n v="87.6"/>
    <n v="188.6"/>
    <n v="52.3"/>
    <n v="231.4"/>
    <n v="82.7"/>
    <n v="15.8"/>
    <n v="0.1"/>
    <n v="748.7"/>
    <n v="31.5"/>
    <n v="58.5"/>
    <n v="560"/>
    <n v="98.7"/>
  </r>
  <r>
    <x v="28"/>
    <x v="63"/>
    <n v="2.2000000000000002"/>
    <n v="0"/>
    <n v="1.4"/>
    <n v="9.6"/>
    <n v="53.3"/>
    <n v="103.2"/>
    <n v="265.5"/>
    <n v="186.4"/>
    <n v="278.8"/>
    <n v="56.1"/>
    <n v="64.400000000000006"/>
    <n v="26.2"/>
    <n v="1047.0999999999999"/>
    <n v="2.2000000000000002"/>
    <n v="64.3"/>
    <n v="833.9"/>
    <n v="146.69999999999999"/>
  </r>
  <r>
    <x v="28"/>
    <x v="64"/>
    <n v="6.9"/>
    <n v="0.7"/>
    <n v="4.5"/>
    <n v="22.5"/>
    <n v="45.8"/>
    <n v="205.5"/>
    <n v="135.6"/>
    <n v="345.8"/>
    <n v="176.1"/>
    <n v="26.8"/>
    <n v="0"/>
    <n v="0"/>
    <n v="970.3"/>
    <n v="7.6"/>
    <n v="72.8"/>
    <n v="863"/>
    <n v="26.8"/>
  </r>
  <r>
    <x v="28"/>
    <x v="65"/>
    <n v="7.3"/>
    <n v="7.5"/>
    <n v="6.3"/>
    <n v="6.9"/>
    <n v="37.799999999999997"/>
    <n v="139.9"/>
    <n v="114.1"/>
    <n v="144.30000000000001"/>
    <n v="97.2"/>
    <n v="167.9"/>
    <n v="0"/>
    <n v="0"/>
    <n v="729.1"/>
    <n v="14.8"/>
    <n v="51"/>
    <n v="495.4"/>
    <n v="167.9"/>
  </r>
  <r>
    <x v="28"/>
    <x v="66"/>
    <n v="0"/>
    <n v="14.6"/>
    <n v="0.1"/>
    <n v="12.7"/>
    <n v="12.2"/>
    <n v="162.80000000000001"/>
    <n v="183.9"/>
    <n v="93.9"/>
    <n v="71.3"/>
    <n v="64.8"/>
    <n v="49.7"/>
    <n v="4.8"/>
    <n v="670.7"/>
    <n v="14.6"/>
    <n v="24.9"/>
    <n v="511.9"/>
    <n v="119.4"/>
  </r>
  <r>
    <x v="28"/>
    <x v="67"/>
    <n v="0"/>
    <n v="0"/>
    <n v="1.7"/>
    <n v="5.5"/>
    <n v="6.4"/>
    <n v="110.5"/>
    <n v="239.4"/>
    <n v="367"/>
    <n v="83.5"/>
    <n v="223"/>
    <n v="5.3"/>
    <n v="0.1"/>
    <n v="1042.5"/>
    <n v="0"/>
    <n v="13.7"/>
    <n v="800.4"/>
    <n v="228.4"/>
  </r>
  <r>
    <x v="28"/>
    <x v="68"/>
    <n v="0"/>
    <n v="0"/>
    <n v="1.8"/>
    <n v="7"/>
    <n v="32.9"/>
    <n v="111.1"/>
    <n v="113.1"/>
    <n v="171.9"/>
    <n v="124.8"/>
    <n v="261.60000000000002"/>
    <n v="6"/>
    <n v="0"/>
    <n v="830.4"/>
    <n v="0"/>
    <n v="41.7"/>
    <n v="521"/>
    <n v="267.60000000000002"/>
  </r>
  <r>
    <x v="28"/>
    <x v="69"/>
    <n v="12.9"/>
    <n v="10.5"/>
    <n v="7.7"/>
    <n v="3"/>
    <n v="21.8"/>
    <n v="138.80000000000001"/>
    <n v="269.39999999999998"/>
    <n v="194"/>
    <n v="347"/>
    <n v="204.9"/>
    <n v="5.7"/>
    <n v="0"/>
    <n v="1215.8"/>
    <n v="23.4"/>
    <n v="32.6"/>
    <n v="949.2"/>
    <n v="210.6"/>
  </r>
  <r>
    <x v="28"/>
    <x v="70"/>
    <n v="0.2"/>
    <n v="0"/>
    <n v="1"/>
    <n v="25.6"/>
    <n v="10.7"/>
    <n v="85.7"/>
    <n v="471.7"/>
    <n v="277.3"/>
    <n v="123.4"/>
    <n v="5.6"/>
    <n v="34.5"/>
    <n v="0"/>
    <n v="1035.5999999999999"/>
    <n v="0.2"/>
    <n v="37.299999999999997"/>
    <n v="958"/>
    <n v="40.1"/>
  </r>
  <r>
    <x v="28"/>
    <x v="71"/>
    <n v="0"/>
    <n v="0"/>
    <n v="2.4"/>
    <n v="8"/>
    <n v="42.3"/>
    <n v="97.4"/>
    <n v="253.1"/>
    <n v="240"/>
    <n v="70.900000000000006"/>
    <n v="51"/>
    <n v="36.700000000000003"/>
    <n v="6.7"/>
    <n v="808.6"/>
    <n v="0"/>
    <n v="52.6"/>
    <n v="661.5"/>
    <n v="94.5"/>
  </r>
  <r>
    <x v="28"/>
    <x v="72"/>
    <n v="30.7"/>
    <n v="19.100000000000001"/>
    <n v="5.9"/>
    <n v="20.6"/>
    <n v="23"/>
    <n v="261.60000000000002"/>
    <n v="376.5"/>
    <n v="376.7"/>
    <n v="116"/>
    <n v="50.1"/>
    <n v="31.6"/>
    <n v="0"/>
    <n v="1311.7"/>
    <n v="49.8"/>
    <n v="49.5"/>
    <n v="1130.8"/>
    <n v="81.7"/>
  </r>
  <r>
    <x v="28"/>
    <x v="73"/>
    <n v="9.8000000000000007"/>
    <n v="22.8"/>
    <n v="1.2"/>
    <n v="12.6"/>
    <n v="48.7"/>
    <n v="145.9"/>
    <n v="156.4"/>
    <n v="131.80000000000001"/>
    <n v="200"/>
    <n v="15.7"/>
    <n v="39.5"/>
    <n v="7.3"/>
    <n v="791.7"/>
    <n v="32.700000000000003"/>
    <n v="62.5"/>
    <n v="634"/>
    <n v="62.5"/>
  </r>
  <r>
    <x v="28"/>
    <x v="74"/>
    <n v="0"/>
    <n v="0"/>
    <n v="5.3"/>
    <n v="15.5"/>
    <n v="8.3000000000000007"/>
    <n v="219.6"/>
    <n v="210.1"/>
    <n v="294.5"/>
    <n v="145.6"/>
    <n v="5"/>
    <n v="2.4"/>
    <n v="16.2"/>
    <n v="922.6"/>
    <n v="0"/>
    <n v="29.1"/>
    <n v="869.9"/>
    <n v="23.6"/>
  </r>
  <r>
    <x v="28"/>
    <x v="75"/>
    <n v="10.3"/>
    <n v="0"/>
    <n v="26.2"/>
    <n v="11.7"/>
    <n v="40.1"/>
    <n v="187.2"/>
    <n v="227.5"/>
    <n v="310.2"/>
    <n v="285.2"/>
    <n v="42.5"/>
    <n v="0.8"/>
    <n v="2.1"/>
    <n v="1143.5"/>
    <n v="10.3"/>
    <n v="77.900000000000006"/>
    <n v="1010"/>
    <n v="45.3"/>
  </r>
  <r>
    <x v="28"/>
    <x v="76"/>
    <n v="5.7"/>
    <n v="0"/>
    <n v="4.2"/>
    <n v="22.2"/>
    <n v="37.1"/>
    <n v="123.8"/>
    <n v="265.60000000000002"/>
    <n v="184.1"/>
    <n v="174.4"/>
    <n v="100.8"/>
    <n v="15.3"/>
    <n v="0"/>
    <n v="933.2"/>
    <n v="5.8"/>
    <n v="63.6"/>
    <n v="747.8"/>
    <n v="116.1"/>
  </r>
  <r>
    <x v="28"/>
    <x v="77"/>
    <n v="0"/>
    <n v="4.2"/>
    <n v="1.7"/>
    <n v="3.9"/>
    <n v="38.4"/>
    <n v="158.80000000000001"/>
    <n v="301.5"/>
    <n v="416.8"/>
    <n v="378.2"/>
    <n v="185.4"/>
    <n v="1"/>
    <n v="7.5"/>
    <n v="1497.5"/>
    <n v="4.2"/>
    <n v="43.9"/>
    <n v="1255.4000000000001"/>
    <n v="194"/>
  </r>
  <r>
    <x v="28"/>
    <x v="78"/>
    <n v="7.3"/>
    <n v="8.1"/>
    <n v="4.7"/>
    <n v="11.4"/>
    <n v="3.5"/>
    <n v="104.9"/>
    <n v="277.8"/>
    <n v="119.8"/>
    <n v="111.8"/>
    <n v="91.1"/>
    <n v="2.2000000000000002"/>
    <n v="0"/>
    <n v="742.8"/>
    <n v="15.5"/>
    <n v="19.7"/>
    <n v="614.4"/>
    <n v="93.3"/>
  </r>
  <r>
    <x v="28"/>
    <x v="79"/>
    <n v="5.7"/>
    <n v="0"/>
    <n v="4.7"/>
    <n v="15.5"/>
    <n v="13.6"/>
    <n v="181.4"/>
    <n v="223.8"/>
    <n v="160.80000000000001"/>
    <n v="70"/>
    <n v="108"/>
    <n v="0"/>
    <n v="2.2999999999999998"/>
    <n v="785.9"/>
    <n v="5.7"/>
    <n v="33.9"/>
    <n v="636.1"/>
    <n v="110.3"/>
  </r>
  <r>
    <x v="28"/>
    <x v="80"/>
    <n v="29.4"/>
    <n v="60.3"/>
    <n v="1.9"/>
    <n v="21.5"/>
    <n v="9.1"/>
    <n v="115.5"/>
    <n v="234.9"/>
    <n v="406.8"/>
    <n v="65.599999999999994"/>
    <n v="24.6"/>
    <n v="20.399999999999999"/>
    <n v="17.3"/>
    <n v="1007.3"/>
    <n v="89.7"/>
    <n v="32.5"/>
    <n v="822.8"/>
    <n v="62.3"/>
  </r>
  <r>
    <x v="28"/>
    <x v="81"/>
    <n v="15.3"/>
    <n v="1"/>
    <n v="18.399999999999999"/>
    <n v="9.5"/>
    <n v="30.5"/>
    <n v="133.1"/>
    <n v="275"/>
    <n v="221.6"/>
    <n v="60.1"/>
    <n v="94.7"/>
    <n v="116"/>
    <n v="1.8"/>
    <n v="976.9"/>
    <n v="16.2"/>
    <n v="58.3"/>
    <n v="689.8"/>
    <n v="212.5"/>
  </r>
  <r>
    <x v="28"/>
    <x v="82"/>
    <n v="0"/>
    <n v="6.5"/>
    <n v="1.1000000000000001"/>
    <n v="26.6"/>
    <n v="3.4"/>
    <n v="135.80000000000001"/>
    <n v="656.2"/>
    <n v="341.7"/>
    <n v="313.39999999999998"/>
    <n v="50.5"/>
    <n v="2.4"/>
    <n v="7.2"/>
    <n v="1544.9"/>
    <n v="6.5"/>
    <n v="31.1"/>
    <n v="1447.2"/>
    <n v="60.1"/>
  </r>
  <r>
    <x v="28"/>
    <x v="83"/>
    <n v="0"/>
    <n v="0"/>
    <n v="39.200000000000003"/>
    <n v="1.9"/>
    <n v="4.9000000000000004"/>
    <n v="238.5"/>
    <n v="406"/>
    <n v="277.7"/>
    <n v="165.4"/>
    <n v="17.399999999999999"/>
    <n v="1.4"/>
    <n v="8.6"/>
    <n v="1161"/>
    <n v="0"/>
    <n v="45.9"/>
    <n v="1087.5999999999999"/>
    <n v="27.4"/>
  </r>
  <r>
    <x v="28"/>
    <x v="84"/>
    <n v="4.2"/>
    <n v="4.0999999999999996"/>
    <n v="35.200000000000003"/>
    <n v="1"/>
    <n v="159.80000000000001"/>
    <n v="245.1"/>
    <n v="180.2"/>
    <n v="471.1"/>
    <n v="132.1"/>
    <n v="180.2"/>
    <n v="12.4"/>
    <n v="0.1"/>
    <n v="1425.7"/>
    <n v="8.3000000000000007"/>
    <n v="196.1"/>
    <n v="1028.5999999999999"/>
    <n v="192.7"/>
  </r>
  <r>
    <x v="28"/>
    <x v="85"/>
    <n v="21.7"/>
    <n v="4.0999999999999996"/>
    <n v="8.9"/>
    <n v="21.6"/>
    <n v="34.4"/>
    <n v="194.5"/>
    <n v="268.8"/>
    <n v="122"/>
    <n v="100.8"/>
    <n v="29.4"/>
    <n v="36.799999999999997"/>
    <n v="6"/>
    <n v="849.1"/>
    <n v="25.8"/>
    <n v="65"/>
    <n v="686.2"/>
    <n v="72.2"/>
  </r>
  <r>
    <x v="28"/>
    <x v="86"/>
    <n v="4.8"/>
    <n v="0"/>
    <n v="2.5"/>
    <n v="10.7"/>
    <n v="20.6"/>
    <n v="180.5"/>
    <n v="180.5"/>
    <n v="271.8"/>
    <n v="99"/>
    <n v="47"/>
    <n v="46.1"/>
    <n v="0"/>
    <n v="863.5"/>
    <n v="4.8"/>
    <n v="33.9"/>
    <n v="731.8"/>
    <n v="93.1"/>
  </r>
  <r>
    <x v="28"/>
    <x v="87"/>
    <n v="4.9000000000000004"/>
    <n v="2"/>
    <n v="12.9"/>
    <n v="13.1"/>
    <n v="29.4"/>
    <n v="83.9"/>
    <n v="291.8"/>
    <n v="146.4"/>
    <n v="187"/>
    <n v="100.9"/>
    <n v="0.1"/>
    <n v="13.2"/>
    <n v="885.6"/>
    <n v="7"/>
    <n v="55.3"/>
    <n v="709"/>
    <n v="114.2"/>
  </r>
  <r>
    <x v="28"/>
    <x v="88"/>
    <n v="8.6"/>
    <n v="12.5"/>
    <n v="0"/>
    <n v="21.5"/>
    <n v="20.399999999999999"/>
    <n v="115.3"/>
    <n v="308.2"/>
    <n v="256.3"/>
    <n v="53.9"/>
    <n v="143"/>
    <n v="36.200000000000003"/>
    <n v="0"/>
    <n v="975.7"/>
    <n v="21.1"/>
    <n v="41.8"/>
    <n v="733.6"/>
    <n v="179.2"/>
  </r>
  <r>
    <x v="28"/>
    <x v="89"/>
    <n v="98.7"/>
    <n v="0.5"/>
    <n v="22"/>
    <n v="16"/>
    <n v="35.6"/>
    <n v="135.4"/>
    <n v="282.10000000000002"/>
    <n v="209.2"/>
    <n v="141.1"/>
    <n v="332.7"/>
    <n v="12.6"/>
    <n v="0"/>
    <n v="1286"/>
    <n v="99.3"/>
    <n v="73.599999999999994"/>
    <n v="767.9"/>
    <n v="345.3"/>
  </r>
  <r>
    <x v="28"/>
    <x v="90"/>
    <n v="0"/>
    <n v="7.9"/>
    <n v="4.7"/>
    <n v="31.1"/>
    <n v="13.6"/>
    <n v="115.9"/>
    <n v="264.10000000000002"/>
    <n v="295.89999999999998"/>
    <n v="160.19999999999999"/>
    <n v="72.400000000000006"/>
    <n v="13.2"/>
    <n v="7.8"/>
    <n v="986.8"/>
    <n v="7.9"/>
    <n v="49.4"/>
    <n v="836.1"/>
    <n v="93.4"/>
  </r>
  <r>
    <x v="28"/>
    <x v="91"/>
    <n v="22.6"/>
    <n v="0.9"/>
    <n v="20.2"/>
    <n v="43.4"/>
    <n v="21.3"/>
    <n v="85.5"/>
    <n v="156.69999999999999"/>
    <n v="154.5"/>
    <n v="169.1"/>
    <n v="87.9"/>
    <n v="46.9"/>
    <n v="46.9"/>
    <n v="856"/>
    <n v="23.5"/>
    <n v="84.9"/>
    <n v="565.9"/>
    <n v="181.7"/>
  </r>
  <r>
    <x v="28"/>
    <x v="92"/>
    <n v="5.2"/>
    <n v="22.2"/>
    <n v="15.2"/>
    <n v="15.5"/>
    <n v="27.9"/>
    <n v="149.4"/>
    <n v="264"/>
    <n v="290.5"/>
    <n v="209.3"/>
    <n v="79.400000000000006"/>
    <n v="14.5"/>
    <n v="0"/>
    <n v="1093"/>
    <n v="27.3"/>
    <n v="58.5"/>
    <n v="913.2"/>
    <n v="93.9"/>
  </r>
  <r>
    <x v="28"/>
    <x v="93"/>
    <n v="0"/>
    <n v="9.3000000000000007"/>
    <n v="4.5999999999999996"/>
    <n v="1.7"/>
    <n v="74.8"/>
    <n v="141.6"/>
    <n v="205.2"/>
    <n v="190.9"/>
    <n v="177.6"/>
    <n v="55.7"/>
    <n v="2.2000000000000002"/>
    <n v="0"/>
    <n v="863.8"/>
    <n v="9.3000000000000007"/>
    <n v="81.2"/>
    <n v="715.4"/>
    <n v="58"/>
  </r>
  <r>
    <x v="28"/>
    <x v="94"/>
    <n v="0.6"/>
    <n v="16.8"/>
    <n v="1"/>
    <n v="16.3"/>
    <n v="48.8"/>
    <n v="253.2"/>
    <n v="220.9"/>
    <n v="420.5"/>
    <n v="70.7"/>
    <n v="20.2"/>
    <n v="6.4"/>
    <n v="2.5"/>
    <n v="1078"/>
    <n v="17.5"/>
    <n v="66.099999999999994"/>
    <n v="965.3"/>
    <n v="29.1"/>
  </r>
  <r>
    <x v="28"/>
    <x v="95"/>
    <n v="8.5"/>
    <n v="0"/>
    <n v="21.5"/>
    <n v="37.299999999999997"/>
    <n v="7.5"/>
    <n v="183.9"/>
    <n v="123.8"/>
    <n v="266.8"/>
    <n v="119.9"/>
    <n v="135.6"/>
    <n v="17.399999999999999"/>
    <n v="0"/>
    <n v="922.3"/>
    <n v="8.5"/>
    <n v="66.400000000000006"/>
    <n v="694.3"/>
    <n v="153.1"/>
  </r>
  <r>
    <x v="28"/>
    <x v="96"/>
    <n v="18.8"/>
    <n v="10.1"/>
    <n v="7.6"/>
    <n v="7.7"/>
    <n v="32"/>
    <n v="143.19999999999999"/>
    <n v="91.7"/>
    <n v="321.7"/>
    <n v="52.4"/>
    <n v="76.2"/>
    <n v="3.9"/>
    <n v="0"/>
    <n v="765.3"/>
    <n v="28.9"/>
    <n v="47.3"/>
    <n v="609"/>
    <n v="80.099999999999994"/>
  </r>
  <r>
    <x v="28"/>
    <x v="97"/>
    <n v="0"/>
    <n v="10.7"/>
    <n v="21.9"/>
    <n v="14"/>
    <n v="7.9"/>
    <n v="112.6"/>
    <n v="312.2"/>
    <n v="266.5"/>
    <n v="103.2"/>
    <n v="101.7"/>
    <n v="7.3"/>
    <n v="5.3"/>
    <n v="963.2"/>
    <n v="10.7"/>
    <n v="43.8"/>
    <n v="794.5"/>
    <n v="114.2"/>
  </r>
  <r>
    <x v="28"/>
    <x v="98"/>
    <n v="34.4"/>
    <n v="17.899999999999999"/>
    <n v="9.3000000000000007"/>
    <n v="25.9"/>
    <n v="34.6"/>
    <n v="64.599999999999994"/>
    <n v="216.7"/>
    <n v="117.7"/>
    <n v="110.1"/>
    <n v="30.6"/>
    <n v="5.3"/>
    <n v="0"/>
    <n v="667"/>
    <n v="52.2"/>
    <n v="69.8"/>
    <n v="509.1"/>
    <n v="35.9"/>
  </r>
  <r>
    <x v="28"/>
    <x v="99"/>
    <n v="43.4"/>
    <n v="14.1"/>
    <n v="14.6"/>
    <n v="23.8"/>
    <n v="19.7"/>
    <n v="115.1"/>
    <n v="400.3"/>
    <n v="126.9"/>
    <n v="246.3"/>
    <n v="136.1"/>
    <n v="3.9"/>
    <n v="18.8"/>
    <n v="1163.0999999999999"/>
    <n v="57.5"/>
    <n v="58.2"/>
    <n v="888.5"/>
    <n v="158.80000000000001"/>
  </r>
  <r>
    <x v="28"/>
    <x v="100"/>
    <n v="0"/>
    <n v="0"/>
    <n v="42.7"/>
    <n v="38.6"/>
    <n v="46.1"/>
    <n v="104.8"/>
    <n v="169.5"/>
    <n v="308.2"/>
    <n v="280.2"/>
    <n v="28.1"/>
    <n v="34.700000000000003"/>
    <n v="0"/>
    <n v="1053"/>
    <n v="0"/>
    <n v="127.5"/>
    <n v="862.7"/>
    <n v="62.8"/>
  </r>
  <r>
    <x v="28"/>
    <x v="101"/>
    <n v="0"/>
    <n v="0"/>
    <n v="0.1"/>
    <n v="0.1"/>
    <n v="9.1999999999999993"/>
    <n v="176.6"/>
    <n v="134.6"/>
    <n v="206.6"/>
    <n v="262.3"/>
    <n v="40.799999999999997"/>
    <n v="13"/>
    <n v="0"/>
    <n v="843.3"/>
    <n v="0"/>
    <n v="9.4"/>
    <n v="780.2"/>
    <n v="53.8"/>
  </r>
  <r>
    <x v="28"/>
    <x v="102"/>
    <n v="0.2"/>
    <n v="18.600000000000001"/>
    <n v="108.6"/>
    <n v="15.7"/>
    <n v="4.9000000000000004"/>
    <n v="132.9"/>
    <n v="183.4"/>
    <n v="391.8"/>
    <n v="146.69999999999999"/>
    <n v="24.2"/>
    <n v="7.5"/>
    <n v="0.8"/>
    <n v="1035.3"/>
    <n v="18.8"/>
    <n v="129.30000000000001"/>
    <n v="854.8"/>
    <n v="32.5"/>
  </r>
  <r>
    <x v="28"/>
    <x v="103"/>
    <n v="0"/>
    <n v="0"/>
    <n v="2.1"/>
    <n v="4.5"/>
    <n v="13.1"/>
    <n v="85.8"/>
    <n v="118.4"/>
    <n v="192.3"/>
    <n v="149.69999999999999"/>
    <n v="69.5"/>
    <n v="29.6"/>
    <n v="1.2"/>
    <n v="666.3"/>
    <n v="0"/>
    <n v="19.8"/>
    <n v="546.20000000000005"/>
    <n v="100.3"/>
  </r>
  <r>
    <x v="28"/>
    <x v="104"/>
    <n v="10.3"/>
    <n v="5.3"/>
    <n v="1.5"/>
    <n v="5.6"/>
    <n v="24.9"/>
    <n v="127"/>
    <n v="395.5"/>
    <n v="308.10000000000002"/>
    <n v="249.8"/>
    <n v="98.7"/>
    <n v="40.5"/>
    <n v="9.3000000000000007"/>
    <n v="1276.4000000000001"/>
    <n v="15.5"/>
    <n v="32"/>
    <n v="1080.4000000000001"/>
    <n v="148.5"/>
  </r>
  <r>
    <x v="28"/>
    <x v="105"/>
    <n v="0"/>
    <n v="11.9"/>
    <n v="2.6"/>
    <n v="25.6"/>
    <n v="9.3000000000000007"/>
    <n v="83.9"/>
    <n v="268.2"/>
    <n v="225.9"/>
    <n v="107.6"/>
    <n v="13.9"/>
    <n v="4.2"/>
    <n v="0"/>
    <n v="753.1"/>
    <n v="11.9"/>
    <n v="37.4"/>
    <n v="685.6"/>
    <n v="18.100000000000001"/>
  </r>
  <r>
    <x v="28"/>
    <x v="106"/>
    <n v="6.7"/>
    <n v="0"/>
    <n v="0.2"/>
    <n v="14"/>
    <n v="8.4"/>
    <n v="124.4"/>
    <n v="300.3"/>
    <n v="229.9"/>
    <n v="202.4"/>
    <n v="83.6"/>
    <n v="38.700000000000003"/>
    <n v="0"/>
    <n v="1008.6"/>
    <n v="6.7"/>
    <n v="22.6"/>
    <n v="857"/>
    <n v="122.3"/>
  </r>
  <r>
    <x v="28"/>
    <x v="107"/>
    <n v="2.4"/>
    <n v="29"/>
    <n v="0.2"/>
    <n v="24.4"/>
    <n v="8.5"/>
    <n v="213.4"/>
    <n v="453.8"/>
    <n v="230.6"/>
    <n v="161.4"/>
    <n v="205.9"/>
    <n v="16.399999999999999"/>
    <n v="2.7"/>
    <n v="1348.7"/>
    <n v="31.4"/>
    <n v="33"/>
    <n v="1059.2"/>
    <n v="225"/>
  </r>
  <r>
    <x v="28"/>
    <x v="108"/>
    <n v="0.2"/>
    <n v="2.9"/>
    <n v="58.3"/>
    <n v="10.3"/>
    <n v="73.3"/>
    <n v="62.3"/>
    <n v="146"/>
    <n v="205.2"/>
    <n v="146.80000000000001"/>
    <n v="29.6"/>
    <n v="10.8"/>
    <n v="0.7"/>
    <n v="746.4"/>
    <n v="3.1"/>
    <n v="141.9"/>
    <n v="560.20000000000005"/>
    <n v="41"/>
  </r>
  <r>
    <x v="28"/>
    <x v="109"/>
    <n v="17.5"/>
    <n v="0"/>
    <n v="43"/>
    <n v="65.7"/>
    <n v="23.3"/>
    <n v="266.89999999999998"/>
    <n v="104.4"/>
    <n v="160.5"/>
    <n v="158.30000000000001"/>
    <n v="15.6"/>
    <n v="0.3"/>
    <n v="1.7"/>
    <n v="857.3"/>
    <n v="17.5"/>
    <n v="132"/>
    <n v="690.1"/>
    <n v="17.600000000000001"/>
  </r>
  <r>
    <x v="29"/>
    <x v="0"/>
    <n v="7"/>
    <n v="50.2"/>
    <n v="0"/>
    <n v="12.1"/>
    <n v="38.9"/>
    <n v="53"/>
    <n v="73.400000000000006"/>
    <n v="60.3"/>
    <n v="109"/>
    <n v="81.599999999999994"/>
    <n v="137.19999999999999"/>
    <n v="91.3"/>
    <n v="714"/>
    <n v="57.2"/>
    <n v="51"/>
    <n v="295.60000000000002"/>
    <n v="310.10000000000002"/>
  </r>
  <r>
    <x v="29"/>
    <x v="1"/>
    <n v="10"/>
    <n v="0.2"/>
    <n v="1.7"/>
    <n v="11"/>
    <n v="36.799999999999997"/>
    <n v="73.599999999999994"/>
    <n v="41.3"/>
    <n v="148.30000000000001"/>
    <n v="181.7"/>
    <n v="188.5"/>
    <n v="88.9"/>
    <n v="36.4"/>
    <n v="818.4"/>
    <n v="10.1"/>
    <n v="49.6"/>
    <n v="444.9"/>
    <n v="313.8"/>
  </r>
  <r>
    <x v="29"/>
    <x v="2"/>
    <n v="30"/>
    <n v="0.1"/>
    <n v="0"/>
    <n v="3.6"/>
    <n v="80.5"/>
    <n v="67.5"/>
    <n v="127.5"/>
    <n v="140.6"/>
    <n v="219.7"/>
    <n v="95.3"/>
    <n v="289.39999999999998"/>
    <n v="84"/>
    <n v="1138.2"/>
    <n v="30.1"/>
    <n v="84.1"/>
    <n v="555.29999999999995"/>
    <n v="468.7"/>
  </r>
  <r>
    <x v="29"/>
    <x v="3"/>
    <n v="14.8"/>
    <n v="0"/>
    <n v="1.7"/>
    <n v="7.1"/>
    <n v="58.8"/>
    <n v="39.799999999999997"/>
    <n v="75.099999999999994"/>
    <n v="19.399999999999999"/>
    <n v="84.7"/>
    <n v="111.5"/>
    <n v="4.4000000000000004"/>
    <n v="16.100000000000001"/>
    <n v="433.4"/>
    <n v="14.8"/>
    <n v="67.599999999999994"/>
    <n v="219"/>
    <n v="132"/>
  </r>
  <r>
    <x v="29"/>
    <x v="4"/>
    <n v="6.5"/>
    <n v="6.8"/>
    <n v="17"/>
    <n v="18.3"/>
    <n v="44.2"/>
    <n v="66.099999999999994"/>
    <n v="50.9"/>
    <n v="219.3"/>
    <n v="36.5"/>
    <n v="180.2"/>
    <n v="55.4"/>
    <n v="2"/>
    <n v="703.4"/>
    <n v="13.3"/>
    <n v="79.599999999999994"/>
    <n v="372.9"/>
    <n v="237.6"/>
  </r>
  <r>
    <x v="29"/>
    <x v="5"/>
    <n v="115.3"/>
    <n v="7.2"/>
    <n v="6.8"/>
    <n v="2.1"/>
    <n v="9.6"/>
    <n v="84.1"/>
    <n v="127.9"/>
    <n v="154.4"/>
    <n v="130.4"/>
    <n v="107.7"/>
    <n v="35"/>
    <n v="132.19999999999999"/>
    <n v="912.6"/>
    <n v="122.4"/>
    <n v="18.5"/>
    <n v="496.8"/>
    <n v="274.89999999999998"/>
  </r>
  <r>
    <x v="29"/>
    <x v="6"/>
    <n v="1.1000000000000001"/>
    <n v="0"/>
    <n v="6.5"/>
    <n v="82.5"/>
    <n v="8.6"/>
    <n v="50.5"/>
    <n v="100.5"/>
    <n v="34.299999999999997"/>
    <n v="97.7"/>
    <n v="60"/>
    <n v="140.69999999999999"/>
    <n v="58"/>
    <n v="640.4"/>
    <n v="1.1000000000000001"/>
    <n v="97.7"/>
    <n v="283"/>
    <n v="258.7"/>
  </r>
  <r>
    <x v="29"/>
    <x v="7"/>
    <n v="5.7"/>
    <n v="4.3"/>
    <n v="4.7"/>
    <n v="5.5"/>
    <n v="41.2"/>
    <n v="36.200000000000003"/>
    <n v="65"/>
    <n v="45.5"/>
    <n v="222.6"/>
    <n v="151.80000000000001"/>
    <n v="27.9"/>
    <n v="6.8"/>
    <n v="617.1"/>
    <n v="10"/>
    <n v="51.4"/>
    <n v="369.3"/>
    <n v="186.4"/>
  </r>
  <r>
    <x v="29"/>
    <x v="114"/>
    <n v="89.2"/>
    <n v="0"/>
    <n v="0"/>
    <n v="42.2"/>
    <n v="105.4"/>
    <n v="34.799999999999997"/>
    <n v="61.5"/>
    <n v="290.10000000000002"/>
    <n v="205"/>
    <n v="29.4"/>
    <n v="12.8"/>
    <n v="0.3"/>
    <n v="870.6"/>
    <n v="89.2"/>
    <n v="147.6"/>
    <n v="591.4"/>
    <n v="42.4"/>
  </r>
  <r>
    <x v="29"/>
    <x v="8"/>
    <n v="0.6"/>
    <n v="2.1"/>
    <n v="0.7"/>
    <n v="13.1"/>
    <n v="33.299999999999997"/>
    <n v="46.5"/>
    <n v="197.9"/>
    <n v="188.2"/>
    <n v="165.3"/>
    <n v="205.1"/>
    <n v="148.4"/>
    <n v="0"/>
    <n v="1001.1"/>
    <n v="2.7"/>
    <n v="47"/>
    <n v="597.9"/>
    <n v="353.5"/>
  </r>
  <r>
    <x v="29"/>
    <x v="9"/>
    <n v="0"/>
    <n v="0"/>
    <n v="0.8"/>
    <n v="20.9"/>
    <n v="65"/>
    <n v="54"/>
    <n v="73.599999999999994"/>
    <n v="47.5"/>
    <n v="107.6"/>
    <n v="102.1"/>
    <n v="83.2"/>
    <n v="35.9"/>
    <n v="590.6"/>
    <n v="0"/>
    <n v="86.7"/>
    <n v="282.60000000000002"/>
    <n v="221.2"/>
  </r>
  <r>
    <x v="29"/>
    <x v="10"/>
    <n v="1.1000000000000001"/>
    <n v="4.0999999999999996"/>
    <n v="0.6"/>
    <n v="5.6"/>
    <n v="24.3"/>
    <n v="35.4"/>
    <n v="67.3"/>
    <n v="93.3"/>
    <n v="132"/>
    <n v="157.80000000000001"/>
    <n v="223.8"/>
    <n v="0.2"/>
    <n v="745.5"/>
    <n v="5.3"/>
    <n v="30.5"/>
    <n v="328"/>
    <n v="381.8"/>
  </r>
  <r>
    <x v="29"/>
    <x v="11"/>
    <n v="0"/>
    <n v="0.4"/>
    <n v="0.9"/>
    <n v="10.8"/>
    <n v="52.8"/>
    <n v="37"/>
    <n v="93.3"/>
    <n v="36.9"/>
    <n v="122.1"/>
    <n v="184.2"/>
    <n v="12.3"/>
    <n v="65.599999999999994"/>
    <n v="616.29999999999995"/>
    <n v="0.4"/>
    <n v="64.400000000000006"/>
    <n v="289.3"/>
    <n v="262.2"/>
  </r>
  <r>
    <x v="29"/>
    <x v="12"/>
    <n v="2.4"/>
    <n v="1.3"/>
    <n v="1.2"/>
    <n v="23.5"/>
    <n v="53.2"/>
    <n v="65.3"/>
    <n v="72.5"/>
    <n v="130"/>
    <n v="171.9"/>
    <n v="83.4"/>
    <n v="61.3"/>
    <n v="12.4"/>
    <n v="678.3"/>
    <n v="3.6"/>
    <n v="77.900000000000006"/>
    <n v="439.6"/>
    <n v="157.1"/>
  </r>
  <r>
    <x v="29"/>
    <x v="13"/>
    <n v="44.9"/>
    <n v="4.8"/>
    <n v="80.2"/>
    <n v="11.9"/>
    <n v="47.4"/>
    <n v="55.3"/>
    <n v="155.30000000000001"/>
    <n v="59.7"/>
    <n v="167.9"/>
    <n v="64.599999999999994"/>
    <n v="225.1"/>
    <n v="5.9"/>
    <n v="923.1"/>
    <n v="49.7"/>
    <n v="139.5"/>
    <n v="438.2"/>
    <n v="295.60000000000002"/>
  </r>
  <r>
    <x v="29"/>
    <x v="14"/>
    <n v="0"/>
    <n v="1.3"/>
    <n v="0"/>
    <n v="7.9"/>
    <n v="32.9"/>
    <n v="48.1"/>
    <n v="210.1"/>
    <n v="160.19999999999999"/>
    <n v="182.9"/>
    <n v="252.5"/>
    <n v="140.9"/>
    <n v="10.4"/>
    <n v="1047"/>
    <n v="1.3"/>
    <n v="40.799999999999997"/>
    <n v="601.20000000000005"/>
    <n v="403.7"/>
  </r>
  <r>
    <x v="29"/>
    <x v="15"/>
    <n v="4.5"/>
    <n v="35.6"/>
    <n v="7.2"/>
    <n v="5.4"/>
    <n v="63"/>
    <n v="86.5"/>
    <n v="63"/>
    <n v="171.5"/>
    <n v="185.6"/>
    <n v="183.8"/>
    <n v="105.1"/>
    <n v="21.9"/>
    <n v="933.1"/>
    <n v="40.1"/>
    <n v="75.599999999999994"/>
    <n v="506.6"/>
    <n v="310.8"/>
  </r>
  <r>
    <x v="29"/>
    <x v="16"/>
    <n v="60.6"/>
    <n v="2.7"/>
    <n v="10.5"/>
    <n v="10.4"/>
    <n v="69.2"/>
    <n v="37.6"/>
    <n v="30.8"/>
    <n v="74.099999999999994"/>
    <n v="111.4"/>
    <n v="4.4000000000000004"/>
    <n v="211.6"/>
    <n v="22.8"/>
    <n v="645.79999999999995"/>
    <n v="63.2"/>
    <n v="90"/>
    <n v="253.8"/>
    <n v="238.7"/>
  </r>
  <r>
    <x v="29"/>
    <x v="17"/>
    <n v="24.8"/>
    <n v="0"/>
    <n v="22.4"/>
    <n v="14.6"/>
    <n v="51.5"/>
    <n v="72.3"/>
    <n v="151.80000000000001"/>
    <n v="33"/>
    <n v="237.8"/>
    <n v="79"/>
    <n v="180.6"/>
    <n v="22.7"/>
    <n v="890.5"/>
    <n v="24.8"/>
    <n v="88.4"/>
    <n v="494.9"/>
    <n v="282.3"/>
  </r>
  <r>
    <x v="29"/>
    <x v="18"/>
    <n v="79.5"/>
    <n v="1.2"/>
    <n v="0.4"/>
    <n v="11.5"/>
    <n v="27.5"/>
    <n v="42"/>
    <n v="24.4"/>
    <n v="86.3"/>
    <n v="155.6"/>
    <n v="134.9"/>
    <n v="111.5"/>
    <n v="0"/>
    <n v="674.8"/>
    <n v="80.7"/>
    <n v="39.4"/>
    <n v="308.3"/>
    <n v="246.4"/>
  </r>
  <r>
    <x v="29"/>
    <x v="19"/>
    <n v="43.2"/>
    <n v="0"/>
    <n v="0"/>
    <n v="40.700000000000003"/>
    <n v="9.1"/>
    <n v="58.6"/>
    <n v="180.3"/>
    <n v="93.3"/>
    <n v="84.4"/>
    <n v="185.8"/>
    <n v="43"/>
    <n v="5.2"/>
    <n v="743.6"/>
    <n v="43.2"/>
    <n v="49.8"/>
    <n v="416.6"/>
    <n v="234"/>
  </r>
  <r>
    <x v="29"/>
    <x v="20"/>
    <n v="36.9"/>
    <n v="0"/>
    <n v="0"/>
    <n v="12"/>
    <n v="52"/>
    <n v="48.4"/>
    <n v="64.8"/>
    <n v="85"/>
    <n v="34.799999999999997"/>
    <n v="120"/>
    <n v="306.3"/>
    <n v="10"/>
    <n v="770.3"/>
    <n v="36.9"/>
    <n v="64"/>
    <n v="233.1"/>
    <n v="436.3"/>
  </r>
  <r>
    <x v="29"/>
    <x v="21"/>
    <n v="23"/>
    <n v="8.5"/>
    <n v="18"/>
    <n v="17.600000000000001"/>
    <n v="23.7"/>
    <n v="40.6"/>
    <n v="58.6"/>
    <n v="24.8"/>
    <n v="167.4"/>
    <n v="96.7"/>
    <n v="19.600000000000001"/>
    <n v="17.3"/>
    <n v="515.79999999999995"/>
    <n v="31.6"/>
    <n v="59.3"/>
    <n v="291.5"/>
    <n v="133.6"/>
  </r>
  <r>
    <x v="29"/>
    <x v="22"/>
    <n v="9.8000000000000007"/>
    <n v="0"/>
    <n v="1.2"/>
    <n v="12.7"/>
    <n v="37"/>
    <n v="44.7"/>
    <n v="83.9"/>
    <n v="86.2"/>
    <n v="202.9"/>
    <n v="47.5"/>
    <n v="158.1"/>
    <n v="0.3"/>
    <n v="684.3"/>
    <n v="9.8000000000000007"/>
    <n v="50.9"/>
    <n v="417.7"/>
    <n v="205.9"/>
  </r>
  <r>
    <x v="29"/>
    <x v="23"/>
    <n v="0"/>
    <n v="0"/>
    <n v="5.9"/>
    <n v="18.3"/>
    <n v="125.9"/>
    <n v="33.9"/>
    <n v="106.3"/>
    <n v="135.69999999999999"/>
    <n v="85.2"/>
    <n v="137.30000000000001"/>
    <n v="108"/>
    <n v="109"/>
    <n v="865.5"/>
    <n v="0"/>
    <n v="150.1"/>
    <n v="361.1"/>
    <n v="354.3"/>
  </r>
  <r>
    <x v="29"/>
    <x v="24"/>
    <n v="57.3"/>
    <n v="0"/>
    <n v="15"/>
    <n v="38.1"/>
    <n v="27.8"/>
    <n v="83"/>
    <n v="87.9"/>
    <n v="92.3"/>
    <n v="147.9"/>
    <n v="80.599999999999994"/>
    <n v="43.6"/>
    <n v="9"/>
    <n v="682.6"/>
    <n v="57.4"/>
    <n v="80.900000000000006"/>
    <n v="411.2"/>
    <n v="133.19999999999999"/>
  </r>
  <r>
    <x v="29"/>
    <x v="25"/>
    <n v="2.9"/>
    <n v="1.9"/>
    <n v="0"/>
    <n v="1.2"/>
    <n v="29.8"/>
    <n v="67.8"/>
    <n v="98.7"/>
    <n v="76.099999999999994"/>
    <n v="191.6"/>
    <n v="60.2"/>
    <n v="150.80000000000001"/>
    <n v="1"/>
    <n v="682"/>
    <n v="4.8"/>
    <n v="31"/>
    <n v="434.2"/>
    <n v="212.1"/>
  </r>
  <r>
    <x v="29"/>
    <x v="26"/>
    <n v="1.3"/>
    <n v="38.700000000000003"/>
    <n v="10.9"/>
    <n v="23.2"/>
    <n v="22.8"/>
    <n v="71.900000000000006"/>
    <n v="85"/>
    <n v="87.5"/>
    <n v="100.1"/>
    <n v="202.4"/>
    <n v="37"/>
    <n v="30.4"/>
    <n v="711.3"/>
    <n v="40"/>
    <n v="56.9"/>
    <n v="344.6"/>
    <n v="269.8"/>
  </r>
  <r>
    <x v="29"/>
    <x v="27"/>
    <n v="11"/>
    <n v="10.3"/>
    <n v="0.2"/>
    <n v="35.4"/>
    <n v="31.1"/>
    <n v="66.599999999999994"/>
    <n v="36.6"/>
    <n v="45.7"/>
    <n v="165.7"/>
    <n v="146.5"/>
    <n v="109.4"/>
    <n v="38.200000000000003"/>
    <n v="696.6"/>
    <n v="21.3"/>
    <n v="66.7"/>
    <n v="314.60000000000002"/>
    <n v="294.10000000000002"/>
  </r>
  <r>
    <x v="29"/>
    <x v="28"/>
    <n v="15.6"/>
    <n v="33.9"/>
    <n v="8.3000000000000007"/>
    <n v="7.6"/>
    <n v="169.6"/>
    <n v="98.1"/>
    <n v="45.6"/>
    <n v="33.1"/>
    <n v="137.30000000000001"/>
    <n v="245.8"/>
    <n v="156.6"/>
    <n v="44"/>
    <n v="995.5"/>
    <n v="49.5"/>
    <n v="185.5"/>
    <n v="314.10000000000002"/>
    <n v="446.4"/>
  </r>
  <r>
    <x v="29"/>
    <x v="29"/>
    <n v="0.2"/>
    <n v="0"/>
    <n v="2.1"/>
    <n v="8.9"/>
    <n v="53.9"/>
    <n v="92"/>
    <n v="101.2"/>
    <n v="32.1"/>
    <n v="137"/>
    <n v="135.69999999999999"/>
    <n v="92.4"/>
    <n v="63.6"/>
    <n v="719.2"/>
    <n v="0.2"/>
    <n v="64.900000000000006"/>
    <n v="362.3"/>
    <n v="291.8"/>
  </r>
  <r>
    <x v="29"/>
    <x v="30"/>
    <n v="0"/>
    <n v="17.2"/>
    <n v="0"/>
    <n v="12.1"/>
    <n v="50.8"/>
    <n v="59.7"/>
    <n v="72.400000000000006"/>
    <n v="128.6"/>
    <n v="77.599999999999994"/>
    <n v="92.6"/>
    <n v="108.6"/>
    <n v="16.2"/>
    <n v="635.79999999999995"/>
    <n v="17.2"/>
    <n v="62.9"/>
    <n v="338.3"/>
    <n v="217.4"/>
  </r>
  <r>
    <x v="29"/>
    <x v="31"/>
    <n v="0"/>
    <n v="1.7"/>
    <n v="9.4"/>
    <n v="14.8"/>
    <n v="47.7"/>
    <n v="23.5"/>
    <n v="74.8"/>
    <n v="181.7"/>
    <n v="56.3"/>
    <n v="124.6"/>
    <n v="42"/>
    <n v="101.7"/>
    <n v="678.2"/>
    <n v="1.7"/>
    <n v="71.900000000000006"/>
    <n v="336.2"/>
    <n v="268.39999999999998"/>
  </r>
  <r>
    <x v="29"/>
    <x v="32"/>
    <n v="21.5"/>
    <n v="0"/>
    <n v="0"/>
    <n v="23.2"/>
    <n v="29.3"/>
    <n v="84.7"/>
    <n v="115"/>
    <n v="49.9"/>
    <n v="57.8"/>
    <n v="151.5"/>
    <n v="72.900000000000006"/>
    <n v="5.6"/>
    <n v="611.5"/>
    <n v="21.5"/>
    <n v="52.4"/>
    <n v="307.5"/>
    <n v="230.1"/>
  </r>
  <r>
    <x v="29"/>
    <x v="33"/>
    <n v="8.5"/>
    <n v="0.6"/>
    <n v="1.8"/>
    <n v="22.9"/>
    <n v="17.5"/>
    <n v="79.7"/>
    <n v="92.6"/>
    <n v="226.1"/>
    <n v="113.9"/>
    <n v="171.4"/>
    <n v="35.799999999999997"/>
    <n v="11.5"/>
    <n v="782.3"/>
    <n v="9"/>
    <n v="42.2"/>
    <n v="512.29999999999995"/>
    <n v="218.7"/>
  </r>
  <r>
    <x v="29"/>
    <x v="34"/>
    <n v="0.2"/>
    <n v="31.9"/>
    <n v="8.3000000000000007"/>
    <n v="12.7"/>
    <n v="52.7"/>
    <n v="87.7"/>
    <n v="75.7"/>
    <n v="49.7"/>
    <n v="149.1"/>
    <n v="66.8"/>
    <n v="150.4"/>
    <n v="10.4"/>
    <n v="695.6"/>
    <n v="32.1"/>
    <n v="73.7"/>
    <n v="362.2"/>
    <n v="227.6"/>
  </r>
  <r>
    <x v="29"/>
    <x v="35"/>
    <n v="0.5"/>
    <n v="9"/>
    <n v="6.2"/>
    <n v="93.5"/>
    <n v="25.9"/>
    <n v="55.7"/>
    <n v="105"/>
    <n v="63.7"/>
    <n v="110.4"/>
    <n v="161.19999999999999"/>
    <n v="123"/>
    <n v="21.3"/>
    <n v="775.4"/>
    <n v="9.5"/>
    <n v="125.6"/>
    <n v="334.8"/>
    <n v="305.5"/>
  </r>
  <r>
    <x v="29"/>
    <x v="36"/>
    <n v="0"/>
    <n v="6.7"/>
    <n v="5.4"/>
    <n v="1.9"/>
    <n v="54.1"/>
    <n v="75.599999999999994"/>
    <n v="72.400000000000006"/>
    <n v="199.4"/>
    <n v="224.8"/>
    <n v="24.5"/>
    <n v="2.7"/>
    <n v="7"/>
    <n v="674.4"/>
    <n v="6.7"/>
    <n v="61.3"/>
    <n v="572.20000000000005"/>
    <n v="34.200000000000003"/>
  </r>
  <r>
    <x v="29"/>
    <x v="37"/>
    <n v="17.399999999999999"/>
    <n v="0"/>
    <n v="18.3"/>
    <n v="72.900000000000006"/>
    <n v="10.199999999999999"/>
    <n v="59.3"/>
    <n v="50"/>
    <n v="85.4"/>
    <n v="142.5"/>
    <n v="163"/>
    <n v="177"/>
    <n v="2.2000000000000002"/>
    <n v="798.2"/>
    <n v="17.399999999999999"/>
    <n v="101.4"/>
    <n v="337.2"/>
    <n v="342.2"/>
  </r>
  <r>
    <x v="29"/>
    <x v="38"/>
    <n v="0.3"/>
    <n v="0.1"/>
    <n v="8.8000000000000007"/>
    <n v="29.4"/>
    <n v="122.1"/>
    <n v="91"/>
    <n v="65.7"/>
    <n v="105.3"/>
    <n v="128.1"/>
    <n v="171.7"/>
    <n v="168.3"/>
    <n v="13.8"/>
    <n v="904.6"/>
    <n v="0.4"/>
    <n v="160.30000000000001"/>
    <n v="390.1"/>
    <n v="353.8"/>
  </r>
  <r>
    <x v="29"/>
    <x v="39"/>
    <n v="5.6"/>
    <n v="7.3"/>
    <n v="0"/>
    <n v="7.5"/>
    <n v="38.299999999999997"/>
    <n v="34.299999999999997"/>
    <n v="25.7"/>
    <n v="57.5"/>
    <n v="173.8"/>
    <n v="108.8"/>
    <n v="98.3"/>
    <n v="96.2"/>
    <n v="653.5"/>
    <n v="12.9"/>
    <n v="45.8"/>
    <n v="291.39999999999998"/>
    <n v="303.3"/>
  </r>
  <r>
    <x v="29"/>
    <x v="40"/>
    <n v="0.4"/>
    <n v="0.3"/>
    <n v="0"/>
    <n v="15.1"/>
    <n v="28.2"/>
    <n v="86.5"/>
    <n v="28.8"/>
    <n v="123.2"/>
    <n v="86.3"/>
    <n v="53.1"/>
    <n v="63.2"/>
    <n v="51.8"/>
    <n v="536.9"/>
    <n v="0.7"/>
    <n v="43.3"/>
    <n v="324.8"/>
    <n v="168"/>
  </r>
  <r>
    <x v="29"/>
    <x v="110"/>
    <n v="22"/>
    <n v="1.8"/>
    <n v="0.4"/>
    <n v="26.6"/>
    <n v="239.8"/>
    <n v="33.4"/>
    <n v="88.1"/>
    <n v="78.099999999999994"/>
    <n v="134.30000000000001"/>
    <n v="309.2"/>
    <n v="95.7"/>
    <n v="7.3"/>
    <n v="1036.5"/>
    <n v="23.7"/>
    <n v="266.8"/>
    <n v="333.9"/>
    <n v="412.1"/>
  </r>
  <r>
    <x v="29"/>
    <x v="111"/>
    <n v="0.2"/>
    <n v="10.4"/>
    <n v="86.9"/>
    <n v="9.9"/>
    <n v="21.2"/>
    <n v="87.5"/>
    <n v="144.19999999999999"/>
    <n v="69"/>
    <n v="151.5"/>
    <n v="180"/>
    <n v="141.1"/>
    <n v="15.7"/>
    <n v="917.4"/>
    <n v="10.6"/>
    <n v="118"/>
    <n v="452"/>
    <n v="336.8"/>
  </r>
  <r>
    <x v="29"/>
    <x v="112"/>
    <n v="0"/>
    <n v="0"/>
    <n v="0"/>
    <n v="22.5"/>
    <n v="36.700000000000003"/>
    <n v="35.1"/>
    <n v="160.80000000000001"/>
    <n v="107.6"/>
    <n v="105.2"/>
    <n v="60"/>
    <n v="75.599999999999994"/>
    <n v="0.5"/>
    <n v="604.1"/>
    <n v="0"/>
    <n v="59.2"/>
    <n v="408.8"/>
    <n v="136.1"/>
  </r>
  <r>
    <x v="29"/>
    <x v="41"/>
    <n v="1.7"/>
    <n v="4.0999999999999996"/>
    <n v="7.9"/>
    <n v="11.8"/>
    <n v="41.8"/>
    <n v="42.6"/>
    <n v="60"/>
    <n v="88.4"/>
    <n v="151.1"/>
    <n v="87.4"/>
    <n v="258.2"/>
    <n v="198.7"/>
    <n v="953.7"/>
    <n v="5.8"/>
    <n v="61.4"/>
    <n v="342.2"/>
    <n v="544.29999999999995"/>
  </r>
  <r>
    <x v="29"/>
    <x v="42"/>
    <n v="23.2"/>
    <n v="1.4"/>
    <n v="0.8"/>
    <n v="10.3"/>
    <n v="20.3"/>
    <n v="65.599999999999994"/>
    <n v="124"/>
    <n v="136.19999999999999"/>
    <n v="126.2"/>
    <n v="87.4"/>
    <n v="17.2"/>
    <n v="11.8"/>
    <n v="624.29999999999995"/>
    <n v="24.6"/>
    <n v="31.4"/>
    <n v="452"/>
    <n v="116.3"/>
  </r>
  <r>
    <x v="29"/>
    <x v="113"/>
    <n v="4.2"/>
    <n v="1.1000000000000001"/>
    <n v="4.0999999999999996"/>
    <n v="32.5"/>
    <n v="36.9"/>
    <n v="33.200000000000003"/>
    <n v="82.9"/>
    <n v="105.8"/>
    <n v="77.7"/>
    <n v="108.8"/>
    <n v="113.4"/>
    <n v="8.1"/>
    <n v="608.9"/>
    <n v="5.3"/>
    <n v="73.599999999999994"/>
    <n v="299.7"/>
    <n v="230.3"/>
  </r>
  <r>
    <x v="29"/>
    <x v="43"/>
    <n v="0"/>
    <n v="0"/>
    <n v="0.1"/>
    <n v="9.1"/>
    <n v="68.900000000000006"/>
    <n v="115.6"/>
    <n v="137.80000000000001"/>
    <n v="163.1"/>
    <n v="180.9"/>
    <n v="98"/>
    <n v="53.1"/>
    <n v="0"/>
    <n v="826.5"/>
    <n v="0"/>
    <n v="78"/>
    <n v="597.29999999999995"/>
    <n v="151.19999999999999"/>
  </r>
  <r>
    <x v="29"/>
    <x v="44"/>
    <n v="0.2"/>
    <n v="5.9"/>
    <n v="3.4"/>
    <n v="0.7"/>
    <n v="38.299999999999997"/>
    <n v="31.4"/>
    <n v="66.8"/>
    <n v="85.2"/>
    <n v="136.4"/>
    <n v="101.5"/>
    <n v="40.9"/>
    <n v="0.2"/>
    <n v="510.9"/>
    <n v="6.1"/>
    <n v="42.4"/>
    <n v="319.8"/>
    <n v="142.6"/>
  </r>
  <r>
    <x v="29"/>
    <x v="45"/>
    <n v="0"/>
    <n v="0.1"/>
    <n v="16.100000000000001"/>
    <n v="45.9"/>
    <n v="78.400000000000006"/>
    <n v="54.8"/>
    <n v="106.7"/>
    <n v="56.9"/>
    <n v="65.599999999999994"/>
    <n v="72.099999999999994"/>
    <n v="41.7"/>
    <n v="0.1"/>
    <n v="538.4"/>
    <n v="0.1"/>
    <n v="140.4"/>
    <n v="284"/>
    <n v="113.9"/>
  </r>
  <r>
    <x v="29"/>
    <x v="46"/>
    <n v="0"/>
    <n v="4.3"/>
    <n v="1.2"/>
    <n v="12.2"/>
    <n v="183.5"/>
    <n v="55.8"/>
    <n v="59.6"/>
    <n v="81.900000000000006"/>
    <n v="52.6"/>
    <n v="108.7"/>
    <n v="7.4"/>
    <n v="134.19999999999999"/>
    <n v="701.2"/>
    <n v="4.3"/>
    <n v="196.9"/>
    <n v="249.8"/>
    <n v="250.2"/>
  </r>
  <r>
    <x v="29"/>
    <x v="47"/>
    <n v="1.2"/>
    <n v="0.5"/>
    <n v="0"/>
    <n v="39.200000000000003"/>
    <n v="19.8"/>
    <n v="63.7"/>
    <n v="125.2"/>
    <n v="58.7"/>
    <n v="141.9"/>
    <n v="309.39999999999998"/>
    <n v="35.700000000000003"/>
    <n v="0.3"/>
    <n v="795.7"/>
    <n v="1.7"/>
    <n v="59"/>
    <n v="389.5"/>
    <n v="345.4"/>
  </r>
  <r>
    <x v="29"/>
    <x v="48"/>
    <n v="13.4"/>
    <n v="0"/>
    <n v="11.9"/>
    <n v="8.8000000000000007"/>
    <n v="35.4"/>
    <n v="50.6"/>
    <n v="208.4"/>
    <n v="79.3"/>
    <n v="73"/>
    <n v="222.4"/>
    <n v="0"/>
    <n v="82"/>
    <n v="785.4"/>
    <n v="13.4"/>
    <n v="56.1"/>
    <n v="411.4"/>
    <n v="304.5"/>
  </r>
  <r>
    <x v="29"/>
    <x v="49"/>
    <n v="15.2"/>
    <n v="1"/>
    <n v="4.8"/>
    <n v="13.8"/>
    <n v="135.6"/>
    <n v="42.5"/>
    <n v="107.3"/>
    <n v="183.2"/>
    <n v="118.8"/>
    <n v="98.9"/>
    <n v="62.3"/>
    <n v="33"/>
    <n v="816.4"/>
    <n v="16.2"/>
    <n v="154.30000000000001"/>
    <n v="451.7"/>
    <n v="194.1"/>
  </r>
  <r>
    <x v="29"/>
    <x v="50"/>
    <n v="3.6"/>
    <n v="0.1"/>
    <n v="0"/>
    <n v="56.2"/>
    <n v="59.4"/>
    <n v="90.6"/>
    <n v="144"/>
    <n v="72.3"/>
    <n v="168.6"/>
    <n v="220.3"/>
    <n v="79.7"/>
    <n v="36"/>
    <n v="931"/>
    <n v="3.7"/>
    <n v="115.6"/>
    <n v="475.6"/>
    <n v="336"/>
  </r>
  <r>
    <x v="29"/>
    <x v="51"/>
    <n v="1"/>
    <n v="0.4"/>
    <n v="11"/>
    <n v="11.4"/>
    <n v="41.2"/>
    <n v="119.2"/>
    <n v="77"/>
    <n v="89.2"/>
    <n v="73.2"/>
    <n v="79.099999999999994"/>
    <n v="69.099999999999994"/>
    <n v="0"/>
    <n v="571.70000000000005"/>
    <n v="1.4"/>
    <n v="63.7"/>
    <n v="358.5"/>
    <n v="148.19999999999999"/>
  </r>
  <r>
    <x v="29"/>
    <x v="52"/>
    <n v="2.6"/>
    <n v="6.2"/>
    <n v="4.4000000000000004"/>
    <n v="30.8"/>
    <n v="44.1"/>
    <n v="31.1"/>
    <n v="65.599999999999994"/>
    <n v="219.2"/>
    <n v="93.5"/>
    <n v="202.7"/>
    <n v="88.2"/>
    <n v="19.8"/>
    <n v="808.4"/>
    <n v="8.8000000000000007"/>
    <n v="79.3"/>
    <n v="409.5"/>
    <n v="310.7"/>
  </r>
  <r>
    <x v="29"/>
    <x v="53"/>
    <n v="0.2"/>
    <n v="5.2"/>
    <n v="0"/>
    <n v="19"/>
    <n v="39.4"/>
    <n v="102.7"/>
    <n v="89.1"/>
    <n v="92.8"/>
    <n v="132.9"/>
    <n v="77.5"/>
    <n v="61.6"/>
    <n v="15.3"/>
    <n v="635.79999999999995"/>
    <n v="5.4"/>
    <n v="58.4"/>
    <n v="417.5"/>
    <n v="154.4"/>
  </r>
  <r>
    <x v="29"/>
    <x v="54"/>
    <n v="0.5"/>
    <n v="0"/>
    <n v="5"/>
    <n v="6.6"/>
    <n v="41.5"/>
    <n v="55.5"/>
    <n v="89.9"/>
    <n v="27.1"/>
    <n v="224"/>
    <n v="59.8"/>
    <n v="227.1"/>
    <n v="7.2"/>
    <n v="744"/>
    <n v="0.5"/>
    <n v="53.1"/>
    <n v="396.5"/>
    <n v="294"/>
  </r>
  <r>
    <x v="29"/>
    <x v="55"/>
    <n v="2.4"/>
    <n v="7.9"/>
    <n v="0.5"/>
    <n v="3"/>
    <n v="41.4"/>
    <n v="96.2"/>
    <n v="112.5"/>
    <n v="124.7"/>
    <n v="54.3"/>
    <n v="141.5"/>
    <n v="62.8"/>
    <n v="4.2"/>
    <n v="651.5"/>
    <n v="10.4"/>
    <n v="44.9"/>
    <n v="387.7"/>
    <n v="208.5"/>
  </r>
  <r>
    <x v="29"/>
    <x v="56"/>
    <n v="1.9"/>
    <n v="4"/>
    <n v="5.4"/>
    <n v="44.8"/>
    <n v="77.5"/>
    <n v="54.2"/>
    <n v="40.4"/>
    <n v="117.1"/>
    <n v="140.69999999999999"/>
    <n v="231.4"/>
    <n v="34.4"/>
    <n v="64.400000000000006"/>
    <n v="816.3"/>
    <n v="5.9"/>
    <n v="127.7"/>
    <n v="352.5"/>
    <n v="330.3"/>
  </r>
  <r>
    <x v="29"/>
    <x v="57"/>
    <n v="7.1"/>
    <n v="0.3"/>
    <n v="10.1"/>
    <n v="38.1"/>
    <n v="26.4"/>
    <n v="77.599999999999994"/>
    <n v="82.6"/>
    <n v="148.19999999999999"/>
    <n v="95.9"/>
    <n v="159.69999999999999"/>
    <n v="33"/>
    <n v="30"/>
    <n v="709.1"/>
    <n v="7.4"/>
    <n v="74.599999999999994"/>
    <n v="404.4"/>
    <n v="222.7"/>
  </r>
  <r>
    <x v="29"/>
    <x v="58"/>
    <n v="0"/>
    <n v="0"/>
    <n v="0"/>
    <n v="2"/>
    <n v="12"/>
    <n v="56.6"/>
    <n v="213.4"/>
    <n v="89.4"/>
    <n v="225.2"/>
    <n v="51"/>
    <n v="128.4"/>
    <n v="13.6"/>
    <n v="791.6"/>
    <n v="0"/>
    <n v="13.9"/>
    <n v="584.5"/>
    <n v="193.1"/>
  </r>
  <r>
    <x v="29"/>
    <x v="59"/>
    <n v="0.6"/>
    <n v="0.6"/>
    <n v="5.5"/>
    <n v="40.200000000000003"/>
    <n v="15.6"/>
    <n v="47.2"/>
    <n v="78.599999999999994"/>
    <n v="168.8"/>
    <n v="109.4"/>
    <n v="13.2"/>
    <n v="62.2"/>
    <n v="54.3"/>
    <n v="595.9"/>
    <n v="1.2"/>
    <n v="61.2"/>
    <n v="403.9"/>
    <n v="129.69999999999999"/>
  </r>
  <r>
    <x v="29"/>
    <x v="60"/>
    <n v="6.1"/>
    <n v="0.2"/>
    <n v="0"/>
    <n v="9.6999999999999993"/>
    <n v="45.2"/>
    <n v="94.5"/>
    <n v="96.7"/>
    <n v="129.1"/>
    <n v="143.9"/>
    <n v="94.2"/>
    <n v="247.9"/>
    <n v="36.6"/>
    <n v="904.1"/>
    <n v="6.3"/>
    <n v="54.9"/>
    <n v="464.2"/>
    <n v="378.7"/>
  </r>
  <r>
    <x v="29"/>
    <x v="61"/>
    <n v="16.8"/>
    <n v="0"/>
    <n v="34.700000000000003"/>
    <n v="7.3"/>
    <n v="51.5"/>
    <n v="62.7"/>
    <n v="127.3"/>
    <n v="48.9"/>
    <n v="140.9"/>
    <n v="100.3"/>
    <n v="43.2"/>
    <n v="104.2"/>
    <n v="737.6"/>
    <n v="16.8"/>
    <n v="93.4"/>
    <n v="379.9"/>
    <n v="247.6"/>
  </r>
  <r>
    <x v="29"/>
    <x v="62"/>
    <n v="0.1"/>
    <n v="2.6"/>
    <n v="10.8"/>
    <n v="38.1"/>
    <n v="21.2"/>
    <n v="45.2"/>
    <n v="77.900000000000006"/>
    <n v="13.6"/>
    <n v="150.4"/>
    <n v="113.7"/>
    <n v="83.6"/>
    <n v="66.8"/>
    <n v="623.9"/>
    <n v="2.6"/>
    <n v="70.099999999999994"/>
    <n v="287"/>
    <n v="264.2"/>
  </r>
  <r>
    <x v="29"/>
    <x v="63"/>
    <n v="0"/>
    <n v="0"/>
    <n v="0.9"/>
    <n v="5"/>
    <n v="55.3"/>
    <n v="61.2"/>
    <n v="118.1"/>
    <n v="126.6"/>
    <n v="49.3"/>
    <n v="258.10000000000002"/>
    <n v="109"/>
    <n v="58.8"/>
    <n v="842.4"/>
    <n v="0"/>
    <n v="61.2"/>
    <n v="355.3"/>
    <n v="425.9"/>
  </r>
  <r>
    <x v="29"/>
    <x v="64"/>
    <n v="0.1"/>
    <n v="14.2"/>
    <n v="2.9"/>
    <n v="12.3"/>
    <n v="76.7"/>
    <n v="57.7"/>
    <n v="107.5"/>
    <n v="201.3"/>
    <n v="131.19999999999999"/>
    <n v="107.9"/>
    <n v="64.099999999999994"/>
    <n v="0.5"/>
    <n v="776.4"/>
    <n v="14.3"/>
    <n v="91.9"/>
    <n v="497.6"/>
    <n v="172.6"/>
  </r>
  <r>
    <x v="29"/>
    <x v="65"/>
    <n v="3.6"/>
    <n v="4.8"/>
    <n v="20"/>
    <n v="27.7"/>
    <n v="52.1"/>
    <n v="35.299999999999997"/>
    <n v="60.5"/>
    <n v="98.5"/>
    <n v="90.7"/>
    <n v="163.4"/>
    <n v="40.799999999999997"/>
    <n v="23.8"/>
    <n v="621.1"/>
    <n v="8.3000000000000007"/>
    <n v="99.8"/>
    <n v="285"/>
    <n v="227.9"/>
  </r>
  <r>
    <x v="29"/>
    <x v="66"/>
    <n v="3.2"/>
    <n v="0.7"/>
    <n v="0"/>
    <n v="13.8"/>
    <n v="89.2"/>
    <n v="110.8"/>
    <n v="30.8"/>
    <n v="27.4"/>
    <n v="131.5"/>
    <n v="218.1"/>
    <n v="108.3"/>
    <n v="92.3"/>
    <n v="826"/>
    <n v="3.9"/>
    <n v="103"/>
    <n v="300.39999999999998"/>
    <n v="418.7"/>
  </r>
  <r>
    <x v="29"/>
    <x v="67"/>
    <n v="0"/>
    <n v="0"/>
    <n v="0.1"/>
    <n v="1.5"/>
    <n v="30.2"/>
    <n v="51.1"/>
    <n v="80.400000000000006"/>
    <n v="150.19999999999999"/>
    <n v="141.9"/>
    <n v="164.1"/>
    <n v="34.200000000000003"/>
    <n v="35.700000000000003"/>
    <n v="689.5"/>
    <n v="0"/>
    <n v="31.8"/>
    <n v="423.6"/>
    <n v="234"/>
  </r>
  <r>
    <x v="29"/>
    <x v="68"/>
    <n v="0"/>
    <n v="0"/>
    <n v="0"/>
    <n v="7.8"/>
    <n v="61.7"/>
    <n v="67.3"/>
    <n v="94.5"/>
    <n v="68.5"/>
    <n v="204.9"/>
    <n v="194.1"/>
    <n v="29.5"/>
    <n v="0"/>
    <n v="728.5"/>
    <n v="0"/>
    <n v="69.599999999999994"/>
    <n v="435.3"/>
    <n v="223.6"/>
  </r>
  <r>
    <x v="29"/>
    <x v="69"/>
    <n v="0.8"/>
    <n v="0.1"/>
    <n v="4.9000000000000004"/>
    <n v="3.8"/>
    <n v="46.8"/>
    <n v="46"/>
    <n v="176.9"/>
    <n v="133.69999999999999"/>
    <n v="156.69999999999999"/>
    <n v="345.5"/>
    <n v="121"/>
    <n v="5.3"/>
    <n v="1041.5999999999999"/>
    <n v="0.9"/>
    <n v="55.5"/>
    <n v="513.4"/>
    <n v="471.8"/>
  </r>
  <r>
    <x v="29"/>
    <x v="70"/>
    <n v="0.9"/>
    <n v="0"/>
    <n v="0"/>
    <n v="11.7"/>
    <n v="14.6"/>
    <n v="70.400000000000006"/>
    <n v="134.69999999999999"/>
    <n v="189.3"/>
    <n v="50.1"/>
    <n v="137.9"/>
    <n v="203.8"/>
    <n v="3.6"/>
    <n v="817"/>
    <n v="0.9"/>
    <n v="26.3"/>
    <n v="444.5"/>
    <n v="345.3"/>
  </r>
  <r>
    <x v="29"/>
    <x v="71"/>
    <n v="0.4"/>
    <n v="0.4"/>
    <n v="2.2000000000000002"/>
    <n v="22.5"/>
    <n v="70.400000000000006"/>
    <n v="98.6"/>
    <n v="87.4"/>
    <n v="140.19999999999999"/>
    <n v="51.3"/>
    <n v="217"/>
    <n v="175.1"/>
    <n v="1"/>
    <n v="866.6"/>
    <n v="0.8"/>
    <n v="95.2"/>
    <n v="377.4"/>
    <n v="393.2"/>
  </r>
  <r>
    <x v="29"/>
    <x v="72"/>
    <n v="1.6"/>
    <n v="7.4"/>
    <n v="0.5"/>
    <n v="30.6"/>
    <n v="33"/>
    <n v="61.7"/>
    <n v="130"/>
    <n v="93.3"/>
    <n v="196.2"/>
    <n v="80"/>
    <n v="143.4"/>
    <n v="91.4"/>
    <n v="869.3"/>
    <n v="9.1"/>
    <n v="64.099999999999994"/>
    <n v="481.3"/>
    <n v="314.8"/>
  </r>
  <r>
    <x v="29"/>
    <x v="73"/>
    <n v="3.2"/>
    <n v="19.399999999999999"/>
    <n v="0"/>
    <n v="7"/>
    <n v="96.6"/>
    <n v="49.7"/>
    <n v="72.2"/>
    <n v="79.7"/>
    <n v="155.30000000000001"/>
    <n v="61.5"/>
    <n v="256.60000000000002"/>
    <n v="12.3"/>
    <n v="813.4"/>
    <n v="22.6"/>
    <n v="103.6"/>
    <n v="356.8"/>
    <n v="330.4"/>
  </r>
  <r>
    <x v="29"/>
    <x v="74"/>
    <n v="0"/>
    <n v="0"/>
    <n v="1.5"/>
    <n v="6.6"/>
    <n v="29.5"/>
    <n v="58.3"/>
    <n v="79.5"/>
    <n v="110.5"/>
    <n v="62.9"/>
    <n v="38.6"/>
    <n v="158.69999999999999"/>
    <n v="27.5"/>
    <n v="573.70000000000005"/>
    <n v="0"/>
    <n v="37.700000000000003"/>
    <n v="311.10000000000002"/>
    <n v="224.8"/>
  </r>
  <r>
    <x v="29"/>
    <x v="75"/>
    <n v="7.9"/>
    <n v="0"/>
    <n v="20.5"/>
    <n v="10.4"/>
    <n v="39.299999999999997"/>
    <n v="61.4"/>
    <n v="100.7"/>
    <n v="115.2"/>
    <n v="210"/>
    <n v="141.69999999999999"/>
    <n v="37.6"/>
    <n v="40.6"/>
    <n v="785.2"/>
    <n v="7.9"/>
    <n v="70.3"/>
    <n v="487.1"/>
    <n v="219.9"/>
  </r>
  <r>
    <x v="29"/>
    <x v="76"/>
    <n v="0.9"/>
    <n v="0"/>
    <n v="0.6"/>
    <n v="11.3"/>
    <n v="37.299999999999997"/>
    <n v="76.7"/>
    <n v="72.7"/>
    <n v="32.200000000000003"/>
    <n v="105.5"/>
    <n v="127.8"/>
    <n v="130.4"/>
    <n v="0"/>
    <n v="595.6"/>
    <n v="0.9"/>
    <n v="49.2"/>
    <n v="287.2"/>
    <n v="258.2"/>
  </r>
  <r>
    <x v="29"/>
    <x v="77"/>
    <n v="0"/>
    <n v="1"/>
    <n v="3.9"/>
    <n v="4.7"/>
    <n v="54.6"/>
    <n v="54.8"/>
    <n v="110"/>
    <n v="193"/>
    <n v="272.5"/>
    <n v="125.1"/>
    <n v="35.9"/>
    <n v="87.5"/>
    <n v="943"/>
    <n v="1"/>
    <n v="63.2"/>
    <n v="630.29999999999995"/>
    <n v="248.6"/>
  </r>
  <r>
    <x v="29"/>
    <x v="78"/>
    <n v="6.5"/>
    <n v="81"/>
    <n v="28.4"/>
    <n v="12.4"/>
    <n v="10.1"/>
    <n v="27.8"/>
    <n v="162.1"/>
    <n v="19.100000000000001"/>
    <n v="130.9"/>
    <n v="79.3"/>
    <n v="127.6"/>
    <n v="47.8"/>
    <n v="733"/>
    <n v="87.5"/>
    <n v="51"/>
    <n v="340"/>
    <n v="254.7"/>
  </r>
  <r>
    <x v="29"/>
    <x v="79"/>
    <n v="17.7"/>
    <n v="0"/>
    <n v="4.2"/>
    <n v="11.9"/>
    <n v="13.7"/>
    <n v="52.1"/>
    <n v="134.30000000000001"/>
    <n v="77.8"/>
    <n v="72.3"/>
    <n v="121.1"/>
    <n v="140.19999999999999"/>
    <n v="40.6"/>
    <n v="685.8"/>
    <n v="17.7"/>
    <n v="29.8"/>
    <n v="336.4"/>
    <n v="301.89999999999998"/>
  </r>
  <r>
    <x v="29"/>
    <x v="80"/>
    <n v="68.8"/>
    <n v="14.5"/>
    <n v="0"/>
    <n v="9.1999999999999993"/>
    <n v="17"/>
    <n v="58.7"/>
    <n v="55.9"/>
    <n v="54.7"/>
    <n v="106.9"/>
    <n v="103.1"/>
    <n v="81.8"/>
    <n v="10.3"/>
    <n v="580.9"/>
    <n v="83.3"/>
    <n v="26.2"/>
    <n v="276.3"/>
    <n v="195.2"/>
  </r>
  <r>
    <x v="29"/>
    <x v="81"/>
    <n v="5.0999999999999996"/>
    <n v="0"/>
    <n v="11.9"/>
    <n v="7.9"/>
    <n v="28.7"/>
    <n v="56.9"/>
    <n v="28.8"/>
    <n v="154.5"/>
    <n v="88"/>
    <n v="178.4"/>
    <n v="120.3"/>
    <n v="88.9"/>
    <n v="769.5"/>
    <n v="5.0999999999999996"/>
    <n v="48.5"/>
    <n v="328.3"/>
    <n v="387.6"/>
  </r>
  <r>
    <x v="29"/>
    <x v="82"/>
    <n v="0.6"/>
    <n v="0.4"/>
    <n v="4"/>
    <n v="43"/>
    <n v="52.9"/>
    <n v="24.8"/>
    <n v="178"/>
    <n v="217.6"/>
    <n v="186.1"/>
    <n v="42.8"/>
    <n v="61.3"/>
    <n v="30.7"/>
    <n v="842.3"/>
    <n v="1.1000000000000001"/>
    <n v="99.9"/>
    <n v="606.5"/>
    <n v="134.80000000000001"/>
  </r>
  <r>
    <x v="29"/>
    <x v="83"/>
    <n v="0"/>
    <n v="0"/>
    <n v="25.4"/>
    <n v="2.2000000000000002"/>
    <n v="24"/>
    <n v="50.4"/>
    <n v="245.2"/>
    <n v="26.6"/>
    <n v="146.80000000000001"/>
    <n v="51.2"/>
    <n v="75.7"/>
    <n v="46.1"/>
    <n v="693.7"/>
    <n v="0"/>
    <n v="51.5"/>
    <n v="469.1"/>
    <n v="173"/>
  </r>
  <r>
    <x v="29"/>
    <x v="84"/>
    <n v="2.1"/>
    <n v="5.5"/>
    <n v="16.899999999999999"/>
    <n v="8.1"/>
    <n v="138.80000000000001"/>
    <n v="48.9"/>
    <n v="62.3"/>
    <n v="100.1"/>
    <n v="184.7"/>
    <n v="186"/>
    <n v="166.4"/>
    <n v="10.9"/>
    <n v="930.7"/>
    <n v="7.6"/>
    <n v="163.80000000000001"/>
    <n v="396"/>
    <n v="363.3"/>
  </r>
  <r>
    <x v="29"/>
    <x v="85"/>
    <n v="11.5"/>
    <n v="0"/>
    <n v="6.2"/>
    <n v="26.3"/>
    <n v="32.4"/>
    <n v="187.6"/>
    <n v="79.8"/>
    <n v="101.6"/>
    <n v="99.9"/>
    <n v="191"/>
    <n v="219.6"/>
    <n v="11.7"/>
    <n v="967.5"/>
    <n v="11.5"/>
    <n v="64.900000000000006"/>
    <n v="468.9"/>
    <n v="422.3"/>
  </r>
  <r>
    <x v="29"/>
    <x v="86"/>
    <n v="7.7"/>
    <n v="0"/>
    <n v="0"/>
    <n v="17.100000000000001"/>
    <n v="41.5"/>
    <n v="39.299999999999997"/>
    <n v="90.5"/>
    <n v="89.9"/>
    <n v="73.5"/>
    <n v="89.3"/>
    <n v="142.69999999999999"/>
    <n v="4.5999999999999996"/>
    <n v="596"/>
    <n v="7.7"/>
    <n v="58.6"/>
    <n v="293.2"/>
    <n v="236.6"/>
  </r>
  <r>
    <x v="29"/>
    <x v="87"/>
    <n v="0"/>
    <n v="6.7"/>
    <n v="17"/>
    <n v="11.3"/>
    <n v="49.3"/>
    <n v="41.9"/>
    <n v="109.5"/>
    <n v="123.7"/>
    <n v="128"/>
    <n v="172.7"/>
    <n v="132.30000000000001"/>
    <n v="94.5"/>
    <n v="887.1"/>
    <n v="6.7"/>
    <n v="77.599999999999994"/>
    <n v="403.2"/>
    <n v="399.6"/>
  </r>
  <r>
    <x v="29"/>
    <x v="88"/>
    <n v="5.3"/>
    <n v="13.2"/>
    <n v="2.1"/>
    <n v="25.1"/>
    <n v="43.8"/>
    <n v="34.4"/>
    <n v="91.5"/>
    <n v="107.8"/>
    <n v="38"/>
    <n v="207.4"/>
    <n v="101.1"/>
    <n v="20.8"/>
    <n v="690.5"/>
    <n v="18.600000000000001"/>
    <n v="71"/>
    <n v="271.60000000000002"/>
    <n v="329.3"/>
  </r>
  <r>
    <x v="29"/>
    <x v="89"/>
    <n v="28.1"/>
    <n v="4.8"/>
    <n v="12.8"/>
    <n v="10.4"/>
    <n v="136.4"/>
    <n v="69.400000000000006"/>
    <n v="156.1"/>
    <n v="182.1"/>
    <n v="94"/>
    <n v="130.9"/>
    <n v="45"/>
    <n v="4.3"/>
    <n v="874.3"/>
    <n v="32.9"/>
    <n v="159.6"/>
    <n v="501.6"/>
    <n v="180.1"/>
  </r>
  <r>
    <x v="29"/>
    <x v="90"/>
    <n v="0"/>
    <n v="0.9"/>
    <n v="2.4"/>
    <n v="36.6"/>
    <n v="32.9"/>
    <n v="270.7"/>
    <n v="72.2"/>
    <n v="183.8"/>
    <n v="210.1"/>
    <n v="279.2"/>
    <n v="44.3"/>
    <n v="144.6"/>
    <n v="1277.7"/>
    <n v="0.9"/>
    <n v="71.900000000000006"/>
    <n v="736.8"/>
    <n v="468.1"/>
  </r>
  <r>
    <x v="29"/>
    <x v="91"/>
    <n v="16.5"/>
    <n v="1.4"/>
    <n v="16.899999999999999"/>
    <n v="33.6"/>
    <n v="36.200000000000003"/>
    <n v="73.7"/>
    <n v="40.799999999999997"/>
    <n v="80.7"/>
    <n v="207.4"/>
    <n v="103.8"/>
    <n v="145.30000000000001"/>
    <n v="78.8"/>
    <n v="835"/>
    <n v="17.899999999999999"/>
    <n v="86.6"/>
    <n v="402.5"/>
    <n v="327.9"/>
  </r>
  <r>
    <x v="29"/>
    <x v="92"/>
    <n v="0.2"/>
    <n v="3.1"/>
    <n v="4.3"/>
    <n v="32.700000000000003"/>
    <n v="29"/>
    <n v="52.8"/>
    <n v="126.5"/>
    <n v="164.7"/>
    <n v="202"/>
    <n v="146.6"/>
    <n v="141.30000000000001"/>
    <n v="44.7"/>
    <n v="948.1"/>
    <n v="3.3"/>
    <n v="66"/>
    <n v="546.1"/>
    <n v="332.6"/>
  </r>
  <r>
    <x v="29"/>
    <x v="93"/>
    <n v="0.8"/>
    <n v="5.0999999999999996"/>
    <n v="0.5"/>
    <n v="11.1"/>
    <n v="68.8"/>
    <n v="57.6"/>
    <n v="50.6"/>
    <n v="97.4"/>
    <n v="63.3"/>
    <n v="100.2"/>
    <n v="69.8"/>
    <n v="12"/>
    <n v="537.20000000000005"/>
    <n v="5.8"/>
    <n v="80.400000000000006"/>
    <n v="268.8"/>
    <n v="182.1"/>
  </r>
  <r>
    <x v="29"/>
    <x v="94"/>
    <n v="0"/>
    <n v="34.299999999999997"/>
    <n v="0.2"/>
    <n v="22.1"/>
    <n v="73.8"/>
    <n v="92.7"/>
    <n v="94.7"/>
    <n v="241.5"/>
    <n v="102.9"/>
    <n v="134.69999999999999"/>
    <n v="37.700000000000003"/>
    <n v="36.700000000000003"/>
    <n v="871.3"/>
    <n v="34.299999999999997"/>
    <n v="96.1"/>
    <n v="531.79999999999995"/>
    <n v="209.1"/>
  </r>
  <r>
    <x v="29"/>
    <x v="95"/>
    <n v="7.7"/>
    <n v="0"/>
    <n v="6.5"/>
    <n v="68.2"/>
    <n v="24.5"/>
    <n v="24"/>
    <n v="70.099999999999994"/>
    <n v="95.8"/>
    <n v="195.5"/>
    <n v="352.5"/>
    <n v="41.7"/>
    <n v="38.1"/>
    <n v="924.5"/>
    <n v="7.7"/>
    <n v="99.2"/>
    <n v="385.4"/>
    <n v="432.3"/>
  </r>
  <r>
    <x v="29"/>
    <x v="96"/>
    <n v="25.6"/>
    <n v="3.2"/>
    <n v="7.7"/>
    <n v="17.5"/>
    <n v="55"/>
    <n v="90.8"/>
    <n v="42.9"/>
    <n v="69.8"/>
    <n v="78.2"/>
    <n v="167.5"/>
    <n v="44.2"/>
    <n v="12.9"/>
    <n v="615.20000000000005"/>
    <n v="28.8"/>
    <n v="80.2"/>
    <n v="281.60000000000002"/>
    <n v="224.6"/>
  </r>
  <r>
    <x v="29"/>
    <x v="97"/>
    <n v="0"/>
    <n v="1.3"/>
    <n v="26.1"/>
    <n v="15"/>
    <n v="4.0999999999999996"/>
    <n v="57.4"/>
    <n v="183.4"/>
    <n v="116.4"/>
    <n v="124.9"/>
    <n v="175.5"/>
    <n v="11.7"/>
    <n v="9.6"/>
    <n v="725.5"/>
    <n v="1.3"/>
    <n v="45.2"/>
    <n v="482.2"/>
    <n v="196.8"/>
  </r>
  <r>
    <x v="29"/>
    <x v="98"/>
    <n v="10.199999999999999"/>
    <n v="4.3"/>
    <n v="12.9"/>
    <n v="35.1"/>
    <n v="149.69999999999999"/>
    <n v="39.799999999999997"/>
    <n v="122.9"/>
    <n v="23.1"/>
    <n v="153.69999999999999"/>
    <n v="124.4"/>
    <n v="65.599999999999994"/>
    <n v="0"/>
    <n v="741.7"/>
    <n v="14.5"/>
    <n v="197.7"/>
    <n v="339.5"/>
    <n v="190.1"/>
  </r>
  <r>
    <x v="29"/>
    <x v="99"/>
    <n v="1.3"/>
    <n v="13.6"/>
    <n v="14.7"/>
    <n v="38.5"/>
    <n v="48.4"/>
    <n v="51.2"/>
    <n v="133.19999999999999"/>
    <n v="106.6"/>
    <n v="127.6"/>
    <n v="304.8"/>
    <n v="144.80000000000001"/>
    <n v="81.7"/>
    <n v="1066.4000000000001"/>
    <n v="14.9"/>
    <n v="101.6"/>
    <n v="418.6"/>
    <n v="531.20000000000005"/>
  </r>
  <r>
    <x v="29"/>
    <x v="100"/>
    <n v="0.2"/>
    <n v="0"/>
    <n v="32.799999999999997"/>
    <n v="9.6999999999999993"/>
    <n v="62.7"/>
    <n v="85.8"/>
    <n v="43.2"/>
    <n v="72"/>
    <n v="144.69999999999999"/>
    <n v="88.4"/>
    <n v="78.599999999999994"/>
    <n v="20"/>
    <n v="638.1"/>
    <n v="0.2"/>
    <n v="105.2"/>
    <n v="345.7"/>
    <n v="187"/>
  </r>
  <r>
    <x v="29"/>
    <x v="101"/>
    <n v="0"/>
    <n v="0.5"/>
    <n v="0.1"/>
    <n v="6"/>
    <n v="15.1"/>
    <n v="208.2"/>
    <n v="83.8"/>
    <n v="186.9"/>
    <n v="186"/>
    <n v="176.9"/>
    <n v="35.299999999999997"/>
    <n v="81.8"/>
    <n v="980.6"/>
    <n v="0.5"/>
    <n v="21.2"/>
    <n v="665"/>
    <n v="294"/>
  </r>
  <r>
    <x v="29"/>
    <x v="102"/>
    <n v="6.4"/>
    <n v="18.7"/>
    <n v="62.9"/>
    <n v="4.0999999999999996"/>
    <n v="42.1"/>
    <n v="31.7"/>
    <n v="81.400000000000006"/>
    <n v="104.9"/>
    <n v="121.7"/>
    <n v="126"/>
    <n v="192.1"/>
    <n v="5.9"/>
    <n v="798"/>
    <n v="25.1"/>
    <n v="109.1"/>
    <n v="339.8"/>
    <n v="323.89999999999998"/>
  </r>
  <r>
    <x v="29"/>
    <x v="103"/>
    <n v="0.5"/>
    <n v="0"/>
    <n v="5.3"/>
    <n v="8.4"/>
    <n v="47.4"/>
    <n v="68.900000000000006"/>
    <n v="33.200000000000003"/>
    <n v="128.5"/>
    <n v="155.80000000000001"/>
    <n v="69.3"/>
    <n v="135.6"/>
    <n v="35.4"/>
    <n v="688.2"/>
    <n v="0.5"/>
    <n v="61.1"/>
    <n v="386.4"/>
    <n v="240.3"/>
  </r>
  <r>
    <x v="29"/>
    <x v="104"/>
    <n v="4.7"/>
    <n v="0.8"/>
    <n v="0.6"/>
    <n v="13"/>
    <n v="65.400000000000006"/>
    <n v="108.3"/>
    <n v="187.6"/>
    <n v="155"/>
    <n v="122.9"/>
    <n v="83.4"/>
    <n v="175.1"/>
    <n v="46.7"/>
    <n v="963.5"/>
    <n v="5.5"/>
    <n v="79"/>
    <n v="573.79999999999995"/>
    <n v="305.2"/>
  </r>
  <r>
    <x v="29"/>
    <x v="105"/>
    <n v="0.8"/>
    <n v="12.1"/>
    <n v="0"/>
    <n v="34.6"/>
    <n v="33"/>
    <n v="44.5"/>
    <n v="128.9"/>
    <n v="163.6"/>
    <n v="71.2"/>
    <n v="107.5"/>
    <n v="106.9"/>
    <n v="35.1"/>
    <n v="738"/>
    <n v="12.8"/>
    <n v="67.599999999999994"/>
    <n v="408.2"/>
    <n v="249.4"/>
  </r>
  <r>
    <x v="29"/>
    <x v="106"/>
    <n v="2.7"/>
    <n v="0"/>
    <n v="2.5"/>
    <n v="32.700000000000003"/>
    <n v="38.799999999999997"/>
    <n v="47"/>
    <n v="139.69999999999999"/>
    <n v="120"/>
    <n v="69.5"/>
    <n v="113.7"/>
    <n v="86.6"/>
    <n v="61.9"/>
    <n v="715"/>
    <n v="2.7"/>
    <n v="74"/>
    <n v="376.2"/>
    <n v="262.10000000000002"/>
  </r>
  <r>
    <x v="29"/>
    <x v="107"/>
    <n v="1.3"/>
    <n v="30.6"/>
    <n v="11.5"/>
    <n v="26.8"/>
    <n v="38.9"/>
    <n v="73.8"/>
    <n v="95.7"/>
    <n v="110.3"/>
    <n v="163.19999999999999"/>
    <n v="169.3"/>
    <n v="38.6"/>
    <n v="2.6"/>
    <n v="762.6"/>
    <n v="31.9"/>
    <n v="77.3"/>
    <n v="443"/>
    <n v="210.5"/>
  </r>
  <r>
    <x v="29"/>
    <x v="108"/>
    <n v="0.2"/>
    <n v="0.7"/>
    <n v="12.5"/>
    <n v="5.0999999999999996"/>
    <n v="46.7"/>
    <n v="66.3"/>
    <n v="68.7"/>
    <n v="115.1"/>
    <n v="81.400000000000006"/>
    <n v="104.6"/>
    <n v="37.799999999999997"/>
    <n v="12.8"/>
    <n v="551.79999999999995"/>
    <n v="0.9"/>
    <n v="64.2"/>
    <n v="331.5"/>
    <n v="155.19999999999999"/>
  </r>
  <r>
    <x v="29"/>
    <x v="109"/>
    <n v="1.9"/>
    <n v="0"/>
    <n v="13.4"/>
    <n v="73.400000000000006"/>
    <n v="39.700000000000003"/>
    <n v="73"/>
    <n v="43.1"/>
    <n v="123.6"/>
    <n v="136.30000000000001"/>
    <n v="106.7"/>
    <n v="383.8"/>
    <n v="52.2"/>
    <n v="1047.0999999999999"/>
    <n v="1.9"/>
    <n v="126.4"/>
    <n v="376"/>
    <n v="542.79999999999995"/>
  </r>
  <r>
    <x v="30"/>
    <x v="0"/>
    <n v="24.5"/>
    <n v="39.1"/>
    <n v="21.7"/>
    <n v="36"/>
    <n v="74"/>
    <n v="41.8"/>
    <n v="49.3"/>
    <n v="67.900000000000006"/>
    <n v="191.1"/>
    <n v="122.3"/>
    <n v="212.3"/>
    <n v="80.400000000000006"/>
    <n v="960.3"/>
    <n v="63.6"/>
    <n v="131.6"/>
    <n v="350.1"/>
    <n v="415"/>
  </r>
  <r>
    <x v="30"/>
    <x v="1"/>
    <n v="67.2"/>
    <n v="9.8000000000000007"/>
    <n v="25.1"/>
    <n v="21.9"/>
    <n v="84.7"/>
    <n v="39.299999999999997"/>
    <n v="55.1"/>
    <n v="113.8"/>
    <n v="98.6"/>
    <n v="282.2"/>
    <n v="174.9"/>
    <n v="165.8"/>
    <n v="1138.2"/>
    <n v="77"/>
    <n v="131.69999999999999"/>
    <n v="306.7"/>
    <n v="622.9"/>
  </r>
  <r>
    <x v="30"/>
    <x v="2"/>
    <n v="19.3"/>
    <n v="7.8"/>
    <n v="1.7"/>
    <n v="18.2"/>
    <n v="128.5"/>
    <n v="58.5"/>
    <n v="72.599999999999994"/>
    <n v="115"/>
    <n v="210.4"/>
    <n v="128.1"/>
    <n v="200.5"/>
    <n v="203.2"/>
    <n v="1163.9000000000001"/>
    <n v="27.1"/>
    <n v="148.4"/>
    <n v="456.5"/>
    <n v="531.9"/>
  </r>
  <r>
    <x v="30"/>
    <x v="3"/>
    <n v="35.200000000000003"/>
    <n v="0.1"/>
    <n v="0.7"/>
    <n v="19.5"/>
    <n v="121.9"/>
    <n v="34.9"/>
    <n v="89"/>
    <n v="40.4"/>
    <n v="85.7"/>
    <n v="163.19999999999999"/>
    <n v="23.6"/>
    <n v="49.1"/>
    <n v="663.1"/>
    <n v="35.299999999999997"/>
    <n v="142.1"/>
    <n v="249.9"/>
    <n v="235.8"/>
  </r>
  <r>
    <x v="30"/>
    <x v="4"/>
    <n v="6.5"/>
    <n v="7.5"/>
    <n v="17.2"/>
    <n v="64.8"/>
    <n v="83.7"/>
    <n v="49.8"/>
    <n v="39"/>
    <n v="101.8"/>
    <n v="73.5"/>
    <n v="250.4"/>
    <n v="123.7"/>
    <n v="3.2"/>
    <n v="821.1"/>
    <n v="14"/>
    <n v="165.7"/>
    <n v="264.10000000000002"/>
    <n v="377.2"/>
  </r>
  <r>
    <x v="30"/>
    <x v="5"/>
    <n v="52.4"/>
    <n v="12.9"/>
    <n v="17"/>
    <n v="8.5"/>
    <n v="39.6"/>
    <n v="43.6"/>
    <n v="76"/>
    <n v="195.2"/>
    <n v="65.3"/>
    <n v="162.80000000000001"/>
    <n v="189.1"/>
    <n v="127.7"/>
    <n v="990.2"/>
    <n v="65.400000000000006"/>
    <n v="65.099999999999994"/>
    <n v="380"/>
    <n v="479.6"/>
  </r>
  <r>
    <x v="30"/>
    <x v="6"/>
    <n v="8.4"/>
    <n v="1.2"/>
    <n v="25"/>
    <n v="78.900000000000006"/>
    <n v="56.6"/>
    <n v="46.1"/>
    <n v="70.400000000000006"/>
    <n v="58.2"/>
    <n v="117.2"/>
    <n v="160.4"/>
    <n v="200"/>
    <n v="63.2"/>
    <n v="885.6"/>
    <n v="9.6"/>
    <n v="160.5"/>
    <n v="291.89999999999998"/>
    <n v="423.6"/>
  </r>
  <r>
    <x v="30"/>
    <x v="7"/>
    <n v="16.8"/>
    <n v="36.9"/>
    <n v="25"/>
    <n v="24.5"/>
    <n v="70.3"/>
    <n v="34.200000000000003"/>
    <n v="37.5"/>
    <n v="48.4"/>
    <n v="154.19999999999999"/>
    <n v="261"/>
    <n v="36.1"/>
    <n v="20.100000000000001"/>
    <n v="765"/>
    <n v="53.7"/>
    <n v="119.8"/>
    <n v="274.3"/>
    <n v="317.2"/>
  </r>
  <r>
    <x v="30"/>
    <x v="114"/>
    <n v="116.5"/>
    <n v="11.2"/>
    <n v="7.7"/>
    <n v="68.599999999999994"/>
    <n v="117.4"/>
    <n v="30.8"/>
    <n v="36.1"/>
    <n v="206.6"/>
    <n v="106.1"/>
    <n v="158"/>
    <n v="74.7"/>
    <n v="20.8"/>
    <n v="954.6"/>
    <n v="127.7"/>
    <n v="193.8"/>
    <n v="379.7"/>
    <n v="253.6"/>
  </r>
  <r>
    <x v="30"/>
    <x v="8"/>
    <n v="9.1999999999999993"/>
    <n v="21.2"/>
    <n v="2.4"/>
    <n v="26.8"/>
    <n v="64.7"/>
    <n v="51.5"/>
    <n v="148.1"/>
    <n v="142"/>
    <n v="52.4"/>
    <n v="278"/>
    <n v="146.69999999999999"/>
    <n v="0.6"/>
    <n v="943.7"/>
    <n v="30.4"/>
    <n v="93.8"/>
    <n v="394.2"/>
    <n v="425.3"/>
  </r>
  <r>
    <x v="30"/>
    <x v="9"/>
    <n v="2.8"/>
    <n v="1.1000000000000001"/>
    <n v="6"/>
    <n v="30.8"/>
    <n v="72.099999999999994"/>
    <n v="70.7"/>
    <n v="50.3"/>
    <n v="28.9"/>
    <n v="120.5"/>
    <n v="125.6"/>
    <n v="176.2"/>
    <n v="130.1"/>
    <n v="814.9"/>
    <n v="3.9"/>
    <n v="108.9"/>
    <n v="270.3"/>
    <n v="431.9"/>
  </r>
  <r>
    <x v="30"/>
    <x v="10"/>
    <n v="5.9"/>
    <n v="2.8"/>
    <n v="2.9"/>
    <n v="18.5"/>
    <n v="64.2"/>
    <n v="46.7"/>
    <n v="34.799999999999997"/>
    <n v="74.2"/>
    <n v="126.7"/>
    <n v="244.2"/>
    <n v="259.3"/>
    <n v="23.9"/>
    <n v="904.1"/>
    <n v="8.6999999999999993"/>
    <n v="85.6"/>
    <n v="282.39999999999998"/>
    <n v="527.5"/>
  </r>
  <r>
    <x v="30"/>
    <x v="11"/>
    <n v="2.9"/>
    <n v="3.2"/>
    <n v="6.6"/>
    <n v="21"/>
    <n v="64.599999999999994"/>
    <n v="29.7"/>
    <n v="58.7"/>
    <n v="62.3"/>
    <n v="124.8"/>
    <n v="203.4"/>
    <n v="184.1"/>
    <n v="117.7"/>
    <n v="878.8"/>
    <n v="6.1"/>
    <n v="92.2"/>
    <n v="275.39999999999998"/>
    <n v="505.1"/>
  </r>
  <r>
    <x v="30"/>
    <x v="12"/>
    <n v="5.7"/>
    <n v="1.9"/>
    <n v="5.6"/>
    <n v="34.6"/>
    <n v="57.1"/>
    <n v="37.9"/>
    <n v="37.6"/>
    <n v="98.4"/>
    <n v="132.19999999999999"/>
    <n v="281.2"/>
    <n v="129.1"/>
    <n v="132"/>
    <n v="953.3"/>
    <n v="7.6"/>
    <n v="97.3"/>
    <n v="306.10000000000002"/>
    <n v="542.29999999999995"/>
  </r>
  <r>
    <x v="30"/>
    <x v="13"/>
    <n v="35.1"/>
    <n v="18.100000000000001"/>
    <n v="43.6"/>
    <n v="37"/>
    <n v="52.4"/>
    <n v="66.400000000000006"/>
    <n v="117.7"/>
    <n v="82.9"/>
    <n v="133"/>
    <n v="99.9"/>
    <n v="241"/>
    <n v="61.5"/>
    <n v="988.5"/>
    <n v="53.2"/>
    <n v="133"/>
    <n v="399.9"/>
    <n v="402.3"/>
  </r>
  <r>
    <x v="30"/>
    <x v="14"/>
    <n v="0.1"/>
    <n v="3.2"/>
    <n v="3.1"/>
    <n v="19.2"/>
    <n v="61.1"/>
    <n v="34.5"/>
    <n v="168.6"/>
    <n v="125.5"/>
    <n v="94.7"/>
    <n v="208.6"/>
    <n v="145.69999999999999"/>
    <n v="33.200000000000003"/>
    <n v="897.4"/>
    <n v="3.3"/>
    <n v="83.3"/>
    <n v="423.4"/>
    <n v="387.5"/>
  </r>
  <r>
    <x v="30"/>
    <x v="15"/>
    <n v="14.3"/>
    <n v="39.1"/>
    <n v="32.299999999999997"/>
    <n v="11.9"/>
    <n v="77.5"/>
    <n v="72.400000000000006"/>
    <n v="45.1"/>
    <n v="155.69999999999999"/>
    <n v="163.5"/>
    <n v="123.1"/>
    <n v="167.5"/>
    <n v="45.9"/>
    <n v="948.3"/>
    <n v="53.4"/>
    <n v="121.7"/>
    <n v="436.7"/>
    <n v="336.5"/>
  </r>
  <r>
    <x v="30"/>
    <x v="16"/>
    <n v="80.900000000000006"/>
    <n v="5.4"/>
    <n v="25.9"/>
    <n v="9.9"/>
    <n v="81.8"/>
    <n v="36.200000000000003"/>
    <n v="40.799999999999997"/>
    <n v="58.6"/>
    <n v="47"/>
    <n v="81.8"/>
    <n v="315.10000000000002"/>
    <n v="88.4"/>
    <n v="871.7"/>
    <n v="86.3"/>
    <n v="117.6"/>
    <n v="182.5"/>
    <n v="485.3"/>
  </r>
  <r>
    <x v="30"/>
    <x v="17"/>
    <n v="22.9"/>
    <n v="0.8"/>
    <n v="16.2"/>
    <n v="25"/>
    <n v="88.5"/>
    <n v="49.9"/>
    <n v="87.8"/>
    <n v="51.6"/>
    <n v="162.69999999999999"/>
    <n v="152.4"/>
    <n v="264.39999999999998"/>
    <n v="106.4"/>
    <n v="1028.5999999999999"/>
    <n v="23.7"/>
    <n v="129.69999999999999"/>
    <n v="352"/>
    <n v="523.20000000000005"/>
  </r>
  <r>
    <x v="30"/>
    <x v="18"/>
    <n v="135.9"/>
    <n v="3.1"/>
    <n v="3.7"/>
    <n v="67.3"/>
    <n v="59.6"/>
    <n v="47.3"/>
    <n v="37.299999999999997"/>
    <n v="74.8"/>
    <n v="156.30000000000001"/>
    <n v="159.4"/>
    <n v="404.9"/>
    <n v="4.7"/>
    <n v="1154.2"/>
    <n v="139"/>
    <n v="130.5"/>
    <n v="315.7"/>
    <n v="569"/>
  </r>
  <r>
    <x v="30"/>
    <x v="19"/>
    <n v="141.19999999999999"/>
    <n v="0"/>
    <n v="1.7"/>
    <n v="72.3"/>
    <n v="39.5"/>
    <n v="55.7"/>
    <n v="92.5"/>
    <n v="129.6"/>
    <n v="78.3"/>
    <n v="236.4"/>
    <n v="76"/>
    <n v="56.1"/>
    <n v="979.4"/>
    <n v="141.30000000000001"/>
    <n v="113.5"/>
    <n v="356.1"/>
    <n v="368.6"/>
  </r>
  <r>
    <x v="30"/>
    <x v="20"/>
    <n v="41.9"/>
    <n v="18.100000000000001"/>
    <n v="2.5"/>
    <n v="34.9"/>
    <n v="100.1"/>
    <n v="48.8"/>
    <n v="45.4"/>
    <n v="87.1"/>
    <n v="75.3"/>
    <n v="262.8"/>
    <n v="291.8"/>
    <n v="71.599999999999994"/>
    <n v="1080.5"/>
    <n v="60.1"/>
    <n v="137.5"/>
    <n v="256.7"/>
    <n v="626.20000000000005"/>
  </r>
  <r>
    <x v="30"/>
    <x v="21"/>
    <n v="136"/>
    <n v="2.5"/>
    <n v="50.1"/>
    <n v="26.6"/>
    <n v="30.8"/>
    <n v="33.700000000000003"/>
    <n v="40.5"/>
    <n v="39.799999999999997"/>
    <n v="99.8"/>
    <n v="220.3"/>
    <n v="44.3"/>
    <n v="109.7"/>
    <n v="834.1"/>
    <n v="138.5"/>
    <n v="107.5"/>
    <n v="213.8"/>
    <n v="374.3"/>
  </r>
  <r>
    <x v="30"/>
    <x v="22"/>
    <n v="29.7"/>
    <n v="0.7"/>
    <n v="31.3"/>
    <n v="30.2"/>
    <n v="75.400000000000006"/>
    <n v="54.9"/>
    <n v="113.9"/>
    <n v="87.1"/>
    <n v="170.8"/>
    <n v="107.1"/>
    <n v="163.5"/>
    <n v="30.6"/>
    <n v="895.1"/>
    <n v="30.4"/>
    <n v="136.9"/>
    <n v="426.7"/>
    <n v="301.2"/>
  </r>
  <r>
    <x v="30"/>
    <x v="23"/>
    <n v="17.600000000000001"/>
    <n v="4.5999999999999996"/>
    <n v="57.2"/>
    <n v="30.1"/>
    <n v="85"/>
    <n v="50.6"/>
    <n v="38.700000000000003"/>
    <n v="91.7"/>
    <n v="77.3"/>
    <n v="148.9"/>
    <n v="229"/>
    <n v="182.8"/>
    <n v="1013.3"/>
    <n v="22.1"/>
    <n v="172.2"/>
    <n v="258.3"/>
    <n v="560.79999999999995"/>
  </r>
  <r>
    <x v="30"/>
    <x v="24"/>
    <n v="88"/>
    <n v="2.2000000000000002"/>
    <n v="30.4"/>
    <n v="41.4"/>
    <n v="53.7"/>
    <n v="38.700000000000003"/>
    <n v="73.8"/>
    <n v="70.5"/>
    <n v="120.2"/>
    <n v="151.5"/>
    <n v="119.2"/>
    <n v="26.1"/>
    <n v="815.6"/>
    <n v="90.2"/>
    <n v="125.5"/>
    <n v="303.2"/>
    <n v="296.7"/>
  </r>
  <r>
    <x v="30"/>
    <x v="25"/>
    <n v="18"/>
    <n v="21.6"/>
    <n v="17.2"/>
    <n v="50.7"/>
    <n v="73.7"/>
    <n v="83.1"/>
    <n v="65.900000000000006"/>
    <n v="77.8"/>
    <n v="131"/>
    <n v="87.2"/>
    <n v="171.3"/>
    <n v="32.5"/>
    <n v="829.9"/>
    <n v="39.6"/>
    <n v="141.6"/>
    <n v="357.8"/>
    <n v="291"/>
  </r>
  <r>
    <x v="30"/>
    <x v="26"/>
    <n v="21"/>
    <n v="54.9"/>
    <n v="24"/>
    <n v="56.9"/>
    <n v="51"/>
    <n v="41.1"/>
    <n v="75.5"/>
    <n v="95.2"/>
    <n v="59.7"/>
    <n v="219"/>
    <n v="173.8"/>
    <n v="98.8"/>
    <n v="970.8"/>
    <n v="75.900000000000006"/>
    <n v="131.9"/>
    <n v="271.5"/>
    <n v="491.6"/>
  </r>
  <r>
    <x v="30"/>
    <x v="27"/>
    <n v="20.399999999999999"/>
    <n v="29.2"/>
    <n v="9.4"/>
    <n v="107.3"/>
    <n v="50.7"/>
    <n v="63.2"/>
    <n v="48.9"/>
    <n v="70.7"/>
    <n v="135.1"/>
    <n v="161.19999999999999"/>
    <n v="192"/>
    <n v="89.6"/>
    <n v="977.7"/>
    <n v="49.6"/>
    <n v="167.4"/>
    <n v="317.89999999999998"/>
    <n v="442.8"/>
  </r>
  <r>
    <x v="30"/>
    <x v="28"/>
    <n v="53.6"/>
    <n v="60.3"/>
    <n v="21.4"/>
    <n v="34.4"/>
    <n v="165.7"/>
    <n v="68.900000000000006"/>
    <n v="38.9"/>
    <n v="66.7"/>
    <n v="94.2"/>
    <n v="436.1"/>
    <n v="186.5"/>
    <n v="48.7"/>
    <n v="1275.4000000000001"/>
    <n v="113.9"/>
    <n v="221.4"/>
    <n v="268.7"/>
    <n v="671.4"/>
  </r>
  <r>
    <x v="30"/>
    <x v="29"/>
    <n v="22.7"/>
    <n v="0"/>
    <n v="3.3"/>
    <n v="55.6"/>
    <n v="54.2"/>
    <n v="40.799999999999997"/>
    <n v="77.3"/>
    <n v="81.7"/>
    <n v="104.7"/>
    <n v="120.3"/>
    <n v="183.4"/>
    <n v="295.8"/>
    <n v="1039.8"/>
    <n v="22.7"/>
    <n v="113"/>
    <n v="304.39999999999998"/>
    <n v="599.5"/>
  </r>
  <r>
    <x v="30"/>
    <x v="30"/>
    <n v="0.7"/>
    <n v="31.9"/>
    <n v="7.3"/>
    <n v="62.9"/>
    <n v="109.6"/>
    <n v="43"/>
    <n v="56.5"/>
    <n v="163.5"/>
    <n v="61.6"/>
    <n v="247.4"/>
    <n v="246.9"/>
    <n v="78.5"/>
    <n v="1109.8"/>
    <n v="32.6"/>
    <n v="179.8"/>
    <n v="324.60000000000002"/>
    <n v="572.79999999999995"/>
  </r>
  <r>
    <x v="30"/>
    <x v="31"/>
    <n v="2.7"/>
    <n v="5"/>
    <n v="41.2"/>
    <n v="52.5"/>
    <n v="105.3"/>
    <n v="36.9"/>
    <n v="60.7"/>
    <n v="169.9"/>
    <n v="104.5"/>
    <n v="201.8"/>
    <n v="124.5"/>
    <n v="105.9"/>
    <n v="1010.9"/>
    <n v="7.7"/>
    <n v="199.1"/>
    <n v="372"/>
    <n v="432.2"/>
  </r>
  <r>
    <x v="30"/>
    <x v="32"/>
    <n v="99.8"/>
    <n v="0.1"/>
    <n v="11.6"/>
    <n v="34.6"/>
    <n v="49.6"/>
    <n v="73.5"/>
    <n v="57.5"/>
    <n v="56.4"/>
    <n v="38.1"/>
    <n v="303.39999999999998"/>
    <n v="99.2"/>
    <n v="15.9"/>
    <n v="839.7"/>
    <n v="99.9"/>
    <n v="95.9"/>
    <n v="225.5"/>
    <n v="418.4"/>
  </r>
  <r>
    <x v="30"/>
    <x v="33"/>
    <n v="37.5"/>
    <n v="2.5"/>
    <n v="9.3000000000000007"/>
    <n v="63.9"/>
    <n v="23.7"/>
    <n v="60"/>
    <n v="38.6"/>
    <n v="153.4"/>
    <n v="78.599999999999994"/>
    <n v="192.4"/>
    <n v="147.6"/>
    <n v="86.3"/>
    <n v="893.9"/>
    <n v="40"/>
    <n v="96.9"/>
    <n v="330.6"/>
    <n v="426.3"/>
  </r>
  <r>
    <x v="30"/>
    <x v="34"/>
    <n v="1.9"/>
    <n v="51.1"/>
    <n v="55.3"/>
    <n v="35.700000000000003"/>
    <n v="74.400000000000006"/>
    <n v="56.3"/>
    <n v="85.5"/>
    <n v="59.4"/>
    <n v="122"/>
    <n v="103.7"/>
    <n v="234.5"/>
    <n v="64.7"/>
    <n v="944.5"/>
    <n v="53"/>
    <n v="165.3"/>
    <n v="323.2"/>
    <n v="402.9"/>
  </r>
  <r>
    <x v="30"/>
    <x v="35"/>
    <n v="10.7"/>
    <n v="16.7"/>
    <n v="26.7"/>
    <n v="96.1"/>
    <n v="59.9"/>
    <n v="42.3"/>
    <n v="51.1"/>
    <n v="118.1"/>
    <n v="105.7"/>
    <n v="189.8"/>
    <n v="280.10000000000002"/>
    <n v="22.8"/>
    <n v="1020.1"/>
    <n v="27.4"/>
    <n v="182.7"/>
    <n v="317.2"/>
    <n v="492.8"/>
  </r>
  <r>
    <x v="30"/>
    <x v="36"/>
    <n v="1.2"/>
    <n v="52.1"/>
    <n v="34.799999999999997"/>
    <n v="44.5"/>
    <n v="54.3"/>
    <n v="53"/>
    <n v="101.4"/>
    <n v="146.30000000000001"/>
    <n v="116.8"/>
    <n v="87.5"/>
    <n v="39.299999999999997"/>
    <n v="51.8"/>
    <n v="783.2"/>
    <n v="53.3"/>
    <n v="133.69999999999999"/>
    <n v="417.5"/>
    <n v="178.6"/>
  </r>
  <r>
    <x v="30"/>
    <x v="37"/>
    <n v="31.1"/>
    <n v="5"/>
    <n v="26"/>
    <n v="132.1"/>
    <n v="60"/>
    <n v="60.4"/>
    <n v="35.1"/>
    <n v="91.3"/>
    <n v="96.2"/>
    <n v="243.8"/>
    <n v="266.2"/>
    <n v="8.6"/>
    <n v="1055.8"/>
    <n v="36.1"/>
    <n v="218.1"/>
    <n v="283"/>
    <n v="518.6"/>
  </r>
  <r>
    <x v="30"/>
    <x v="38"/>
    <n v="0.9"/>
    <n v="0.7"/>
    <n v="12.6"/>
    <n v="82.8"/>
    <n v="131.5"/>
    <n v="85.2"/>
    <n v="59"/>
    <n v="69.400000000000006"/>
    <n v="121.2"/>
    <n v="152"/>
    <n v="367.8"/>
    <n v="95.4"/>
    <n v="1178.5"/>
    <n v="1.6"/>
    <n v="226.9"/>
    <n v="334.8"/>
    <n v="615.20000000000005"/>
  </r>
  <r>
    <x v="30"/>
    <x v="39"/>
    <n v="31.7"/>
    <n v="4.4000000000000004"/>
    <n v="1.4"/>
    <n v="58.6"/>
    <n v="70.900000000000006"/>
    <n v="47.1"/>
    <n v="69.599999999999994"/>
    <n v="84.7"/>
    <n v="166.4"/>
    <n v="148.1"/>
    <n v="216.4"/>
    <n v="107.5"/>
    <n v="1006.9"/>
    <n v="36.1"/>
    <n v="130.9"/>
    <n v="367.8"/>
    <n v="472.1"/>
  </r>
  <r>
    <x v="30"/>
    <x v="40"/>
    <n v="0.5"/>
    <n v="0.6"/>
    <n v="6"/>
    <n v="78.599999999999994"/>
    <n v="61.3"/>
    <n v="53.1"/>
    <n v="54.9"/>
    <n v="110.1"/>
    <n v="120.8"/>
    <n v="146.5"/>
    <n v="68"/>
    <n v="146.9"/>
    <n v="847.3"/>
    <n v="1.1000000000000001"/>
    <n v="145.80000000000001"/>
    <n v="338.9"/>
    <n v="361.4"/>
  </r>
  <r>
    <x v="30"/>
    <x v="110"/>
    <n v="112"/>
    <n v="18.5"/>
    <n v="10.8"/>
    <n v="72.099999999999994"/>
    <n v="204.4"/>
    <n v="43.2"/>
    <n v="75.3"/>
    <n v="78.8"/>
    <n v="101.1"/>
    <n v="310.60000000000002"/>
    <n v="117.4"/>
    <n v="43.2"/>
    <n v="1187.3"/>
    <n v="130.5"/>
    <n v="287.3"/>
    <n v="298.39999999999998"/>
    <n v="471.1"/>
  </r>
  <r>
    <x v="30"/>
    <x v="111"/>
    <n v="18.399999999999999"/>
    <n v="34.6"/>
    <n v="83.5"/>
    <n v="32.700000000000003"/>
    <n v="46.1"/>
    <n v="81.8"/>
    <n v="73.8"/>
    <n v="104.7"/>
    <n v="143.5"/>
    <n v="188.8"/>
    <n v="288.8"/>
    <n v="130.9"/>
    <n v="1227.5999999999999"/>
    <n v="53"/>
    <n v="162.30000000000001"/>
    <n v="403.9"/>
    <n v="608.5"/>
  </r>
  <r>
    <x v="30"/>
    <x v="112"/>
    <n v="4.5999999999999996"/>
    <n v="5.5"/>
    <n v="5"/>
    <n v="74.7"/>
    <n v="38.200000000000003"/>
    <n v="22"/>
    <n v="75.099999999999994"/>
    <n v="110.1"/>
    <n v="58.6"/>
    <n v="168.4"/>
    <n v="206.8"/>
    <n v="15"/>
    <n v="784"/>
    <n v="10.1"/>
    <n v="117.9"/>
    <n v="265.7"/>
    <n v="390.3"/>
  </r>
  <r>
    <x v="30"/>
    <x v="41"/>
    <n v="19.8"/>
    <n v="1"/>
    <n v="46.4"/>
    <n v="45.7"/>
    <n v="76.400000000000006"/>
    <n v="56.8"/>
    <n v="59.3"/>
    <n v="87.7"/>
    <n v="140.80000000000001"/>
    <n v="175.5"/>
    <n v="311.2"/>
    <n v="273.5"/>
    <n v="1294.0999999999999"/>
    <n v="20.8"/>
    <n v="168.4"/>
    <n v="344.7"/>
    <n v="760.2"/>
  </r>
  <r>
    <x v="30"/>
    <x v="42"/>
    <n v="59.5"/>
    <n v="14.8"/>
    <n v="54.4"/>
    <n v="92.8"/>
    <n v="40.9"/>
    <n v="54.1"/>
    <n v="125.5"/>
    <n v="113.4"/>
    <n v="127.6"/>
    <n v="205.9"/>
    <n v="30.5"/>
    <n v="20"/>
    <n v="939.5"/>
    <n v="74.3"/>
    <n v="188.2"/>
    <n v="420.7"/>
    <n v="256.39999999999998"/>
  </r>
  <r>
    <x v="30"/>
    <x v="113"/>
    <n v="51.7"/>
    <n v="9.9"/>
    <n v="10.6"/>
    <n v="35.299999999999997"/>
    <n v="72.5"/>
    <n v="67.5"/>
    <n v="79.8"/>
    <n v="102.3"/>
    <n v="68.8"/>
    <n v="145.4"/>
    <n v="226.2"/>
    <n v="36.6"/>
    <n v="906.7"/>
    <n v="61.6"/>
    <n v="118.4"/>
    <n v="318.39999999999998"/>
    <n v="408.3"/>
  </r>
  <r>
    <x v="30"/>
    <x v="43"/>
    <n v="8.6"/>
    <n v="3"/>
    <n v="0.6"/>
    <n v="62.3"/>
    <n v="98.2"/>
    <n v="75.599999999999994"/>
    <n v="113.6"/>
    <n v="148.19999999999999"/>
    <n v="82.3"/>
    <n v="159.4"/>
    <n v="86.4"/>
    <n v="2.2999999999999998"/>
    <n v="840.7"/>
    <n v="11.6"/>
    <n v="161.19999999999999"/>
    <n v="419.7"/>
    <n v="248.1"/>
  </r>
  <r>
    <x v="30"/>
    <x v="44"/>
    <n v="2.4"/>
    <n v="68"/>
    <n v="16.8"/>
    <n v="11.8"/>
    <n v="54.5"/>
    <n v="31.2"/>
    <n v="56.1"/>
    <n v="125.3"/>
    <n v="85.5"/>
    <n v="160.6"/>
    <n v="100.7"/>
    <n v="34.6"/>
    <n v="747.5"/>
    <n v="70.400000000000006"/>
    <n v="83.1"/>
    <n v="298.10000000000002"/>
    <n v="296"/>
  </r>
  <r>
    <x v="30"/>
    <x v="45"/>
    <n v="11.7"/>
    <n v="0.8"/>
    <n v="26.7"/>
    <n v="115.2"/>
    <n v="83"/>
    <n v="30.8"/>
    <n v="83.6"/>
    <n v="94.7"/>
    <n v="113.4"/>
    <n v="98.3"/>
    <n v="187.2"/>
    <n v="9.6"/>
    <n v="855.1"/>
    <n v="12.6"/>
    <n v="224.9"/>
    <n v="322.5"/>
    <n v="295.10000000000002"/>
  </r>
  <r>
    <x v="30"/>
    <x v="46"/>
    <n v="13.7"/>
    <n v="47.7"/>
    <n v="8.9"/>
    <n v="29.5"/>
    <n v="58.7"/>
    <n v="32.9"/>
    <n v="74.3"/>
    <n v="73.7"/>
    <n v="38.200000000000003"/>
    <n v="123.8"/>
    <n v="47.2"/>
    <n v="167.6"/>
    <n v="716.4"/>
    <n v="61.4"/>
    <n v="97.1"/>
    <n v="219.2"/>
    <n v="338.7"/>
  </r>
  <r>
    <x v="30"/>
    <x v="47"/>
    <n v="13"/>
    <n v="15.8"/>
    <n v="4.8"/>
    <n v="97.8"/>
    <n v="45.8"/>
    <n v="67.599999999999994"/>
    <n v="111.7"/>
    <n v="86.2"/>
    <n v="131.1"/>
    <n v="278.2"/>
    <n v="97.1"/>
    <n v="18.899999999999999"/>
    <n v="968"/>
    <n v="28.8"/>
    <n v="148.5"/>
    <n v="396.5"/>
    <n v="394.2"/>
  </r>
  <r>
    <x v="30"/>
    <x v="48"/>
    <n v="77.5"/>
    <n v="2.7"/>
    <n v="58.2"/>
    <n v="54.2"/>
    <n v="77.900000000000006"/>
    <n v="35.5"/>
    <n v="118.5"/>
    <n v="147.19999999999999"/>
    <n v="34"/>
    <n v="271"/>
    <n v="32.6"/>
    <n v="107"/>
    <n v="1016.3"/>
    <n v="80.2"/>
    <n v="190.3"/>
    <n v="335.1"/>
    <n v="410.6"/>
  </r>
  <r>
    <x v="30"/>
    <x v="49"/>
    <n v="35.700000000000003"/>
    <n v="1.3"/>
    <n v="10.3"/>
    <n v="85.3"/>
    <n v="149.4"/>
    <n v="47.8"/>
    <n v="73.400000000000006"/>
    <n v="88.1"/>
    <n v="128.19999999999999"/>
    <n v="165.2"/>
    <n v="130.6"/>
    <n v="145.30000000000001"/>
    <n v="1060.5999999999999"/>
    <n v="37"/>
    <n v="245"/>
    <n v="337.4"/>
    <n v="441.1"/>
  </r>
  <r>
    <x v="30"/>
    <x v="50"/>
    <n v="22.9"/>
    <n v="0.5"/>
    <n v="1"/>
    <n v="34.299999999999997"/>
    <n v="35.1"/>
    <n v="98"/>
    <n v="46"/>
    <n v="99.2"/>
    <n v="126.4"/>
    <n v="255.8"/>
    <n v="225.5"/>
    <n v="45.1"/>
    <n v="989.7"/>
    <n v="23.4"/>
    <n v="70.400000000000006"/>
    <n v="369.6"/>
    <n v="526.29999999999995"/>
  </r>
  <r>
    <x v="30"/>
    <x v="51"/>
    <n v="1.2"/>
    <n v="10.3"/>
    <n v="15.1"/>
    <n v="14.8"/>
    <n v="81.099999999999994"/>
    <n v="65.400000000000006"/>
    <n v="64"/>
    <n v="60.8"/>
    <n v="73.5"/>
    <n v="203.3"/>
    <n v="200.4"/>
    <n v="77.099999999999994"/>
    <n v="866.9"/>
    <n v="11.5"/>
    <n v="111"/>
    <n v="263.60000000000002"/>
    <n v="480.8"/>
  </r>
  <r>
    <x v="30"/>
    <x v="52"/>
    <n v="12.1"/>
    <n v="6"/>
    <n v="27.2"/>
    <n v="49.4"/>
    <n v="114.7"/>
    <n v="33"/>
    <n v="47.3"/>
    <n v="147.69999999999999"/>
    <n v="80"/>
    <n v="155.19999999999999"/>
    <n v="154.4"/>
    <n v="25.5"/>
    <n v="852.5"/>
    <n v="18.100000000000001"/>
    <n v="191.3"/>
    <n v="308"/>
    <n v="335.2"/>
  </r>
  <r>
    <x v="30"/>
    <x v="53"/>
    <n v="3.7"/>
    <n v="34.799999999999997"/>
    <n v="0.1"/>
    <n v="51.4"/>
    <n v="68.2"/>
    <n v="83.5"/>
    <n v="60.6"/>
    <n v="62.1"/>
    <n v="99.1"/>
    <n v="187"/>
    <n v="190.4"/>
    <n v="53.4"/>
    <n v="894.3"/>
    <n v="38.5"/>
    <n v="119.7"/>
    <n v="305.3"/>
    <n v="430.8"/>
  </r>
  <r>
    <x v="30"/>
    <x v="54"/>
    <n v="5.5"/>
    <n v="9.9"/>
    <n v="21"/>
    <n v="60"/>
    <n v="60.9"/>
    <n v="35.9"/>
    <n v="146.80000000000001"/>
    <n v="55.6"/>
    <n v="108.4"/>
    <n v="134.5"/>
    <n v="354.1"/>
    <n v="21.2"/>
    <n v="1013.9"/>
    <n v="15.4"/>
    <n v="141.9"/>
    <n v="346.7"/>
    <n v="509.9"/>
  </r>
  <r>
    <x v="30"/>
    <x v="55"/>
    <n v="76"/>
    <n v="12.7"/>
    <n v="2.2000000000000002"/>
    <n v="23.9"/>
    <n v="71.900000000000006"/>
    <n v="73.8"/>
    <n v="99.4"/>
    <n v="110.4"/>
    <n v="122.2"/>
    <n v="154.69999999999999"/>
    <n v="107.5"/>
    <n v="56.1"/>
    <n v="910.7"/>
    <n v="88.6"/>
    <n v="98"/>
    <n v="405.7"/>
    <n v="318.3"/>
  </r>
  <r>
    <x v="30"/>
    <x v="56"/>
    <n v="10"/>
    <n v="23.6"/>
    <n v="13.6"/>
    <n v="48.4"/>
    <n v="114.1"/>
    <n v="44"/>
    <n v="56.7"/>
    <n v="130.5"/>
    <n v="114.8"/>
    <n v="275.7"/>
    <n v="63.1"/>
    <n v="47.1"/>
    <n v="941.6"/>
    <n v="33.6"/>
    <n v="176.2"/>
    <n v="345.9"/>
    <n v="385.9"/>
  </r>
  <r>
    <x v="30"/>
    <x v="57"/>
    <n v="76.2"/>
    <n v="4.8"/>
    <n v="39.1"/>
    <n v="56.5"/>
    <n v="45.1"/>
    <n v="49.9"/>
    <n v="93.1"/>
    <n v="88.7"/>
    <n v="115"/>
    <n v="173.4"/>
    <n v="195"/>
    <n v="135.9"/>
    <n v="1072.8"/>
    <n v="81"/>
    <n v="140.69999999999999"/>
    <n v="346.8"/>
    <n v="504.3"/>
  </r>
  <r>
    <x v="30"/>
    <x v="58"/>
    <n v="1.6"/>
    <n v="1.2"/>
    <n v="15.5"/>
    <n v="11.4"/>
    <n v="56.8"/>
    <n v="31.3"/>
    <n v="174.7"/>
    <n v="100.8"/>
    <n v="92.3"/>
    <n v="187.7"/>
    <n v="166.4"/>
    <n v="70.900000000000006"/>
    <n v="910.6"/>
    <n v="2.7"/>
    <n v="83.8"/>
    <n v="399.1"/>
    <n v="424.9"/>
  </r>
  <r>
    <x v="30"/>
    <x v="59"/>
    <n v="1.8"/>
    <n v="7.2"/>
    <n v="10.1"/>
    <n v="63.8"/>
    <n v="40.9"/>
    <n v="33.5"/>
    <n v="55.4"/>
    <n v="169.8"/>
    <n v="92.7"/>
    <n v="123.9"/>
    <n v="120.3"/>
    <n v="202.3"/>
    <n v="921.8"/>
    <n v="9"/>
    <n v="114.8"/>
    <n v="351.4"/>
    <n v="446.6"/>
  </r>
  <r>
    <x v="30"/>
    <x v="60"/>
    <n v="16"/>
    <n v="1.6"/>
    <n v="11.9"/>
    <n v="33.4"/>
    <n v="51.8"/>
    <n v="51.6"/>
    <n v="76.400000000000006"/>
    <n v="143.4"/>
    <n v="166.1"/>
    <n v="290.60000000000002"/>
    <n v="224.3"/>
    <n v="99.8"/>
    <n v="1166.9000000000001"/>
    <n v="17.600000000000001"/>
    <n v="97.1"/>
    <n v="437.5"/>
    <n v="614.70000000000005"/>
  </r>
  <r>
    <x v="30"/>
    <x v="61"/>
    <n v="28.9"/>
    <n v="1"/>
    <n v="40.4"/>
    <n v="19.3"/>
    <n v="47.6"/>
    <n v="69.099999999999994"/>
    <n v="69.400000000000006"/>
    <n v="81.2"/>
    <n v="76.2"/>
    <n v="182.3"/>
    <n v="127.1"/>
    <n v="156.69999999999999"/>
    <n v="899.1"/>
    <n v="29.9"/>
    <n v="107.2"/>
    <n v="295.89999999999998"/>
    <n v="466.1"/>
  </r>
  <r>
    <x v="30"/>
    <x v="62"/>
    <n v="4.5999999999999996"/>
    <n v="5.6"/>
    <n v="36.5"/>
    <n v="85.9"/>
    <n v="46.9"/>
    <n v="47.9"/>
    <n v="53.7"/>
    <n v="65"/>
    <n v="137.69999999999999"/>
    <n v="111.8"/>
    <n v="121.1"/>
    <n v="72.7"/>
    <n v="789.4"/>
    <n v="10.199999999999999"/>
    <n v="169.3"/>
    <n v="304.3"/>
    <n v="305.60000000000002"/>
  </r>
  <r>
    <x v="30"/>
    <x v="63"/>
    <n v="1.5"/>
    <n v="7.2"/>
    <n v="3.5"/>
    <n v="32.1"/>
    <n v="57"/>
    <n v="30.4"/>
    <n v="60.9"/>
    <n v="139.69999999999999"/>
    <n v="36.799999999999997"/>
    <n v="275.10000000000002"/>
    <n v="190.5"/>
    <n v="127.1"/>
    <n v="961.8"/>
    <n v="8.6999999999999993"/>
    <n v="92.6"/>
    <n v="267.8"/>
    <n v="592.70000000000005"/>
  </r>
  <r>
    <x v="30"/>
    <x v="64"/>
    <n v="15.9"/>
    <n v="18"/>
    <n v="9.1999999999999993"/>
    <n v="61.8"/>
    <n v="85.4"/>
    <n v="51.6"/>
    <n v="88.9"/>
    <n v="98.5"/>
    <n v="102.4"/>
    <n v="195.1"/>
    <n v="199.9"/>
    <n v="15.3"/>
    <n v="942.1"/>
    <n v="34"/>
    <n v="156.5"/>
    <n v="341.3"/>
    <n v="410.3"/>
  </r>
  <r>
    <x v="30"/>
    <x v="65"/>
    <n v="19.3"/>
    <n v="11.1"/>
    <n v="37.799999999999997"/>
    <n v="40.6"/>
    <n v="75.7"/>
    <n v="46.9"/>
    <n v="87.2"/>
    <n v="127.8"/>
    <n v="109"/>
    <n v="221.3"/>
    <n v="71.3"/>
    <n v="199.6"/>
    <n v="1047.5999999999999"/>
    <n v="30.4"/>
    <n v="154.19999999999999"/>
    <n v="370.9"/>
    <n v="492.2"/>
  </r>
  <r>
    <x v="30"/>
    <x v="66"/>
    <n v="4"/>
    <n v="1.2"/>
    <n v="1"/>
    <n v="14"/>
    <n v="151.1"/>
    <n v="55.1"/>
    <n v="49.2"/>
    <n v="42.7"/>
    <n v="175.3"/>
    <n v="273.10000000000002"/>
    <n v="126"/>
    <n v="200.6"/>
    <n v="1093.4000000000001"/>
    <n v="5.2"/>
    <n v="166.2"/>
    <n v="322.3"/>
    <n v="599.79999999999995"/>
  </r>
  <r>
    <x v="30"/>
    <x v="67"/>
    <n v="0.3"/>
    <n v="0.2"/>
    <n v="5.3"/>
    <n v="20.7"/>
    <n v="57"/>
    <n v="63.5"/>
    <n v="92.3"/>
    <n v="87.6"/>
    <n v="130.4"/>
    <n v="195.2"/>
    <n v="79.099999999999994"/>
    <n v="127.1"/>
    <n v="858.5"/>
    <n v="0.5"/>
    <n v="82.9"/>
    <n v="373.7"/>
    <n v="401.4"/>
  </r>
  <r>
    <x v="30"/>
    <x v="68"/>
    <n v="0.6"/>
    <n v="8.9"/>
    <n v="6.7"/>
    <n v="30.4"/>
    <n v="59.5"/>
    <n v="40.6"/>
    <n v="79.8"/>
    <n v="63.5"/>
    <n v="178"/>
    <n v="114.8"/>
    <n v="47.8"/>
    <n v="22.2"/>
    <n v="652.79999999999995"/>
    <n v="9.4"/>
    <n v="96.6"/>
    <n v="361.9"/>
    <n v="184.8"/>
  </r>
  <r>
    <x v="30"/>
    <x v="69"/>
    <n v="6"/>
    <n v="4.3"/>
    <n v="34.799999999999997"/>
    <n v="20.8"/>
    <n v="80.8"/>
    <n v="46.8"/>
    <n v="129.1"/>
    <n v="121.3"/>
    <n v="147.80000000000001"/>
    <n v="165.3"/>
    <n v="130.30000000000001"/>
    <n v="36.4"/>
    <n v="923.6"/>
    <n v="10.3"/>
    <n v="136.30000000000001"/>
    <n v="445"/>
    <n v="332"/>
  </r>
  <r>
    <x v="30"/>
    <x v="70"/>
    <n v="1.2"/>
    <n v="0.2"/>
    <n v="8.4"/>
    <n v="50.1"/>
    <n v="33.799999999999997"/>
    <n v="48.6"/>
    <n v="64"/>
    <n v="129.9"/>
    <n v="83.7"/>
    <n v="137.6"/>
    <n v="244.9"/>
    <n v="56.6"/>
    <n v="858.9"/>
    <n v="1.4"/>
    <n v="92.3"/>
    <n v="326.10000000000002"/>
    <n v="439.1"/>
  </r>
  <r>
    <x v="30"/>
    <x v="71"/>
    <n v="1.4"/>
    <n v="24.8"/>
    <n v="10.4"/>
    <n v="45.5"/>
    <n v="104.1"/>
    <n v="50.6"/>
    <n v="55.4"/>
    <n v="128.30000000000001"/>
    <n v="118.6"/>
    <n v="347.5"/>
    <n v="346.8"/>
    <n v="12.6"/>
    <n v="1246"/>
    <n v="26.2"/>
    <n v="160"/>
    <n v="353"/>
    <n v="706.9"/>
  </r>
  <r>
    <x v="30"/>
    <x v="72"/>
    <n v="1.4"/>
    <n v="11.2"/>
    <n v="10.9"/>
    <n v="35.9"/>
    <n v="55.2"/>
    <n v="29.4"/>
    <n v="78.2"/>
    <n v="55.4"/>
    <n v="137.19999999999999"/>
    <n v="151.4"/>
    <n v="234.6"/>
    <n v="198.1"/>
    <n v="998.8"/>
    <n v="12.6"/>
    <n v="102"/>
    <n v="300.2"/>
    <n v="584.1"/>
  </r>
  <r>
    <x v="30"/>
    <x v="73"/>
    <n v="0.7"/>
    <n v="43.5"/>
    <n v="12.5"/>
    <n v="15.3"/>
    <n v="35.1"/>
    <n v="60.2"/>
    <n v="75.2"/>
    <n v="80.2"/>
    <n v="183.1"/>
    <n v="132.6"/>
    <n v="416.7"/>
    <n v="48.2"/>
    <n v="1103.4000000000001"/>
    <n v="44.2"/>
    <n v="62.9"/>
    <n v="398.7"/>
    <n v="597.5"/>
  </r>
  <r>
    <x v="30"/>
    <x v="74"/>
    <n v="0.1"/>
    <n v="0"/>
    <n v="15.4"/>
    <n v="45.9"/>
    <n v="69.2"/>
    <n v="37.700000000000003"/>
    <n v="64.900000000000006"/>
    <n v="64.2"/>
    <n v="76.3"/>
    <n v="122.3"/>
    <n v="166.2"/>
    <n v="47"/>
    <n v="709.1"/>
    <n v="0.1"/>
    <n v="130.4"/>
    <n v="243"/>
    <n v="335.5"/>
  </r>
  <r>
    <x v="30"/>
    <x v="75"/>
    <n v="8.9"/>
    <n v="1.3"/>
    <n v="21.7"/>
    <n v="23.7"/>
    <n v="87.2"/>
    <n v="57"/>
    <n v="117"/>
    <n v="91.8"/>
    <n v="200.5"/>
    <n v="258"/>
    <n v="106.4"/>
    <n v="72.5"/>
    <n v="1045.9000000000001"/>
    <n v="10.1"/>
    <n v="132.6"/>
    <n v="466.3"/>
    <n v="436.8"/>
  </r>
  <r>
    <x v="30"/>
    <x v="76"/>
    <n v="0.2"/>
    <n v="0.1"/>
    <n v="8.6"/>
    <n v="25.2"/>
    <n v="58.8"/>
    <n v="49.8"/>
    <n v="52.5"/>
    <n v="44.5"/>
    <n v="93.4"/>
    <n v="114"/>
    <n v="200.8"/>
    <n v="30.9"/>
    <n v="678.6"/>
    <n v="0.3"/>
    <n v="92.5"/>
    <n v="240.1"/>
    <n v="345.7"/>
  </r>
  <r>
    <x v="30"/>
    <x v="77"/>
    <n v="0.2"/>
    <n v="0.2"/>
    <n v="1.9"/>
    <n v="5.5"/>
    <n v="86.9"/>
    <n v="72.900000000000006"/>
    <n v="77.900000000000006"/>
    <n v="132"/>
    <n v="154.6"/>
    <n v="138.69999999999999"/>
    <n v="94.5"/>
    <n v="242.6"/>
    <n v="1007.7"/>
    <n v="0.4"/>
    <n v="94.2"/>
    <n v="437.3"/>
    <n v="475.7"/>
  </r>
  <r>
    <x v="30"/>
    <x v="78"/>
    <n v="34.5"/>
    <n v="131.30000000000001"/>
    <n v="101.7"/>
    <n v="45.4"/>
    <n v="21.6"/>
    <n v="43.6"/>
    <n v="149.5"/>
    <n v="38"/>
    <n v="151.30000000000001"/>
    <n v="134.80000000000001"/>
    <n v="113.5"/>
    <n v="58.5"/>
    <n v="1023.8"/>
    <n v="165.9"/>
    <n v="168.7"/>
    <n v="382.4"/>
    <n v="306.8"/>
  </r>
  <r>
    <x v="30"/>
    <x v="79"/>
    <n v="89.7"/>
    <n v="5.2"/>
    <n v="11.9"/>
    <n v="43.9"/>
    <n v="33.4"/>
    <n v="108.8"/>
    <n v="81.2"/>
    <n v="129.69999999999999"/>
    <n v="161.6"/>
    <n v="107.3"/>
    <n v="233.3"/>
    <n v="57.4"/>
    <n v="1063.5"/>
    <n v="94.9"/>
    <n v="89.3"/>
    <n v="481.2"/>
    <n v="398.1"/>
  </r>
  <r>
    <x v="30"/>
    <x v="80"/>
    <n v="65.5"/>
    <n v="39"/>
    <n v="16.100000000000001"/>
    <n v="20.9"/>
    <n v="62.7"/>
    <n v="63.4"/>
    <n v="66.900000000000006"/>
    <n v="115.2"/>
    <n v="142.30000000000001"/>
    <n v="170.5"/>
    <n v="133.4"/>
    <n v="57.1"/>
    <n v="953"/>
    <n v="104.4"/>
    <n v="99.7"/>
    <n v="387.7"/>
    <n v="361"/>
  </r>
  <r>
    <x v="30"/>
    <x v="81"/>
    <n v="8"/>
    <n v="1.2"/>
    <n v="28.7"/>
    <n v="20"/>
    <n v="50.5"/>
    <n v="70.5"/>
    <n v="26.1"/>
    <n v="82.8"/>
    <n v="127"/>
    <n v="236.7"/>
    <n v="136.9"/>
    <n v="175"/>
    <n v="963.5"/>
    <n v="9.1999999999999993"/>
    <n v="99.2"/>
    <n v="306.39999999999998"/>
    <n v="548.6"/>
  </r>
  <r>
    <x v="30"/>
    <x v="82"/>
    <n v="0.2"/>
    <n v="3.8"/>
    <n v="27.4"/>
    <n v="94.6"/>
    <n v="59.1"/>
    <n v="41.1"/>
    <n v="102.6"/>
    <n v="149.80000000000001"/>
    <n v="136.1"/>
    <n v="71.8"/>
    <n v="117.6"/>
    <n v="33.1"/>
    <n v="837.2"/>
    <n v="4"/>
    <n v="181.1"/>
    <n v="429.7"/>
    <n v="222.4"/>
  </r>
  <r>
    <x v="30"/>
    <x v="83"/>
    <n v="2.7"/>
    <n v="0"/>
    <n v="27.9"/>
    <n v="40.799999999999997"/>
    <n v="53.6"/>
    <n v="57.4"/>
    <n v="154.9"/>
    <n v="39.700000000000003"/>
    <n v="137.30000000000001"/>
    <n v="148.6"/>
    <n v="154"/>
    <n v="39.799999999999997"/>
    <n v="856.5"/>
    <n v="2.7"/>
    <n v="122.2"/>
    <n v="389.2"/>
    <n v="342.4"/>
  </r>
  <r>
    <x v="30"/>
    <x v="84"/>
    <n v="84.8"/>
    <n v="10.199999999999999"/>
    <n v="36.200000000000003"/>
    <n v="24.3"/>
    <n v="94.9"/>
    <n v="28.9"/>
    <n v="40"/>
    <n v="80.099999999999994"/>
    <n v="119.6"/>
    <n v="194.1"/>
    <n v="144"/>
    <n v="46.1"/>
    <n v="903.2"/>
    <n v="95"/>
    <n v="155.30000000000001"/>
    <n v="268.7"/>
    <n v="384.2"/>
  </r>
  <r>
    <x v="30"/>
    <x v="85"/>
    <n v="24.2"/>
    <n v="4.5999999999999996"/>
    <n v="9.6999999999999993"/>
    <n v="37.4"/>
    <n v="29.5"/>
    <n v="128.1"/>
    <n v="54.7"/>
    <n v="71.7"/>
    <n v="114"/>
    <n v="225.1"/>
    <n v="234.4"/>
    <n v="21.4"/>
    <n v="954.8"/>
    <n v="28.9"/>
    <n v="76.599999999999994"/>
    <n v="368.5"/>
    <n v="480.9"/>
  </r>
  <r>
    <x v="30"/>
    <x v="86"/>
    <n v="3.1"/>
    <n v="0.2"/>
    <n v="0"/>
    <n v="22.5"/>
    <n v="58.3"/>
    <n v="66.400000000000006"/>
    <n v="77.900000000000006"/>
    <n v="59.9"/>
    <n v="157.30000000000001"/>
    <n v="123.9"/>
    <n v="297.2"/>
    <n v="52.1"/>
    <n v="918.7"/>
    <n v="3.3"/>
    <n v="80.8"/>
    <n v="361.4"/>
    <n v="473.2"/>
  </r>
  <r>
    <x v="30"/>
    <x v="87"/>
    <n v="0.1"/>
    <n v="7"/>
    <n v="9.9"/>
    <n v="11.2"/>
    <n v="46.6"/>
    <n v="68.2"/>
    <n v="60.3"/>
    <n v="88.8"/>
    <n v="96.7"/>
    <n v="214.5"/>
    <n v="315.89999999999998"/>
    <n v="163.1"/>
    <n v="1082.3"/>
    <n v="7.1"/>
    <n v="67.7"/>
    <n v="314"/>
    <n v="693.5"/>
  </r>
  <r>
    <x v="30"/>
    <x v="88"/>
    <n v="7"/>
    <n v="27.6"/>
    <n v="5.5"/>
    <n v="48.3"/>
    <n v="66.599999999999994"/>
    <n v="38.6"/>
    <n v="75.3"/>
    <n v="66.099999999999994"/>
    <n v="84.2"/>
    <n v="230.6"/>
    <n v="229.1"/>
    <n v="27"/>
    <n v="905.9"/>
    <n v="34.6"/>
    <n v="120.5"/>
    <n v="264.2"/>
    <n v="486.6"/>
  </r>
  <r>
    <x v="30"/>
    <x v="89"/>
    <n v="23.8"/>
    <n v="3.3"/>
    <n v="16.7"/>
    <n v="39.5"/>
    <n v="139"/>
    <n v="64.599999999999994"/>
    <n v="86.7"/>
    <n v="121.1"/>
    <n v="94"/>
    <n v="143.1"/>
    <n v="107.9"/>
    <n v="3.7"/>
    <n v="843.4"/>
    <n v="27.1"/>
    <n v="195.2"/>
    <n v="366.4"/>
    <n v="254.7"/>
  </r>
  <r>
    <x v="30"/>
    <x v="90"/>
    <n v="7.6"/>
    <n v="3.6"/>
    <n v="5"/>
    <n v="91.5"/>
    <n v="34"/>
    <n v="125.3"/>
    <n v="55.4"/>
    <n v="112.4"/>
    <n v="141.19999999999999"/>
    <n v="149.69999999999999"/>
    <n v="106"/>
    <n v="237.6"/>
    <n v="1069.4000000000001"/>
    <n v="11.3"/>
    <n v="130.5"/>
    <n v="434.3"/>
    <n v="493.3"/>
  </r>
  <r>
    <x v="30"/>
    <x v="91"/>
    <n v="7.7"/>
    <n v="0.2"/>
    <n v="2.2999999999999998"/>
    <n v="42"/>
    <n v="49.2"/>
    <n v="50.4"/>
    <n v="63.5"/>
    <n v="56.4"/>
    <n v="116"/>
    <n v="169.5"/>
    <n v="258.10000000000002"/>
    <n v="135.19999999999999"/>
    <n v="950.5"/>
    <n v="7.9"/>
    <n v="93.5"/>
    <n v="286.3"/>
    <n v="562.79999999999995"/>
  </r>
  <r>
    <x v="30"/>
    <x v="92"/>
    <n v="6.9"/>
    <n v="5.7"/>
    <n v="4.0999999999999996"/>
    <n v="23.6"/>
    <n v="55.8"/>
    <n v="43"/>
    <n v="101.9"/>
    <n v="152.9"/>
    <n v="121.8"/>
    <n v="124.7"/>
    <n v="242"/>
    <n v="197.4"/>
    <n v="1079.7"/>
    <n v="12.5"/>
    <n v="83.6"/>
    <n v="419.6"/>
    <n v="564"/>
  </r>
  <r>
    <x v="30"/>
    <x v="93"/>
    <n v="8.3000000000000007"/>
    <n v="24.1"/>
    <n v="3.9"/>
    <n v="56.9"/>
    <n v="74.5"/>
    <n v="46.4"/>
    <n v="55.3"/>
    <n v="74.8"/>
    <n v="73.099999999999994"/>
    <n v="268.89999999999998"/>
    <n v="182.8"/>
    <n v="53.6"/>
    <n v="922.6"/>
    <n v="32.299999999999997"/>
    <n v="135.30000000000001"/>
    <n v="249.6"/>
    <n v="505.3"/>
  </r>
  <r>
    <x v="30"/>
    <x v="94"/>
    <n v="30.3"/>
    <n v="74.5"/>
    <n v="9.4"/>
    <n v="41.6"/>
    <n v="54.7"/>
    <n v="52.2"/>
    <n v="45.8"/>
    <n v="136.1"/>
    <n v="169.8"/>
    <n v="120.3"/>
    <n v="148.6"/>
    <n v="88.9"/>
    <n v="972"/>
    <n v="104.7"/>
    <n v="105.6"/>
    <n v="403.9"/>
    <n v="357.8"/>
  </r>
  <r>
    <x v="30"/>
    <x v="95"/>
    <n v="21.8"/>
    <n v="10.9"/>
    <n v="13"/>
    <n v="93.8"/>
    <n v="45"/>
    <n v="39.9"/>
    <n v="37.200000000000003"/>
    <n v="18.7"/>
    <n v="53.8"/>
    <n v="69.5"/>
    <n v="52.3"/>
    <n v="27.6"/>
    <n v="483.4"/>
    <n v="32.700000000000003"/>
    <n v="151.80000000000001"/>
    <n v="149.5"/>
    <n v="149.30000000000001"/>
  </r>
  <r>
    <x v="30"/>
    <x v="96"/>
    <n v="2.9"/>
    <n v="22.1"/>
    <n v="3.9"/>
    <n v="9.1999999999999993"/>
    <n v="32.6"/>
    <n v="23.7"/>
    <n v="11.8"/>
    <n v="26.5"/>
    <n v="32.200000000000003"/>
    <n v="93.7"/>
    <n v="47.2"/>
    <n v="12.2"/>
    <n v="318"/>
    <n v="25"/>
    <n v="45.7"/>
    <n v="94.2"/>
    <n v="153.1"/>
  </r>
  <r>
    <x v="30"/>
    <x v="97"/>
    <n v="0.3"/>
    <n v="4.0999999999999996"/>
    <n v="18"/>
    <n v="17.100000000000001"/>
    <n v="19.8"/>
    <n v="22.5"/>
    <n v="38.700000000000003"/>
    <n v="49.3"/>
    <n v="26.1"/>
    <n v="86"/>
    <n v="59.5"/>
    <n v="7.1"/>
    <n v="348.5"/>
    <n v="4.4000000000000004"/>
    <n v="54.8"/>
    <n v="136.6"/>
    <n v="152.6"/>
  </r>
  <r>
    <x v="30"/>
    <x v="98"/>
    <n v="2.8"/>
    <n v="0.7"/>
    <n v="3"/>
    <n v="16.2"/>
    <n v="101.1"/>
    <n v="21.2"/>
    <n v="98.6"/>
    <n v="85.1"/>
    <n v="208.3"/>
    <n v="271.10000000000002"/>
    <n v="204.5"/>
    <n v="25"/>
    <n v="1037.5999999999999"/>
    <n v="3.5"/>
    <n v="120.3"/>
    <n v="413.2"/>
    <n v="500.6"/>
  </r>
  <r>
    <x v="30"/>
    <x v="99"/>
    <n v="4.0999999999999996"/>
    <n v="11.1"/>
    <n v="24.4"/>
    <n v="128"/>
    <n v="80.599999999999994"/>
    <n v="35.700000000000003"/>
    <n v="87.9"/>
    <n v="93.3"/>
    <n v="117.9"/>
    <n v="280.5"/>
    <n v="353.4"/>
    <n v="148.5"/>
    <n v="1365.3"/>
    <n v="15.2"/>
    <n v="233"/>
    <n v="334.8"/>
    <n v="782.3"/>
  </r>
  <r>
    <x v="30"/>
    <x v="100"/>
    <n v="15.3"/>
    <n v="0.2"/>
    <n v="52.4"/>
    <n v="32.6"/>
    <n v="65.2"/>
    <n v="57.2"/>
    <n v="33.6"/>
    <n v="73.400000000000006"/>
    <n v="116.3"/>
    <n v="240.4"/>
    <n v="215.1"/>
    <n v="26.1"/>
    <n v="927.9"/>
    <n v="15.5"/>
    <n v="150.19999999999999"/>
    <n v="280.60000000000002"/>
    <n v="481.6"/>
  </r>
  <r>
    <x v="30"/>
    <x v="101"/>
    <n v="7.2"/>
    <n v="7.5"/>
    <n v="1.8"/>
    <n v="58"/>
    <n v="44.9"/>
    <n v="73.099999999999994"/>
    <n v="101"/>
    <n v="136.5"/>
    <n v="89.1"/>
    <n v="248.9"/>
    <n v="79.2"/>
    <n v="219.9"/>
    <n v="1067.2"/>
    <n v="14.7"/>
    <n v="104.7"/>
    <n v="399.7"/>
    <n v="548"/>
  </r>
  <r>
    <x v="30"/>
    <x v="102"/>
    <n v="11.7"/>
    <n v="29.1"/>
    <n v="164.7"/>
    <n v="31.5"/>
    <n v="53.7"/>
    <n v="51.1"/>
    <n v="73.099999999999994"/>
    <n v="126.5"/>
    <n v="70.7"/>
    <n v="242.7"/>
    <n v="298.5"/>
    <n v="50.1"/>
    <n v="1203.4000000000001"/>
    <n v="40.799999999999997"/>
    <n v="250"/>
    <n v="321.5"/>
    <n v="591.20000000000005"/>
  </r>
  <r>
    <x v="30"/>
    <x v="103"/>
    <n v="7.9"/>
    <n v="0"/>
    <n v="41"/>
    <n v="41.4"/>
    <n v="74.8"/>
    <n v="27"/>
    <n v="42.1"/>
    <n v="96.9"/>
    <n v="114.4"/>
    <n v="62.1"/>
    <n v="314.7"/>
    <n v="106.2"/>
    <n v="928.5"/>
    <n v="7.9"/>
    <n v="157.19999999999999"/>
    <n v="280.39999999999998"/>
    <n v="482.9"/>
  </r>
  <r>
    <x v="30"/>
    <x v="104"/>
    <n v="11.8"/>
    <n v="0.2"/>
    <n v="1.9"/>
    <n v="22.9"/>
    <n v="91.9"/>
    <n v="70"/>
    <n v="81.400000000000006"/>
    <n v="102.9"/>
    <n v="111.1"/>
    <n v="148.1"/>
    <n v="328.6"/>
    <n v="124.5"/>
    <n v="1095.2"/>
    <n v="11.9"/>
    <n v="116.7"/>
    <n v="365.4"/>
    <n v="601.20000000000005"/>
  </r>
  <r>
    <x v="30"/>
    <x v="105"/>
    <n v="4.3"/>
    <n v="11.2"/>
    <n v="8"/>
    <n v="91.5"/>
    <n v="33.4"/>
    <n v="56"/>
    <n v="45.5"/>
    <n v="128.9"/>
    <n v="76"/>
    <n v="200.4"/>
    <n v="230.5"/>
    <n v="41"/>
    <n v="926.5"/>
    <n v="15.5"/>
    <n v="132.80000000000001"/>
    <n v="306.39999999999998"/>
    <n v="471.8"/>
  </r>
  <r>
    <x v="30"/>
    <x v="106"/>
    <n v="3"/>
    <n v="0.1"/>
    <n v="2.5"/>
    <n v="35.5"/>
    <n v="41.9"/>
    <n v="30.1"/>
    <n v="46.5"/>
    <n v="98"/>
    <n v="84.9"/>
    <n v="235.2"/>
    <n v="44.5"/>
    <n v="14"/>
    <n v="636.1"/>
    <n v="3.1"/>
    <n v="79.900000000000006"/>
    <n v="259.5"/>
    <n v="293.60000000000002"/>
  </r>
  <r>
    <x v="30"/>
    <x v="107"/>
    <n v="3.9"/>
    <n v="30.9"/>
    <n v="30"/>
    <n v="20.3"/>
    <n v="42"/>
    <n v="54.6"/>
    <n v="42.7"/>
    <n v="110.7"/>
    <n v="113.5"/>
    <n v="127.9"/>
    <n v="112.3"/>
    <n v="53.2"/>
    <n v="741.9"/>
    <n v="34.799999999999997"/>
    <n v="92.2"/>
    <n v="321.5"/>
    <n v="293.39999999999998"/>
  </r>
  <r>
    <x v="30"/>
    <x v="108"/>
    <n v="7.4"/>
    <n v="6.1"/>
    <n v="8.1"/>
    <n v="8.3000000000000007"/>
    <n v="139.1"/>
    <n v="47.8"/>
    <n v="50.6"/>
    <n v="117.7"/>
    <n v="98.9"/>
    <n v="252.2"/>
    <n v="110.8"/>
    <n v="66"/>
    <n v="913"/>
    <n v="13.4"/>
    <n v="155.5"/>
    <n v="315.10000000000002"/>
    <n v="428.9"/>
  </r>
  <r>
    <x v="30"/>
    <x v="109"/>
    <n v="8.3000000000000007"/>
    <n v="2.2999999999999998"/>
    <n v="21.7"/>
    <n v="108.8"/>
    <n v="112.4"/>
    <n v="62.4"/>
    <n v="43.5"/>
    <n v="81.599999999999994"/>
    <n v="98.4"/>
    <n v="132.6"/>
    <n v="379.8"/>
    <n v="152.80000000000001"/>
    <n v="1204.5999999999999"/>
    <n v="10.6"/>
    <n v="242.8"/>
    <n v="285.89999999999998"/>
    <n v="665.3"/>
  </r>
  <r>
    <x v="31"/>
    <x v="0"/>
    <n v="1.8"/>
    <n v="0.6"/>
    <n v="10.7"/>
    <n v="52.4"/>
    <n v="81.599999999999994"/>
    <n v="960.9"/>
    <n v="991.2"/>
    <n v="606.4"/>
    <n v="108"/>
    <n v="120.5"/>
    <n v="104.9"/>
    <n v="17.8"/>
    <n v="3056.9"/>
    <n v="2.4"/>
    <n v="144.69999999999999"/>
    <n v="2666.6"/>
    <n v="243.3"/>
  </r>
  <r>
    <x v="31"/>
    <x v="1"/>
    <n v="3.2"/>
    <n v="0.3"/>
    <n v="4.9000000000000004"/>
    <n v="10.199999999999999"/>
    <n v="54.6"/>
    <n v="698.4"/>
    <n v="1401.6"/>
    <n v="454.2"/>
    <n v="708.4"/>
    <n v="180.4"/>
    <n v="50.8"/>
    <n v="132.19999999999999"/>
    <n v="3699.2"/>
    <n v="3.5"/>
    <n v="69.7"/>
    <n v="3262.6"/>
    <n v="363.5"/>
  </r>
  <r>
    <x v="31"/>
    <x v="2"/>
    <n v="0.7"/>
    <n v="0"/>
    <n v="0"/>
    <n v="4.0999999999999996"/>
    <n v="202.8"/>
    <n v="536.5"/>
    <n v="1405.5"/>
    <n v="593.79999999999995"/>
    <n v="304.39999999999998"/>
    <n v="185"/>
    <n v="79.3"/>
    <n v="5.3"/>
    <n v="3317.4"/>
    <n v="0.7"/>
    <n v="206.9"/>
    <n v="2840.1"/>
    <n v="269.60000000000002"/>
  </r>
  <r>
    <x v="31"/>
    <x v="3"/>
    <n v="2.4"/>
    <n v="0"/>
    <n v="4.8"/>
    <n v="23.7"/>
    <n v="93.2"/>
    <n v="1108.2"/>
    <n v="1070"/>
    <n v="465.6"/>
    <n v="245.3"/>
    <n v="127.2"/>
    <n v="0.7"/>
    <n v="0"/>
    <n v="3141.1"/>
    <n v="2.4"/>
    <n v="121.7"/>
    <n v="2889.1"/>
    <n v="127.9"/>
  </r>
  <r>
    <x v="31"/>
    <x v="4"/>
    <n v="0"/>
    <n v="0.2"/>
    <n v="0"/>
    <n v="6.4"/>
    <n v="83.1"/>
    <n v="767.3"/>
    <n v="777.3"/>
    <n v="586.9"/>
    <n v="172.9"/>
    <n v="222.2"/>
    <n v="36.1"/>
    <n v="0"/>
    <n v="2652.3"/>
    <n v="0.2"/>
    <n v="89.4"/>
    <n v="2304.3000000000002"/>
    <n v="258.39999999999998"/>
  </r>
  <r>
    <x v="31"/>
    <x v="5"/>
    <n v="23"/>
    <n v="0"/>
    <n v="0"/>
    <n v="0.5"/>
    <n v="29.8"/>
    <n v="593.6"/>
    <n v="1173.4000000000001"/>
    <n v="535"/>
    <n v="273.3"/>
    <n v="128.5"/>
    <n v="22.1"/>
    <n v="56.8"/>
    <n v="2836"/>
    <n v="23"/>
    <n v="30.3"/>
    <n v="2575.1999999999998"/>
    <n v="207.5"/>
  </r>
  <r>
    <x v="31"/>
    <x v="6"/>
    <n v="7"/>
    <n v="0"/>
    <n v="2.7"/>
    <n v="91.3"/>
    <n v="19"/>
    <n v="845.9"/>
    <n v="1166.3"/>
    <n v="1026.0999999999999"/>
    <n v="223.6"/>
    <n v="87.7"/>
    <n v="55.8"/>
    <n v="9.8000000000000007"/>
    <n v="3535.2"/>
    <n v="7"/>
    <n v="113"/>
    <n v="3261.9"/>
    <n v="153.19999999999999"/>
  </r>
  <r>
    <x v="31"/>
    <x v="7"/>
    <n v="0"/>
    <n v="3.1"/>
    <n v="0.9"/>
    <n v="46.1"/>
    <n v="38"/>
    <n v="708.6"/>
    <n v="1904.9"/>
    <n v="766.6"/>
    <n v="128"/>
    <n v="56.8"/>
    <n v="2.5"/>
    <n v="0"/>
    <n v="3655.5"/>
    <n v="3.1"/>
    <n v="85"/>
    <n v="3508.1"/>
    <n v="59.3"/>
  </r>
  <r>
    <x v="31"/>
    <x v="114"/>
    <n v="4"/>
    <n v="1"/>
    <n v="3.7"/>
    <n v="6.3"/>
    <n v="200.1"/>
    <n v="943.1"/>
    <n v="1285.5999999999999"/>
    <n v="315.60000000000002"/>
    <n v="293.8"/>
    <n v="68.8"/>
    <n v="47.8"/>
    <n v="3.2"/>
    <n v="3172.9"/>
    <n v="5"/>
    <n v="210.1"/>
    <n v="2838.1"/>
    <n v="119.8"/>
  </r>
  <r>
    <x v="31"/>
    <x v="8"/>
    <n v="0"/>
    <n v="0"/>
    <n v="5"/>
    <n v="6.2"/>
    <n v="40.200000000000003"/>
    <n v="1042.2"/>
    <n v="589.5"/>
    <n v="651.20000000000005"/>
    <n v="441.7"/>
    <n v="177.8"/>
    <n v="67"/>
    <n v="0"/>
    <n v="3020.8"/>
    <n v="0"/>
    <n v="51.4"/>
    <n v="2724.7"/>
    <n v="244.8"/>
  </r>
  <r>
    <x v="31"/>
    <x v="9"/>
    <n v="0"/>
    <n v="0"/>
    <n v="0"/>
    <n v="3.2"/>
    <n v="71"/>
    <n v="749.5"/>
    <n v="830.1"/>
    <n v="538.29999999999995"/>
    <n v="110.3"/>
    <n v="160.80000000000001"/>
    <n v="41.6"/>
    <n v="17.5"/>
    <n v="2522.3000000000002"/>
    <n v="0"/>
    <n v="74.2"/>
    <n v="2228.1999999999998"/>
    <n v="219.9"/>
  </r>
  <r>
    <x v="31"/>
    <x v="10"/>
    <n v="1.1000000000000001"/>
    <n v="0"/>
    <n v="0"/>
    <n v="30.5"/>
    <n v="64"/>
    <n v="787.6"/>
    <n v="1261.5"/>
    <n v="789.2"/>
    <n v="160.80000000000001"/>
    <n v="220.9"/>
    <n v="80.099999999999994"/>
    <n v="0.4"/>
    <n v="3395.9"/>
    <n v="1.1000000000000001"/>
    <n v="94.4"/>
    <n v="2999.1"/>
    <n v="301.39999999999998"/>
  </r>
  <r>
    <x v="31"/>
    <x v="11"/>
    <n v="0"/>
    <n v="0.4"/>
    <n v="0.5"/>
    <n v="10.6"/>
    <n v="74.2"/>
    <n v="786.5"/>
    <n v="1048"/>
    <n v="410.7"/>
    <n v="161"/>
    <n v="339.1"/>
    <n v="1.2"/>
    <n v="4"/>
    <n v="2836.3"/>
    <n v="0.4"/>
    <n v="85.3"/>
    <n v="2406.3000000000002"/>
    <n v="344.3"/>
  </r>
  <r>
    <x v="31"/>
    <x v="12"/>
    <n v="0"/>
    <n v="0"/>
    <n v="0"/>
    <n v="7.2"/>
    <n v="36.9"/>
    <n v="743.2"/>
    <n v="1583.7"/>
    <n v="933.8"/>
    <n v="302.8"/>
    <n v="125.9"/>
    <n v="102.7"/>
    <n v="36.6"/>
    <n v="3872.7"/>
    <n v="0"/>
    <n v="44.1"/>
    <n v="3563.4"/>
    <n v="265.2"/>
  </r>
  <r>
    <x v="31"/>
    <x v="13"/>
    <n v="0.1"/>
    <n v="2.2999999999999998"/>
    <n v="2"/>
    <n v="48.8"/>
    <n v="75.2"/>
    <n v="785"/>
    <n v="773.2"/>
    <n v="388.9"/>
    <n v="304"/>
    <n v="168.3"/>
    <n v="96.9"/>
    <n v="4.2"/>
    <n v="2648.7"/>
    <n v="2.2999999999999998"/>
    <n v="126"/>
    <n v="2250.9"/>
    <n v="269.39999999999998"/>
  </r>
  <r>
    <x v="31"/>
    <x v="14"/>
    <n v="0"/>
    <n v="0"/>
    <n v="0.3"/>
    <n v="25.2"/>
    <n v="88.7"/>
    <n v="1051.4000000000001"/>
    <n v="633.5"/>
    <n v="617"/>
    <n v="587.79999999999995"/>
    <n v="208.7"/>
    <n v="255.2"/>
    <n v="0"/>
    <n v="3467.9"/>
    <n v="0"/>
    <n v="114.3"/>
    <n v="2889.7"/>
    <n v="463.9"/>
  </r>
  <r>
    <x v="31"/>
    <x v="15"/>
    <n v="0"/>
    <n v="29.8"/>
    <n v="7.1"/>
    <n v="10.199999999999999"/>
    <n v="52.6"/>
    <n v="1075.7"/>
    <n v="766.1"/>
    <n v="597.6"/>
    <n v="500.5"/>
    <n v="319.60000000000002"/>
    <n v="64.8"/>
    <n v="0"/>
    <n v="3424.1"/>
    <n v="29.8"/>
    <n v="70"/>
    <n v="2939.9"/>
    <n v="384.4"/>
  </r>
  <r>
    <x v="31"/>
    <x v="16"/>
    <n v="3.4"/>
    <n v="0.3"/>
    <n v="3.9"/>
    <n v="11.4"/>
    <n v="699.5"/>
    <n v="564.4"/>
    <n v="360.6"/>
    <n v="485.4"/>
    <n v="134.30000000000001"/>
    <n v="64.7"/>
    <n v="168.8"/>
    <n v="14.2"/>
    <n v="2510.9"/>
    <n v="3.7"/>
    <n v="714.9"/>
    <n v="1544.7"/>
    <n v="247.7"/>
  </r>
  <r>
    <x v="31"/>
    <x v="17"/>
    <n v="0"/>
    <n v="0"/>
    <n v="0"/>
    <n v="2.4"/>
    <n v="74.400000000000006"/>
    <n v="669.9"/>
    <n v="960.9"/>
    <n v="632.70000000000005"/>
    <n v="208.3"/>
    <n v="236.2"/>
    <n v="124"/>
    <n v="9.3000000000000007"/>
    <n v="2918.1"/>
    <n v="0"/>
    <n v="76.8"/>
    <n v="2471.8000000000002"/>
    <n v="369.6"/>
  </r>
  <r>
    <x v="31"/>
    <x v="18"/>
    <n v="2.1"/>
    <n v="0"/>
    <n v="0.1"/>
    <n v="72.7"/>
    <n v="29.2"/>
    <n v="813.3"/>
    <n v="1107.5"/>
    <n v="464.7"/>
    <n v="133.5"/>
    <n v="129.80000000000001"/>
    <n v="36.299999999999997"/>
    <n v="0"/>
    <n v="2789.2"/>
    <n v="2.1"/>
    <n v="102"/>
    <n v="2519"/>
    <n v="166.1"/>
  </r>
  <r>
    <x v="31"/>
    <x v="19"/>
    <n v="13"/>
    <n v="0"/>
    <n v="3.5"/>
    <n v="62.4"/>
    <n v="18.600000000000001"/>
    <n v="699.4"/>
    <n v="871.9"/>
    <n v="841.6"/>
    <n v="327.10000000000002"/>
    <n v="128.6"/>
    <n v="41.3"/>
    <n v="0"/>
    <n v="3007.4"/>
    <n v="13"/>
    <n v="84.5"/>
    <n v="2740"/>
    <n v="170"/>
  </r>
  <r>
    <x v="31"/>
    <x v="20"/>
    <n v="6.5"/>
    <n v="3.1"/>
    <n v="0"/>
    <n v="44.8"/>
    <n v="123.4"/>
    <n v="763.1"/>
    <n v="1333.2"/>
    <n v="564.9"/>
    <n v="314.39999999999998"/>
    <n v="89.8"/>
    <n v="89.4"/>
    <n v="0"/>
    <n v="3332.6"/>
    <n v="9.6999999999999993"/>
    <n v="168.2"/>
    <n v="2975.6"/>
    <n v="179.1"/>
  </r>
  <r>
    <x v="31"/>
    <x v="21"/>
    <n v="0.8"/>
    <n v="0.2"/>
    <n v="32.200000000000003"/>
    <n v="9.8000000000000007"/>
    <n v="52.8"/>
    <n v="604.79999999999995"/>
    <n v="1627.2"/>
    <n v="1013.2"/>
    <n v="283.3"/>
    <n v="44.4"/>
    <n v="6.6"/>
    <n v="5.8"/>
    <n v="3681.1"/>
    <n v="1"/>
    <n v="94.7"/>
    <n v="3528.5"/>
    <n v="56.9"/>
  </r>
  <r>
    <x v="31"/>
    <x v="22"/>
    <n v="0"/>
    <n v="0"/>
    <n v="14.8"/>
    <n v="46"/>
    <n v="47.2"/>
    <n v="889.6"/>
    <n v="1515.4"/>
    <n v="602.70000000000005"/>
    <n v="282.7"/>
    <n v="94.4"/>
    <n v="30.8"/>
    <n v="5.2"/>
    <n v="3528.9"/>
    <n v="0"/>
    <n v="108"/>
    <n v="3290.5"/>
    <n v="130.4"/>
  </r>
  <r>
    <x v="31"/>
    <x v="23"/>
    <n v="0"/>
    <n v="0"/>
    <n v="17.100000000000001"/>
    <n v="20.8"/>
    <n v="176.6"/>
    <n v="1176.4000000000001"/>
    <n v="1117.2"/>
    <n v="733.7"/>
    <n v="81.5"/>
    <n v="213.2"/>
    <n v="27.7"/>
    <n v="17.2"/>
    <n v="3581.3"/>
    <n v="0"/>
    <n v="214.6"/>
    <n v="3108.7"/>
    <n v="258.10000000000002"/>
  </r>
  <r>
    <x v="31"/>
    <x v="24"/>
    <n v="12.3"/>
    <n v="2"/>
    <n v="0.1"/>
    <n v="7.3"/>
    <n v="15.3"/>
    <n v="686.3"/>
    <n v="976.4"/>
    <n v="850.3"/>
    <n v="258.7"/>
    <n v="143.6"/>
    <n v="4"/>
    <n v="0.1"/>
    <n v="2956.4"/>
    <n v="14.3"/>
    <n v="22.6"/>
    <n v="2771.7"/>
    <n v="147.69999999999999"/>
  </r>
  <r>
    <x v="31"/>
    <x v="25"/>
    <n v="0"/>
    <n v="0"/>
    <n v="0.6"/>
    <n v="21.5"/>
    <n v="80.099999999999994"/>
    <n v="683.4"/>
    <n v="1313.2"/>
    <n v="535.79999999999995"/>
    <n v="319.89999999999998"/>
    <n v="110.5"/>
    <n v="151.30000000000001"/>
    <n v="0"/>
    <n v="3216.4"/>
    <n v="0"/>
    <n v="102.2"/>
    <n v="2852.3"/>
    <n v="261.89999999999998"/>
  </r>
  <r>
    <x v="31"/>
    <x v="26"/>
    <n v="0.1"/>
    <n v="29.3"/>
    <n v="21.7"/>
    <n v="36.299999999999997"/>
    <n v="17.100000000000001"/>
    <n v="844.6"/>
    <n v="1108.8"/>
    <n v="836.6"/>
    <n v="107.4"/>
    <n v="316.39999999999998"/>
    <n v="12"/>
    <n v="9.3000000000000007"/>
    <n v="3339.6"/>
    <n v="29.4"/>
    <n v="75"/>
    <n v="2897.4"/>
    <n v="337.7"/>
  </r>
  <r>
    <x v="31"/>
    <x v="27"/>
    <n v="1.9"/>
    <n v="0.2"/>
    <n v="2.5"/>
    <n v="105.6"/>
    <n v="114.7"/>
    <n v="1361.6"/>
    <n v="901.3"/>
    <n v="566.9"/>
    <n v="265.2"/>
    <n v="281.89999999999998"/>
    <n v="61.4"/>
    <n v="0.2"/>
    <n v="3663.6"/>
    <n v="2.2000000000000002"/>
    <n v="222.8"/>
    <n v="3095"/>
    <n v="343.5"/>
  </r>
  <r>
    <x v="31"/>
    <x v="28"/>
    <n v="1.2"/>
    <n v="0.2"/>
    <n v="0"/>
    <n v="19.3"/>
    <n v="171.5"/>
    <n v="910.9"/>
    <n v="706.8"/>
    <n v="420.8"/>
    <n v="401.2"/>
    <n v="254.1"/>
    <n v="14.2"/>
    <n v="12.6"/>
    <n v="2913"/>
    <n v="1.4"/>
    <n v="190.8"/>
    <n v="2439.6999999999998"/>
    <n v="281"/>
  </r>
  <r>
    <x v="31"/>
    <x v="29"/>
    <n v="0"/>
    <n v="0"/>
    <n v="2.4"/>
    <n v="33.4"/>
    <n v="85.1"/>
    <n v="673.4"/>
    <n v="1244"/>
    <n v="1201.9000000000001"/>
    <n v="255.6"/>
    <n v="183.5"/>
    <n v="106.7"/>
    <n v="56.5"/>
    <n v="3842.4"/>
    <n v="0"/>
    <n v="120.9"/>
    <n v="3374.8"/>
    <n v="346.7"/>
  </r>
  <r>
    <x v="31"/>
    <x v="30"/>
    <n v="0"/>
    <n v="0"/>
    <n v="0"/>
    <n v="25.4"/>
    <n v="255.4"/>
    <n v="661.5"/>
    <n v="1072.4000000000001"/>
    <n v="457.2"/>
    <n v="469.9"/>
    <n v="348.7"/>
    <n v="125.6"/>
    <n v="7.3"/>
    <n v="3423.4"/>
    <n v="0"/>
    <n v="280.8"/>
    <n v="2661"/>
    <n v="481.6"/>
  </r>
  <r>
    <x v="31"/>
    <x v="31"/>
    <n v="0"/>
    <n v="0.1"/>
    <n v="5.4"/>
    <n v="60.6"/>
    <n v="360.3"/>
    <n v="1031.9000000000001"/>
    <n v="1326.6"/>
    <n v="481.3"/>
    <n v="502.5"/>
    <n v="292.8"/>
    <n v="42.3"/>
    <n v="35.6"/>
    <n v="4139.5"/>
    <n v="0.1"/>
    <n v="426.3"/>
    <n v="3342.4"/>
    <n v="370.7"/>
  </r>
  <r>
    <x v="31"/>
    <x v="32"/>
    <n v="7.4"/>
    <n v="0.6"/>
    <n v="1"/>
    <n v="16"/>
    <n v="24.4"/>
    <n v="1095.5999999999999"/>
    <n v="827.5"/>
    <n v="678.2"/>
    <n v="184.2"/>
    <n v="143.19999999999999"/>
    <n v="32.700000000000003"/>
    <n v="1"/>
    <n v="3011.8"/>
    <n v="8"/>
    <n v="41.5"/>
    <n v="2785.3"/>
    <n v="176.9"/>
  </r>
  <r>
    <x v="31"/>
    <x v="33"/>
    <n v="2"/>
    <n v="0"/>
    <n v="0.7"/>
    <n v="11.3"/>
    <n v="25.2"/>
    <n v="674"/>
    <n v="1168.0999999999999"/>
    <n v="425.5"/>
    <n v="312.5"/>
    <n v="245"/>
    <n v="11.9"/>
    <n v="9.9"/>
    <n v="2886"/>
    <n v="2"/>
    <n v="37.1"/>
    <n v="2580.1999999999998"/>
    <n v="266.8"/>
  </r>
  <r>
    <x v="31"/>
    <x v="34"/>
    <n v="0"/>
    <n v="0.9"/>
    <n v="23.3"/>
    <n v="14.7"/>
    <n v="138.69999999999999"/>
    <n v="1075.5999999999999"/>
    <n v="981.6"/>
    <n v="562.29999999999995"/>
    <n v="195.6"/>
    <n v="219.4"/>
    <n v="108.6"/>
    <n v="4.0999999999999996"/>
    <n v="3324.7"/>
    <n v="0.9"/>
    <n v="176.6"/>
    <n v="2815.1"/>
    <n v="332.1"/>
  </r>
  <r>
    <x v="31"/>
    <x v="35"/>
    <n v="0"/>
    <n v="0"/>
    <n v="5.7"/>
    <n v="110.1"/>
    <n v="30.3"/>
    <n v="740.8"/>
    <n v="1531.7"/>
    <n v="365.7"/>
    <n v="274.10000000000002"/>
    <n v="240.8"/>
    <n v="11.8"/>
    <n v="3.2"/>
    <n v="3314.2"/>
    <n v="0"/>
    <n v="146.1"/>
    <n v="2912.3"/>
    <n v="255.8"/>
  </r>
  <r>
    <x v="31"/>
    <x v="36"/>
    <n v="0"/>
    <n v="0"/>
    <n v="15.5"/>
    <n v="43.3"/>
    <n v="138.19999999999999"/>
    <n v="1025.3"/>
    <n v="950.2"/>
    <n v="429.9"/>
    <n v="374"/>
    <n v="134.30000000000001"/>
    <n v="39.9"/>
    <n v="0.3"/>
    <n v="3150.9"/>
    <n v="0"/>
    <n v="197"/>
    <n v="2779.4"/>
    <n v="174.5"/>
  </r>
  <r>
    <x v="31"/>
    <x v="37"/>
    <n v="0"/>
    <n v="0"/>
    <n v="5.4"/>
    <n v="35.9"/>
    <n v="8.4"/>
    <n v="725.7"/>
    <n v="903.9"/>
    <n v="631.4"/>
    <n v="127.3"/>
    <n v="232.6"/>
    <n v="73.400000000000006"/>
    <n v="0.2"/>
    <n v="2744.2"/>
    <n v="0"/>
    <n v="49.7"/>
    <n v="2388.1999999999998"/>
    <n v="306.2"/>
  </r>
  <r>
    <x v="31"/>
    <x v="38"/>
    <n v="0.1"/>
    <n v="0"/>
    <n v="0.2"/>
    <n v="26.9"/>
    <n v="131"/>
    <n v="713.8"/>
    <n v="1155.7"/>
    <n v="1247.4000000000001"/>
    <n v="100.4"/>
    <n v="222.5"/>
    <n v="120.5"/>
    <n v="5.5"/>
    <n v="3723.9"/>
    <n v="0.1"/>
    <n v="158"/>
    <n v="3217.3"/>
    <n v="348.5"/>
  </r>
  <r>
    <x v="31"/>
    <x v="39"/>
    <n v="4.0999999999999996"/>
    <n v="1.2"/>
    <n v="5.5"/>
    <n v="18.100000000000001"/>
    <n v="60.5"/>
    <n v="869.7"/>
    <n v="589.79999999999995"/>
    <n v="561.6"/>
    <n v="224.9"/>
    <n v="122.8"/>
    <n v="21.6"/>
    <n v="35.299999999999997"/>
    <n v="2515.1"/>
    <n v="5.3"/>
    <n v="84.1"/>
    <n v="2246"/>
    <n v="179.7"/>
  </r>
  <r>
    <x v="31"/>
    <x v="40"/>
    <n v="0"/>
    <n v="1.7"/>
    <n v="0.3"/>
    <n v="77.2"/>
    <n v="72.5"/>
    <n v="1104.8"/>
    <n v="1338.3"/>
    <n v="540.29999999999995"/>
    <n v="189.5"/>
    <n v="129.9"/>
    <n v="25.9"/>
    <n v="22.4"/>
    <n v="3502.6"/>
    <n v="1.7"/>
    <n v="149.9"/>
    <n v="3172.8"/>
    <n v="178.1"/>
  </r>
  <r>
    <x v="31"/>
    <x v="110"/>
    <n v="22.4"/>
    <n v="1.7"/>
    <n v="1.3"/>
    <n v="7.1"/>
    <n v="455.2"/>
    <n v="941.8"/>
    <n v="994.4"/>
    <n v="314.5"/>
    <n v="461.5"/>
    <n v="280.2"/>
    <n v="97"/>
    <n v="0"/>
    <n v="3577.2"/>
    <n v="24.1"/>
    <n v="463.6"/>
    <n v="2712.2"/>
    <n v="377.2"/>
  </r>
  <r>
    <x v="31"/>
    <x v="111"/>
    <n v="0"/>
    <n v="0.7"/>
    <n v="18.2"/>
    <n v="3.3"/>
    <n v="106.5"/>
    <n v="777.8"/>
    <n v="1204"/>
    <n v="451.2"/>
    <n v="61.6"/>
    <n v="267.60000000000002"/>
    <n v="81.900000000000006"/>
    <n v="11.8"/>
    <n v="2984.5"/>
    <n v="0.7"/>
    <n v="128"/>
    <n v="2494.5"/>
    <n v="361.3"/>
  </r>
  <r>
    <x v="31"/>
    <x v="112"/>
    <n v="2.6"/>
    <n v="0"/>
    <n v="0"/>
    <n v="19.7"/>
    <n v="24.5"/>
    <n v="824.7"/>
    <n v="1296.0999999999999"/>
    <n v="493.2"/>
    <n v="294.7"/>
    <n v="63.2"/>
    <n v="60.7"/>
    <n v="0"/>
    <n v="3079.3"/>
    <n v="2.6"/>
    <n v="44.1"/>
    <n v="2908.7"/>
    <n v="123.8"/>
  </r>
  <r>
    <x v="31"/>
    <x v="41"/>
    <n v="0"/>
    <n v="1.5"/>
    <n v="3.9"/>
    <n v="41.7"/>
    <n v="80.8"/>
    <n v="1227"/>
    <n v="1001.2"/>
    <n v="1086.5999999999999"/>
    <n v="231.5"/>
    <n v="148.9"/>
    <n v="180.6"/>
    <n v="37.700000000000003"/>
    <n v="4041.4"/>
    <n v="1.5"/>
    <n v="126.4"/>
    <n v="3546.3"/>
    <n v="367.2"/>
  </r>
  <r>
    <x v="31"/>
    <x v="42"/>
    <n v="1.7"/>
    <n v="9.1999999999999993"/>
    <n v="13.9"/>
    <n v="45.2"/>
    <n v="18.7"/>
    <n v="630.6"/>
    <n v="1247.9000000000001"/>
    <n v="899.5"/>
    <n v="389.5"/>
    <n v="48.7"/>
    <n v="7.1"/>
    <n v="26.3"/>
    <n v="3338"/>
    <n v="10.9"/>
    <n v="77.7"/>
    <n v="3167.3"/>
    <n v="82"/>
  </r>
  <r>
    <x v="31"/>
    <x v="113"/>
    <n v="16.5"/>
    <n v="0"/>
    <n v="8.4"/>
    <n v="55.6"/>
    <n v="66.099999999999994"/>
    <n v="848.8"/>
    <n v="1102.9000000000001"/>
    <n v="973.2"/>
    <n v="301.3"/>
    <n v="90.6"/>
    <n v="163"/>
    <n v="0.2"/>
    <n v="3626.6"/>
    <n v="16.5"/>
    <n v="130.1"/>
    <n v="3226.2"/>
    <n v="253.7"/>
  </r>
  <r>
    <x v="31"/>
    <x v="43"/>
    <n v="3.3"/>
    <n v="0"/>
    <n v="1.2"/>
    <n v="12"/>
    <n v="293.10000000000002"/>
    <n v="691.6"/>
    <n v="1157.0999999999999"/>
    <n v="585.4"/>
    <n v="438"/>
    <n v="148.80000000000001"/>
    <n v="32"/>
    <n v="0"/>
    <n v="3362.4"/>
    <n v="3.3"/>
    <n v="306.3"/>
    <n v="2872.1"/>
    <n v="180.8"/>
  </r>
  <r>
    <x v="31"/>
    <x v="44"/>
    <n v="0"/>
    <n v="1"/>
    <n v="0.2"/>
    <n v="3.9"/>
    <n v="89.3"/>
    <n v="801.6"/>
    <n v="1506.7"/>
    <n v="456.1"/>
    <n v="716.5"/>
    <n v="136.6"/>
    <n v="54.1"/>
    <n v="0.1"/>
    <n v="3766.1"/>
    <n v="1"/>
    <n v="93.4"/>
    <n v="3481"/>
    <n v="190.8"/>
  </r>
  <r>
    <x v="31"/>
    <x v="45"/>
    <n v="0"/>
    <n v="0"/>
    <n v="0.9"/>
    <n v="55.4"/>
    <n v="70.7"/>
    <n v="940.2"/>
    <n v="1083.4000000000001"/>
    <n v="441.1"/>
    <n v="268.89999999999998"/>
    <n v="187.1"/>
    <n v="76.2"/>
    <n v="0.4"/>
    <n v="3124.3"/>
    <n v="0"/>
    <n v="127"/>
    <n v="2733.6"/>
    <n v="263.60000000000002"/>
  </r>
  <r>
    <x v="31"/>
    <x v="46"/>
    <n v="0"/>
    <n v="0.5"/>
    <n v="0"/>
    <n v="35.4"/>
    <n v="84.8"/>
    <n v="912.1"/>
    <n v="816.6"/>
    <n v="631.4"/>
    <n v="54.7"/>
    <n v="335.5"/>
    <n v="0"/>
    <n v="25.6"/>
    <n v="2896.6"/>
    <n v="0.5"/>
    <n v="120.2"/>
    <n v="2414.8000000000002"/>
    <n v="361.1"/>
  </r>
  <r>
    <x v="31"/>
    <x v="47"/>
    <n v="0.3"/>
    <n v="0"/>
    <n v="0"/>
    <n v="48.2"/>
    <n v="8.6"/>
    <n v="666.2"/>
    <n v="1630.1"/>
    <n v="633.6"/>
    <n v="160"/>
    <n v="313.39999999999998"/>
    <n v="2.9"/>
    <n v="0"/>
    <n v="3463.3"/>
    <n v="0.3"/>
    <n v="56.8"/>
    <n v="3089.9"/>
    <n v="316.3"/>
  </r>
  <r>
    <x v="31"/>
    <x v="48"/>
    <n v="0.5"/>
    <n v="0"/>
    <n v="21.6"/>
    <n v="61.1"/>
    <n v="89.8"/>
    <n v="1034.4000000000001"/>
    <n v="1357.4"/>
    <n v="688.7"/>
    <n v="421.8"/>
    <n v="133.6"/>
    <n v="0.6"/>
    <n v="12.1"/>
    <n v="3821.5"/>
    <n v="0.5"/>
    <n v="172.5"/>
    <n v="3502.2"/>
    <n v="146.19999999999999"/>
  </r>
  <r>
    <x v="31"/>
    <x v="49"/>
    <n v="0.3"/>
    <n v="0"/>
    <n v="4.7"/>
    <n v="29.9"/>
    <n v="360.3"/>
    <n v="962.7"/>
    <n v="639.29999999999995"/>
    <n v="702.2"/>
    <n v="458.2"/>
    <n v="361.1"/>
    <n v="31"/>
    <n v="2.8"/>
    <n v="3552.5"/>
    <n v="0.3"/>
    <n v="394.9"/>
    <n v="2762.4"/>
    <n v="394.9"/>
  </r>
  <r>
    <x v="31"/>
    <x v="50"/>
    <n v="0"/>
    <n v="0.8"/>
    <n v="1"/>
    <n v="78.400000000000006"/>
    <n v="412.7"/>
    <n v="1001"/>
    <n v="1155.8"/>
    <n v="520"/>
    <n v="267.60000000000002"/>
    <n v="288.5"/>
    <n v="129.9"/>
    <n v="0.7"/>
    <n v="3856.6"/>
    <n v="0.8"/>
    <n v="492.1"/>
    <n v="2944.5"/>
    <n v="419.1"/>
  </r>
  <r>
    <x v="31"/>
    <x v="51"/>
    <n v="0"/>
    <n v="0"/>
    <n v="1.5"/>
    <n v="8.5"/>
    <n v="168"/>
    <n v="755.8"/>
    <n v="1101.0999999999999"/>
    <n v="703.9"/>
    <n v="98"/>
    <n v="189"/>
    <n v="148.9"/>
    <n v="0.1"/>
    <n v="3174.8"/>
    <n v="0"/>
    <n v="178.1"/>
    <n v="2658.7"/>
    <n v="338"/>
  </r>
  <r>
    <x v="31"/>
    <x v="52"/>
    <n v="0.5"/>
    <n v="0.1"/>
    <n v="1.7"/>
    <n v="46.6"/>
    <n v="184.8"/>
    <n v="1031.4000000000001"/>
    <n v="1253.7"/>
    <n v="705.8"/>
    <n v="296.89999999999998"/>
    <n v="114.1"/>
    <n v="49.1"/>
    <n v="2.8"/>
    <n v="3687.4"/>
    <n v="0.6"/>
    <n v="233.1"/>
    <n v="3287.9"/>
    <n v="165.9"/>
  </r>
  <r>
    <x v="31"/>
    <x v="53"/>
    <n v="0"/>
    <n v="0"/>
    <n v="0"/>
    <n v="30.4"/>
    <n v="204.4"/>
    <n v="994.4"/>
    <n v="1727"/>
    <n v="704.1"/>
    <n v="521.6"/>
    <n v="75.3"/>
    <n v="52"/>
    <n v="21.7"/>
    <n v="4330.8"/>
    <n v="0"/>
    <n v="234.8"/>
    <n v="3947.1"/>
    <n v="148.9"/>
  </r>
  <r>
    <x v="31"/>
    <x v="54"/>
    <n v="0"/>
    <n v="0"/>
    <n v="8.5"/>
    <n v="40.700000000000003"/>
    <n v="393.7"/>
    <n v="790.6"/>
    <n v="1053.2"/>
    <n v="510.5"/>
    <n v="450.5"/>
    <n v="169"/>
    <n v="87.6"/>
    <n v="0"/>
    <n v="3504.2"/>
    <n v="0"/>
    <n v="442.9"/>
    <n v="2804.7"/>
    <n v="256.60000000000002"/>
  </r>
  <r>
    <x v="31"/>
    <x v="55"/>
    <n v="0"/>
    <n v="0"/>
    <n v="0.9"/>
    <n v="47.7"/>
    <n v="635"/>
    <n v="1013"/>
    <n v="1884.9"/>
    <n v="936.3"/>
    <n v="702.8"/>
    <n v="309.60000000000002"/>
    <n v="21"/>
    <n v="2.7"/>
    <n v="5553.9"/>
    <n v="0"/>
    <n v="683.6"/>
    <n v="4536.8999999999996"/>
    <n v="333.4"/>
  </r>
  <r>
    <x v="31"/>
    <x v="56"/>
    <n v="0.2"/>
    <n v="3.4"/>
    <n v="0.1"/>
    <n v="31.6"/>
    <n v="359.4"/>
    <n v="405.4"/>
    <n v="1307.9000000000001"/>
    <n v="1080.9000000000001"/>
    <n v="413.5"/>
    <n v="313.39999999999998"/>
    <n v="18.5"/>
    <n v="83.3"/>
    <n v="4017.7"/>
    <n v="3.6"/>
    <n v="391.1"/>
    <n v="3207.7"/>
    <n v="415.3"/>
  </r>
  <r>
    <x v="31"/>
    <x v="57"/>
    <n v="1.1000000000000001"/>
    <n v="0.7"/>
    <n v="28.6"/>
    <n v="38.5"/>
    <n v="86"/>
    <n v="682.3"/>
    <n v="887.6"/>
    <n v="1013.8"/>
    <n v="181"/>
    <n v="233.7"/>
    <n v="8.1999999999999993"/>
    <n v="10"/>
    <n v="3171.3"/>
    <n v="1.8"/>
    <n v="153"/>
    <n v="2764.7"/>
    <n v="251.8"/>
  </r>
  <r>
    <x v="31"/>
    <x v="58"/>
    <n v="0"/>
    <n v="0"/>
    <n v="2.6"/>
    <n v="5.8"/>
    <n v="23.4"/>
    <n v="631.70000000000005"/>
    <n v="864"/>
    <n v="978.1"/>
    <n v="363.9"/>
    <n v="200.2"/>
    <n v="53.1"/>
    <n v="17.600000000000001"/>
    <n v="3140.5"/>
    <n v="0"/>
    <n v="31.8"/>
    <n v="2837.8"/>
    <n v="271"/>
  </r>
  <r>
    <x v="31"/>
    <x v="59"/>
    <n v="2.5"/>
    <n v="0"/>
    <n v="0"/>
    <n v="9.6999999999999993"/>
    <n v="39.700000000000003"/>
    <n v="797.8"/>
    <n v="1002.5"/>
    <n v="577.20000000000005"/>
    <n v="196.8"/>
    <n v="25.1"/>
    <n v="20.100000000000001"/>
    <n v="159.80000000000001"/>
    <n v="2831.1"/>
    <n v="2.5"/>
    <n v="49.4"/>
    <n v="2574.1999999999998"/>
    <n v="205"/>
  </r>
  <r>
    <x v="31"/>
    <x v="60"/>
    <n v="3.7"/>
    <n v="0"/>
    <n v="0.8"/>
    <n v="11.8"/>
    <n v="196"/>
    <n v="577.9"/>
    <n v="1122.4000000000001"/>
    <n v="278.3"/>
    <n v="299.60000000000002"/>
    <n v="191.9"/>
    <n v="231.5"/>
    <n v="62.8"/>
    <n v="2976.6"/>
    <n v="3.7"/>
    <n v="208.6"/>
    <n v="2278.1999999999998"/>
    <n v="486.2"/>
  </r>
  <r>
    <x v="31"/>
    <x v="61"/>
    <n v="2"/>
    <n v="0"/>
    <n v="0.1"/>
    <n v="18.5"/>
    <n v="86.7"/>
    <n v="658.7"/>
    <n v="1368.5"/>
    <n v="673.4"/>
    <n v="237.1"/>
    <n v="124.8"/>
    <n v="7.4"/>
    <n v="4.5"/>
    <n v="3181.8"/>
    <n v="2"/>
    <n v="105.3"/>
    <n v="2937.8"/>
    <n v="136.80000000000001"/>
  </r>
  <r>
    <x v="31"/>
    <x v="62"/>
    <n v="2"/>
    <n v="0"/>
    <n v="6.3"/>
    <n v="43.7"/>
    <n v="19.2"/>
    <n v="826.6"/>
    <n v="1550.5"/>
    <n v="456.3"/>
    <n v="304.89999999999998"/>
    <n v="221.4"/>
    <n v="30.1"/>
    <n v="0.1"/>
    <n v="3461"/>
    <n v="2"/>
    <n v="69.099999999999994"/>
    <n v="3138.3"/>
    <n v="251.5"/>
  </r>
  <r>
    <x v="31"/>
    <x v="63"/>
    <n v="0"/>
    <n v="0"/>
    <n v="1.2"/>
    <n v="44.8"/>
    <n v="49.9"/>
    <n v="704.8"/>
    <n v="1253.9000000000001"/>
    <n v="488.2"/>
    <n v="542.70000000000005"/>
    <n v="163.4"/>
    <n v="82.6"/>
    <n v="11.4"/>
    <n v="3342.9"/>
    <n v="0"/>
    <n v="95.8"/>
    <n v="2989.6"/>
    <n v="257.5"/>
  </r>
  <r>
    <x v="31"/>
    <x v="64"/>
    <n v="0"/>
    <n v="0"/>
    <n v="2"/>
    <n v="30.9"/>
    <n v="260.39999999999998"/>
    <n v="843.7"/>
    <n v="1259.2"/>
    <n v="1130.5"/>
    <n v="328.7"/>
    <n v="157.80000000000001"/>
    <n v="28.7"/>
    <n v="0"/>
    <n v="4042"/>
    <n v="0"/>
    <n v="293.3"/>
    <n v="3562.2"/>
    <n v="186.5"/>
  </r>
  <r>
    <x v="31"/>
    <x v="65"/>
    <n v="0"/>
    <n v="0.1"/>
    <n v="0.4"/>
    <n v="23.5"/>
    <n v="268.3"/>
    <n v="1113.2"/>
    <n v="1017"/>
    <n v="532.6"/>
    <n v="215.6"/>
    <n v="55.2"/>
    <n v="7"/>
    <n v="2.5"/>
    <n v="3235.2"/>
    <n v="0.1"/>
    <n v="292.2"/>
    <n v="2878.4"/>
    <n v="64.599999999999994"/>
  </r>
  <r>
    <x v="31"/>
    <x v="66"/>
    <n v="0"/>
    <n v="0.5"/>
    <n v="0.2"/>
    <n v="17"/>
    <n v="153.4"/>
    <n v="716.9"/>
    <n v="1068.8"/>
    <n v="522.9"/>
    <n v="131.19999999999999"/>
    <n v="201.6"/>
    <n v="38.700000000000003"/>
    <n v="5.8"/>
    <n v="2856.9"/>
    <n v="0.5"/>
    <n v="170.5"/>
    <n v="2439.8000000000002"/>
    <n v="246.1"/>
  </r>
  <r>
    <x v="31"/>
    <x v="67"/>
    <n v="0"/>
    <n v="0"/>
    <n v="0"/>
    <n v="15.3"/>
    <n v="83"/>
    <n v="765.5"/>
    <n v="982.1"/>
    <n v="915.9"/>
    <n v="178.5"/>
    <n v="140.69999999999999"/>
    <n v="39.6"/>
    <n v="5.4"/>
    <n v="3126"/>
    <n v="0"/>
    <n v="98.3"/>
    <n v="2842"/>
    <n v="185.7"/>
  </r>
  <r>
    <x v="31"/>
    <x v="68"/>
    <n v="0"/>
    <n v="0"/>
    <n v="5.5"/>
    <n v="25.8"/>
    <n v="168.1"/>
    <n v="474.7"/>
    <n v="1465.9"/>
    <n v="741.7"/>
    <n v="361.8"/>
    <n v="182.4"/>
    <n v="7.6"/>
    <n v="0"/>
    <n v="3433.5"/>
    <n v="0"/>
    <n v="199.4"/>
    <n v="3044.1"/>
    <n v="190"/>
  </r>
  <r>
    <x v="31"/>
    <x v="69"/>
    <n v="0.3"/>
    <n v="0"/>
    <n v="7"/>
    <n v="8"/>
    <n v="103"/>
    <n v="1327.8"/>
    <n v="1095.5"/>
    <n v="958.6"/>
    <n v="537.1"/>
    <n v="199.5"/>
    <n v="63.1"/>
    <n v="0.1"/>
    <n v="4300"/>
    <n v="0.3"/>
    <n v="118"/>
    <n v="3919.1"/>
    <n v="262.60000000000002"/>
  </r>
  <r>
    <x v="31"/>
    <x v="70"/>
    <n v="0"/>
    <n v="0"/>
    <n v="8.1"/>
    <n v="20.3"/>
    <n v="35.799999999999997"/>
    <n v="492.7"/>
    <n v="1187.0999999999999"/>
    <n v="644.4"/>
    <n v="346.4"/>
    <n v="50.3"/>
    <n v="138.30000000000001"/>
    <n v="10.6"/>
    <n v="2933.9"/>
    <n v="0"/>
    <n v="64.2"/>
    <n v="2670.6"/>
    <n v="199.1"/>
  </r>
  <r>
    <x v="31"/>
    <x v="71"/>
    <n v="0"/>
    <n v="1.9"/>
    <n v="3.3"/>
    <n v="24.7"/>
    <n v="116.1"/>
    <n v="855.7"/>
    <n v="1290.3"/>
    <n v="441.1"/>
    <n v="266.5"/>
    <n v="198.5"/>
    <n v="180.8"/>
    <n v="0"/>
    <n v="3379"/>
    <n v="1.9"/>
    <n v="144.19999999999999"/>
    <n v="2853.6"/>
    <n v="379.3"/>
  </r>
  <r>
    <x v="31"/>
    <x v="72"/>
    <n v="0.3"/>
    <n v="0.5"/>
    <n v="0"/>
    <n v="11.8"/>
    <n v="251.6"/>
    <n v="1212.5999999999999"/>
    <n v="1222.5"/>
    <n v="745.4"/>
    <n v="206.7"/>
    <n v="121.5"/>
    <n v="76.3"/>
    <n v="13.8"/>
    <n v="3862.9"/>
    <n v="0.8"/>
    <n v="263.39999999999998"/>
    <n v="3387.2"/>
    <n v="211.5"/>
  </r>
  <r>
    <x v="31"/>
    <x v="73"/>
    <n v="0.8"/>
    <n v="0.2"/>
    <n v="0.2"/>
    <n v="11.7"/>
    <n v="12.2"/>
    <n v="735.3"/>
    <n v="962.7"/>
    <n v="619.4"/>
    <n v="238.6"/>
    <n v="127.3"/>
    <n v="111.8"/>
    <n v="3.3"/>
    <n v="2823.4"/>
    <n v="1"/>
    <n v="24"/>
    <n v="2556"/>
    <n v="242.4"/>
  </r>
  <r>
    <x v="31"/>
    <x v="74"/>
    <n v="0"/>
    <n v="0"/>
    <n v="0.8"/>
    <n v="78.599999999999994"/>
    <n v="57.1"/>
    <n v="1193.3"/>
    <n v="1057.7"/>
    <n v="1004.7"/>
    <n v="199.5"/>
    <n v="95"/>
    <n v="71.3"/>
    <n v="4.0999999999999996"/>
    <n v="3762"/>
    <n v="0"/>
    <n v="136.5"/>
    <n v="3455.2"/>
    <n v="170.3"/>
  </r>
  <r>
    <x v="31"/>
    <x v="75"/>
    <n v="0.7"/>
    <n v="0"/>
    <n v="1.9"/>
    <n v="17"/>
    <n v="58.1"/>
    <n v="1013.7"/>
    <n v="1049.3"/>
    <n v="1187.4000000000001"/>
    <n v="340.7"/>
    <n v="119.9"/>
    <n v="56.7"/>
    <n v="3.2"/>
    <n v="3848.6"/>
    <n v="0.7"/>
    <n v="76.900000000000006"/>
    <n v="3591"/>
    <n v="179.9"/>
  </r>
  <r>
    <x v="31"/>
    <x v="76"/>
    <n v="0"/>
    <n v="0.3"/>
    <n v="0.3"/>
    <n v="3.2"/>
    <n v="87.5"/>
    <n v="808.6"/>
    <n v="1258.7"/>
    <n v="1579.1"/>
    <n v="151.80000000000001"/>
    <n v="138.30000000000001"/>
    <n v="62.6"/>
    <n v="0.3"/>
    <n v="4090.9"/>
    <n v="0.3"/>
    <n v="91.1"/>
    <n v="3798.2"/>
    <n v="201.2"/>
  </r>
  <r>
    <x v="31"/>
    <x v="77"/>
    <n v="0"/>
    <n v="0"/>
    <n v="0"/>
    <n v="0"/>
    <n v="24.4"/>
    <n v="712.6"/>
    <n v="1160.4000000000001"/>
    <n v="1231.8"/>
    <n v="596.5"/>
    <n v="140.9"/>
    <n v="50.3"/>
    <n v="25.2"/>
    <n v="3942.2"/>
    <n v="0"/>
    <n v="24.4"/>
    <n v="3701.5"/>
    <n v="216.4"/>
  </r>
  <r>
    <x v="31"/>
    <x v="78"/>
    <n v="4.3"/>
    <n v="6"/>
    <n v="34.200000000000003"/>
    <n v="46.7"/>
    <n v="24"/>
    <n v="1110.2"/>
    <n v="1084.0999999999999"/>
    <n v="613.6"/>
    <n v="196.8"/>
    <n v="227.9"/>
    <n v="11.2"/>
    <n v="0.1"/>
    <n v="3359"/>
    <n v="10.3"/>
    <n v="104.9"/>
    <n v="3004.6"/>
    <n v="239.2"/>
  </r>
  <r>
    <x v="31"/>
    <x v="79"/>
    <n v="5.3"/>
    <n v="0"/>
    <n v="1.6"/>
    <n v="12.9"/>
    <n v="76.900000000000006"/>
    <n v="977.9"/>
    <n v="668.5"/>
    <n v="844.3"/>
    <n v="130.6"/>
    <n v="258.60000000000002"/>
    <n v="27.5"/>
    <n v="11.7"/>
    <n v="3015.7"/>
    <n v="5.3"/>
    <n v="91.4"/>
    <n v="2621.3000000000002"/>
    <n v="297.8"/>
  </r>
  <r>
    <x v="31"/>
    <x v="80"/>
    <n v="0.3"/>
    <n v="0.1"/>
    <n v="4.8"/>
    <n v="6.2"/>
    <n v="20.9"/>
    <n v="976.5"/>
    <n v="723.3"/>
    <n v="808.9"/>
    <n v="176.3"/>
    <n v="102.2"/>
    <n v="112.5"/>
    <n v="2.5"/>
    <n v="2934.5"/>
    <n v="0.4"/>
    <n v="32"/>
    <n v="2685"/>
    <n v="217.1"/>
  </r>
  <r>
    <x v="31"/>
    <x v="81"/>
    <n v="0"/>
    <n v="0"/>
    <n v="0.2"/>
    <n v="1.7"/>
    <n v="63.5"/>
    <n v="728.3"/>
    <n v="704.5"/>
    <n v="715.6"/>
    <n v="180.6"/>
    <n v="232.2"/>
    <n v="74.900000000000006"/>
    <n v="14.7"/>
    <n v="2716.2"/>
    <n v="0"/>
    <n v="65.400000000000006"/>
    <n v="2329"/>
    <n v="321.8"/>
  </r>
  <r>
    <x v="31"/>
    <x v="82"/>
    <n v="0"/>
    <n v="0.2"/>
    <n v="0"/>
    <n v="32"/>
    <n v="28.4"/>
    <n v="689.3"/>
    <n v="1295.8"/>
    <n v="832.6"/>
    <n v="451.9"/>
    <n v="122.7"/>
    <n v="2.4"/>
    <n v="11.3"/>
    <n v="3466.6"/>
    <n v="0.2"/>
    <n v="60.5"/>
    <n v="3269.5"/>
    <n v="136.4"/>
  </r>
  <r>
    <x v="31"/>
    <x v="83"/>
    <n v="0"/>
    <n v="0"/>
    <n v="8.4"/>
    <n v="22.4"/>
    <n v="53.6"/>
    <n v="982.5"/>
    <n v="914.4"/>
    <n v="829.3"/>
    <n v="234.7"/>
    <n v="138.1"/>
    <n v="31.9"/>
    <n v="0.3"/>
    <n v="3215.6"/>
    <n v="0"/>
    <n v="84.4"/>
    <n v="2960.9"/>
    <n v="170.3"/>
  </r>
  <r>
    <x v="31"/>
    <x v="84"/>
    <n v="1.7"/>
    <n v="0"/>
    <n v="0.1"/>
    <n v="5.2"/>
    <n v="343.2"/>
    <n v="997"/>
    <n v="1110.8"/>
    <n v="1087"/>
    <n v="265.39999999999998"/>
    <n v="215"/>
    <n v="93.6"/>
    <n v="1.5"/>
    <n v="4120.3999999999996"/>
    <n v="1.7"/>
    <n v="348.4"/>
    <n v="3460.2"/>
    <n v="310.10000000000002"/>
  </r>
  <r>
    <x v="31"/>
    <x v="85"/>
    <n v="0.1"/>
    <n v="0"/>
    <n v="0.3"/>
    <n v="47.7"/>
    <n v="95.9"/>
    <n v="939.9"/>
    <n v="1501.7"/>
    <n v="896.5"/>
    <n v="79.5"/>
    <n v="111.8"/>
    <n v="45.6"/>
    <n v="0.7"/>
    <n v="3719.7"/>
    <n v="0.1"/>
    <n v="143.9"/>
    <n v="3417.5"/>
    <n v="158.1"/>
  </r>
  <r>
    <x v="31"/>
    <x v="86"/>
    <n v="0"/>
    <n v="0"/>
    <n v="0"/>
    <n v="17.2"/>
    <n v="77"/>
    <n v="873.2"/>
    <n v="1087.5"/>
    <n v="1097.5"/>
    <n v="354.3"/>
    <n v="133.6"/>
    <n v="241.8"/>
    <n v="0"/>
    <n v="3882.2"/>
    <n v="0"/>
    <n v="94.2"/>
    <n v="3412.6"/>
    <n v="375.4"/>
  </r>
  <r>
    <x v="31"/>
    <x v="87"/>
    <n v="0"/>
    <n v="0.1"/>
    <n v="6.7"/>
    <n v="21.7"/>
    <n v="68.3"/>
    <n v="591.20000000000005"/>
    <n v="1397.3"/>
    <n v="742"/>
    <n v="214.3"/>
    <n v="347.4"/>
    <n v="40.799999999999997"/>
    <n v="51.5"/>
    <n v="3481.3"/>
    <n v="0.1"/>
    <n v="96.7"/>
    <n v="2944.8"/>
    <n v="439.8"/>
  </r>
  <r>
    <x v="31"/>
    <x v="88"/>
    <n v="3.5"/>
    <n v="0"/>
    <n v="6.3"/>
    <n v="72.900000000000006"/>
    <n v="44.1"/>
    <n v="1221.0999999999999"/>
    <n v="1748.2"/>
    <n v="907"/>
    <n v="268.10000000000002"/>
    <n v="336"/>
    <n v="28.6"/>
    <n v="0.5"/>
    <n v="4636.3"/>
    <n v="3.5"/>
    <n v="123.2"/>
    <n v="4144.3999999999996"/>
    <n v="365.2"/>
  </r>
  <r>
    <x v="31"/>
    <x v="89"/>
    <n v="3.7"/>
    <n v="0"/>
    <n v="0.7"/>
    <n v="21.1"/>
    <n v="137.80000000000001"/>
    <n v="535.79999999999995"/>
    <n v="1375.7"/>
    <n v="685.1"/>
    <n v="348.5"/>
    <n v="192"/>
    <n v="57.4"/>
    <n v="0"/>
    <n v="3357.8"/>
    <n v="3.7"/>
    <n v="159.6"/>
    <n v="2945"/>
    <n v="249.5"/>
  </r>
  <r>
    <x v="31"/>
    <x v="90"/>
    <n v="0.3"/>
    <n v="0"/>
    <n v="0.4"/>
    <n v="20.3"/>
    <n v="26.2"/>
    <n v="787"/>
    <n v="1122.5999999999999"/>
    <n v="617.9"/>
    <n v="289.3"/>
    <n v="259.5"/>
    <n v="27.5"/>
    <n v="37.799999999999997"/>
    <n v="3188.9"/>
    <n v="0.3"/>
    <n v="46.9"/>
    <n v="2816.8"/>
    <n v="324.89999999999998"/>
  </r>
  <r>
    <x v="31"/>
    <x v="91"/>
    <n v="0.7"/>
    <n v="0"/>
    <n v="14.9"/>
    <n v="21.5"/>
    <n v="23.1"/>
    <n v="818.6"/>
    <n v="1494.1"/>
    <n v="1146"/>
    <n v="117.1"/>
    <n v="148.5"/>
    <n v="109.8"/>
    <n v="59.2"/>
    <n v="3953.6"/>
    <n v="0.7"/>
    <n v="59.5"/>
    <n v="3575.8"/>
    <n v="317.5"/>
  </r>
  <r>
    <x v="31"/>
    <x v="92"/>
    <n v="0"/>
    <n v="0"/>
    <n v="1.4"/>
    <n v="6.6"/>
    <n v="72"/>
    <n v="966.4"/>
    <n v="1092"/>
    <n v="633.9"/>
    <n v="572.79999999999995"/>
    <n v="271"/>
    <n v="80.599999999999994"/>
    <n v="11.3"/>
    <n v="3707.9"/>
    <n v="0"/>
    <n v="80"/>
    <n v="3265.1"/>
    <n v="362.9"/>
  </r>
  <r>
    <x v="31"/>
    <x v="93"/>
    <n v="0"/>
    <n v="0.4"/>
    <n v="0.4"/>
    <n v="7.1"/>
    <n v="335.5"/>
    <n v="854.1"/>
    <n v="1525.9"/>
    <n v="518.4"/>
    <n v="186.5"/>
    <n v="338.2"/>
    <n v="12.8"/>
    <n v="0.5"/>
    <n v="3779.9"/>
    <n v="0.4"/>
    <n v="343"/>
    <n v="3084.9"/>
    <n v="351.5"/>
  </r>
  <r>
    <x v="31"/>
    <x v="94"/>
    <n v="14.9"/>
    <n v="0.5"/>
    <n v="0.9"/>
    <n v="25.8"/>
    <n v="216.4"/>
    <n v="966.8"/>
    <n v="915.6"/>
    <n v="741.7"/>
    <n v="279.2"/>
    <n v="174.7"/>
    <n v="12.5"/>
    <n v="2.4"/>
    <n v="3351.3"/>
    <n v="15.5"/>
    <n v="243"/>
    <n v="2903.3"/>
    <n v="189.6"/>
  </r>
  <r>
    <x v="31"/>
    <x v="95"/>
    <n v="0.6"/>
    <n v="0.4"/>
    <n v="0.4"/>
    <n v="71.400000000000006"/>
    <n v="156.9"/>
    <n v="930"/>
    <n v="926.9"/>
    <n v="654.4"/>
    <n v="151.80000000000001"/>
    <n v="169.7"/>
    <n v="48.6"/>
    <n v="0.6"/>
    <n v="3111.6"/>
    <n v="1"/>
    <n v="228.7"/>
    <n v="2663.1"/>
    <n v="218.9"/>
  </r>
  <r>
    <x v="31"/>
    <x v="96"/>
    <n v="0.6"/>
    <n v="11.2"/>
    <n v="0.5"/>
    <n v="30.9"/>
    <n v="164"/>
    <n v="764.5"/>
    <n v="545.70000000000005"/>
    <n v="731.3"/>
    <n v="163.5"/>
    <n v="360"/>
    <n v="20.7"/>
    <n v="0.3"/>
    <n v="2793.1"/>
    <n v="11.8"/>
    <n v="195.3"/>
    <n v="2205"/>
    <n v="381"/>
  </r>
  <r>
    <x v="31"/>
    <x v="97"/>
    <n v="0.1"/>
    <n v="3.6"/>
    <n v="8.4"/>
    <n v="37.299999999999997"/>
    <n v="10.199999999999999"/>
    <n v="973.8"/>
    <n v="970.6"/>
    <n v="637.5"/>
    <n v="236"/>
    <n v="183.7"/>
    <n v="10.7"/>
    <n v="0"/>
    <n v="3071.9"/>
    <n v="3.8"/>
    <n v="55.9"/>
    <n v="2817.9"/>
    <n v="194.4"/>
  </r>
  <r>
    <x v="31"/>
    <x v="98"/>
    <n v="0"/>
    <n v="0"/>
    <n v="6.3"/>
    <n v="24.7"/>
    <n v="329.2"/>
    <n v="805.8"/>
    <n v="718.1"/>
    <n v="874.5"/>
    <n v="154.4"/>
    <n v="104.7"/>
    <n v="52.1"/>
    <n v="0"/>
    <n v="3070"/>
    <n v="0.1"/>
    <n v="360.3"/>
    <n v="2552.8000000000002"/>
    <n v="156.80000000000001"/>
  </r>
  <r>
    <x v="31"/>
    <x v="99"/>
    <n v="0.5"/>
    <n v="0.2"/>
    <n v="0"/>
    <n v="72.5"/>
    <n v="45"/>
    <n v="821.6"/>
    <n v="1177.3"/>
    <n v="692"/>
    <n v="456.2"/>
    <n v="178.7"/>
    <n v="24.6"/>
    <n v="2.2999999999999998"/>
    <n v="3470.9"/>
    <n v="0.6"/>
    <n v="117.5"/>
    <n v="3147.2"/>
    <n v="205.6"/>
  </r>
  <r>
    <x v="31"/>
    <x v="100"/>
    <n v="1"/>
    <n v="0"/>
    <n v="4.7"/>
    <n v="5.9"/>
    <n v="355.7"/>
    <n v="800.1"/>
    <n v="1100.8"/>
    <n v="855.6"/>
    <n v="404.1"/>
    <n v="212"/>
    <n v="97.4"/>
    <n v="0"/>
    <n v="3837.3"/>
    <n v="1"/>
    <n v="366.3"/>
    <n v="3160.6"/>
    <n v="309.39999999999998"/>
  </r>
  <r>
    <x v="31"/>
    <x v="101"/>
    <n v="0"/>
    <n v="0"/>
    <n v="0.6"/>
    <n v="40.200000000000003"/>
    <n v="61.1"/>
    <n v="952"/>
    <n v="1004.4"/>
    <n v="980.4"/>
    <n v="630.5"/>
    <n v="152.80000000000001"/>
    <n v="37.5"/>
    <n v="0.8"/>
    <n v="3860.2"/>
    <n v="0"/>
    <n v="101.9"/>
    <n v="3567.2"/>
    <n v="191.1"/>
  </r>
  <r>
    <x v="31"/>
    <x v="102"/>
    <n v="0"/>
    <n v="14.8"/>
    <n v="161.4"/>
    <n v="33.4"/>
    <n v="64.3"/>
    <n v="850.7"/>
    <n v="687.8"/>
    <n v="886.3"/>
    <n v="383.3"/>
    <n v="91.6"/>
    <n v="19.3"/>
    <n v="13.5"/>
    <n v="3206.4"/>
    <n v="14.8"/>
    <n v="259"/>
    <n v="2808.1"/>
    <n v="124.4"/>
  </r>
  <r>
    <x v="31"/>
    <x v="103"/>
    <n v="0.4"/>
    <n v="0"/>
    <n v="35.200000000000003"/>
    <n v="24.5"/>
    <n v="100.7"/>
    <n v="450.3"/>
    <n v="1778.9"/>
    <n v="486.1"/>
    <n v="530.70000000000005"/>
    <n v="287.39999999999998"/>
    <n v="132.4"/>
    <n v="35.4"/>
    <n v="3862"/>
    <n v="0.4"/>
    <n v="160.4"/>
    <n v="3246"/>
    <n v="455.2"/>
  </r>
  <r>
    <x v="31"/>
    <x v="104"/>
    <n v="14.4"/>
    <n v="0.4"/>
    <n v="3.5"/>
    <n v="62.2"/>
    <n v="80.2"/>
    <n v="682.7"/>
    <n v="1200.2"/>
    <n v="637.5"/>
    <n v="468.4"/>
    <n v="294.7"/>
    <n v="231.5"/>
    <n v="11"/>
    <n v="3686.8"/>
    <n v="14.8"/>
    <n v="145.9"/>
    <n v="2988.9"/>
    <n v="537.20000000000005"/>
  </r>
  <r>
    <x v="31"/>
    <x v="105"/>
    <n v="4.8"/>
    <n v="3.8"/>
    <n v="8.6999999999999993"/>
    <n v="66.099999999999994"/>
    <n v="49.3"/>
    <n v="1018.4"/>
    <n v="1080.5"/>
    <n v="861.3"/>
    <n v="545.20000000000005"/>
    <n v="178.8"/>
    <n v="81.5"/>
    <n v="10.199999999999999"/>
    <n v="3908.6"/>
    <n v="8.6"/>
    <n v="124.1"/>
    <n v="3505.4"/>
    <n v="270.5"/>
  </r>
  <r>
    <x v="31"/>
    <x v="106"/>
    <s v="NA"/>
    <n v="11.4"/>
    <n v="5.0999999999999996"/>
    <n v="77"/>
    <n v="22.9"/>
    <n v="650.9"/>
    <n v="754.6"/>
    <n v="1027.5999999999999"/>
    <n v="382"/>
    <n v="115.1"/>
    <n v="68"/>
    <n v="3.6"/>
    <s v="NA"/>
    <s v="NA"/>
    <n v="104.9"/>
    <n v="2815.1"/>
    <n v="186.7"/>
  </r>
  <r>
    <x v="31"/>
    <x v="107"/>
    <n v="2.4"/>
    <n v="19.600000000000001"/>
    <n v="19"/>
    <n v="28.5"/>
    <n v="100.4"/>
    <n v="1153"/>
    <n v="1515.3"/>
    <n v="680.2"/>
    <n v="379.1"/>
    <n v="265.10000000000002"/>
    <n v="56.9"/>
    <n v="10"/>
    <n v="4229.3999999999996"/>
    <n v="21.9"/>
    <n v="147.9"/>
    <n v="3727.6"/>
    <n v="332"/>
  </r>
  <r>
    <x v="31"/>
    <x v="108"/>
    <n v="0"/>
    <n v="0.3"/>
    <n v="1.9"/>
    <n v="40.5"/>
    <n v="181.9"/>
    <n v="507"/>
    <n v="1155.4000000000001"/>
    <n v="1121"/>
    <n v="379.3"/>
    <n v="226.4"/>
    <n v="40"/>
    <n v="30.8"/>
    <n v="3684.4"/>
    <n v="0.3"/>
    <n v="224.3"/>
    <n v="3162.6"/>
    <n v="297.2"/>
  </r>
  <r>
    <x v="31"/>
    <x v="109"/>
    <n v="1.4"/>
    <n v="1"/>
    <n v="32.299999999999997"/>
    <n v="72.2"/>
    <n v="150.30000000000001"/>
    <n v="735.3"/>
    <n v="930.9"/>
    <n v="575.20000000000005"/>
    <n v="260.3"/>
    <n v="208.5"/>
    <n v="124.2"/>
    <n v="14.3"/>
    <n v="3106"/>
    <n v="2.4"/>
    <n v="254.8"/>
    <n v="2501.8000000000002"/>
    <n v="347.1"/>
  </r>
  <r>
    <x v="32"/>
    <x v="0"/>
    <n v="3.5"/>
    <n v="18.8"/>
    <n v="7.1"/>
    <n v="67.2"/>
    <n v="65.5"/>
    <n v="120.5"/>
    <n v="151.9"/>
    <n v="115.1"/>
    <n v="128.80000000000001"/>
    <n v="80"/>
    <n v="13.6"/>
    <n v="0.9"/>
    <n v="773"/>
    <n v="22.3"/>
    <n v="139.80000000000001"/>
    <n v="516.4"/>
    <n v="94.5"/>
  </r>
  <r>
    <x v="32"/>
    <x v="1"/>
    <n v="0"/>
    <n v="0"/>
    <n v="0.3"/>
    <n v="22.5"/>
    <n v="34.4"/>
    <n v="111.3"/>
    <n v="83.2"/>
    <n v="78.099999999999994"/>
    <n v="146.69999999999999"/>
    <n v="118.8"/>
    <n v="35.700000000000003"/>
    <n v="85.1"/>
    <n v="716.1"/>
    <n v="0"/>
    <n v="57.1"/>
    <n v="419.3"/>
    <n v="239.6"/>
  </r>
  <r>
    <x v="32"/>
    <x v="2"/>
    <n v="3.5"/>
    <n v="0"/>
    <n v="0.1"/>
    <n v="6.9"/>
    <n v="53.4"/>
    <n v="102.8"/>
    <n v="209.4"/>
    <n v="146.4"/>
    <n v="189.3"/>
    <n v="166.4"/>
    <n v="34.299999999999997"/>
    <n v="16"/>
    <n v="928.5"/>
    <n v="3.5"/>
    <n v="60.3"/>
    <n v="647.9"/>
    <n v="216.8"/>
  </r>
  <r>
    <x v="32"/>
    <x v="3"/>
    <n v="0.2"/>
    <n v="0.3"/>
    <n v="8.5"/>
    <n v="11"/>
    <n v="46.3"/>
    <n v="120.6"/>
    <n v="91.6"/>
    <n v="48.5"/>
    <n v="165.1"/>
    <n v="86.5"/>
    <n v="0"/>
    <n v="0"/>
    <n v="578.6"/>
    <n v="0.5"/>
    <n v="65.8"/>
    <n v="425.8"/>
    <n v="86.5"/>
  </r>
  <r>
    <x v="32"/>
    <x v="4"/>
    <n v="0"/>
    <n v="6"/>
    <n v="2.6"/>
    <n v="16"/>
    <n v="51.2"/>
    <n v="99.6"/>
    <n v="60.1"/>
    <n v="139.19999999999999"/>
    <n v="42.2"/>
    <n v="85"/>
    <n v="4.4000000000000004"/>
    <n v="0"/>
    <n v="506.2"/>
    <n v="6"/>
    <n v="69.8"/>
    <n v="341.1"/>
    <n v="89.4"/>
  </r>
  <r>
    <x v="32"/>
    <x v="5"/>
    <n v="21.3"/>
    <n v="0"/>
    <n v="0.2"/>
    <n v="2.6"/>
    <n v="30"/>
    <n v="142"/>
    <n v="120.3"/>
    <n v="182.1"/>
    <n v="116"/>
    <n v="86.2"/>
    <n v="24.3"/>
    <n v="58.9"/>
    <n v="783.8"/>
    <n v="21.3"/>
    <n v="32.700000000000003"/>
    <n v="560.4"/>
    <n v="169.4"/>
  </r>
  <r>
    <x v="32"/>
    <x v="6"/>
    <n v="1.1000000000000001"/>
    <n v="0"/>
    <n v="12.1"/>
    <n v="96.9"/>
    <n v="5.6"/>
    <n v="90.6"/>
    <n v="155.1"/>
    <n v="185.2"/>
    <n v="165.8"/>
    <n v="10.3"/>
    <n v="17.899999999999999"/>
    <n v="6.1"/>
    <n v="746.7"/>
    <n v="1.1000000000000001"/>
    <n v="114.6"/>
    <n v="596.70000000000005"/>
    <n v="34.299999999999997"/>
  </r>
  <r>
    <x v="32"/>
    <x v="7"/>
    <n v="1.3"/>
    <n v="0.3"/>
    <n v="2.4"/>
    <n v="16"/>
    <n v="20.7"/>
    <n v="62.6"/>
    <n v="154.9"/>
    <n v="86.1"/>
    <n v="232.7"/>
    <n v="16.899999999999999"/>
    <n v="1.1000000000000001"/>
    <n v="0.1"/>
    <n v="595.1"/>
    <n v="1.6"/>
    <n v="39.1"/>
    <n v="536.4"/>
    <n v="18"/>
  </r>
  <r>
    <x v="32"/>
    <x v="114"/>
    <n v="2.4"/>
    <n v="0.1"/>
    <n v="10.1"/>
    <n v="11.8"/>
    <n v="55.3"/>
    <n v="110.3"/>
    <n v="140.4"/>
    <n v="175.6"/>
    <n v="106.2"/>
    <n v="50"/>
    <n v="12"/>
    <n v="1.6"/>
    <n v="675.8"/>
    <n v="2.5"/>
    <n v="77.099999999999994"/>
    <n v="532.5"/>
    <n v="63.6"/>
  </r>
  <r>
    <x v="32"/>
    <x v="8"/>
    <n v="0"/>
    <n v="0"/>
    <n v="4.5"/>
    <n v="2.5"/>
    <n v="28.2"/>
    <n v="78.2"/>
    <n v="127.9"/>
    <n v="195.5"/>
    <n v="186.3"/>
    <n v="104.1"/>
    <n v="32.299999999999997"/>
    <n v="0"/>
    <n v="759.4"/>
    <n v="0"/>
    <n v="35.200000000000003"/>
    <n v="587.9"/>
    <n v="136.4"/>
  </r>
  <r>
    <x v="32"/>
    <x v="9"/>
    <n v="0"/>
    <n v="0"/>
    <n v="5.0999999999999996"/>
    <n v="3.1"/>
    <n v="43.2"/>
    <n v="87.6"/>
    <n v="151.5"/>
    <n v="71.599999999999994"/>
    <n v="67.400000000000006"/>
    <n v="61.4"/>
    <n v="8.8000000000000007"/>
    <n v="10.3"/>
    <n v="510"/>
    <n v="0"/>
    <n v="51.4"/>
    <n v="378.1"/>
    <n v="80.599999999999994"/>
  </r>
  <r>
    <x v="32"/>
    <x v="10"/>
    <n v="0"/>
    <n v="12.5"/>
    <n v="0"/>
    <n v="42.6"/>
    <n v="38.200000000000003"/>
    <n v="43.7"/>
    <n v="226.2"/>
    <n v="158"/>
    <n v="104.4"/>
    <n v="104.9"/>
    <n v="28.3"/>
    <n v="0"/>
    <n v="758.7"/>
    <n v="12.5"/>
    <n v="80.8"/>
    <n v="532.29999999999995"/>
    <n v="133.1"/>
  </r>
  <r>
    <x v="32"/>
    <x v="11"/>
    <n v="0"/>
    <n v="0.9"/>
    <n v="0"/>
    <n v="16.3"/>
    <n v="76.7"/>
    <n v="104"/>
    <n v="150.9"/>
    <n v="45"/>
    <n v="89.3"/>
    <n v="85.4"/>
    <n v="2.5"/>
    <n v="1.3"/>
    <n v="572.29999999999995"/>
    <n v="0.9"/>
    <n v="93"/>
    <n v="389.2"/>
    <n v="89.2"/>
  </r>
  <r>
    <x v="32"/>
    <x v="12"/>
    <n v="0"/>
    <n v="0"/>
    <n v="0.6"/>
    <n v="19.5"/>
    <n v="34.200000000000003"/>
    <n v="74.400000000000006"/>
    <n v="220.9"/>
    <n v="237.1"/>
    <n v="152.1"/>
    <n v="24.9"/>
    <n v="43"/>
    <n v="18.2"/>
    <n v="824.8"/>
    <n v="0"/>
    <n v="54.2"/>
    <n v="684.5"/>
    <n v="86.1"/>
  </r>
  <r>
    <x v="32"/>
    <x v="13"/>
    <n v="26.5"/>
    <n v="2.4"/>
    <n v="25.6"/>
    <n v="32.4"/>
    <n v="40.299999999999997"/>
    <n v="107.2"/>
    <n v="150.1"/>
    <n v="57.8"/>
    <n v="173.6"/>
    <n v="89.3"/>
    <n v="42.6"/>
    <n v="5.5"/>
    <n v="753.3"/>
    <n v="28.9"/>
    <n v="98.3"/>
    <n v="488.8"/>
    <n v="137.4"/>
  </r>
  <r>
    <x v="32"/>
    <x v="14"/>
    <n v="0"/>
    <n v="1.2"/>
    <n v="0.2"/>
    <n v="22.7"/>
    <n v="60.1"/>
    <n v="97.4"/>
    <n v="234"/>
    <n v="82.4"/>
    <n v="190.8"/>
    <n v="197.3"/>
    <n v="201.8"/>
    <n v="0"/>
    <n v="1087.9000000000001"/>
    <n v="1.2"/>
    <n v="83"/>
    <n v="604.6"/>
    <n v="399.1"/>
  </r>
  <r>
    <x v="32"/>
    <x v="15"/>
    <n v="0"/>
    <n v="21.1"/>
    <n v="22.7"/>
    <n v="11.7"/>
    <n v="20.2"/>
    <n v="117"/>
    <n v="77.8"/>
    <n v="164.2"/>
    <n v="192.6"/>
    <n v="137.19999999999999"/>
    <n v="59.4"/>
    <n v="0"/>
    <n v="823.8"/>
    <n v="21.1"/>
    <n v="54.6"/>
    <n v="551.6"/>
    <n v="196.6"/>
  </r>
  <r>
    <x v="32"/>
    <x v="16"/>
    <n v="5.9"/>
    <n v="0.2"/>
    <n v="2.2999999999999998"/>
    <n v="22.5"/>
    <n v="117.3"/>
    <n v="43.3"/>
    <n v="37"/>
    <n v="61.2"/>
    <n v="150.80000000000001"/>
    <n v="19.600000000000001"/>
    <n v="62.5"/>
    <n v="5.5"/>
    <n v="528"/>
    <n v="6.1"/>
    <n v="142"/>
    <n v="292.3"/>
    <n v="87.6"/>
  </r>
  <r>
    <x v="32"/>
    <x v="17"/>
    <n v="10.6"/>
    <n v="0.3"/>
    <n v="0.1"/>
    <n v="13.2"/>
    <n v="64.7"/>
    <n v="124.2"/>
    <n v="72.7"/>
    <n v="41"/>
    <n v="228.5"/>
    <n v="84.3"/>
    <n v="85"/>
    <n v="2.5"/>
    <n v="727.1"/>
    <n v="10.8"/>
    <n v="78.099999999999994"/>
    <n v="466.3"/>
    <n v="171.9"/>
  </r>
  <r>
    <x v="32"/>
    <x v="18"/>
    <n v="2.6"/>
    <n v="0"/>
    <n v="0"/>
    <n v="25.1"/>
    <n v="32.299999999999997"/>
    <n v="75.3"/>
    <n v="82.6"/>
    <n v="56.5"/>
    <n v="139.5"/>
    <n v="54.3"/>
    <n v="2.2000000000000002"/>
    <n v="0"/>
    <n v="470.3"/>
    <n v="2.6"/>
    <n v="57.4"/>
    <n v="353.9"/>
    <n v="56.4"/>
  </r>
  <r>
    <x v="32"/>
    <x v="19"/>
    <n v="0.2"/>
    <n v="0"/>
    <n v="1.2"/>
    <n v="33.6"/>
    <n v="5.4"/>
    <n v="63.5"/>
    <n v="158.19999999999999"/>
    <n v="41.7"/>
    <n v="49.4"/>
    <n v="125.3"/>
    <n v="104.5"/>
    <n v="0"/>
    <n v="582.79999999999995"/>
    <n v="0.2"/>
    <n v="40.200000000000003"/>
    <n v="312.7"/>
    <n v="229.7"/>
  </r>
  <r>
    <x v="32"/>
    <x v="20"/>
    <n v="24.5"/>
    <n v="1.5"/>
    <n v="0.2"/>
    <n v="30.2"/>
    <n v="40.4"/>
    <n v="70.7"/>
    <n v="108.1"/>
    <n v="40.4"/>
    <n v="35.9"/>
    <n v="64.900000000000006"/>
    <n v="92.1"/>
    <n v="0"/>
    <n v="509"/>
    <n v="26"/>
    <n v="70.8"/>
    <n v="255.1"/>
    <n v="157"/>
  </r>
  <r>
    <x v="32"/>
    <x v="21"/>
    <n v="0.2"/>
    <n v="13.2"/>
    <n v="32.9"/>
    <n v="21.4"/>
    <n v="28.2"/>
    <n v="38.200000000000003"/>
    <n v="229.4"/>
    <n v="64.400000000000006"/>
    <n v="163.1"/>
    <n v="9.4"/>
    <n v="0"/>
    <n v="2.2999999999999998"/>
    <n v="602.79999999999995"/>
    <n v="13.4"/>
    <n v="82.5"/>
    <n v="495.1"/>
    <n v="11.8"/>
  </r>
  <r>
    <x v="32"/>
    <x v="22"/>
    <n v="5.0999999999999996"/>
    <n v="0"/>
    <n v="6"/>
    <n v="42"/>
    <n v="22"/>
    <n v="68.3"/>
    <n v="120.4"/>
    <n v="117.9"/>
    <n v="155.1"/>
    <n v="37.9"/>
    <n v="13.4"/>
    <n v="3.1"/>
    <n v="591.20000000000005"/>
    <n v="5.0999999999999996"/>
    <n v="70"/>
    <n v="461.7"/>
    <n v="54.4"/>
  </r>
  <r>
    <x v="32"/>
    <x v="23"/>
    <n v="0"/>
    <n v="0"/>
    <n v="7.3"/>
    <n v="34.299999999999997"/>
    <n v="79"/>
    <n v="74.099999999999994"/>
    <n v="113.7"/>
    <n v="77.5"/>
    <n v="108.7"/>
    <n v="118.7"/>
    <n v="16.600000000000001"/>
    <n v="12.9"/>
    <n v="642.6"/>
    <n v="0"/>
    <n v="120.6"/>
    <n v="373.9"/>
    <n v="148.1"/>
  </r>
  <r>
    <x v="32"/>
    <x v="24"/>
    <n v="24.8"/>
    <n v="1"/>
    <n v="2.1"/>
    <n v="4.5"/>
    <n v="37.1"/>
    <n v="65.5"/>
    <n v="123"/>
    <n v="138.4"/>
    <n v="161.69999999999999"/>
    <n v="22.1"/>
    <n v="0.8"/>
    <n v="0"/>
    <n v="581"/>
    <n v="25.8"/>
    <n v="43.8"/>
    <n v="488.6"/>
    <n v="22.9"/>
  </r>
  <r>
    <x v="32"/>
    <x v="25"/>
    <n v="0"/>
    <n v="1.4"/>
    <n v="4.4000000000000004"/>
    <n v="9.3000000000000007"/>
    <n v="34.4"/>
    <n v="123.9"/>
    <n v="161"/>
    <n v="54.3"/>
    <n v="184.7"/>
    <n v="24.7"/>
    <n v="82.7"/>
    <n v="0"/>
    <n v="680.8"/>
    <n v="1.4"/>
    <n v="48.2"/>
    <n v="523.9"/>
    <n v="107.3"/>
  </r>
  <r>
    <x v="32"/>
    <x v="26"/>
    <n v="0.5"/>
    <n v="28.4"/>
    <n v="13.2"/>
    <n v="18.2"/>
    <n v="20.5"/>
    <n v="153.6"/>
    <n v="130.19999999999999"/>
    <n v="73.400000000000006"/>
    <n v="210.7"/>
    <n v="102.6"/>
    <n v="0.3"/>
    <n v="17"/>
    <n v="768.5"/>
    <n v="28.9"/>
    <n v="51.9"/>
    <n v="567.79999999999995"/>
    <n v="119.9"/>
  </r>
  <r>
    <x v="32"/>
    <x v="27"/>
    <n v="2"/>
    <n v="24.9"/>
    <n v="2.7"/>
    <n v="49"/>
    <n v="37.799999999999997"/>
    <n v="105.6"/>
    <n v="67.400000000000006"/>
    <n v="33"/>
    <n v="167.2"/>
    <n v="91.3"/>
    <n v="16"/>
    <n v="1.2"/>
    <n v="598"/>
    <n v="26.9"/>
    <n v="89.5"/>
    <n v="373.2"/>
    <n v="108.5"/>
  </r>
  <r>
    <x v="32"/>
    <x v="28"/>
    <n v="0"/>
    <n v="0.3"/>
    <n v="3.1"/>
    <n v="9.5"/>
    <n v="56.2"/>
    <n v="94.1"/>
    <n v="61"/>
    <n v="61.1"/>
    <n v="189.4"/>
    <n v="130.80000000000001"/>
    <n v="22.8"/>
    <n v="4.3"/>
    <n v="632.70000000000005"/>
    <n v="0.3"/>
    <n v="68.900000000000006"/>
    <n v="405.6"/>
    <n v="157.9"/>
  </r>
  <r>
    <x v="32"/>
    <x v="29"/>
    <n v="0"/>
    <n v="0.1"/>
    <n v="4.5"/>
    <n v="30.6"/>
    <n v="33.1"/>
    <n v="114.1"/>
    <n v="134.9"/>
    <n v="70.099999999999994"/>
    <n v="195.1"/>
    <n v="51.7"/>
    <n v="65.599999999999994"/>
    <n v="19.399999999999999"/>
    <n v="719.2"/>
    <n v="0.1"/>
    <n v="68.2"/>
    <n v="514.20000000000005"/>
    <n v="136.69999999999999"/>
  </r>
  <r>
    <x v="32"/>
    <x v="30"/>
    <n v="0"/>
    <n v="1.9"/>
    <n v="0.6"/>
    <n v="24.8"/>
    <n v="46.5"/>
    <n v="49.9"/>
    <n v="165.3"/>
    <n v="160.4"/>
    <n v="113.9"/>
    <n v="146.80000000000001"/>
    <n v="98.5"/>
    <n v="0.1"/>
    <n v="808.8"/>
    <n v="1.9"/>
    <n v="71.900000000000006"/>
    <n v="489.5"/>
    <n v="245.4"/>
  </r>
  <r>
    <x v="32"/>
    <x v="31"/>
    <n v="0.1"/>
    <n v="2.8"/>
    <n v="13.6"/>
    <n v="50.1"/>
    <n v="84.1"/>
    <n v="113.2"/>
    <n v="131.6"/>
    <n v="158.9"/>
    <n v="149.4"/>
    <n v="160.69999999999999"/>
    <n v="52.3"/>
    <n v="30.4"/>
    <n v="947.3"/>
    <n v="3"/>
    <n v="147.80000000000001"/>
    <n v="553.20000000000005"/>
    <n v="243.4"/>
  </r>
  <r>
    <x v="32"/>
    <x v="32"/>
    <n v="1.2"/>
    <n v="0"/>
    <n v="0.3"/>
    <n v="29.5"/>
    <n v="9.9"/>
    <n v="70.8"/>
    <n v="212.3"/>
    <n v="98.9"/>
    <n v="67.5"/>
    <n v="58.9"/>
    <n v="41.8"/>
    <n v="0"/>
    <n v="591.20000000000005"/>
    <n v="1.2"/>
    <n v="39.700000000000003"/>
    <n v="449.5"/>
    <n v="100.7"/>
  </r>
  <r>
    <x v="32"/>
    <x v="33"/>
    <n v="13.9"/>
    <n v="0.4"/>
    <n v="0.1"/>
    <n v="30.1"/>
    <n v="13.1"/>
    <n v="120.8"/>
    <n v="106.8"/>
    <n v="204.3"/>
    <n v="80.5"/>
    <n v="131.69999999999999"/>
    <n v="11.5"/>
    <n v="1.7"/>
    <n v="714.9"/>
    <n v="14.3"/>
    <n v="43.3"/>
    <n v="512.4"/>
    <n v="144.9"/>
  </r>
  <r>
    <x v="32"/>
    <x v="34"/>
    <n v="0"/>
    <n v="18.399999999999999"/>
    <n v="5.9"/>
    <n v="13.3"/>
    <n v="50.4"/>
    <n v="101.5"/>
    <n v="62.7"/>
    <n v="59.5"/>
    <n v="136.4"/>
    <n v="50.8"/>
    <n v="62.7"/>
    <n v="3"/>
    <n v="564.70000000000005"/>
    <n v="18.399999999999999"/>
    <n v="69.599999999999994"/>
    <n v="360.1"/>
    <n v="116.6"/>
  </r>
  <r>
    <x v="32"/>
    <x v="35"/>
    <n v="0"/>
    <n v="14"/>
    <n v="12.8"/>
    <n v="63.4"/>
    <n v="16.399999999999999"/>
    <n v="54.4"/>
    <n v="124.8"/>
    <n v="36.6"/>
    <n v="109.6"/>
    <n v="113.5"/>
    <n v="0"/>
    <n v="6.9"/>
    <n v="552.4"/>
    <n v="14"/>
    <n v="92.5"/>
    <n v="325.39999999999998"/>
    <n v="120.5"/>
  </r>
  <r>
    <x v="32"/>
    <x v="36"/>
    <n v="0"/>
    <n v="4.9000000000000004"/>
    <n v="43.4"/>
    <n v="15.6"/>
    <n v="45.6"/>
    <n v="119"/>
    <n v="142.1"/>
    <n v="190.4"/>
    <n v="200.9"/>
    <n v="44.2"/>
    <n v="8"/>
    <n v="1"/>
    <n v="815.1"/>
    <n v="4.9000000000000004"/>
    <n v="104.6"/>
    <n v="652.4"/>
    <n v="53.2"/>
  </r>
  <r>
    <x v="32"/>
    <x v="37"/>
    <n v="0"/>
    <n v="0"/>
    <n v="5.5"/>
    <n v="11.1"/>
    <n v="12.9"/>
    <n v="87.9"/>
    <n v="113.2"/>
    <n v="157.80000000000001"/>
    <n v="115.8"/>
    <n v="122.1"/>
    <n v="27.6"/>
    <n v="0"/>
    <n v="653.9"/>
    <n v="0"/>
    <n v="29.5"/>
    <n v="474.7"/>
    <n v="149.69999999999999"/>
  </r>
  <r>
    <x v="32"/>
    <x v="38"/>
    <n v="2"/>
    <n v="0"/>
    <n v="0.1"/>
    <n v="31"/>
    <n v="64.5"/>
    <n v="122.7"/>
    <n v="118.3"/>
    <n v="138"/>
    <n v="111.9"/>
    <n v="115.2"/>
    <n v="18.600000000000001"/>
    <n v="14.4"/>
    <n v="736.8"/>
    <n v="2"/>
    <n v="95.6"/>
    <n v="491"/>
    <n v="148.19999999999999"/>
  </r>
  <r>
    <x v="32"/>
    <x v="39"/>
    <n v="10.7"/>
    <n v="3.9"/>
    <n v="7.2"/>
    <n v="11.2"/>
    <n v="24.9"/>
    <n v="64.7"/>
    <n v="106.3"/>
    <n v="80.3"/>
    <n v="164.6"/>
    <n v="52.5"/>
    <n v="0.3"/>
    <n v="9.1"/>
    <n v="535.70000000000005"/>
    <n v="14.6"/>
    <n v="43.3"/>
    <n v="415.8"/>
    <n v="61.9"/>
  </r>
  <r>
    <x v="32"/>
    <x v="40"/>
    <n v="0"/>
    <n v="3.2"/>
    <n v="0.4"/>
    <n v="30.2"/>
    <n v="35.700000000000003"/>
    <n v="138.5"/>
    <n v="111.7"/>
    <n v="143.69999999999999"/>
    <n v="57.4"/>
    <n v="33.799999999999997"/>
    <n v="4.2"/>
    <n v="26.7"/>
    <n v="585.70000000000005"/>
    <n v="3.2"/>
    <n v="66.3"/>
    <n v="451.4"/>
    <n v="64.7"/>
  </r>
  <r>
    <x v="32"/>
    <x v="110"/>
    <n v="6.7"/>
    <n v="0.8"/>
    <n v="3.1"/>
    <n v="31.6"/>
    <n v="117.8"/>
    <n v="115.6"/>
    <n v="128.80000000000001"/>
    <n v="71.8"/>
    <n v="200.9"/>
    <n v="174.1"/>
    <n v="28"/>
    <n v="0"/>
    <n v="879.2"/>
    <n v="7.5"/>
    <n v="152.4"/>
    <n v="517.20000000000005"/>
    <n v="202"/>
  </r>
  <r>
    <x v="32"/>
    <x v="111"/>
    <n v="0"/>
    <n v="3.2"/>
    <n v="30.3"/>
    <n v="12.3"/>
    <n v="44.8"/>
    <n v="92.6"/>
    <n v="174.6"/>
    <n v="28"/>
    <n v="140.5"/>
    <n v="158.80000000000001"/>
    <n v="37.1"/>
    <n v="0"/>
    <n v="722.1"/>
    <n v="3.2"/>
    <n v="87.4"/>
    <n v="435.7"/>
    <n v="195.8"/>
  </r>
  <r>
    <x v="32"/>
    <x v="112"/>
    <n v="0.3"/>
    <n v="0"/>
    <n v="0"/>
    <n v="11.2"/>
    <n v="21.3"/>
    <n v="69.7"/>
    <n v="191.9"/>
    <n v="95.7"/>
    <n v="92.8"/>
    <n v="57.6"/>
    <n v="3.5"/>
    <n v="0"/>
    <n v="544"/>
    <n v="0.3"/>
    <n v="32.5"/>
    <n v="450.1"/>
    <n v="61.1"/>
  </r>
  <r>
    <x v="32"/>
    <x v="41"/>
    <n v="0"/>
    <n v="7.6"/>
    <n v="3.8"/>
    <n v="44.2"/>
    <n v="56.8"/>
    <n v="106.7"/>
    <n v="135"/>
    <n v="127.9"/>
    <n v="146.19999999999999"/>
    <n v="75.5"/>
    <n v="102"/>
    <n v="3.3"/>
    <n v="808.9"/>
    <n v="7.6"/>
    <n v="104.8"/>
    <n v="515.70000000000005"/>
    <n v="180.7"/>
  </r>
  <r>
    <x v="32"/>
    <x v="42"/>
    <n v="8.6"/>
    <n v="6.7"/>
    <n v="11.1"/>
    <n v="13.9"/>
    <n v="29"/>
    <n v="102.9"/>
    <n v="175.5"/>
    <n v="217"/>
    <n v="161.30000000000001"/>
    <n v="38.4"/>
    <n v="13.4"/>
    <n v="8.6"/>
    <n v="786.3"/>
    <n v="15.2"/>
    <n v="54"/>
    <n v="656.7"/>
    <n v="60.3"/>
  </r>
  <r>
    <x v="32"/>
    <x v="113"/>
    <n v="0.9"/>
    <n v="0"/>
    <n v="7.9"/>
    <n v="40.1"/>
    <n v="38.200000000000003"/>
    <n v="72.599999999999994"/>
    <n v="110.3"/>
    <n v="147.30000000000001"/>
    <n v="155.9"/>
    <n v="79"/>
    <n v="126.3"/>
    <n v="0.1"/>
    <n v="778.3"/>
    <n v="0.9"/>
    <n v="86.1"/>
    <n v="486"/>
    <n v="205.3"/>
  </r>
  <r>
    <x v="32"/>
    <x v="43"/>
    <n v="0"/>
    <n v="1.5"/>
    <n v="6.4"/>
    <n v="15.2"/>
    <n v="72.900000000000006"/>
    <n v="82.5"/>
    <n v="114.1"/>
    <n v="100.5"/>
    <n v="265.39999999999998"/>
    <n v="94.1"/>
    <n v="10.7"/>
    <n v="0"/>
    <n v="763.3"/>
    <n v="1.5"/>
    <n v="94.5"/>
    <n v="562.6"/>
    <n v="104.8"/>
  </r>
  <r>
    <x v="32"/>
    <x v="44"/>
    <n v="0"/>
    <n v="6.8"/>
    <n v="4"/>
    <n v="8.1999999999999993"/>
    <n v="51.9"/>
    <n v="94.9"/>
    <n v="122.6"/>
    <n v="120.8"/>
    <n v="180.4"/>
    <n v="109.8"/>
    <n v="7"/>
    <n v="0"/>
    <n v="706.5"/>
    <n v="6.8"/>
    <n v="64"/>
    <n v="518.79999999999995"/>
    <n v="116.9"/>
  </r>
  <r>
    <x v="32"/>
    <x v="45"/>
    <n v="0"/>
    <n v="0"/>
    <n v="4.5"/>
    <n v="17.3"/>
    <n v="63.8"/>
    <n v="117.6"/>
    <n v="179"/>
    <n v="64.8"/>
    <n v="149"/>
    <n v="101.2"/>
    <n v="10.4"/>
    <n v="0.8"/>
    <n v="708.4"/>
    <n v="0"/>
    <n v="85.6"/>
    <n v="510.4"/>
    <n v="112.4"/>
  </r>
  <r>
    <x v="32"/>
    <x v="46"/>
    <n v="0"/>
    <n v="8"/>
    <n v="0.1"/>
    <n v="32.1"/>
    <n v="98.3"/>
    <n v="52.9"/>
    <n v="132"/>
    <n v="64.7"/>
    <n v="85.2"/>
    <n v="141.6"/>
    <n v="0"/>
    <n v="13.7"/>
    <n v="628.5"/>
    <n v="8"/>
    <n v="130.4"/>
    <n v="334.8"/>
    <n v="155.30000000000001"/>
  </r>
  <r>
    <x v="32"/>
    <x v="47"/>
    <n v="0"/>
    <n v="0"/>
    <n v="0.1"/>
    <n v="38.9"/>
    <n v="5.8"/>
    <n v="127.8"/>
    <n v="192.4"/>
    <n v="91.6"/>
    <n v="186.2"/>
    <n v="248.3"/>
    <n v="0"/>
    <n v="0"/>
    <n v="891.2"/>
    <n v="0"/>
    <n v="44.8"/>
    <n v="598"/>
    <n v="248.4"/>
  </r>
  <r>
    <x v="32"/>
    <x v="48"/>
    <n v="0"/>
    <n v="0"/>
    <n v="16.899999999999999"/>
    <n v="19.7"/>
    <n v="44.9"/>
    <n v="80.099999999999994"/>
    <n v="216.4"/>
    <n v="152.69999999999999"/>
    <n v="78.2"/>
    <n v="62.8"/>
    <n v="0.2"/>
    <n v="11.4"/>
    <n v="683.3"/>
    <n v="0"/>
    <n v="81.5"/>
    <n v="527.4"/>
    <n v="74.3"/>
  </r>
  <r>
    <x v="32"/>
    <x v="49"/>
    <n v="0.1"/>
    <n v="0"/>
    <n v="10"/>
    <n v="30.7"/>
    <n v="92.4"/>
    <n v="128.69999999999999"/>
    <n v="140.69999999999999"/>
    <n v="223.3"/>
    <n v="197.2"/>
    <n v="132"/>
    <n v="12"/>
    <n v="0"/>
    <n v="967.1"/>
    <n v="0.1"/>
    <n v="133.1"/>
    <n v="690"/>
    <n v="143.9"/>
  </r>
  <r>
    <x v="32"/>
    <x v="50"/>
    <n v="0"/>
    <n v="2.8"/>
    <n v="1.1000000000000001"/>
    <n v="30.2"/>
    <n v="64"/>
    <n v="96.8"/>
    <n v="314.10000000000002"/>
    <n v="117.9"/>
    <n v="144.9"/>
    <n v="164.6"/>
    <n v="100.1"/>
    <n v="2.4"/>
    <n v="1039"/>
    <n v="2.8"/>
    <n v="95.3"/>
    <n v="673.7"/>
    <n v="267.10000000000002"/>
  </r>
  <r>
    <x v="32"/>
    <x v="51"/>
    <n v="0"/>
    <n v="0.9"/>
    <n v="5.5"/>
    <n v="25.5"/>
    <n v="70"/>
    <n v="115.4"/>
    <n v="146.6"/>
    <n v="188.8"/>
    <n v="87.8"/>
    <n v="174.3"/>
    <n v="23.1"/>
    <n v="0"/>
    <n v="837.8"/>
    <n v="0.9"/>
    <n v="101"/>
    <n v="538.6"/>
    <n v="197.3"/>
  </r>
  <r>
    <x v="32"/>
    <x v="52"/>
    <n v="2"/>
    <n v="0.2"/>
    <n v="7.3"/>
    <n v="46"/>
    <n v="100.3"/>
    <n v="55.2"/>
    <n v="174.8"/>
    <n v="179.7"/>
    <n v="71.2"/>
    <n v="83.7"/>
    <n v="31"/>
    <n v="0.5"/>
    <n v="752"/>
    <n v="2.2000000000000002"/>
    <n v="153.6"/>
    <n v="480.9"/>
    <n v="115.3"/>
  </r>
  <r>
    <x v="32"/>
    <x v="53"/>
    <n v="0.1"/>
    <n v="0"/>
    <n v="0.6"/>
    <n v="26.2"/>
    <n v="43.8"/>
    <n v="163.19999999999999"/>
    <n v="155.1"/>
    <n v="90.6"/>
    <n v="148.80000000000001"/>
    <n v="52.3"/>
    <n v="17.2"/>
    <n v="0.6"/>
    <n v="698.5"/>
    <n v="0.1"/>
    <n v="70.599999999999994"/>
    <n v="557.70000000000005"/>
    <n v="70.099999999999994"/>
  </r>
  <r>
    <x v="32"/>
    <x v="54"/>
    <n v="0"/>
    <n v="0"/>
    <n v="14.9"/>
    <n v="17.2"/>
    <n v="79.599999999999994"/>
    <n v="86.8"/>
    <n v="96.4"/>
    <n v="29.4"/>
    <n v="313.89999999999998"/>
    <n v="32.9"/>
    <n v="20.399999999999999"/>
    <n v="0.1"/>
    <n v="691.6"/>
    <n v="0"/>
    <n v="111.6"/>
    <n v="526.5"/>
    <n v="53.4"/>
  </r>
  <r>
    <x v="32"/>
    <x v="55"/>
    <n v="0.1"/>
    <n v="0.6"/>
    <n v="6.4"/>
    <n v="32.1"/>
    <n v="102.1"/>
    <n v="99.9"/>
    <n v="245.4"/>
    <n v="78.400000000000006"/>
    <n v="33.1"/>
    <n v="144.9"/>
    <n v="5.6"/>
    <n v="0"/>
    <n v="748.6"/>
    <n v="0.6"/>
    <n v="140.6"/>
    <n v="456.9"/>
    <n v="150.6"/>
  </r>
  <r>
    <x v="32"/>
    <x v="56"/>
    <n v="0"/>
    <n v="5"/>
    <n v="2.9"/>
    <n v="58.8"/>
    <n v="52.5"/>
    <n v="82.1"/>
    <n v="140.1"/>
    <n v="144.69999999999999"/>
    <n v="165.7"/>
    <n v="99.3"/>
    <n v="25.4"/>
    <n v="62.4"/>
    <n v="839.1"/>
    <n v="5"/>
    <n v="114.3"/>
    <n v="532.6"/>
    <n v="187.2"/>
  </r>
  <r>
    <x v="32"/>
    <x v="57"/>
    <n v="0"/>
    <n v="10.9"/>
    <n v="33.9"/>
    <n v="34.4"/>
    <n v="78.900000000000006"/>
    <n v="113.1"/>
    <n v="73.900000000000006"/>
    <n v="195.5"/>
    <n v="63"/>
    <n v="178.6"/>
    <n v="1"/>
    <n v="0"/>
    <n v="783.1"/>
    <n v="11"/>
    <n v="147.19999999999999"/>
    <n v="445.4"/>
    <n v="179.6"/>
  </r>
  <r>
    <x v="32"/>
    <x v="58"/>
    <n v="0"/>
    <n v="0.8"/>
    <n v="4.3"/>
    <n v="16.899999999999999"/>
    <n v="14.6"/>
    <n v="97.6"/>
    <n v="211.7"/>
    <n v="129.19999999999999"/>
    <n v="289.10000000000002"/>
    <n v="110.8"/>
    <n v="22.4"/>
    <n v="2.4"/>
    <n v="899.8"/>
    <n v="0.8"/>
    <n v="35.799999999999997"/>
    <n v="727.6"/>
    <n v="135.6"/>
  </r>
  <r>
    <x v="32"/>
    <x v="59"/>
    <n v="1.3"/>
    <n v="0"/>
    <n v="0.5"/>
    <n v="14"/>
    <n v="17.2"/>
    <n v="110.4"/>
    <n v="185.9"/>
    <n v="120"/>
    <n v="150.1"/>
    <n v="3.8"/>
    <n v="2.8"/>
    <n v="26.8"/>
    <n v="632.9"/>
    <n v="1.3"/>
    <n v="31.7"/>
    <n v="566.4"/>
    <n v="33.5"/>
  </r>
  <r>
    <x v="32"/>
    <x v="60"/>
    <n v="13.4"/>
    <n v="0.3"/>
    <n v="5.5"/>
    <n v="10.6"/>
    <n v="82.9"/>
    <n v="68.900000000000006"/>
    <n v="145.5"/>
    <n v="80.7"/>
    <n v="160.6"/>
    <n v="54.8"/>
    <n v="92"/>
    <n v="8.4"/>
    <n v="723.6"/>
    <n v="13.7"/>
    <n v="98.9"/>
    <n v="455.8"/>
    <n v="155.19999999999999"/>
  </r>
  <r>
    <x v="32"/>
    <x v="61"/>
    <n v="1.2"/>
    <n v="0"/>
    <n v="11.8"/>
    <n v="34.6"/>
    <n v="32.5"/>
    <n v="74.099999999999994"/>
    <n v="187.1"/>
    <n v="72.5"/>
    <n v="141.9"/>
    <n v="80"/>
    <n v="1.7"/>
    <n v="8.4"/>
    <n v="645.70000000000005"/>
    <n v="1.2"/>
    <n v="78.8"/>
    <n v="475.6"/>
    <n v="90.1"/>
  </r>
  <r>
    <x v="32"/>
    <x v="62"/>
    <n v="1.9"/>
    <n v="15.8"/>
    <n v="2.7"/>
    <n v="41.2"/>
    <n v="32.200000000000003"/>
    <n v="92.4"/>
    <n v="162.30000000000001"/>
    <n v="47.6"/>
    <n v="202.5"/>
    <n v="98.5"/>
    <n v="29.9"/>
    <n v="0.3"/>
    <n v="727.3"/>
    <n v="17.7"/>
    <n v="76.099999999999994"/>
    <n v="504.8"/>
    <n v="128.69999999999999"/>
  </r>
  <r>
    <x v="32"/>
    <x v="63"/>
    <n v="0"/>
    <n v="0"/>
    <n v="4.0999999999999996"/>
    <n v="14.9"/>
    <n v="40.6"/>
    <n v="89.4"/>
    <n v="151.1"/>
    <n v="159.19999999999999"/>
    <n v="121.5"/>
    <n v="113.7"/>
    <n v="33.5"/>
    <n v="1.3"/>
    <n v="729.1"/>
    <n v="0"/>
    <n v="59.5"/>
    <n v="521.20000000000005"/>
    <n v="148.4"/>
  </r>
  <r>
    <x v="32"/>
    <x v="64"/>
    <n v="0.4"/>
    <n v="0.2"/>
    <n v="1"/>
    <n v="31.5"/>
    <n v="76.5"/>
    <n v="80.7"/>
    <n v="131.5"/>
    <n v="199.9"/>
    <n v="173.2"/>
    <n v="95.7"/>
    <n v="0"/>
    <n v="0"/>
    <n v="790.8"/>
    <n v="0.6"/>
    <n v="109.1"/>
    <n v="585.29999999999995"/>
    <n v="95.7"/>
  </r>
  <r>
    <x v="32"/>
    <x v="65"/>
    <n v="0.9"/>
    <n v="0"/>
    <n v="0.3"/>
    <n v="23.9"/>
    <n v="69.3"/>
    <n v="102.2"/>
    <n v="53.7"/>
    <n v="121"/>
    <n v="109"/>
    <n v="131.19999999999999"/>
    <n v="0.6"/>
    <n v="0"/>
    <n v="612.1"/>
    <n v="0.9"/>
    <n v="93.5"/>
    <n v="385.9"/>
    <n v="131.80000000000001"/>
  </r>
  <r>
    <x v="32"/>
    <x v="66"/>
    <n v="0"/>
    <n v="2.4"/>
    <n v="1.3"/>
    <n v="19.5"/>
    <n v="45.9"/>
    <n v="79.400000000000006"/>
    <n v="100.8"/>
    <n v="40.700000000000003"/>
    <n v="126.3"/>
    <n v="47.2"/>
    <n v="34.4"/>
    <n v="1.4"/>
    <n v="499.4"/>
    <n v="2.4"/>
    <n v="66.8"/>
    <n v="347.3"/>
    <n v="83"/>
  </r>
  <r>
    <x v="32"/>
    <x v="67"/>
    <n v="0"/>
    <n v="0"/>
    <n v="0.2"/>
    <n v="10.1"/>
    <n v="29.7"/>
    <n v="136.19999999999999"/>
    <n v="101.3"/>
    <n v="154"/>
    <n v="100.6"/>
    <n v="212.5"/>
    <n v="5.6"/>
    <n v="0.5"/>
    <n v="750.8"/>
    <n v="0"/>
    <n v="40"/>
    <n v="492.1"/>
    <n v="218.7"/>
  </r>
  <r>
    <x v="32"/>
    <x v="68"/>
    <n v="0"/>
    <n v="0"/>
    <n v="5"/>
    <n v="23.9"/>
    <n v="83.9"/>
    <n v="93.3"/>
    <n v="98.9"/>
    <n v="92.2"/>
    <n v="242.5"/>
    <n v="176.9"/>
    <n v="0.5"/>
    <n v="0"/>
    <n v="817.3"/>
    <n v="0"/>
    <n v="112.8"/>
    <n v="527"/>
    <n v="177.5"/>
  </r>
  <r>
    <x v="32"/>
    <x v="69"/>
    <n v="8.1999999999999993"/>
    <n v="1.1000000000000001"/>
    <n v="5.6"/>
    <n v="7.2"/>
    <n v="59.6"/>
    <n v="104.2"/>
    <n v="238.6"/>
    <n v="109.6"/>
    <n v="214.8"/>
    <n v="323.10000000000002"/>
    <n v="21.6"/>
    <n v="0.1"/>
    <n v="1093.7"/>
    <n v="9.3000000000000007"/>
    <n v="72.5"/>
    <n v="667.2"/>
    <n v="344.8"/>
  </r>
  <r>
    <x v="32"/>
    <x v="70"/>
    <n v="0"/>
    <n v="0"/>
    <n v="5.5"/>
    <n v="35.1"/>
    <n v="11.1"/>
    <n v="82.5"/>
    <n v="131.6"/>
    <n v="147.9"/>
    <n v="74.099999999999994"/>
    <n v="15.6"/>
    <n v="57.9"/>
    <n v="0.1"/>
    <n v="561.29999999999995"/>
    <n v="0"/>
    <n v="51.7"/>
    <n v="436.1"/>
    <n v="73.599999999999994"/>
  </r>
  <r>
    <x v="32"/>
    <x v="71"/>
    <n v="0"/>
    <n v="1.2"/>
    <n v="10.7"/>
    <n v="34.799999999999997"/>
    <n v="75"/>
    <n v="170.3"/>
    <n v="144.4"/>
    <n v="135.9"/>
    <n v="70.5"/>
    <n v="134.19999999999999"/>
    <n v="72.3"/>
    <n v="0.6"/>
    <n v="849.9"/>
    <n v="1.2"/>
    <n v="120.4"/>
    <n v="521.20000000000005"/>
    <n v="207.1"/>
  </r>
  <r>
    <x v="32"/>
    <x v="72"/>
    <n v="0.5"/>
    <n v="13.2"/>
    <n v="0.8"/>
    <n v="35.1"/>
    <n v="76.900000000000006"/>
    <n v="102"/>
    <n v="165.9"/>
    <n v="160.30000000000001"/>
    <n v="204.8"/>
    <n v="85.9"/>
    <n v="55.1"/>
    <n v="4.3"/>
    <n v="904.9"/>
    <n v="13.7"/>
    <n v="112.9"/>
    <n v="633"/>
    <n v="145.19999999999999"/>
  </r>
  <r>
    <x v="32"/>
    <x v="73"/>
    <n v="2"/>
    <n v="13.1"/>
    <n v="2.4"/>
    <n v="7.3"/>
    <n v="60.7"/>
    <n v="141.69999999999999"/>
    <n v="125.4"/>
    <n v="168.8"/>
    <n v="291.39999999999998"/>
    <n v="54.5"/>
    <n v="95.8"/>
    <n v="0.1"/>
    <n v="963.2"/>
    <n v="15"/>
    <n v="70.5"/>
    <n v="727.3"/>
    <n v="150.4"/>
  </r>
  <r>
    <x v="32"/>
    <x v="74"/>
    <n v="0.1"/>
    <n v="0"/>
    <n v="1.6"/>
    <n v="51.5"/>
    <n v="20.100000000000001"/>
    <n v="149.1"/>
    <n v="126"/>
    <n v="171.6"/>
    <n v="125.9"/>
    <n v="19.8"/>
    <n v="22.6"/>
    <n v="3.4"/>
    <n v="691.7"/>
    <n v="0.1"/>
    <n v="73.2"/>
    <n v="572.5"/>
    <n v="45.9"/>
  </r>
  <r>
    <x v="32"/>
    <x v="75"/>
    <n v="6.2"/>
    <n v="0"/>
    <n v="10.3"/>
    <n v="12.1"/>
    <n v="39.6"/>
    <n v="160.80000000000001"/>
    <n v="127.5"/>
    <n v="151.9"/>
    <n v="284.3"/>
    <n v="68.3"/>
    <n v="16.100000000000001"/>
    <n v="0.1"/>
    <n v="877.3"/>
    <n v="6.2"/>
    <n v="62"/>
    <n v="724.6"/>
    <n v="84.5"/>
  </r>
  <r>
    <x v="32"/>
    <x v="76"/>
    <n v="0.1"/>
    <n v="0"/>
    <n v="0.8"/>
    <n v="13.8"/>
    <n v="59.8"/>
    <n v="87.2"/>
    <n v="163.4"/>
    <n v="83.2"/>
    <n v="145.5"/>
    <n v="83.8"/>
    <n v="43.8"/>
    <n v="0"/>
    <n v="681.4"/>
    <n v="0.1"/>
    <n v="74.400000000000006"/>
    <n v="479.3"/>
    <n v="127.6"/>
  </r>
  <r>
    <x v="32"/>
    <x v="77"/>
    <n v="0"/>
    <n v="0"/>
    <n v="0"/>
    <n v="0.2"/>
    <n v="24.5"/>
    <n v="167.4"/>
    <n v="135.1"/>
    <n v="169"/>
    <n v="198.1"/>
    <n v="66.5"/>
    <n v="8.3000000000000007"/>
    <n v="8.6999999999999993"/>
    <n v="777.9"/>
    <n v="0"/>
    <n v="24.8"/>
    <n v="669.7"/>
    <n v="83.5"/>
  </r>
  <r>
    <x v="32"/>
    <x v="78"/>
    <n v="0.4"/>
    <n v="3.9"/>
    <n v="6.2"/>
    <n v="14.3"/>
    <n v="8"/>
    <n v="64.099999999999994"/>
    <n v="217.4"/>
    <n v="62.1"/>
    <n v="127.1"/>
    <n v="113.5"/>
    <n v="1.1000000000000001"/>
    <n v="0.1"/>
    <n v="618.1"/>
    <n v="4.3"/>
    <n v="28.5"/>
    <n v="470.7"/>
    <n v="114.6"/>
  </r>
  <r>
    <x v="32"/>
    <x v="79"/>
    <n v="2.9"/>
    <n v="0"/>
    <n v="6.8"/>
    <n v="20.8"/>
    <n v="34.1"/>
    <n v="86.6"/>
    <n v="109.7"/>
    <n v="67.7"/>
    <n v="75.8"/>
    <n v="94.7"/>
    <n v="1.4"/>
    <n v="0.6"/>
    <n v="501.2"/>
    <n v="2.9"/>
    <n v="61.8"/>
    <n v="339.8"/>
    <n v="96.8"/>
  </r>
  <r>
    <x v="32"/>
    <x v="80"/>
    <n v="11"/>
    <n v="7.4"/>
    <n v="1.4"/>
    <n v="23.2"/>
    <n v="38.1"/>
    <n v="124.9"/>
    <n v="76.099999999999994"/>
    <n v="129"/>
    <n v="114.1"/>
    <n v="29.5"/>
    <n v="60.4"/>
    <n v="5.3"/>
    <n v="620.4"/>
    <n v="18.399999999999999"/>
    <n v="62.8"/>
    <n v="444.1"/>
    <n v="95.2"/>
  </r>
  <r>
    <x v="32"/>
    <x v="81"/>
    <n v="0.4"/>
    <n v="0.9"/>
    <n v="0.5"/>
    <n v="2"/>
    <n v="44.9"/>
    <n v="124"/>
    <n v="83.1"/>
    <n v="166.6"/>
    <n v="109.3"/>
    <n v="119.7"/>
    <n v="68.900000000000006"/>
    <n v="26.8"/>
    <n v="747.4"/>
    <n v="1.4"/>
    <n v="47.5"/>
    <n v="483.1"/>
    <n v="215.5"/>
  </r>
  <r>
    <x v="32"/>
    <x v="82"/>
    <n v="1.3"/>
    <n v="1.6"/>
    <n v="1.5"/>
    <n v="38.299999999999997"/>
    <n v="34.5"/>
    <n v="77.2"/>
    <n v="170.6"/>
    <n v="219.5"/>
    <n v="214.2"/>
    <n v="16.100000000000001"/>
    <n v="2"/>
    <n v="18.8"/>
    <n v="795.4"/>
    <n v="2.9"/>
    <n v="74.3"/>
    <n v="681.4"/>
    <n v="36.9"/>
  </r>
  <r>
    <x v="32"/>
    <x v="83"/>
    <n v="0"/>
    <n v="0"/>
    <n v="21.6"/>
    <n v="10.7"/>
    <n v="28.5"/>
    <n v="102"/>
    <n v="199.6"/>
    <n v="64.099999999999994"/>
    <n v="203.3"/>
    <n v="23.3"/>
    <n v="8.9"/>
    <n v="14.1"/>
    <n v="676.2"/>
    <n v="0"/>
    <n v="60.8"/>
    <n v="569"/>
    <n v="46.3"/>
  </r>
  <r>
    <x v="32"/>
    <x v="84"/>
    <n v="4.8"/>
    <n v="0"/>
    <n v="0.1"/>
    <n v="7.8"/>
    <n v="127.3"/>
    <n v="129.69999999999999"/>
    <n v="96.2"/>
    <n v="170"/>
    <n v="64.2"/>
    <n v="95.6"/>
    <n v="23.3"/>
    <n v="0"/>
    <n v="719"/>
    <n v="4.8"/>
    <n v="135.1"/>
    <n v="460.1"/>
    <n v="119"/>
  </r>
  <r>
    <x v="32"/>
    <x v="85"/>
    <n v="0.2"/>
    <n v="0"/>
    <n v="1.3"/>
    <n v="47.3"/>
    <n v="59.8"/>
    <n v="235.7"/>
    <n v="155.6"/>
    <n v="94"/>
    <n v="67.599999999999994"/>
    <n v="49.6"/>
    <n v="8.9"/>
    <n v="0"/>
    <n v="720"/>
    <n v="0.2"/>
    <n v="108.4"/>
    <n v="552.9"/>
    <n v="58.5"/>
  </r>
  <r>
    <x v="32"/>
    <x v="86"/>
    <n v="0"/>
    <n v="0"/>
    <n v="0"/>
    <n v="12.7"/>
    <n v="48.1"/>
    <n v="108"/>
    <n v="100"/>
    <n v="121"/>
    <n v="85.1"/>
    <n v="68"/>
    <n v="125.4"/>
    <n v="0"/>
    <n v="668.3"/>
    <n v="0"/>
    <n v="60.9"/>
    <n v="414.1"/>
    <n v="193.3"/>
  </r>
  <r>
    <x v="32"/>
    <x v="87"/>
    <n v="0"/>
    <n v="0.1"/>
    <n v="6.5"/>
    <n v="11.4"/>
    <n v="37.6"/>
    <n v="69.3"/>
    <n v="134.9"/>
    <n v="128.1"/>
    <n v="94.8"/>
    <n v="201.9"/>
    <n v="10.8"/>
    <n v="36.4"/>
    <n v="731.8"/>
    <n v="0.1"/>
    <n v="55.5"/>
    <n v="427.1"/>
    <n v="249.1"/>
  </r>
  <r>
    <x v="32"/>
    <x v="88"/>
    <n v="4.2"/>
    <n v="0.3"/>
    <n v="0.2"/>
    <n v="35.299999999999997"/>
    <n v="16.8"/>
    <n v="101.8"/>
    <n v="146"/>
    <n v="95.9"/>
    <n v="38.1"/>
    <n v="200.3"/>
    <n v="4.2"/>
    <n v="0"/>
    <n v="643"/>
    <n v="4.5"/>
    <n v="52.3"/>
    <n v="381.7"/>
    <n v="204.5"/>
  </r>
  <r>
    <x v="32"/>
    <x v="89"/>
    <n v="28.3"/>
    <n v="0.1"/>
    <n v="5.4"/>
    <n v="11.8"/>
    <n v="33.1"/>
    <n v="75.5"/>
    <n v="140.9"/>
    <n v="95.9"/>
    <n v="104.3"/>
    <n v="148.9"/>
    <n v="18.2"/>
    <n v="0"/>
    <n v="662.3"/>
    <n v="28.4"/>
    <n v="50.3"/>
    <n v="416.5"/>
    <n v="167.1"/>
  </r>
  <r>
    <x v="32"/>
    <x v="90"/>
    <n v="0"/>
    <n v="0"/>
    <n v="0.5"/>
    <n v="20.5"/>
    <n v="25.1"/>
    <n v="138.5"/>
    <n v="98.2"/>
    <n v="165.2"/>
    <n v="199.5"/>
    <n v="154.19999999999999"/>
    <n v="7.5"/>
    <n v="2.6"/>
    <n v="811.8"/>
    <n v="0"/>
    <n v="46.1"/>
    <n v="601.4"/>
    <n v="164.3"/>
  </r>
  <r>
    <x v="32"/>
    <x v="91"/>
    <n v="4.3"/>
    <n v="0"/>
    <n v="14.8"/>
    <n v="22.6"/>
    <n v="17.5"/>
    <n v="213"/>
    <n v="272.8"/>
    <n v="290.10000000000002"/>
    <n v="76.900000000000006"/>
    <n v="85.3"/>
    <n v="64.599999999999994"/>
    <n v="33.799999999999997"/>
    <n v="1095.5999999999999"/>
    <n v="4.3"/>
    <n v="54.9"/>
    <n v="852.7"/>
    <n v="183.7"/>
  </r>
  <r>
    <x v="32"/>
    <x v="92"/>
    <n v="0"/>
    <n v="0"/>
    <n v="0.4"/>
    <n v="6.1"/>
    <n v="32.700000000000003"/>
    <n v="107.8"/>
    <n v="140.4"/>
    <n v="155.4"/>
    <n v="223.1"/>
    <n v="172.7"/>
    <n v="13.9"/>
    <n v="0.1"/>
    <n v="852.5"/>
    <n v="0"/>
    <n v="39.200000000000003"/>
    <n v="626.70000000000005"/>
    <n v="186.6"/>
  </r>
  <r>
    <x v="32"/>
    <x v="93"/>
    <n v="0"/>
    <n v="3.4"/>
    <n v="0.6"/>
    <n v="3.9"/>
    <n v="89"/>
    <n v="93.2"/>
    <n v="130.5"/>
    <n v="89.5"/>
    <n v="97.5"/>
    <n v="152.9"/>
    <n v="0.3"/>
    <n v="0"/>
    <n v="660.8"/>
    <n v="3.4"/>
    <n v="93.5"/>
    <n v="410.7"/>
    <n v="153.19999999999999"/>
  </r>
  <r>
    <x v="32"/>
    <x v="94"/>
    <n v="0.4"/>
    <n v="2.6"/>
    <n v="0.1"/>
    <n v="8.4"/>
    <n v="49"/>
    <n v="107.5"/>
    <n v="127.1"/>
    <n v="164.6"/>
    <n v="134.4"/>
    <n v="115.1"/>
    <n v="2.8"/>
    <n v="0.5"/>
    <n v="712.4"/>
    <n v="3"/>
    <n v="57.4"/>
    <n v="533.6"/>
    <n v="118.3"/>
  </r>
  <r>
    <x v="32"/>
    <x v="95"/>
    <n v="2.1"/>
    <n v="0"/>
    <n v="0.1"/>
    <n v="22.1"/>
    <n v="13.3"/>
    <n v="60.9"/>
    <n v="62.1"/>
    <n v="108.8"/>
    <n v="187.1"/>
    <n v="137.5"/>
    <n v="2.5"/>
    <n v="1.4"/>
    <n v="598"/>
    <n v="2.1"/>
    <n v="35.5"/>
    <n v="418.9"/>
    <n v="141.4"/>
  </r>
  <r>
    <x v="32"/>
    <x v="96"/>
    <n v="3.8"/>
    <n v="7.9"/>
    <n v="0.3"/>
    <n v="14.7"/>
    <n v="40.6"/>
    <n v="108.2"/>
    <n v="54.7"/>
    <n v="118.2"/>
    <n v="52.2"/>
    <n v="126.4"/>
    <n v="3.4"/>
    <n v="0"/>
    <n v="530.5"/>
    <n v="11.7"/>
    <n v="55.6"/>
    <n v="333.4"/>
    <n v="129.9"/>
  </r>
  <r>
    <x v="32"/>
    <x v="97"/>
    <n v="0.3"/>
    <n v="1.5"/>
    <n v="15.2"/>
    <n v="24.9"/>
    <n v="3.5"/>
    <n v="66.900000000000006"/>
    <n v="94.4"/>
    <n v="104"/>
    <n v="64.3"/>
    <n v="92.1"/>
    <n v="4.2"/>
    <n v="2.2000000000000002"/>
    <n v="473.5"/>
    <n v="1.8"/>
    <n v="43.6"/>
    <n v="329.7"/>
    <n v="98.4"/>
  </r>
  <r>
    <x v="32"/>
    <x v="98"/>
    <n v="2.6"/>
    <n v="2.7"/>
    <n v="1.6"/>
    <n v="29.9"/>
    <n v="93.8"/>
    <n v="106.1"/>
    <n v="111.7"/>
    <n v="92.8"/>
    <n v="134.6"/>
    <n v="61.6"/>
    <n v="4.3"/>
    <n v="0.2"/>
    <n v="641.9"/>
    <n v="5.3"/>
    <n v="125.3"/>
    <n v="445.2"/>
    <n v="66.099999999999994"/>
  </r>
  <r>
    <x v="32"/>
    <x v="99"/>
    <n v="5.8"/>
    <n v="0.8"/>
    <n v="5.5"/>
    <n v="52.5"/>
    <n v="34.5"/>
    <n v="98.7"/>
    <n v="219.4"/>
    <n v="123.3"/>
    <n v="159.69999999999999"/>
    <n v="102.3"/>
    <n v="5"/>
    <n v="0.1"/>
    <n v="807.5"/>
    <n v="6.6"/>
    <n v="92.6"/>
    <n v="601"/>
    <n v="107.4"/>
  </r>
  <r>
    <x v="32"/>
    <x v="100"/>
    <n v="0"/>
    <n v="0"/>
    <n v="16.8"/>
    <n v="12.1"/>
    <n v="79"/>
    <n v="130.19999999999999"/>
    <n v="113.9"/>
    <n v="89.1"/>
    <n v="136.80000000000001"/>
    <n v="43.6"/>
    <n v="29"/>
    <n v="0"/>
    <n v="650.6"/>
    <n v="0"/>
    <n v="107.9"/>
    <n v="470"/>
    <n v="72.599999999999994"/>
  </r>
  <r>
    <x v="32"/>
    <x v="101"/>
    <n v="11.7"/>
    <n v="6.8"/>
    <n v="7.7"/>
    <n v="27"/>
    <n v="38.9"/>
    <n v="215.5"/>
    <n v="117.2"/>
    <n v="143.4"/>
    <n v="205.4"/>
    <n v="40.5"/>
    <n v="13.5"/>
    <n v="9.1999999999999993"/>
    <n v="836.9"/>
    <n v="18.5"/>
    <n v="73.7"/>
    <n v="681.5"/>
    <n v="63.2"/>
  </r>
  <r>
    <x v="32"/>
    <x v="102"/>
    <n v="0.4"/>
    <n v="9.1999999999999993"/>
    <n v="109.2"/>
    <n v="22.8"/>
    <n v="29.2"/>
    <n v="71.599999999999994"/>
    <n v="80.599999999999994"/>
    <n v="147.69999999999999"/>
    <n v="152.5"/>
    <n v="54.1"/>
    <n v="29.8"/>
    <n v="5.3"/>
    <n v="712.4"/>
    <n v="9.6"/>
    <n v="161.30000000000001"/>
    <n v="452.3"/>
    <n v="89.2"/>
  </r>
  <r>
    <x v="32"/>
    <x v="103"/>
    <n v="0.3"/>
    <n v="0"/>
    <n v="9.9"/>
    <n v="17.399999999999999"/>
    <n v="63.1"/>
    <n v="112"/>
    <n v="134.9"/>
    <n v="135.4"/>
    <n v="215.6"/>
    <n v="168.6"/>
    <n v="42.3"/>
    <n v="13.9"/>
    <n v="913.5"/>
    <n v="0.3"/>
    <n v="90.4"/>
    <n v="597.9"/>
    <n v="224.9"/>
  </r>
  <r>
    <x v="32"/>
    <x v="104"/>
    <n v="9.6"/>
    <n v="2.5"/>
    <n v="0.5"/>
    <n v="15.5"/>
    <n v="39.5"/>
    <n v="110.1"/>
    <n v="193.5"/>
    <n v="207.5"/>
    <n v="119.2"/>
    <n v="82.1"/>
    <n v="71.900000000000006"/>
    <n v="1.2"/>
    <n v="853.2"/>
    <n v="12.1"/>
    <n v="55.6"/>
    <n v="630.4"/>
    <n v="155.19999999999999"/>
  </r>
  <r>
    <x v="32"/>
    <x v="105"/>
    <n v="0.5"/>
    <n v="7.2"/>
    <n v="7.2"/>
    <n v="41.2"/>
    <n v="46.8"/>
    <n v="101.3"/>
    <n v="150.80000000000001"/>
    <n v="152"/>
    <n v="69"/>
    <n v="73.400000000000006"/>
    <n v="5.7"/>
    <n v="0"/>
    <n v="655.20000000000005"/>
    <n v="7.7"/>
    <n v="95.2"/>
    <n v="473.1"/>
    <n v="79.2"/>
  </r>
  <r>
    <x v="32"/>
    <x v="106"/>
    <n v="28.5"/>
    <n v="6.2"/>
    <n v="0.4"/>
    <n v="35.4"/>
    <n v="19.5"/>
    <n v="60"/>
    <n v="114.5"/>
    <n v="105.5"/>
    <n v="79.2"/>
    <n v="85.2"/>
    <n v="46.5"/>
    <n v="2.9"/>
    <n v="583.79999999999995"/>
    <n v="34.700000000000003"/>
    <n v="55.3"/>
    <n v="359.3"/>
    <n v="134.5"/>
  </r>
  <r>
    <x v="32"/>
    <x v="107"/>
    <n v="1.2"/>
    <n v="6.1"/>
    <n v="3"/>
    <n v="25.4"/>
    <n v="47.4"/>
    <n v="99.4"/>
    <n v="160.69999999999999"/>
    <n v="73.900000000000006"/>
    <n v="201"/>
    <n v="101"/>
    <n v="4.2"/>
    <n v="0.1"/>
    <n v="723.2"/>
    <n v="7.3"/>
    <n v="75.7"/>
    <n v="534.9"/>
    <n v="105.2"/>
  </r>
  <r>
    <x v="32"/>
    <x v="108"/>
    <n v="0"/>
    <n v="6.1"/>
    <n v="29.2"/>
    <n v="26.4"/>
    <n v="93"/>
    <n v="50.4"/>
    <n v="136.80000000000001"/>
    <n v="205.2"/>
    <n v="90.2"/>
    <n v="80.3"/>
    <n v="25"/>
    <n v="14.1"/>
    <n v="756.8"/>
    <n v="6.1"/>
    <n v="148.69999999999999"/>
    <n v="482.5"/>
    <n v="119.5"/>
  </r>
  <r>
    <x v="32"/>
    <x v="109"/>
    <n v="2.4"/>
    <n v="0"/>
    <n v="27.5"/>
    <n v="50.8"/>
    <n v="45.3"/>
    <n v="89.6"/>
    <n v="38.5"/>
    <n v="78.400000000000006"/>
    <n v="150.80000000000001"/>
    <n v="61.2"/>
    <n v="5.7"/>
    <n v="1.7"/>
    <n v="551.9"/>
    <n v="2.4"/>
    <n v="123.6"/>
    <n v="357.2"/>
    <n v="68.599999999999994"/>
  </r>
  <r>
    <x v="33"/>
    <x v="0"/>
    <n v="4.9000000000000004"/>
    <n v="31.8"/>
    <n v="3"/>
    <n v="32.700000000000003"/>
    <n v="109.6"/>
    <n v="106"/>
    <n v="210"/>
    <n v="109.2"/>
    <n v="140.80000000000001"/>
    <n v="170.1"/>
    <n v="72.5"/>
    <n v="12.3"/>
    <n v="1003"/>
    <n v="36.799999999999997"/>
    <n v="145.4"/>
    <n v="566"/>
    <n v="254.9"/>
  </r>
  <r>
    <x v="33"/>
    <x v="1"/>
    <n v="1.9"/>
    <n v="0.5"/>
    <n v="6.7"/>
    <n v="42.6"/>
    <n v="97.7"/>
    <n v="91.7"/>
    <n v="210"/>
    <n v="82.1"/>
    <n v="138.4"/>
    <n v="219.1"/>
    <n v="44.6"/>
    <n v="84.9"/>
    <n v="1020.1"/>
    <n v="2.4"/>
    <n v="147"/>
    <n v="522.29999999999995"/>
    <n v="348.5"/>
  </r>
  <r>
    <x v="33"/>
    <x v="2"/>
    <n v="0.3"/>
    <n v="0"/>
    <n v="1.1000000000000001"/>
    <n v="11.6"/>
    <n v="125.1"/>
    <n v="129.69999999999999"/>
    <n v="284.39999999999998"/>
    <n v="155.69999999999999"/>
    <n v="197.1"/>
    <n v="154.19999999999999"/>
    <n v="186.6"/>
    <n v="24.1"/>
    <n v="1269.9000000000001"/>
    <n v="0.3"/>
    <n v="137.69999999999999"/>
    <n v="766.9"/>
    <n v="364.9"/>
  </r>
  <r>
    <x v="33"/>
    <x v="3"/>
    <n v="1"/>
    <n v="0.5"/>
    <n v="5.2"/>
    <n v="43.5"/>
    <n v="144.69999999999999"/>
    <n v="167.9"/>
    <n v="197.1"/>
    <n v="73.2"/>
    <n v="89.6"/>
    <n v="120.4"/>
    <n v="2.5"/>
    <n v="0.3"/>
    <n v="845.8"/>
    <n v="1.5"/>
    <n v="193.3"/>
    <n v="527.79999999999995"/>
    <n v="123.2"/>
  </r>
  <r>
    <x v="33"/>
    <x v="4"/>
    <n v="1.7"/>
    <n v="7.9"/>
    <n v="14.2"/>
    <n v="23.6"/>
    <n v="118.6"/>
    <n v="95.9"/>
    <n v="148.4"/>
    <n v="140.6"/>
    <n v="43.1"/>
    <n v="142.80000000000001"/>
    <n v="22.4"/>
    <n v="0.3"/>
    <n v="759.4"/>
    <n v="9.5"/>
    <n v="156.5"/>
    <n v="427.9"/>
    <n v="165.5"/>
  </r>
  <r>
    <x v="33"/>
    <x v="5"/>
    <n v="14.1"/>
    <n v="1.5"/>
    <n v="2.2000000000000002"/>
    <n v="4.8"/>
    <n v="46.1"/>
    <n v="116.4"/>
    <n v="211.3"/>
    <n v="256.3"/>
    <n v="109.5"/>
    <n v="173.4"/>
    <n v="16.5"/>
    <n v="52.6"/>
    <n v="1004.5"/>
    <n v="15.6"/>
    <n v="53.1"/>
    <n v="693.5"/>
    <n v="242.4"/>
  </r>
  <r>
    <x v="33"/>
    <x v="6"/>
    <n v="4.5"/>
    <n v="0"/>
    <n v="11.7"/>
    <n v="84.7"/>
    <n v="46.5"/>
    <n v="137.4"/>
    <n v="231.5"/>
    <n v="219.4"/>
    <n v="146.5"/>
    <n v="52.6"/>
    <n v="49.5"/>
    <n v="14.1"/>
    <n v="998.5"/>
    <n v="4.5"/>
    <n v="142.9"/>
    <n v="734.9"/>
    <n v="116.3"/>
  </r>
  <r>
    <x v="33"/>
    <x v="7"/>
    <n v="8.3000000000000007"/>
    <n v="2.4"/>
    <n v="9.3000000000000007"/>
    <n v="44.4"/>
    <n v="92.5"/>
    <n v="92.2"/>
    <n v="263.60000000000002"/>
    <n v="118.1"/>
    <n v="88"/>
    <n v="69.599999999999994"/>
    <n v="1.2"/>
    <n v="0.5"/>
    <n v="790.2"/>
    <n v="10.7"/>
    <n v="146.19999999999999"/>
    <n v="561.9"/>
    <n v="71.3"/>
  </r>
  <r>
    <x v="33"/>
    <x v="114"/>
    <n v="19.8"/>
    <n v="1.2"/>
    <n v="6.7"/>
    <n v="42.1"/>
    <n v="166.6"/>
    <n v="138.9"/>
    <n v="245.5"/>
    <n v="190.5"/>
    <n v="109"/>
    <n v="121.5"/>
    <n v="35.799999999999997"/>
    <n v="9.6999999999999993"/>
    <n v="1087.4000000000001"/>
    <n v="21"/>
    <n v="215.4"/>
    <n v="684"/>
    <n v="167.1"/>
  </r>
  <r>
    <x v="33"/>
    <x v="8"/>
    <n v="0"/>
    <n v="1.1000000000000001"/>
    <n v="7.5"/>
    <n v="27"/>
    <n v="89.8"/>
    <n v="124.9"/>
    <n v="254.1"/>
    <n v="232.6"/>
    <n v="123.5"/>
    <n v="219.6"/>
    <n v="77"/>
    <n v="0"/>
    <n v="1157.3"/>
    <n v="1.1000000000000001"/>
    <n v="124.4"/>
    <n v="735.1"/>
    <n v="296.7"/>
  </r>
  <r>
    <x v="33"/>
    <x v="9"/>
    <n v="0.8"/>
    <n v="0.1"/>
    <n v="5.2"/>
    <n v="28.8"/>
    <n v="123.2"/>
    <n v="174.8"/>
    <n v="225.7"/>
    <n v="84"/>
    <n v="63.3"/>
    <n v="156.69999999999999"/>
    <n v="35.799999999999997"/>
    <n v="7.9"/>
    <n v="906.3"/>
    <n v="0.9"/>
    <n v="157.19999999999999"/>
    <n v="547.79999999999995"/>
    <n v="200.5"/>
  </r>
  <r>
    <x v="33"/>
    <x v="10"/>
    <n v="0.8"/>
    <n v="4.5999999999999996"/>
    <n v="2.7"/>
    <n v="41.7"/>
    <n v="70.099999999999994"/>
    <n v="133"/>
    <n v="291.89999999999998"/>
    <n v="181.3"/>
    <n v="176.1"/>
    <n v="190"/>
    <n v="57.6"/>
    <n v="0.1"/>
    <n v="1150.2"/>
    <n v="5.4"/>
    <n v="114.6"/>
    <n v="782.4"/>
    <n v="247.7"/>
  </r>
  <r>
    <x v="33"/>
    <x v="11"/>
    <n v="0"/>
    <n v="0.1"/>
    <n v="1"/>
    <n v="22.3"/>
    <n v="93.4"/>
    <n v="124.5"/>
    <n v="257.5"/>
    <n v="88.4"/>
    <n v="151"/>
    <n v="133.6"/>
    <n v="1.4"/>
    <n v="3.1"/>
    <n v="876.4"/>
    <n v="0.1"/>
    <n v="116.8"/>
    <n v="621.4"/>
    <n v="138.1"/>
  </r>
  <r>
    <x v="33"/>
    <x v="12"/>
    <n v="0"/>
    <n v="0.6"/>
    <n v="1.7"/>
    <n v="16"/>
    <n v="62.6"/>
    <n v="69.599999999999994"/>
    <n v="309.7"/>
    <n v="153.30000000000001"/>
    <n v="107.9"/>
    <n v="115.3"/>
    <n v="64"/>
    <n v="26"/>
    <n v="926.7"/>
    <n v="0.6"/>
    <n v="80.3"/>
    <n v="640.4"/>
    <n v="205.3"/>
  </r>
  <r>
    <x v="33"/>
    <x v="13"/>
    <n v="9.6999999999999993"/>
    <n v="2.6"/>
    <n v="31.6"/>
    <n v="43.9"/>
    <n v="66.5"/>
    <n v="222.9"/>
    <n v="184.2"/>
    <n v="75.7"/>
    <n v="185"/>
    <n v="106.7"/>
    <n v="93.4"/>
    <n v="9.5"/>
    <n v="1031.9000000000001"/>
    <n v="12.4"/>
    <n v="142"/>
    <n v="667.8"/>
    <n v="209.6"/>
  </r>
  <r>
    <x v="33"/>
    <x v="14"/>
    <n v="0"/>
    <n v="0.1"/>
    <n v="0.2"/>
    <n v="23.9"/>
    <n v="146.30000000000001"/>
    <n v="184"/>
    <n v="188.5"/>
    <n v="204.7"/>
    <n v="145.5"/>
    <n v="178.4"/>
    <n v="151.6"/>
    <n v="7.4"/>
    <n v="1230.7"/>
    <n v="0.1"/>
    <n v="170.4"/>
    <n v="722.8"/>
    <n v="337.4"/>
  </r>
  <r>
    <x v="33"/>
    <x v="15"/>
    <n v="0.3"/>
    <n v="37.200000000000003"/>
    <n v="15.9"/>
    <n v="18.399999999999999"/>
    <n v="51.8"/>
    <n v="163.80000000000001"/>
    <n v="104.4"/>
    <n v="171.2"/>
    <n v="275.60000000000002"/>
    <n v="160"/>
    <n v="94.7"/>
    <n v="1"/>
    <n v="1094.3"/>
    <n v="37.5"/>
    <n v="86.1"/>
    <n v="715"/>
    <n v="255.7"/>
  </r>
  <r>
    <x v="33"/>
    <x v="16"/>
    <n v="11.1"/>
    <n v="0.7"/>
    <n v="13.9"/>
    <n v="41"/>
    <n v="110.1"/>
    <n v="69.2"/>
    <n v="47.5"/>
    <n v="102.7"/>
    <n v="98.7"/>
    <n v="47"/>
    <n v="182.6"/>
    <n v="8.9"/>
    <n v="733.3"/>
    <n v="11.7"/>
    <n v="165"/>
    <n v="318.10000000000002"/>
    <n v="238.5"/>
  </r>
  <r>
    <x v="33"/>
    <x v="17"/>
    <n v="4.8"/>
    <n v="0"/>
    <n v="7.7"/>
    <n v="27.1"/>
    <n v="99.8"/>
    <n v="152.69999999999999"/>
    <n v="166.9"/>
    <n v="108.4"/>
    <n v="225"/>
    <n v="81.900000000000006"/>
    <n v="132.30000000000001"/>
    <n v="4.7"/>
    <n v="1011.4"/>
    <n v="4.8"/>
    <n v="134.6"/>
    <n v="653"/>
    <n v="218.9"/>
  </r>
  <r>
    <x v="33"/>
    <x v="18"/>
    <n v="8.4"/>
    <n v="0.4"/>
    <n v="1.7"/>
    <n v="42.8"/>
    <n v="58.6"/>
    <n v="125.1"/>
    <n v="241.2"/>
    <n v="92.1"/>
    <n v="128.1"/>
    <n v="101.9"/>
    <n v="28.4"/>
    <n v="0.1"/>
    <n v="828.9"/>
    <n v="8.8000000000000007"/>
    <n v="103.2"/>
    <n v="586.6"/>
    <n v="130.30000000000001"/>
  </r>
  <r>
    <x v="33"/>
    <x v="19"/>
    <n v="15.4"/>
    <n v="0"/>
    <n v="2.9"/>
    <n v="84.6"/>
    <n v="47.2"/>
    <n v="114.9"/>
    <n v="217.8"/>
    <n v="169.5"/>
    <n v="77.5"/>
    <n v="167.6"/>
    <n v="88.7"/>
    <n v="0"/>
    <n v="986.1"/>
    <n v="15.4"/>
    <n v="134.69999999999999"/>
    <n v="579.70000000000005"/>
    <n v="256.3"/>
  </r>
  <r>
    <x v="33"/>
    <x v="20"/>
    <n v="16.100000000000001"/>
    <n v="1.2"/>
    <n v="0.3"/>
    <n v="33.1"/>
    <n v="109.9"/>
    <n v="99.5"/>
    <n v="186.3"/>
    <n v="114.3"/>
    <n v="53.4"/>
    <n v="151.80000000000001"/>
    <n v="129"/>
    <n v="2.2000000000000002"/>
    <n v="897.1"/>
    <n v="17.2"/>
    <n v="143.30000000000001"/>
    <n v="453.5"/>
    <n v="283.10000000000002"/>
  </r>
  <r>
    <x v="33"/>
    <x v="21"/>
    <n v="3.7"/>
    <n v="3.9"/>
    <n v="27.2"/>
    <n v="31.8"/>
    <n v="73.8"/>
    <n v="84.3"/>
    <n v="408.1"/>
    <n v="207.7"/>
    <n v="100.3"/>
    <n v="40"/>
    <n v="6.7"/>
    <n v="2.9"/>
    <n v="990.5"/>
    <n v="7.6"/>
    <n v="132.80000000000001"/>
    <n v="800.4"/>
    <n v="49.6"/>
  </r>
  <r>
    <x v="33"/>
    <x v="22"/>
    <n v="0.9"/>
    <n v="0.1"/>
    <n v="5.8"/>
    <n v="38.700000000000003"/>
    <n v="96"/>
    <n v="125.7"/>
    <n v="460.9"/>
    <n v="146.69999999999999"/>
    <n v="135.1"/>
    <n v="58.4"/>
    <n v="47.1"/>
    <n v="11.7"/>
    <n v="1127"/>
    <n v="1"/>
    <n v="140.5"/>
    <n v="868.3"/>
    <n v="117.2"/>
  </r>
  <r>
    <x v="33"/>
    <x v="23"/>
    <n v="0"/>
    <n v="0.1"/>
    <n v="8.4"/>
    <n v="63"/>
    <n v="116.5"/>
    <n v="143.19999999999999"/>
    <n v="221.3"/>
    <n v="132.6"/>
    <n v="115.3"/>
    <n v="65.8"/>
    <n v="69.400000000000006"/>
    <n v="46.8"/>
    <n v="982.2"/>
    <n v="0.1"/>
    <n v="187.9"/>
    <n v="612.4"/>
    <n v="181.9"/>
  </r>
  <r>
    <x v="33"/>
    <x v="24"/>
    <n v="23"/>
    <n v="0.4"/>
    <n v="7.1"/>
    <n v="37.5"/>
    <n v="64.099999999999994"/>
    <n v="89.6"/>
    <n v="234.3"/>
    <n v="174.2"/>
    <n v="168.3"/>
    <n v="89.7"/>
    <n v="7.6"/>
    <n v="1.2"/>
    <n v="897"/>
    <n v="23.4"/>
    <n v="108.7"/>
    <n v="666.4"/>
    <n v="98.5"/>
  </r>
  <r>
    <x v="33"/>
    <x v="25"/>
    <n v="0.1"/>
    <n v="2.5"/>
    <n v="5.2"/>
    <n v="11.2"/>
    <n v="82.5"/>
    <n v="114.3"/>
    <n v="249.1"/>
    <n v="118.5"/>
    <n v="186.8"/>
    <n v="19.399999999999999"/>
    <n v="74.2"/>
    <n v="0"/>
    <n v="863.7"/>
    <n v="2.5"/>
    <n v="98.9"/>
    <n v="668.7"/>
    <n v="93.5"/>
  </r>
  <r>
    <x v="33"/>
    <x v="26"/>
    <n v="0.6"/>
    <n v="44.3"/>
    <n v="24"/>
    <n v="43.4"/>
    <n v="66.099999999999994"/>
    <n v="112.1"/>
    <n v="189.1"/>
    <n v="161.69999999999999"/>
    <n v="37.799999999999997"/>
    <n v="229.7"/>
    <n v="28.9"/>
    <n v="12.7"/>
    <n v="950.5"/>
    <n v="44.9"/>
    <n v="133.5"/>
    <n v="500.8"/>
    <n v="271.3"/>
  </r>
  <r>
    <x v="33"/>
    <x v="27"/>
    <n v="4.7"/>
    <n v="13.7"/>
    <n v="1.9"/>
    <n v="127.7"/>
    <n v="101.3"/>
    <n v="149.69999999999999"/>
    <n v="178.6"/>
    <n v="88.8"/>
    <n v="186"/>
    <n v="100.9"/>
    <n v="76.5"/>
    <n v="5.2"/>
    <n v="1034.9000000000001"/>
    <n v="18.399999999999999"/>
    <n v="230.9"/>
    <n v="603.1"/>
    <n v="182.5"/>
  </r>
  <r>
    <x v="33"/>
    <x v="28"/>
    <n v="5.2"/>
    <n v="6.6"/>
    <n v="10.8"/>
    <n v="27"/>
    <n v="156.80000000000001"/>
    <n v="126.9"/>
    <n v="117.2"/>
    <n v="85.5"/>
    <n v="150.5"/>
    <n v="253.9"/>
    <n v="40.9"/>
    <n v="12.1"/>
    <n v="993.3"/>
    <n v="11.8"/>
    <n v="194.5"/>
    <n v="480.1"/>
    <n v="306.89999999999998"/>
  </r>
  <r>
    <x v="33"/>
    <x v="29"/>
    <n v="0"/>
    <n v="0"/>
    <n v="3"/>
    <n v="45.7"/>
    <n v="81.7"/>
    <n v="116.8"/>
    <n v="188.2"/>
    <n v="246"/>
    <n v="144.6"/>
    <n v="42.7"/>
    <n v="117.5"/>
    <n v="26.3"/>
    <n v="1012.6"/>
    <n v="0"/>
    <n v="130.4"/>
    <n v="695.7"/>
    <n v="186.5"/>
  </r>
  <r>
    <x v="33"/>
    <x v="30"/>
    <n v="0"/>
    <n v="10.4"/>
    <n v="0.5"/>
    <n v="35.799999999999997"/>
    <n v="155.80000000000001"/>
    <n v="72.400000000000006"/>
    <n v="262.89999999999998"/>
    <n v="264.3"/>
    <n v="117.1"/>
    <n v="227"/>
    <n v="122.4"/>
    <n v="1.6"/>
    <n v="1270.0999999999999"/>
    <n v="10.4"/>
    <n v="192"/>
    <n v="716.6"/>
    <n v="351"/>
  </r>
  <r>
    <x v="33"/>
    <x v="31"/>
    <n v="0"/>
    <n v="2.9"/>
    <n v="10.5"/>
    <n v="43.8"/>
    <n v="176"/>
    <n v="139.9"/>
    <n v="216.8"/>
    <n v="241.6"/>
    <n v="195.1"/>
    <n v="236.6"/>
    <n v="19.2"/>
    <n v="46.6"/>
    <n v="1329.2"/>
    <n v="2.9"/>
    <n v="230.3"/>
    <n v="793.4"/>
    <n v="302.5"/>
  </r>
  <r>
    <x v="33"/>
    <x v="32"/>
    <n v="5.9"/>
    <n v="0.4"/>
    <n v="1.1000000000000001"/>
    <n v="40.9"/>
    <n v="52.6"/>
    <n v="149.4"/>
    <n v="158.69999999999999"/>
    <n v="137.5"/>
    <n v="27.7"/>
    <n v="173.5"/>
    <n v="38.299999999999997"/>
    <n v="0.3"/>
    <n v="786.3"/>
    <n v="6.3"/>
    <n v="94.6"/>
    <n v="473.3"/>
    <n v="212.1"/>
  </r>
  <r>
    <x v="33"/>
    <x v="33"/>
    <n v="6.2"/>
    <n v="1.2"/>
    <n v="5.2"/>
    <n v="48.6"/>
    <n v="52.6"/>
    <n v="121.9"/>
    <n v="211"/>
    <n v="197.1"/>
    <n v="105.2"/>
    <n v="191.6"/>
    <n v="6.8"/>
    <n v="7.3"/>
    <n v="954.5"/>
    <n v="7.4"/>
    <n v="106.3"/>
    <n v="635.20000000000005"/>
    <n v="205.6"/>
  </r>
  <r>
    <x v="33"/>
    <x v="34"/>
    <n v="0"/>
    <n v="6.2"/>
    <n v="34.700000000000003"/>
    <n v="15.7"/>
    <n v="102.1"/>
    <n v="185.2"/>
    <n v="156.19999999999999"/>
    <n v="111.6"/>
    <n v="176.1"/>
    <n v="89.5"/>
    <n v="76.5"/>
    <n v="4.5"/>
    <n v="958.4"/>
    <n v="6.3"/>
    <n v="152.5"/>
    <n v="629.20000000000005"/>
    <n v="170.5"/>
  </r>
  <r>
    <x v="33"/>
    <x v="35"/>
    <n v="0.1"/>
    <n v="9.8000000000000007"/>
    <n v="14.6"/>
    <n v="90.8"/>
    <n v="81.599999999999994"/>
    <n v="99.6"/>
    <n v="232.7"/>
    <n v="78"/>
    <n v="121.7"/>
    <n v="147"/>
    <n v="25.5"/>
    <n v="9.6999999999999993"/>
    <n v="911.2"/>
    <n v="9.9"/>
    <n v="187"/>
    <n v="532"/>
    <n v="182.2"/>
  </r>
  <r>
    <x v="33"/>
    <x v="36"/>
    <n v="0"/>
    <n v="3.9"/>
    <n v="17.399999999999999"/>
    <n v="40.700000000000003"/>
    <n v="45.8"/>
    <n v="144.4"/>
    <n v="153.80000000000001"/>
    <n v="237.6"/>
    <n v="178.7"/>
    <n v="30.6"/>
    <n v="15.9"/>
    <n v="2.6"/>
    <n v="871.4"/>
    <n v="3.9"/>
    <n v="103.9"/>
    <n v="714.6"/>
    <n v="49.1"/>
  </r>
  <r>
    <x v="33"/>
    <x v="37"/>
    <n v="3.5"/>
    <n v="0"/>
    <n v="13.1"/>
    <n v="70.5"/>
    <n v="49.6"/>
    <n v="92.1"/>
    <n v="184.7"/>
    <n v="198.1"/>
    <n v="114.7"/>
    <n v="226.6"/>
    <n v="71.599999999999994"/>
    <n v="0"/>
    <n v="1024.5999999999999"/>
    <n v="3.5"/>
    <n v="133.19999999999999"/>
    <n v="589.6"/>
    <n v="298.10000000000002"/>
  </r>
  <r>
    <x v="33"/>
    <x v="38"/>
    <n v="0"/>
    <n v="0.1"/>
    <n v="0.7"/>
    <n v="60.1"/>
    <n v="138.30000000000001"/>
    <n v="177.6"/>
    <n v="203.4"/>
    <n v="188.7"/>
    <n v="80.7"/>
    <n v="174.9"/>
    <n v="139.69999999999999"/>
    <n v="15.8"/>
    <n v="1180"/>
    <n v="0.2"/>
    <n v="199.1"/>
    <n v="650.4"/>
    <n v="330.4"/>
  </r>
  <r>
    <x v="33"/>
    <x v="39"/>
    <n v="1.2"/>
    <n v="2.2999999999999998"/>
    <n v="2.2999999999999998"/>
    <n v="43.8"/>
    <n v="73.8"/>
    <n v="154.9"/>
    <n v="186.5"/>
    <n v="154.9"/>
    <n v="129.80000000000001"/>
    <n v="108.4"/>
    <n v="19.5"/>
    <n v="60.2"/>
    <n v="937.6"/>
    <n v="3.4"/>
    <n v="119.9"/>
    <n v="626.20000000000005"/>
    <n v="188.1"/>
  </r>
  <r>
    <x v="33"/>
    <x v="40"/>
    <n v="0.1"/>
    <n v="2"/>
    <n v="0.5"/>
    <n v="45"/>
    <n v="91"/>
    <n v="164.1"/>
    <n v="247.5"/>
    <n v="145.9"/>
    <n v="77.3"/>
    <n v="109"/>
    <n v="26.7"/>
    <n v="23.7"/>
    <n v="932.9"/>
    <n v="2.1"/>
    <n v="136.4"/>
    <n v="634.79999999999995"/>
    <n v="159.5"/>
  </r>
  <r>
    <x v="33"/>
    <x v="110"/>
    <n v="24.4"/>
    <n v="0.9"/>
    <n v="3.7"/>
    <n v="48.3"/>
    <n v="189.9"/>
    <n v="88.5"/>
    <n v="243.1"/>
    <n v="67.5"/>
    <n v="137"/>
    <n v="283"/>
    <n v="50.8"/>
    <n v="0"/>
    <n v="1137.0999999999999"/>
    <n v="25.3"/>
    <n v="241.9"/>
    <n v="536"/>
    <n v="333.9"/>
  </r>
  <r>
    <x v="33"/>
    <x v="111"/>
    <n v="0.2"/>
    <n v="24.3"/>
    <n v="37"/>
    <n v="21.7"/>
    <n v="98.5"/>
    <n v="100"/>
    <n v="275.10000000000002"/>
    <n v="82"/>
    <n v="127.2"/>
    <n v="178.5"/>
    <n v="74.400000000000006"/>
    <n v="6.7"/>
    <n v="1025.7"/>
    <n v="24.5"/>
    <n v="157.30000000000001"/>
    <n v="584.29999999999995"/>
    <n v="259.60000000000002"/>
  </r>
  <r>
    <x v="33"/>
    <x v="112"/>
    <n v="0.4"/>
    <n v="1.2"/>
    <n v="0.3"/>
    <n v="54.9"/>
    <n v="93.3"/>
    <n v="79.900000000000006"/>
    <n v="260.89999999999998"/>
    <n v="109.9"/>
    <n v="72.599999999999994"/>
    <n v="85.2"/>
    <n v="33.700000000000003"/>
    <n v="0.1"/>
    <n v="792.3"/>
    <n v="1.6"/>
    <n v="148.4"/>
    <n v="523.29999999999995"/>
    <n v="119"/>
  </r>
  <r>
    <x v="33"/>
    <x v="41"/>
    <n v="0.1"/>
    <n v="2.4"/>
    <n v="14.8"/>
    <n v="62.5"/>
    <n v="86.9"/>
    <n v="146.80000000000001"/>
    <n v="201.5"/>
    <n v="255.9"/>
    <n v="168.1"/>
    <n v="112.9"/>
    <n v="150.30000000000001"/>
    <n v="42.9"/>
    <n v="1245"/>
    <n v="2.5"/>
    <n v="164.2"/>
    <n v="772.2"/>
    <n v="306.10000000000002"/>
  </r>
  <r>
    <x v="33"/>
    <x v="42"/>
    <n v="8.1"/>
    <n v="5.9"/>
    <n v="10"/>
    <n v="22.4"/>
    <n v="53.2"/>
    <n v="83.5"/>
    <n v="238.9"/>
    <n v="236.2"/>
    <n v="139.69999999999999"/>
    <n v="127.6"/>
    <n v="15.2"/>
    <n v="17.600000000000001"/>
    <n v="958.3"/>
    <n v="14"/>
    <n v="85.6"/>
    <n v="698.3"/>
    <n v="160.5"/>
  </r>
  <r>
    <x v="33"/>
    <x v="113"/>
    <n v="4"/>
    <n v="0.1"/>
    <n v="3.2"/>
    <n v="70.7"/>
    <n v="153.9"/>
    <n v="135.6"/>
    <n v="188.6"/>
    <n v="255.6"/>
    <n v="61.1"/>
    <n v="117.7"/>
    <n v="81.5"/>
    <n v="2.1"/>
    <n v="1074.0999999999999"/>
    <n v="4"/>
    <n v="227.8"/>
    <n v="641"/>
    <n v="201.3"/>
  </r>
  <r>
    <x v="33"/>
    <x v="43"/>
    <n v="0.1"/>
    <n v="0.1"/>
    <n v="3.8"/>
    <n v="32.1"/>
    <n v="103.6"/>
    <n v="82.4"/>
    <n v="179.5"/>
    <n v="165.2"/>
    <n v="107.8"/>
    <n v="188.3"/>
    <n v="13.6"/>
    <n v="0"/>
    <n v="876.4"/>
    <n v="0.2"/>
    <n v="139.4"/>
    <n v="534.9"/>
    <n v="201.9"/>
  </r>
  <r>
    <x v="33"/>
    <x v="44"/>
    <n v="0.1"/>
    <n v="13.3"/>
    <n v="0.8"/>
    <n v="6.5"/>
    <n v="61.3"/>
    <n v="91.2"/>
    <n v="268.8"/>
    <n v="148.69999999999999"/>
    <n v="154.5"/>
    <n v="133.69999999999999"/>
    <n v="77.099999999999994"/>
    <n v="0.4"/>
    <n v="956.5"/>
    <n v="13.4"/>
    <n v="68.7"/>
    <n v="663.3"/>
    <n v="211.2"/>
  </r>
  <r>
    <x v="33"/>
    <x v="45"/>
    <n v="0.2"/>
    <n v="0"/>
    <n v="13"/>
    <n v="60.9"/>
    <n v="135.19999999999999"/>
    <n v="111.7"/>
    <n v="205.7"/>
    <n v="89.4"/>
    <n v="177.9"/>
    <n v="98"/>
    <n v="33.299999999999997"/>
    <n v="0"/>
    <n v="925.3"/>
    <n v="0.2"/>
    <n v="209.1"/>
    <n v="584.70000000000005"/>
    <n v="131.30000000000001"/>
  </r>
  <r>
    <x v="33"/>
    <x v="46"/>
    <n v="0.3"/>
    <n v="10.7"/>
    <n v="0.6"/>
    <n v="40"/>
    <n v="76.8"/>
    <n v="106.8"/>
    <n v="176.2"/>
    <n v="156.19999999999999"/>
    <n v="66.7"/>
    <n v="188.6"/>
    <n v="0.7"/>
    <n v="48.2"/>
    <n v="871.8"/>
    <n v="11"/>
    <n v="117.5"/>
    <n v="505.8"/>
    <n v="237.5"/>
  </r>
  <r>
    <x v="33"/>
    <x v="47"/>
    <n v="0.5"/>
    <n v="2.2000000000000002"/>
    <n v="0.7"/>
    <n v="71"/>
    <n v="34.4"/>
    <n v="163.69999999999999"/>
    <n v="368.5"/>
    <n v="191.5"/>
    <n v="113"/>
    <n v="307.39999999999998"/>
    <n v="2.6"/>
    <n v="0.5"/>
    <n v="1255.9000000000001"/>
    <n v="2.6"/>
    <n v="106.1"/>
    <n v="836.8"/>
    <n v="310.39999999999998"/>
  </r>
  <r>
    <x v="33"/>
    <x v="48"/>
    <n v="1.8"/>
    <n v="0.5"/>
    <n v="8.9"/>
    <n v="38.5"/>
    <n v="127.2"/>
    <n v="139.30000000000001"/>
    <n v="298.5"/>
    <n v="175.6"/>
    <n v="56.9"/>
    <n v="164.8"/>
    <n v="0.5"/>
    <n v="18.600000000000001"/>
    <n v="1031.0999999999999"/>
    <n v="2.2999999999999998"/>
    <n v="174.5"/>
    <n v="670.3"/>
    <n v="183.9"/>
  </r>
  <r>
    <x v="33"/>
    <x v="49"/>
    <n v="0.9"/>
    <n v="0.1"/>
    <n v="10.4"/>
    <n v="48.7"/>
    <n v="168.2"/>
    <n v="135.9"/>
    <n v="88.9"/>
    <n v="151.6"/>
    <n v="201.2"/>
    <n v="175.1"/>
    <n v="18.100000000000001"/>
    <n v="2.9"/>
    <n v="1002"/>
    <n v="1"/>
    <n v="227.4"/>
    <n v="577.5"/>
    <n v="196.1"/>
  </r>
  <r>
    <x v="33"/>
    <x v="50"/>
    <n v="0.4"/>
    <n v="1.4"/>
    <n v="2.5"/>
    <n v="68.5"/>
    <n v="62.5"/>
    <n v="209.6"/>
    <n v="251.3"/>
    <n v="137.1"/>
    <n v="120.1"/>
    <n v="265"/>
    <n v="124"/>
    <n v="1.2"/>
    <n v="1243.7"/>
    <n v="1.8"/>
    <n v="133.5"/>
    <n v="718.1"/>
    <n v="390.3"/>
  </r>
  <r>
    <x v="33"/>
    <x v="51"/>
    <n v="0"/>
    <n v="0.5"/>
    <n v="9.4"/>
    <n v="18.600000000000001"/>
    <n v="169"/>
    <n v="174.9"/>
    <n v="242.6"/>
    <n v="147.19999999999999"/>
    <n v="47"/>
    <n v="177.6"/>
    <n v="77.900000000000006"/>
    <n v="0.1"/>
    <n v="1064.7"/>
    <n v="0.5"/>
    <n v="196.9"/>
    <n v="611.6"/>
    <n v="255.6"/>
  </r>
  <r>
    <x v="33"/>
    <x v="52"/>
    <n v="3.3"/>
    <n v="1.3"/>
    <n v="13.1"/>
    <n v="60.6"/>
    <n v="134.5"/>
    <n v="163.19999999999999"/>
    <n v="340.2"/>
    <n v="201.7"/>
    <n v="123.1"/>
    <n v="108.7"/>
    <n v="59.6"/>
    <n v="0.6"/>
    <n v="1210"/>
    <n v="4.5999999999999996"/>
    <n v="208.2"/>
    <n v="828.2"/>
    <n v="168.9"/>
  </r>
  <r>
    <x v="33"/>
    <x v="53"/>
    <n v="0.2"/>
    <n v="2.5"/>
    <n v="0.3"/>
    <n v="25.2"/>
    <n v="89.8"/>
    <n v="255.8"/>
    <n v="425.6"/>
    <n v="172.2"/>
    <n v="218.2"/>
    <n v="55.4"/>
    <n v="29.3"/>
    <n v="6.3"/>
    <n v="1280.9000000000001"/>
    <n v="2.7"/>
    <n v="115.3"/>
    <n v="1071.8"/>
    <n v="91.1"/>
  </r>
  <r>
    <x v="33"/>
    <x v="54"/>
    <n v="0.3"/>
    <n v="0"/>
    <n v="15.3"/>
    <n v="42.4"/>
    <n v="92.6"/>
    <n v="119.8"/>
    <n v="254.3"/>
    <n v="124.4"/>
    <n v="162.69999999999999"/>
    <n v="112.8"/>
    <n v="65.3"/>
    <n v="0.2"/>
    <n v="989.9"/>
    <n v="0.3"/>
    <n v="150.19999999999999"/>
    <n v="661.2"/>
    <n v="178.2"/>
  </r>
  <r>
    <x v="33"/>
    <x v="55"/>
    <n v="2.1"/>
    <n v="3.4"/>
    <n v="2.6"/>
    <n v="62.5"/>
    <n v="161.6"/>
    <n v="196.2"/>
    <n v="492.7"/>
    <n v="213.5"/>
    <n v="93.8"/>
    <n v="165.4"/>
    <n v="14.3"/>
    <n v="1.4"/>
    <n v="1409.5"/>
    <n v="5.5"/>
    <n v="226.7"/>
    <n v="996.2"/>
    <n v="181.1"/>
  </r>
  <r>
    <x v="33"/>
    <x v="56"/>
    <n v="1.4"/>
    <n v="6.9"/>
    <n v="5.5"/>
    <n v="81.3"/>
    <n v="118.5"/>
    <n v="66.099999999999994"/>
    <n v="310.39999999999998"/>
    <n v="268.5"/>
    <n v="149.1"/>
    <n v="203.7"/>
    <n v="29.6"/>
    <n v="65.900000000000006"/>
    <n v="1307.2"/>
    <n v="8.3000000000000007"/>
    <n v="205.4"/>
    <n v="794.2"/>
    <n v="299.3"/>
  </r>
  <r>
    <x v="33"/>
    <x v="57"/>
    <n v="1.2"/>
    <n v="2.8"/>
    <n v="13"/>
    <n v="51.6"/>
    <n v="78.099999999999994"/>
    <n v="108.5"/>
    <n v="197.5"/>
    <n v="232.5"/>
    <n v="92.6"/>
    <n v="193.8"/>
    <n v="9"/>
    <n v="12.3"/>
    <n v="992.8"/>
    <n v="3.9"/>
    <n v="142.69999999999999"/>
    <n v="631.1"/>
    <n v="215.1"/>
  </r>
  <r>
    <x v="33"/>
    <x v="58"/>
    <n v="0"/>
    <n v="0.1"/>
    <n v="0.7"/>
    <n v="23.6"/>
    <n v="51"/>
    <n v="122.2"/>
    <n v="280"/>
    <n v="305.39999999999998"/>
    <n v="182.7"/>
    <n v="121.5"/>
    <n v="78.400000000000006"/>
    <n v="3.8"/>
    <n v="1169.4000000000001"/>
    <n v="0.1"/>
    <n v="75.2"/>
    <n v="890.3"/>
    <n v="203.7"/>
  </r>
  <r>
    <x v="33"/>
    <x v="59"/>
    <n v="1"/>
    <n v="0.2"/>
    <n v="4.5999999999999996"/>
    <n v="24.6"/>
    <n v="42"/>
    <n v="129.80000000000001"/>
    <n v="245.2"/>
    <n v="141.1"/>
    <n v="81.400000000000006"/>
    <n v="17.7"/>
    <n v="25.8"/>
    <n v="21.7"/>
    <n v="735.2"/>
    <n v="1.2"/>
    <n v="71.3"/>
    <n v="597.5"/>
    <n v="65.099999999999994"/>
  </r>
  <r>
    <x v="33"/>
    <x v="60"/>
    <n v="4.2"/>
    <n v="0.9"/>
    <n v="2.5"/>
    <n v="24.7"/>
    <n v="90.9"/>
    <n v="82.3"/>
    <n v="256.10000000000002"/>
    <n v="91"/>
    <n v="188.5"/>
    <n v="132.80000000000001"/>
    <n v="123.2"/>
    <n v="13.8"/>
    <n v="1010.9"/>
    <n v="5.2"/>
    <n v="118.1"/>
    <n v="617.79999999999995"/>
    <n v="269.8"/>
  </r>
  <r>
    <x v="33"/>
    <x v="61"/>
    <n v="5.7"/>
    <n v="0"/>
    <n v="4.7"/>
    <n v="25.7"/>
    <n v="77.8"/>
    <n v="136.30000000000001"/>
    <n v="350.4"/>
    <n v="157.30000000000001"/>
    <n v="57.8"/>
    <n v="96.2"/>
    <n v="12.3"/>
    <n v="16"/>
    <n v="940.3"/>
    <n v="5.7"/>
    <n v="108.3"/>
    <n v="701.8"/>
    <n v="124.6"/>
  </r>
  <r>
    <x v="33"/>
    <x v="62"/>
    <n v="0"/>
    <n v="8"/>
    <n v="8.5"/>
    <n v="47.5"/>
    <n v="71.8"/>
    <n v="120.6"/>
    <n v="284.10000000000002"/>
    <n v="124.7"/>
    <n v="209.7"/>
    <n v="99.3"/>
    <n v="23.4"/>
    <n v="3.4"/>
    <n v="1001"/>
    <n v="8"/>
    <n v="127.8"/>
    <n v="739.2"/>
    <n v="126"/>
  </r>
  <r>
    <x v="33"/>
    <x v="63"/>
    <n v="0"/>
    <n v="0"/>
    <n v="2.2999999999999998"/>
    <n v="37.799999999999997"/>
    <n v="101.9"/>
    <n v="100.8"/>
    <n v="289.5"/>
    <n v="216.3"/>
    <n v="104"/>
    <n v="174.8"/>
    <n v="51.4"/>
    <n v="27.7"/>
    <n v="1106.5"/>
    <n v="0"/>
    <n v="142"/>
    <n v="710.6"/>
    <n v="253.9"/>
  </r>
  <r>
    <x v="33"/>
    <x v="64"/>
    <n v="1.4"/>
    <n v="5.4"/>
    <n v="4.3"/>
    <n v="49.5"/>
    <n v="129.6"/>
    <n v="99.5"/>
    <n v="210.1"/>
    <n v="206.4"/>
    <n v="129"/>
    <n v="217.6"/>
    <n v="20.9"/>
    <n v="0.2"/>
    <n v="1073.8"/>
    <n v="6.7"/>
    <n v="183.4"/>
    <n v="645"/>
    <n v="238.7"/>
  </r>
  <r>
    <x v="33"/>
    <x v="65"/>
    <n v="2"/>
    <n v="5.3"/>
    <n v="2.7"/>
    <n v="37.9"/>
    <n v="100.5"/>
    <n v="204.5"/>
    <n v="174.9"/>
    <n v="180.7"/>
    <n v="161.69999999999999"/>
    <n v="122.3"/>
    <n v="17.399999999999999"/>
    <n v="10.3"/>
    <n v="1020.2"/>
    <n v="7.3"/>
    <n v="141.1"/>
    <n v="721.7"/>
    <n v="150"/>
  </r>
  <r>
    <x v="33"/>
    <x v="66"/>
    <n v="0"/>
    <n v="1.1000000000000001"/>
    <n v="0.1"/>
    <n v="26.9"/>
    <n v="190.5"/>
    <n v="153.6"/>
    <n v="214.6"/>
    <n v="97.6"/>
    <n v="176.2"/>
    <n v="135.69999999999999"/>
    <n v="26.3"/>
    <n v="41.5"/>
    <n v="1064"/>
    <n v="1.1000000000000001"/>
    <n v="217.5"/>
    <n v="642"/>
    <n v="203.5"/>
  </r>
  <r>
    <x v="33"/>
    <x v="67"/>
    <n v="0"/>
    <n v="0"/>
    <n v="0.2"/>
    <n v="21.8"/>
    <n v="102.4"/>
    <n v="214.9"/>
    <n v="232.7"/>
    <n v="220.8"/>
    <n v="118"/>
    <n v="140.5"/>
    <n v="26.5"/>
    <n v="8.6999999999999993"/>
    <n v="1086.5999999999999"/>
    <n v="0"/>
    <n v="124.4"/>
    <n v="786.5"/>
    <n v="175.7"/>
  </r>
  <r>
    <x v="33"/>
    <x v="68"/>
    <n v="0.1"/>
    <n v="0"/>
    <n v="4.3"/>
    <n v="34.5"/>
    <n v="113.2"/>
    <n v="71"/>
    <n v="281.8"/>
    <n v="166.7"/>
    <n v="235"/>
    <n v="138.19999999999999"/>
    <n v="6.6"/>
    <n v="0"/>
    <n v="1051.5"/>
    <n v="0.1"/>
    <n v="152"/>
    <n v="754.5"/>
    <n v="144.9"/>
  </r>
  <r>
    <x v="33"/>
    <x v="69"/>
    <n v="4.0999999999999996"/>
    <n v="3.2"/>
    <n v="15.5"/>
    <n v="21"/>
    <n v="93"/>
    <n v="224.8"/>
    <n v="260.60000000000002"/>
    <n v="252.8"/>
    <n v="224"/>
    <n v="157.69999999999999"/>
    <n v="76.3"/>
    <n v="1.3"/>
    <n v="1334.3"/>
    <n v="7.3"/>
    <n v="129.4"/>
    <n v="962.2"/>
    <n v="235.3"/>
  </r>
  <r>
    <x v="33"/>
    <x v="70"/>
    <n v="0"/>
    <n v="0.1"/>
    <n v="2.6"/>
    <n v="66.900000000000006"/>
    <n v="25.9"/>
    <n v="64"/>
    <n v="203.7"/>
    <n v="148.30000000000001"/>
    <n v="87.2"/>
    <n v="54.4"/>
    <n v="106.5"/>
    <n v="1.7"/>
    <n v="761.2"/>
    <n v="0.1"/>
    <n v="95.3"/>
    <n v="503.1"/>
    <n v="162.6"/>
  </r>
  <r>
    <x v="33"/>
    <x v="71"/>
    <n v="0"/>
    <n v="1.3"/>
    <n v="13.8"/>
    <n v="51.2"/>
    <n v="136.80000000000001"/>
    <n v="168.5"/>
    <n v="227.7"/>
    <n v="134.5"/>
    <n v="166.5"/>
    <n v="224.6"/>
    <n v="82.8"/>
    <n v="0.1"/>
    <n v="1207.8"/>
    <n v="1.3"/>
    <n v="201.8"/>
    <n v="697.1"/>
    <n v="307.39999999999998"/>
  </r>
  <r>
    <x v="33"/>
    <x v="72"/>
    <n v="0.5"/>
    <n v="7"/>
    <n v="2.6"/>
    <n v="40.1"/>
    <n v="104.5"/>
    <n v="188.1"/>
    <n v="281.8"/>
    <n v="231.2"/>
    <n v="156.80000000000001"/>
    <n v="107.1"/>
    <n v="81"/>
    <n v="30.8"/>
    <n v="1231.5999999999999"/>
    <n v="7.5"/>
    <n v="147.30000000000001"/>
    <n v="857.9"/>
    <n v="219"/>
  </r>
  <r>
    <x v="33"/>
    <x v="73"/>
    <n v="0.3"/>
    <n v="29.2"/>
    <n v="4.0999999999999996"/>
    <n v="31.3"/>
    <n v="49"/>
    <n v="192.8"/>
    <n v="189.3"/>
    <n v="207.9"/>
    <n v="219.6"/>
    <n v="81.900000000000006"/>
    <n v="113.9"/>
    <n v="1.4"/>
    <n v="1120.8"/>
    <n v="29.5"/>
    <n v="84.4"/>
    <n v="809.6"/>
    <n v="197.2"/>
  </r>
  <r>
    <x v="33"/>
    <x v="74"/>
    <n v="0"/>
    <n v="0"/>
    <n v="7.2"/>
    <n v="79.099999999999994"/>
    <n v="99"/>
    <n v="228"/>
    <n v="287.7"/>
    <n v="179.6"/>
    <n v="161.80000000000001"/>
    <n v="99.6"/>
    <n v="81.099999999999994"/>
    <n v="1.9"/>
    <n v="1225"/>
    <n v="0"/>
    <n v="185.2"/>
    <n v="857.1"/>
    <n v="182.7"/>
  </r>
  <r>
    <x v="33"/>
    <x v="75"/>
    <n v="1.8"/>
    <n v="0.1"/>
    <n v="19.600000000000001"/>
    <n v="25.5"/>
    <n v="94.9"/>
    <n v="136.30000000000001"/>
    <n v="189.4"/>
    <n v="299.8"/>
    <n v="254.6"/>
    <n v="123.2"/>
    <n v="32.799999999999997"/>
    <n v="6.5"/>
    <n v="1184.5999999999999"/>
    <n v="1.9"/>
    <n v="140"/>
    <n v="880.2"/>
    <n v="162.5"/>
  </r>
  <r>
    <x v="33"/>
    <x v="76"/>
    <n v="0.1"/>
    <n v="0"/>
    <n v="2"/>
    <n v="18.3"/>
    <n v="99.2"/>
    <n v="151.1"/>
    <n v="217"/>
    <n v="240.8"/>
    <n v="126.9"/>
    <n v="97.1"/>
    <n v="50.8"/>
    <n v="0.2"/>
    <n v="1003.5"/>
    <n v="0.1"/>
    <n v="119.5"/>
    <n v="735.8"/>
    <n v="148.1"/>
  </r>
  <r>
    <x v="33"/>
    <x v="77"/>
    <n v="0"/>
    <n v="0"/>
    <n v="0.9"/>
    <n v="5.0999999999999996"/>
    <n v="77"/>
    <n v="215.3"/>
    <n v="206.6"/>
    <n v="262.5"/>
    <n v="185.9"/>
    <n v="97.8"/>
    <n v="21.1"/>
    <n v="38.9"/>
    <n v="1111.2"/>
    <n v="0"/>
    <n v="83"/>
    <n v="870.3"/>
    <n v="157.80000000000001"/>
  </r>
  <r>
    <x v="33"/>
    <x v="78"/>
    <n v="2.1"/>
    <n v="7.9"/>
    <n v="75.400000000000006"/>
    <n v="39"/>
    <n v="44.7"/>
    <n v="196.2"/>
    <n v="256.8"/>
    <n v="122.3"/>
    <n v="167.1"/>
    <n v="142.30000000000001"/>
    <n v="5.7"/>
    <n v="4.4000000000000004"/>
    <n v="1063.9000000000001"/>
    <n v="10"/>
    <n v="159.1"/>
    <n v="742.4"/>
    <n v="152.4"/>
  </r>
  <r>
    <x v="33"/>
    <x v="79"/>
    <n v="4.0999999999999996"/>
    <n v="0.1"/>
    <n v="13.8"/>
    <n v="42.1"/>
    <n v="52.8"/>
    <n v="193.3"/>
    <n v="138.69999999999999"/>
    <n v="172.3"/>
    <n v="139.69999999999999"/>
    <n v="67.400000000000006"/>
    <n v="29.3"/>
    <n v="5.8"/>
    <n v="859.3"/>
    <n v="4.2"/>
    <n v="108.6"/>
    <n v="644"/>
    <n v="102.5"/>
  </r>
  <r>
    <x v="33"/>
    <x v="80"/>
    <n v="13.9"/>
    <n v="9.1999999999999993"/>
    <n v="3.9"/>
    <n v="26.2"/>
    <n v="51.7"/>
    <n v="210"/>
    <n v="149.9"/>
    <n v="208.2"/>
    <n v="175.3"/>
    <n v="79.400000000000006"/>
    <n v="94.1"/>
    <n v="8.4"/>
    <n v="1030.2"/>
    <n v="23.1"/>
    <n v="81.8"/>
    <n v="743.4"/>
    <n v="181.8"/>
  </r>
  <r>
    <x v="33"/>
    <x v="81"/>
    <n v="0.3"/>
    <n v="0"/>
    <n v="4.5"/>
    <n v="9.1999999999999993"/>
    <n v="64.2"/>
    <n v="135.69999999999999"/>
    <n v="114.9"/>
    <n v="151.69999999999999"/>
    <n v="139.9"/>
    <n v="205.4"/>
    <n v="76.900000000000006"/>
    <n v="31.9"/>
    <n v="934.7"/>
    <n v="0.3"/>
    <n v="77.900000000000006"/>
    <n v="542.29999999999995"/>
    <n v="314.2"/>
  </r>
  <r>
    <x v="33"/>
    <x v="82"/>
    <n v="0.2"/>
    <n v="2.9"/>
    <n v="11.9"/>
    <n v="71.400000000000006"/>
    <n v="84.9"/>
    <n v="68"/>
    <n v="276"/>
    <n v="251.3"/>
    <n v="199.2"/>
    <n v="30.6"/>
    <n v="5.9"/>
    <n v="19.899999999999999"/>
    <n v="1022.2"/>
    <n v="3.1"/>
    <n v="168.2"/>
    <n v="794.6"/>
    <n v="56.4"/>
  </r>
  <r>
    <x v="33"/>
    <x v="83"/>
    <n v="0"/>
    <n v="0.1"/>
    <n v="12.5"/>
    <n v="24"/>
    <n v="53.3"/>
    <n v="145"/>
    <n v="286.3"/>
    <n v="135"/>
    <n v="149.4"/>
    <n v="86.9"/>
    <n v="15.7"/>
    <n v="5.2"/>
    <n v="913.5"/>
    <n v="0.1"/>
    <n v="89.8"/>
    <n v="715.7"/>
    <n v="107.9"/>
  </r>
  <r>
    <x v="33"/>
    <x v="84"/>
    <n v="4"/>
    <n v="0.1"/>
    <n v="5"/>
    <n v="15.2"/>
    <n v="115.1"/>
    <n v="130.1"/>
    <n v="148.5"/>
    <n v="193.8"/>
    <n v="59"/>
    <n v="128.5"/>
    <n v="47"/>
    <n v="2.2000000000000002"/>
    <n v="848.5"/>
    <n v="4.2"/>
    <n v="135.30000000000001"/>
    <n v="531.29999999999995"/>
    <n v="177.7"/>
  </r>
  <r>
    <x v="33"/>
    <x v="85"/>
    <n v="1"/>
    <n v="0.1"/>
    <n v="2.6"/>
    <n v="64.2"/>
    <n v="108.6"/>
    <n v="248.9"/>
    <n v="261.89999999999998"/>
    <n v="165.5"/>
    <n v="115.8"/>
    <n v="192.5"/>
    <n v="60"/>
    <n v="0.1"/>
    <n v="1221.2"/>
    <n v="1.1000000000000001"/>
    <n v="175.3"/>
    <n v="792.2"/>
    <n v="252.6"/>
  </r>
  <r>
    <x v="33"/>
    <x v="86"/>
    <n v="0.2"/>
    <n v="0.3"/>
    <n v="0"/>
    <n v="28.6"/>
    <n v="78.900000000000006"/>
    <n v="269.39999999999998"/>
    <n v="202.1"/>
    <n v="215.9"/>
    <n v="145.5"/>
    <n v="113.5"/>
    <n v="146.5"/>
    <n v="0.2"/>
    <n v="1201"/>
    <n v="0.4"/>
    <n v="107.5"/>
    <n v="832.9"/>
    <n v="260.2"/>
  </r>
  <r>
    <x v="33"/>
    <x v="87"/>
    <n v="0"/>
    <n v="0.5"/>
    <n v="6.2"/>
    <n v="22.9"/>
    <n v="66.400000000000006"/>
    <n v="149"/>
    <n v="204.7"/>
    <n v="189.9"/>
    <n v="105.3"/>
    <n v="234.5"/>
    <n v="25"/>
    <n v="33.700000000000003"/>
    <n v="1038.0999999999999"/>
    <n v="0.5"/>
    <n v="95.5"/>
    <n v="648.9"/>
    <n v="293.2"/>
  </r>
  <r>
    <x v="33"/>
    <x v="88"/>
    <n v="11.7"/>
    <n v="2.4"/>
    <n v="3.9"/>
    <n v="54.6"/>
    <n v="70.900000000000006"/>
    <n v="184.9"/>
    <n v="336.4"/>
    <n v="132.6"/>
    <n v="96.4"/>
    <n v="238.6"/>
    <n v="24.8"/>
    <n v="0.5"/>
    <n v="1157.8"/>
    <n v="14.1"/>
    <n v="129.4"/>
    <n v="750.4"/>
    <n v="263.89999999999998"/>
  </r>
  <r>
    <x v="33"/>
    <x v="89"/>
    <n v="4.2"/>
    <n v="0.2"/>
    <n v="3.5"/>
    <n v="32.1"/>
    <n v="70.900000000000006"/>
    <n v="79.599999999999994"/>
    <n v="248.4"/>
    <n v="179.8"/>
    <n v="135.6"/>
    <n v="98.8"/>
    <n v="30.1"/>
    <n v="0"/>
    <n v="883.2"/>
    <n v="4.4000000000000004"/>
    <n v="106.5"/>
    <n v="643.4"/>
    <n v="128.9"/>
  </r>
  <r>
    <x v="33"/>
    <x v="90"/>
    <n v="1.1000000000000001"/>
    <n v="0.2"/>
    <n v="1.5"/>
    <n v="49.8"/>
    <n v="52.8"/>
    <n v="204.4"/>
    <n v="187.3"/>
    <n v="187.4"/>
    <n v="188.3"/>
    <n v="132.9"/>
    <n v="10.9"/>
    <n v="27.5"/>
    <n v="1044"/>
    <n v="1.3"/>
    <n v="104"/>
    <n v="767.5"/>
    <n v="171.2"/>
  </r>
  <r>
    <x v="33"/>
    <x v="91"/>
    <n v="4.9000000000000004"/>
    <n v="0.1"/>
    <n v="26.2"/>
    <n v="26"/>
    <n v="45.3"/>
    <n v="178.9"/>
    <n v="251.7"/>
    <n v="246.8"/>
    <n v="108.4"/>
    <n v="134.4"/>
    <n v="123.8"/>
    <n v="33.6"/>
    <n v="1180"/>
    <n v="4.9000000000000004"/>
    <n v="97.5"/>
    <n v="785.8"/>
    <n v="291.8"/>
  </r>
  <r>
    <x v="33"/>
    <x v="92"/>
    <n v="0"/>
    <n v="0"/>
    <n v="3.5"/>
    <n v="31.6"/>
    <n v="47"/>
    <n v="155.6"/>
    <n v="278.39999999999998"/>
    <n v="205.5"/>
    <n v="175.8"/>
    <n v="148.9"/>
    <n v="55"/>
    <n v="11.7"/>
    <n v="1113.3"/>
    <n v="0.1"/>
    <n v="82.2"/>
    <n v="815.4"/>
    <n v="215.7"/>
  </r>
  <r>
    <x v="33"/>
    <x v="93"/>
    <n v="0.1"/>
    <n v="4.5999999999999996"/>
    <n v="1.5"/>
    <n v="42.2"/>
    <n v="131.19999999999999"/>
    <n v="129.5"/>
    <n v="289.60000000000002"/>
    <n v="138.80000000000001"/>
    <n v="108"/>
    <n v="271.89999999999998"/>
    <n v="28.8"/>
    <n v="3.5"/>
    <n v="1149.5999999999999"/>
    <n v="4.7"/>
    <n v="174.9"/>
    <n v="665.9"/>
    <n v="304.2"/>
  </r>
  <r>
    <x v="33"/>
    <x v="94"/>
    <n v="1.4"/>
    <n v="15.5"/>
    <n v="0.3"/>
    <n v="46.3"/>
    <n v="59.3"/>
    <n v="167.5"/>
    <n v="200.5"/>
    <n v="300.60000000000002"/>
    <n v="183.5"/>
    <n v="206.2"/>
    <n v="14.1"/>
    <n v="12.1"/>
    <n v="1207.2"/>
    <n v="16.899999999999999"/>
    <n v="105.9"/>
    <n v="852.1"/>
    <n v="232.3"/>
  </r>
  <r>
    <x v="33"/>
    <x v="95"/>
    <n v="0.5"/>
    <n v="1.1000000000000001"/>
    <n v="1.7"/>
    <n v="90.6"/>
    <n v="30.4"/>
    <n v="127.2"/>
    <n v="168.2"/>
    <n v="152"/>
    <n v="189.9"/>
    <n v="122.7"/>
    <n v="40"/>
    <n v="2.1"/>
    <n v="926.3"/>
    <n v="1.6"/>
    <n v="122.7"/>
    <n v="637.20000000000005"/>
    <n v="164.8"/>
  </r>
  <r>
    <x v="33"/>
    <x v="96"/>
    <n v="2"/>
    <n v="11.4"/>
    <n v="2.2999999999999998"/>
    <n v="20.6"/>
    <n v="77.2"/>
    <n v="131.9"/>
    <n v="92.6"/>
    <n v="155.1"/>
    <n v="74.900000000000006"/>
    <n v="168.4"/>
    <n v="18.8"/>
    <n v="0.6"/>
    <n v="755.8"/>
    <n v="13.4"/>
    <n v="100"/>
    <n v="454.5"/>
    <n v="187.8"/>
  </r>
  <r>
    <x v="33"/>
    <x v="97"/>
    <n v="0.1"/>
    <n v="4.2"/>
    <n v="20.100000000000001"/>
    <n v="36.4"/>
    <n v="9.6"/>
    <n v="118.2"/>
    <n v="162.5"/>
    <n v="152.19999999999999"/>
    <n v="51.9"/>
    <n v="192.4"/>
    <n v="11.5"/>
    <n v="3.6"/>
    <n v="762.8"/>
    <n v="4.3"/>
    <n v="66.099999999999994"/>
    <n v="484.9"/>
    <n v="207.4"/>
  </r>
  <r>
    <x v="33"/>
    <x v="98"/>
    <n v="9.1"/>
    <n v="12.8"/>
    <n v="16.399999999999999"/>
    <n v="62.2"/>
    <n v="180.2"/>
    <n v="196.6"/>
    <n v="191.7"/>
    <n v="211.1"/>
    <n v="117.5"/>
    <n v="101.5"/>
    <n v="24"/>
    <n v="10.4"/>
    <n v="1133.4000000000001"/>
    <n v="21.9"/>
    <n v="258.7"/>
    <n v="716.8"/>
    <n v="136"/>
  </r>
  <r>
    <x v="33"/>
    <x v="99"/>
    <n v="7.2"/>
    <n v="3.9"/>
    <n v="3.2"/>
    <n v="76"/>
    <n v="74.7"/>
    <n v="138.69999999999999"/>
    <n v="333.5"/>
    <n v="233.2"/>
    <n v="145.5"/>
    <n v="241.8"/>
    <n v="56.3"/>
    <n v="5.3"/>
    <n v="1319.3"/>
    <n v="11.1"/>
    <n v="153.80000000000001"/>
    <n v="851"/>
    <n v="303.5"/>
  </r>
  <r>
    <x v="33"/>
    <x v="100"/>
    <n v="0.2"/>
    <n v="0.1"/>
    <n v="35.4"/>
    <n v="24.7"/>
    <n v="127.1"/>
    <n v="183.7"/>
    <n v="226.7"/>
    <n v="172.9"/>
    <n v="112"/>
    <n v="61.7"/>
    <n v="84.9"/>
    <n v="1.1000000000000001"/>
    <n v="1030.5"/>
    <n v="0.3"/>
    <n v="187.2"/>
    <n v="695.3"/>
    <n v="147.69999999999999"/>
  </r>
  <r>
    <x v="33"/>
    <x v="101"/>
    <n v="0.1"/>
    <n v="0.3"/>
    <n v="0.9"/>
    <n v="39.799999999999997"/>
    <n v="76.7"/>
    <n v="216.7"/>
    <n v="267.2"/>
    <n v="245.5"/>
    <n v="198.5"/>
    <n v="152.5"/>
    <n v="18.2"/>
    <n v="14.6"/>
    <n v="1231"/>
    <n v="0.4"/>
    <n v="117.5"/>
    <n v="927.9"/>
    <n v="185.3"/>
  </r>
  <r>
    <x v="33"/>
    <x v="102"/>
    <n v="0.8"/>
    <n v="20.7"/>
    <n v="108.9"/>
    <n v="24.9"/>
    <n v="66.3"/>
    <n v="149.80000000000001"/>
    <n v="203.4"/>
    <n v="269.8"/>
    <n v="141.4"/>
    <n v="117.1"/>
    <n v="32.299999999999997"/>
    <n v="5.2"/>
    <n v="1140.5999999999999"/>
    <n v="21.5"/>
    <n v="200.1"/>
    <n v="764.4"/>
    <n v="154.6"/>
  </r>
  <r>
    <x v="33"/>
    <x v="103"/>
    <n v="0.1"/>
    <n v="0.1"/>
    <n v="27.3"/>
    <n v="25.4"/>
    <n v="101.3"/>
    <n v="101.6"/>
    <n v="324.7"/>
    <n v="153.19999999999999"/>
    <n v="247.9"/>
    <n v="98.2"/>
    <n v="55.7"/>
    <n v="22.9"/>
    <n v="1158.4000000000001"/>
    <n v="0.2"/>
    <n v="153.9"/>
    <n v="827.5"/>
    <n v="176.8"/>
  </r>
  <r>
    <x v="33"/>
    <x v="104"/>
    <n v="7.9"/>
    <n v="1.7"/>
    <n v="5.6"/>
    <n v="71.099999999999994"/>
    <n v="94.9"/>
    <n v="129.1"/>
    <n v="235.1"/>
    <n v="228.1"/>
    <n v="150.69999999999999"/>
    <n v="129.6"/>
    <n v="183.5"/>
    <n v="2.5"/>
    <n v="1239.7"/>
    <n v="9.5"/>
    <n v="171.6"/>
    <n v="743.1"/>
    <n v="315.5"/>
  </r>
  <r>
    <x v="33"/>
    <x v="105"/>
    <n v="2.1"/>
    <n v="12.4"/>
    <n v="12.4"/>
    <n v="80.2"/>
    <n v="83.5"/>
    <n v="177.1"/>
    <n v="202.4"/>
    <n v="199.5"/>
    <n v="111.2"/>
    <n v="144.80000000000001"/>
    <n v="56.7"/>
    <n v="5"/>
    <n v="1087.4000000000001"/>
    <n v="14.5"/>
    <n v="176.1"/>
    <n v="690.2"/>
    <n v="206.5"/>
  </r>
  <r>
    <x v="33"/>
    <x v="106"/>
    <n v="4.5999999999999996"/>
    <n v="5.5"/>
    <n v="8.1"/>
    <n v="99"/>
    <n v="45.6"/>
    <n v="81.8"/>
    <n v="144.69999999999999"/>
    <n v="236.5"/>
    <n v="100.6"/>
    <n v="62.8"/>
    <n v="82.6"/>
    <n v="6.2"/>
    <n v="877.8"/>
    <n v="10.1"/>
    <n v="152.6"/>
    <n v="563.5"/>
    <n v="151.6"/>
  </r>
  <r>
    <x v="33"/>
    <x v="107"/>
    <n v="0.5"/>
    <n v="10.1"/>
    <n v="11.7"/>
    <n v="34.6"/>
    <n v="95.6"/>
    <n v="176.2"/>
    <n v="307.39999999999998"/>
    <n v="151.69999999999999"/>
    <n v="191.8"/>
    <n v="103.7"/>
    <n v="24.9"/>
    <n v="2.4"/>
    <n v="1110.7"/>
    <n v="10.6"/>
    <n v="142"/>
    <n v="827.1"/>
    <n v="131"/>
  </r>
  <r>
    <x v="33"/>
    <x v="108"/>
    <n v="0.4"/>
    <n v="2.4"/>
    <n v="17.7"/>
    <n v="46.7"/>
    <n v="130.5"/>
    <n v="106.8"/>
    <n v="271.60000000000002"/>
    <n v="254.6"/>
    <n v="161.6"/>
    <n v="152.9"/>
    <n v="20.2"/>
    <n v="18.7"/>
    <n v="1184.2"/>
    <n v="2.8"/>
    <n v="195"/>
    <n v="794.5"/>
    <n v="191.8"/>
  </r>
  <r>
    <x v="33"/>
    <x v="109"/>
    <n v="1.7"/>
    <n v="0.2"/>
    <n v="24.4"/>
    <n v="80.5"/>
    <n v="125.3"/>
    <n v="218.7"/>
    <n v="112"/>
    <n v="136.6"/>
    <n v="164.5"/>
    <n v="106.1"/>
    <n v="138.1"/>
    <n v="4.4000000000000004"/>
    <n v="1112.5"/>
    <n v="1.9"/>
    <n v="230.2"/>
    <n v="631.79999999999995"/>
    <n v="248.6"/>
  </r>
  <r>
    <x v="34"/>
    <x v="0"/>
    <n v="28.7"/>
    <n v="44.7"/>
    <n v="51.6"/>
    <n v="160"/>
    <n v="174.7"/>
    <n v="824.6"/>
    <n v="743"/>
    <n v="357.5"/>
    <n v="197.7"/>
    <n v="266.89999999999998"/>
    <n v="350.8"/>
    <n v="48.4"/>
    <n v="3248.6"/>
    <n v="73.400000000000006"/>
    <n v="386.2"/>
    <n v="2122.8000000000002"/>
    <n v="666.1"/>
  </r>
  <r>
    <x v="34"/>
    <x v="1"/>
    <n v="6.7"/>
    <n v="2.6"/>
    <n v="57.3"/>
    <n v="83.9"/>
    <n v="134.5"/>
    <n v="390.9"/>
    <n v="1205"/>
    <n v="315.8"/>
    <n v="491.6"/>
    <n v="358.4"/>
    <n v="158.30000000000001"/>
    <n v="121.5"/>
    <n v="3326.6"/>
    <n v="9.3000000000000007"/>
    <n v="275.7"/>
    <n v="2403.4"/>
    <n v="638.20000000000005"/>
  </r>
  <r>
    <x v="34"/>
    <x v="2"/>
    <n v="3.2"/>
    <n v="18.600000000000001"/>
    <n v="3.1"/>
    <n v="83.6"/>
    <n v="249.7"/>
    <n v="558.6"/>
    <n v="1022.5"/>
    <n v="420.2"/>
    <n v="341.8"/>
    <n v="354.1"/>
    <n v="157"/>
    <n v="59"/>
    <n v="3271.2"/>
    <n v="21.7"/>
    <n v="336.3"/>
    <n v="2343"/>
    <n v="570.1"/>
  </r>
  <r>
    <x v="34"/>
    <x v="3"/>
    <n v="23.7"/>
    <n v="3"/>
    <n v="32.200000000000003"/>
    <n v="71.5"/>
    <n v="235.7"/>
    <n v="1098.2"/>
    <n v="725.5"/>
    <n v="351.8"/>
    <n v="222.7"/>
    <n v="328.1"/>
    <n v="33.9"/>
    <n v="3.3"/>
    <n v="3129.7"/>
    <n v="26.7"/>
    <n v="339.4"/>
    <n v="2398.1999999999998"/>
    <n v="365.3"/>
  </r>
  <r>
    <x v="34"/>
    <x v="4"/>
    <n v="1.2"/>
    <n v="22.3"/>
    <n v="9.4"/>
    <n v="105.9"/>
    <n v="263.3"/>
    <n v="850.2"/>
    <n v="520.5"/>
    <n v="293.60000000000002"/>
    <n v="217.2"/>
    <n v="383.5"/>
    <n v="74.400000000000006"/>
    <n v="0.2"/>
    <n v="2741.6"/>
    <n v="23.4"/>
    <n v="378.5"/>
    <n v="1881.5"/>
    <n v="458.1"/>
  </r>
  <r>
    <x v="34"/>
    <x v="5"/>
    <n v="26.7"/>
    <n v="7.4"/>
    <n v="9.9"/>
    <n v="59.4"/>
    <n v="160.80000000000001"/>
    <n v="414.9"/>
    <n v="954.2"/>
    <n v="442.8"/>
    <n v="131.19999999999999"/>
    <n v="251.7"/>
    <n v="163.1"/>
    <n v="86"/>
    <n v="2708"/>
    <n v="34.1"/>
    <n v="230"/>
    <n v="1943.1"/>
    <n v="500.8"/>
  </r>
  <r>
    <x v="34"/>
    <x v="6"/>
    <n v="18.8"/>
    <n v="4.8"/>
    <n v="55.7"/>
    <n v="170.8"/>
    <n v="101.4"/>
    <n v="770.9"/>
    <n v="760.4"/>
    <n v="981.5"/>
    <n v="225"/>
    <n v="309.7"/>
    <n v="219.1"/>
    <n v="52.8"/>
    <n v="3671.1"/>
    <n v="23.7"/>
    <n v="328"/>
    <n v="2737.8"/>
    <n v="581.70000000000005"/>
  </r>
  <r>
    <x v="34"/>
    <x v="7"/>
    <n v="8"/>
    <n v="20.8"/>
    <n v="38.200000000000003"/>
    <n v="102.9"/>
    <n v="142.6"/>
    <n v="592.6"/>
    <n v="902.2"/>
    <n v="352.9"/>
    <n v="175.9"/>
    <n v="253.3"/>
    <n v="47.9"/>
    <n v="11"/>
    <n v="2648.3"/>
    <n v="28.8"/>
    <n v="283.7"/>
    <n v="2023.6"/>
    <n v="312.2"/>
  </r>
  <r>
    <x v="34"/>
    <x v="114"/>
    <n v="54.1"/>
    <n v="11.8"/>
    <n v="61.3"/>
    <n v="93.8"/>
    <n v="473.2"/>
    <n v="704.7"/>
    <n v="782.3"/>
    <n v="258"/>
    <n v="195.4"/>
    <n v="212.1"/>
    <n v="171.1"/>
    <n v="32.299999999999997"/>
    <n v="3050.2"/>
    <n v="65.900000000000006"/>
    <n v="628.29999999999995"/>
    <n v="1940.4"/>
    <n v="415.5"/>
  </r>
  <r>
    <x v="34"/>
    <x v="8"/>
    <n v="2.7"/>
    <n v="25.7"/>
    <n v="23.3"/>
    <n v="124.5"/>
    <n v="148.80000000000001"/>
    <n v="680"/>
    <n v="484.1"/>
    <n v="473.8"/>
    <n v="248.6"/>
    <n v="356.6"/>
    <n v="280.39999999999998"/>
    <n v="0.1"/>
    <n v="2848.6"/>
    <n v="28.4"/>
    <n v="296.7"/>
    <n v="1886.5"/>
    <n v="637"/>
  </r>
  <r>
    <x v="34"/>
    <x v="9"/>
    <n v="3"/>
    <n v="4.3"/>
    <n v="18.2"/>
    <n v="51"/>
    <n v="180.6"/>
    <n v="990"/>
    <n v="705.3"/>
    <n v="178.6"/>
    <n v="60.2"/>
    <n v="302.3"/>
    <n v="145.69999999999999"/>
    <n v="87.6"/>
    <n v="2726.7"/>
    <n v="7.3"/>
    <n v="249.7"/>
    <n v="1934"/>
    <n v="535.70000000000005"/>
  </r>
  <r>
    <x v="34"/>
    <x v="10"/>
    <n v="1.9"/>
    <n v="15"/>
    <n v="11.2"/>
    <n v="122.7"/>
    <n v="217.3"/>
    <n v="948.2"/>
    <n v="833.6"/>
    <n v="534.4"/>
    <n v="136.80000000000001"/>
    <n v="469.5"/>
    <n v="138.69999999999999"/>
    <n v="22"/>
    <n v="3451.3"/>
    <n v="16.899999999999999"/>
    <n v="351.1"/>
    <n v="2453.1"/>
    <n v="630.20000000000005"/>
  </r>
  <r>
    <x v="34"/>
    <x v="11"/>
    <n v="3.1"/>
    <n v="5.2"/>
    <n v="20.7"/>
    <n v="75.7"/>
    <n v="198.8"/>
    <n v="541.70000000000005"/>
    <n v="763.2"/>
    <n v="247.2"/>
    <n v="176.9"/>
    <n v="422.5"/>
    <n v="109.9"/>
    <n v="45.8"/>
    <n v="2610.8000000000002"/>
    <n v="8.3000000000000007"/>
    <n v="295.2"/>
    <n v="1729"/>
    <n v="578.29999999999995"/>
  </r>
  <r>
    <x v="34"/>
    <x v="12"/>
    <n v="0.7"/>
    <n v="6.8"/>
    <n v="18.100000000000001"/>
    <n v="32.700000000000003"/>
    <n v="164.2"/>
    <n v="565.29999999999995"/>
    <n v="857.7"/>
    <n v="402.2"/>
    <n v="241"/>
    <n v="374.4"/>
    <n v="100.9"/>
    <n v="135.19999999999999"/>
    <n v="2899.1"/>
    <n v="7.6"/>
    <n v="215"/>
    <n v="2066.1"/>
    <n v="610.5"/>
  </r>
  <r>
    <x v="34"/>
    <x v="13"/>
    <n v="16.899999999999999"/>
    <n v="23.5"/>
    <n v="42.7"/>
    <n v="106"/>
    <n v="154.5"/>
    <n v="696.1"/>
    <n v="775.6"/>
    <n v="298.8"/>
    <n v="396.6"/>
    <n v="196.6"/>
    <n v="302.5"/>
    <n v="14.9"/>
    <n v="3024.5"/>
    <n v="40.4"/>
    <n v="303.10000000000002"/>
    <n v="2167"/>
    <n v="514"/>
  </r>
  <r>
    <x v="34"/>
    <x v="14"/>
    <n v="0"/>
    <n v="7.8"/>
    <n v="22"/>
    <n v="82.4"/>
    <n v="199"/>
    <n v="920.2"/>
    <n v="513.9"/>
    <n v="396.9"/>
    <n v="339.3"/>
    <n v="320.7"/>
    <n v="134.30000000000001"/>
    <n v="8.9"/>
    <n v="2945.3"/>
    <n v="7.8"/>
    <n v="303.39999999999998"/>
    <n v="2170.1999999999998"/>
    <n v="463.9"/>
  </r>
  <r>
    <x v="34"/>
    <x v="15"/>
    <n v="2.9"/>
    <n v="47.6"/>
    <n v="79.400000000000006"/>
    <n v="38.1"/>
    <n v="122.9"/>
    <n v="703.7"/>
    <n v="342.7"/>
    <n v="335.1"/>
    <n v="470.3"/>
    <n v="264.10000000000002"/>
    <n v="256.39999999999998"/>
    <n v="41.6"/>
    <n v="2704.8"/>
    <n v="50.5"/>
    <n v="240.4"/>
    <n v="1851.7"/>
    <n v="562.1"/>
  </r>
  <r>
    <x v="34"/>
    <x v="16"/>
    <n v="42.9"/>
    <n v="5"/>
    <n v="32.799999999999997"/>
    <n v="51.3"/>
    <n v="683"/>
    <n v="464.3"/>
    <n v="167.5"/>
    <n v="376"/>
    <n v="96.4"/>
    <n v="233.2"/>
    <n v="295.39999999999998"/>
    <n v="54.1"/>
    <n v="2501.9"/>
    <n v="47.9"/>
    <n v="767"/>
    <n v="1104.3"/>
    <n v="582.6"/>
  </r>
  <r>
    <x v="34"/>
    <x v="17"/>
    <n v="43"/>
    <n v="6.1"/>
    <n v="33.9"/>
    <n v="65.900000000000006"/>
    <n v="247"/>
    <n v="636.79999999999995"/>
    <n v="648"/>
    <n v="484.2"/>
    <n v="255.9"/>
    <n v="249.2"/>
    <n v="280.10000000000002"/>
    <n v="53"/>
    <n v="3003.3"/>
    <n v="49.2"/>
    <n v="346.8"/>
    <n v="2025"/>
    <n v="582.29999999999995"/>
  </r>
  <r>
    <x v="34"/>
    <x v="18"/>
    <n v="35.200000000000003"/>
    <n v="5.5"/>
    <n v="24.1"/>
    <n v="172"/>
    <n v="87.7"/>
    <n v="964.3"/>
    <n v="940.8"/>
    <n v="235"/>
    <n v="178"/>
    <n v="350.1"/>
    <n v="302.3"/>
    <n v="8.1999999999999993"/>
    <n v="3303.1"/>
    <n v="40.6"/>
    <n v="283.7"/>
    <n v="2318.1999999999998"/>
    <n v="660.6"/>
  </r>
  <r>
    <x v="34"/>
    <x v="19"/>
    <n v="43"/>
    <n v="4.7"/>
    <n v="15"/>
    <n v="171.3"/>
    <n v="104.1"/>
    <n v="489.1"/>
    <n v="639.79999999999995"/>
    <n v="641.9"/>
    <n v="156.69999999999999"/>
    <n v="302.39999999999998"/>
    <n v="136.19999999999999"/>
    <n v="15.8"/>
    <n v="2719.9"/>
    <n v="47.8"/>
    <n v="290.3"/>
    <n v="1927.5"/>
    <n v="454.3"/>
  </r>
  <r>
    <x v="34"/>
    <x v="20"/>
    <n v="30.5"/>
    <n v="21.4"/>
    <n v="16.3"/>
    <n v="89.6"/>
    <n v="293.60000000000002"/>
    <n v="663.1"/>
    <n v="1025.0999999999999"/>
    <n v="320.60000000000002"/>
    <n v="222.4"/>
    <n v="266.3"/>
    <n v="293.7"/>
    <n v="25.1"/>
    <n v="3267.6"/>
    <n v="51.9"/>
    <n v="399.4"/>
    <n v="2231.1999999999998"/>
    <n v="585.1"/>
  </r>
  <r>
    <x v="34"/>
    <x v="21"/>
    <n v="24.7"/>
    <n v="0.7"/>
    <n v="78.900000000000006"/>
    <n v="43.5"/>
    <n v="80"/>
    <n v="722.5"/>
    <n v="1008.7"/>
    <n v="943"/>
    <n v="254.3"/>
    <n v="203.1"/>
    <n v="83.9"/>
    <n v="41.6"/>
    <n v="3484.7"/>
    <n v="25.3"/>
    <n v="202.3"/>
    <n v="2928.4"/>
    <n v="328.6"/>
  </r>
  <r>
    <x v="34"/>
    <x v="22"/>
    <n v="19.3"/>
    <n v="2.9"/>
    <n v="66.599999999999994"/>
    <n v="111"/>
    <n v="185.4"/>
    <n v="1011.7"/>
    <n v="1526.5"/>
    <n v="624"/>
    <n v="289.10000000000002"/>
    <n v="176.5"/>
    <n v="162.9"/>
    <n v="50.4"/>
    <n v="4226.3999999999996"/>
    <n v="22.2"/>
    <n v="363"/>
    <n v="3451.3"/>
    <n v="389.9"/>
  </r>
  <r>
    <x v="34"/>
    <x v="23"/>
    <n v="4.0999999999999996"/>
    <n v="16.5"/>
    <n v="76.900000000000006"/>
    <n v="93.4"/>
    <n v="258.2"/>
    <n v="688.8"/>
    <n v="593.5"/>
    <n v="554.1"/>
    <n v="158.80000000000001"/>
    <n v="295.39999999999998"/>
    <n v="223.7"/>
    <n v="98.8"/>
    <n v="3062.1"/>
    <n v="20.5"/>
    <n v="428.5"/>
    <n v="1995.2"/>
    <n v="617.9"/>
  </r>
  <r>
    <x v="34"/>
    <x v="24"/>
    <n v="28.6"/>
    <n v="5.8"/>
    <n v="23.1"/>
    <n v="55.8"/>
    <n v="222.6"/>
    <n v="563.9"/>
    <n v="885.2"/>
    <n v="536"/>
    <n v="322.7"/>
    <n v="216.7"/>
    <n v="88.8"/>
    <n v="16.2"/>
    <n v="2965.4"/>
    <n v="34.4"/>
    <n v="301.5"/>
    <n v="2307.8000000000002"/>
    <n v="321.7"/>
  </r>
  <r>
    <x v="34"/>
    <x v="25"/>
    <n v="18.8"/>
    <n v="35.299999999999997"/>
    <n v="49.6"/>
    <n v="86.5"/>
    <n v="265.39999999999998"/>
    <n v="720.2"/>
    <n v="888.2"/>
    <n v="315"/>
    <n v="335.6"/>
    <n v="135.80000000000001"/>
    <n v="137.6"/>
    <n v="6.8"/>
    <n v="2994.7"/>
    <n v="54.1"/>
    <n v="401.4"/>
    <n v="2258.9"/>
    <n v="280.2"/>
  </r>
  <r>
    <x v="34"/>
    <x v="26"/>
    <n v="12.7"/>
    <n v="65.900000000000006"/>
    <n v="51.3"/>
    <n v="121.1"/>
    <n v="81.900000000000006"/>
    <n v="590.70000000000005"/>
    <n v="420.6"/>
    <n v="553.20000000000005"/>
    <n v="75.900000000000006"/>
    <n v="321.5"/>
    <n v="155.19999999999999"/>
    <n v="52.7"/>
    <n v="2502.8000000000002"/>
    <n v="78.599999999999994"/>
    <n v="254.3"/>
    <n v="1640.4"/>
    <n v="529.4"/>
  </r>
  <r>
    <x v="34"/>
    <x v="27"/>
    <n v="12.8"/>
    <n v="29.8"/>
    <n v="58.9"/>
    <n v="210.7"/>
    <n v="148"/>
    <n v="946.6"/>
    <n v="844"/>
    <n v="293.89999999999998"/>
    <n v="268.89999999999998"/>
    <n v="350.4"/>
    <n v="158.19999999999999"/>
    <n v="39.4"/>
    <n v="3361.6"/>
    <n v="42.6"/>
    <n v="417.6"/>
    <n v="2353.5"/>
    <n v="548"/>
  </r>
  <r>
    <x v="34"/>
    <x v="28"/>
    <n v="10.8"/>
    <n v="10.8"/>
    <n v="39"/>
    <n v="102.7"/>
    <n v="404.9"/>
    <n v="633.1"/>
    <n v="401.7"/>
    <n v="273.39999999999998"/>
    <n v="411.5"/>
    <n v="433.9"/>
    <n v="207"/>
    <n v="89.2"/>
    <n v="3018"/>
    <n v="21.6"/>
    <n v="546.5"/>
    <n v="1719.7"/>
    <n v="730.2"/>
  </r>
  <r>
    <x v="34"/>
    <x v="29"/>
    <n v="3.3"/>
    <n v="0.3"/>
    <n v="19.2"/>
    <n v="126.9"/>
    <n v="131.69999999999999"/>
    <n v="541.70000000000005"/>
    <n v="653.9"/>
    <n v="1199.2"/>
    <n v="163.19999999999999"/>
    <n v="149.30000000000001"/>
    <n v="164.3"/>
    <n v="106.5"/>
    <n v="3259.6"/>
    <n v="3.6"/>
    <n v="277.8"/>
    <n v="2558"/>
    <n v="420.1"/>
  </r>
  <r>
    <x v="34"/>
    <x v="30"/>
    <n v="0.1"/>
    <n v="19.3"/>
    <n v="28.6"/>
    <n v="113"/>
    <n v="646.5"/>
    <n v="341"/>
    <n v="716.4"/>
    <n v="423.2"/>
    <n v="317.3"/>
    <n v="543.20000000000005"/>
    <n v="223.2"/>
    <n v="31.3"/>
    <n v="3403"/>
    <n v="19.399999999999999"/>
    <n v="788.1"/>
    <n v="1797.8"/>
    <n v="797.7"/>
  </r>
  <r>
    <x v="34"/>
    <x v="31"/>
    <n v="1"/>
    <n v="9.3000000000000007"/>
    <n v="36.9"/>
    <n v="139.5"/>
    <n v="738.8"/>
    <n v="859.3"/>
    <n v="773.4"/>
    <n v="479.5"/>
    <n v="469.7"/>
    <n v="397"/>
    <n v="126.1"/>
    <n v="42.3"/>
    <n v="4072.9"/>
    <n v="10.3"/>
    <n v="915.2"/>
    <n v="2581.9"/>
    <n v="565.5"/>
  </r>
  <r>
    <x v="34"/>
    <x v="32"/>
    <n v="74.5"/>
    <n v="1.7"/>
    <n v="47.7"/>
    <n v="92.4"/>
    <n v="106.7"/>
    <n v="852.9"/>
    <n v="415"/>
    <n v="337.2"/>
    <n v="48.4"/>
    <n v="335.9"/>
    <n v="93.4"/>
    <n v="4.9000000000000004"/>
    <n v="2410.6999999999998"/>
    <n v="76.2"/>
    <n v="246.8"/>
    <n v="1653.5"/>
    <n v="434.2"/>
  </r>
  <r>
    <x v="34"/>
    <x v="33"/>
    <n v="23.9"/>
    <n v="8.3000000000000007"/>
    <n v="18.100000000000001"/>
    <n v="120.7"/>
    <n v="56.6"/>
    <n v="431.3"/>
    <n v="687.3"/>
    <n v="280.89999999999998"/>
    <n v="283.3"/>
    <n v="403.8"/>
    <n v="153"/>
    <n v="30.9"/>
    <n v="2498.1999999999998"/>
    <n v="32.299999999999997"/>
    <n v="195.4"/>
    <n v="1682.9"/>
    <n v="587.6"/>
  </r>
  <r>
    <x v="34"/>
    <x v="34"/>
    <n v="1.2"/>
    <n v="16.5"/>
    <n v="116"/>
    <n v="34"/>
    <n v="466.5"/>
    <n v="620.79999999999995"/>
    <n v="672.1"/>
    <n v="367.9"/>
    <n v="286.7"/>
    <n v="231.7"/>
    <n v="211.1"/>
    <n v="18.600000000000001"/>
    <n v="3043.3"/>
    <n v="17.7"/>
    <n v="616.6"/>
    <n v="1947.5"/>
    <n v="461.5"/>
  </r>
  <r>
    <x v="34"/>
    <x v="35"/>
    <n v="6.5"/>
    <n v="21.2"/>
    <n v="58.7"/>
    <n v="175.5"/>
    <n v="137.1"/>
    <n v="485.6"/>
    <n v="970.5"/>
    <n v="281.2"/>
    <n v="139.80000000000001"/>
    <n v="401.9"/>
    <n v="121"/>
    <n v="19.100000000000001"/>
    <n v="2818.2"/>
    <n v="27.7"/>
    <n v="371.3"/>
    <n v="1877.1"/>
    <n v="542"/>
  </r>
  <r>
    <x v="34"/>
    <x v="36"/>
    <n v="0.3"/>
    <n v="79"/>
    <n v="53.3"/>
    <n v="164.5"/>
    <n v="179.6"/>
    <n v="681.6"/>
    <n v="648.6"/>
    <n v="287.89999999999998"/>
    <n v="223.2"/>
    <n v="223.7"/>
    <n v="69.5"/>
    <n v="22.9"/>
    <n v="2634.1"/>
    <n v="79.400000000000006"/>
    <n v="397.3"/>
    <n v="1841.3"/>
    <n v="316.10000000000002"/>
  </r>
  <r>
    <x v="34"/>
    <x v="37"/>
    <n v="13.6"/>
    <n v="3.6"/>
    <n v="24.9"/>
    <n v="172.8"/>
    <n v="105.1"/>
    <n v="625.79999999999995"/>
    <n v="749.6"/>
    <n v="459.9"/>
    <n v="134.1"/>
    <n v="339.8"/>
    <n v="298.10000000000002"/>
    <n v="10.199999999999999"/>
    <n v="2937.5"/>
    <n v="17.2"/>
    <n v="302.8"/>
    <n v="1969.4"/>
    <n v="648.1"/>
  </r>
  <r>
    <x v="34"/>
    <x v="38"/>
    <n v="0.6"/>
    <n v="1.5"/>
    <n v="3.8"/>
    <n v="126.5"/>
    <n v="217.4"/>
    <n v="606.4"/>
    <n v="877.3"/>
    <n v="610.79999999999995"/>
    <n v="68.2"/>
    <n v="257.7"/>
    <n v="287.5"/>
    <n v="60.1"/>
    <n v="3117.8"/>
    <n v="2.1"/>
    <n v="347.6"/>
    <n v="2162.6999999999998"/>
    <n v="605.29999999999995"/>
  </r>
  <r>
    <x v="34"/>
    <x v="39"/>
    <n v="15.9"/>
    <n v="4.5999999999999996"/>
    <n v="12.7"/>
    <n v="101.9"/>
    <n v="417.5"/>
    <n v="797.6"/>
    <n v="517.9"/>
    <n v="458.5"/>
    <n v="257.89999999999998"/>
    <n v="221.6"/>
    <n v="220.5"/>
    <n v="84.6"/>
    <n v="3111.1"/>
    <n v="20.5"/>
    <n v="532"/>
    <n v="2031.8"/>
    <n v="526.70000000000005"/>
  </r>
  <r>
    <x v="34"/>
    <x v="40"/>
    <n v="2.4"/>
    <n v="4.7"/>
    <n v="23.2"/>
    <n v="180.3"/>
    <n v="191.9"/>
    <n v="813.6"/>
    <n v="828.8"/>
    <n v="329.3"/>
    <n v="99.8"/>
    <n v="374.4"/>
    <n v="84.7"/>
    <n v="117.9"/>
    <n v="3050.9"/>
    <n v="7"/>
    <n v="395.4"/>
    <n v="2071.4"/>
    <n v="577"/>
  </r>
  <r>
    <x v="34"/>
    <x v="110"/>
    <n v="83.5"/>
    <n v="14.6"/>
    <n v="38.4"/>
    <n v="107.5"/>
    <n v="478.4"/>
    <n v="794.5"/>
    <n v="831.6"/>
    <n v="183.3"/>
    <n v="257.60000000000002"/>
    <n v="427.2"/>
    <n v="223.4"/>
    <n v="24.3"/>
    <n v="3464.2"/>
    <n v="98.1"/>
    <n v="624.29999999999995"/>
    <n v="2067"/>
    <n v="674.9"/>
  </r>
  <r>
    <x v="34"/>
    <x v="111"/>
    <n v="6.4"/>
    <n v="26.6"/>
    <n v="61.6"/>
    <n v="61.6"/>
    <n v="212.7"/>
    <n v="498.9"/>
    <n v="614.1"/>
    <n v="230.7"/>
    <n v="155"/>
    <n v="289"/>
    <n v="244.1"/>
    <n v="89.2"/>
    <n v="2490"/>
    <n v="33"/>
    <n v="336"/>
    <n v="1498.7"/>
    <n v="622.29999999999995"/>
  </r>
  <r>
    <x v="34"/>
    <x v="112"/>
    <n v="4.4000000000000004"/>
    <n v="9.9"/>
    <n v="12.7"/>
    <n v="104.1"/>
    <n v="53.4"/>
    <n v="549.79999999999995"/>
    <n v="704"/>
    <n v="351.8"/>
    <n v="110.9"/>
    <n v="253.8"/>
    <n v="259.5"/>
    <n v="18"/>
    <n v="2432.4"/>
    <n v="14.3"/>
    <n v="170.2"/>
    <n v="1716.5"/>
    <n v="531.4"/>
  </r>
  <r>
    <x v="34"/>
    <x v="41"/>
    <n v="1.8"/>
    <n v="5.4"/>
    <n v="108.4"/>
    <n v="139.80000000000001"/>
    <n v="83"/>
    <n v="919"/>
    <n v="671.7"/>
    <n v="695.6"/>
    <n v="199.4"/>
    <n v="266.10000000000002"/>
    <n v="273"/>
    <n v="202.3"/>
    <n v="3565.5"/>
    <n v="7.3"/>
    <n v="331.2"/>
    <n v="2485.6999999999998"/>
    <n v="741.3"/>
  </r>
  <r>
    <x v="34"/>
    <x v="42"/>
    <n v="22.2"/>
    <n v="27.3"/>
    <n v="98"/>
    <n v="142.19999999999999"/>
    <n v="85.7"/>
    <n v="556.1"/>
    <n v="669.3"/>
    <n v="739.6"/>
    <n v="394.5"/>
    <n v="183.7"/>
    <n v="32.4"/>
    <n v="47"/>
    <n v="2998.1"/>
    <n v="49.5"/>
    <n v="325.89999999999998"/>
    <n v="2359.5"/>
    <n v="263.2"/>
  </r>
  <r>
    <x v="34"/>
    <x v="113"/>
    <n v="43"/>
    <n v="8.3000000000000007"/>
    <n v="48.2"/>
    <n v="125"/>
    <n v="212.3"/>
    <n v="910.2"/>
    <n v="619"/>
    <n v="487.9"/>
    <n v="166.6"/>
    <n v="183.9"/>
    <n v="215.6"/>
    <n v="19.2"/>
    <n v="3039.2"/>
    <n v="51.3"/>
    <n v="385.5"/>
    <n v="2183.6999999999998"/>
    <n v="418.7"/>
  </r>
  <r>
    <x v="34"/>
    <x v="43"/>
    <n v="0.6"/>
    <n v="1.8"/>
    <n v="4.5"/>
    <n v="98.1"/>
    <n v="440"/>
    <n v="536.29999999999995"/>
    <n v="758.7"/>
    <n v="445.2"/>
    <n v="354.5"/>
    <n v="229.1"/>
    <n v="71.900000000000006"/>
    <n v="1.8"/>
    <n v="2942.6"/>
    <n v="2.4"/>
    <n v="542.6"/>
    <n v="2094.6999999999998"/>
    <n v="302.8"/>
  </r>
  <r>
    <x v="34"/>
    <x v="44"/>
    <n v="0.1"/>
    <n v="53.7"/>
    <n v="31.1"/>
    <n v="68.5"/>
    <n v="242"/>
    <n v="638.29999999999995"/>
    <n v="905.7"/>
    <n v="387.3"/>
    <n v="411.6"/>
    <n v="250.4"/>
    <n v="149.19999999999999"/>
    <n v="8.8000000000000007"/>
    <n v="3146.6"/>
    <n v="53.8"/>
    <n v="341.5"/>
    <n v="2342.9"/>
    <n v="408.4"/>
  </r>
  <r>
    <x v="34"/>
    <x v="45"/>
    <n v="6.6"/>
    <n v="6.5"/>
    <n v="41.6"/>
    <n v="175.9"/>
    <n v="148.5"/>
    <n v="774.1"/>
    <n v="544.6"/>
    <n v="190.6"/>
    <n v="313.8"/>
    <n v="250.6"/>
    <n v="229.6"/>
    <n v="23.2"/>
    <n v="2705.5"/>
    <n v="13.1"/>
    <n v="366"/>
    <n v="1823"/>
    <n v="503.5"/>
  </r>
  <r>
    <x v="34"/>
    <x v="46"/>
    <n v="5.2"/>
    <n v="48.2"/>
    <n v="20.8"/>
    <n v="112.2"/>
    <n v="214.6"/>
    <n v="576.70000000000005"/>
    <n v="430"/>
    <n v="413.6"/>
    <n v="57.4"/>
    <n v="339.6"/>
    <n v="49.6"/>
    <n v="66.900000000000006"/>
    <n v="2334.8000000000002"/>
    <n v="53.4"/>
    <n v="347.6"/>
    <n v="1477.7"/>
    <n v="456.1"/>
  </r>
  <r>
    <x v="34"/>
    <x v="47"/>
    <n v="13.1"/>
    <n v="22.6"/>
    <n v="18.5"/>
    <n v="132.4"/>
    <n v="55.4"/>
    <n v="340.5"/>
    <n v="1027.5999999999999"/>
    <n v="356.4"/>
    <n v="100.5"/>
    <n v="410.5"/>
    <n v="62.2"/>
    <n v="5.0999999999999996"/>
    <n v="2544.9"/>
    <n v="35.700000000000003"/>
    <n v="206.3"/>
    <n v="1825.1"/>
    <n v="477.8"/>
  </r>
  <r>
    <x v="34"/>
    <x v="48"/>
    <n v="23.5"/>
    <n v="2.8"/>
    <n v="90.6"/>
    <n v="136.9"/>
    <n v="179.5"/>
    <n v="798.3"/>
    <n v="640.5"/>
    <n v="467"/>
    <n v="201.6"/>
    <n v="303.10000000000002"/>
    <n v="31.6"/>
    <n v="62.5"/>
    <n v="2938"/>
    <n v="26.3"/>
    <n v="407"/>
    <n v="2107.4"/>
    <n v="397.2"/>
  </r>
  <r>
    <x v="34"/>
    <x v="49"/>
    <n v="4.2"/>
    <n v="6.3"/>
    <n v="28.2"/>
    <n v="125.9"/>
    <n v="544.20000000000005"/>
    <n v="782.4"/>
    <n v="392.8"/>
    <n v="236"/>
    <n v="438.5"/>
    <n v="378.2"/>
    <n v="178.1"/>
    <n v="19.8"/>
    <n v="3134.7"/>
    <n v="10.5"/>
    <n v="698.3"/>
    <n v="1849.7"/>
    <n v="576.1"/>
  </r>
  <r>
    <x v="34"/>
    <x v="50"/>
    <n v="7.9"/>
    <n v="11.7"/>
    <n v="15.1"/>
    <n v="151.6"/>
    <n v="351.3"/>
    <n v="755.4"/>
    <n v="466.8"/>
    <n v="319.5"/>
    <n v="178.4"/>
    <n v="353.3"/>
    <n v="178.2"/>
    <n v="9.1"/>
    <n v="2798.4"/>
    <n v="19.600000000000001"/>
    <n v="518"/>
    <n v="1720.1"/>
    <n v="540.6"/>
  </r>
  <r>
    <x v="34"/>
    <x v="51"/>
    <n v="1.2"/>
    <n v="16"/>
    <n v="25.7"/>
    <n v="70.2"/>
    <n v="381.2"/>
    <n v="872"/>
    <n v="835.3"/>
    <n v="358.8"/>
    <n v="41.3"/>
    <n v="280.10000000000002"/>
    <n v="192.5"/>
    <n v="28.9"/>
    <n v="3103.3"/>
    <n v="17.2"/>
    <n v="477.2"/>
    <n v="2107.4"/>
    <n v="501.5"/>
  </r>
  <r>
    <x v="34"/>
    <x v="52"/>
    <n v="4.4000000000000004"/>
    <n v="19.3"/>
    <n v="57.3"/>
    <n v="135.1"/>
    <n v="353.5"/>
    <n v="713.3"/>
    <n v="622.70000000000005"/>
    <n v="526.6"/>
    <n v="86.1"/>
    <n v="191"/>
    <n v="206.1"/>
    <n v="7.7"/>
    <n v="2923.1"/>
    <n v="23.7"/>
    <n v="545.9"/>
    <n v="1948.7"/>
    <n v="404.8"/>
  </r>
  <r>
    <x v="34"/>
    <x v="53"/>
    <n v="3"/>
    <n v="21.4"/>
    <n v="6.3"/>
    <n v="150.69999999999999"/>
    <n v="347.2"/>
    <n v="872.8"/>
    <n v="1155.7"/>
    <n v="397.3"/>
    <n v="405.5"/>
    <n v="200.4"/>
    <n v="151.9"/>
    <n v="34"/>
    <n v="3746"/>
    <n v="24.3"/>
    <n v="504.2"/>
    <n v="2831.2"/>
    <n v="386.3"/>
  </r>
  <r>
    <x v="34"/>
    <x v="54"/>
    <n v="9.4"/>
    <n v="8.4"/>
    <n v="44.4"/>
    <n v="206.6"/>
    <n v="540"/>
    <n v="480.3"/>
    <n v="750.9"/>
    <n v="336.8"/>
    <n v="371.2"/>
    <n v="255.9"/>
    <n v="358"/>
    <n v="23.7"/>
    <n v="3385.5"/>
    <n v="17.8"/>
    <n v="791"/>
    <n v="1939.2"/>
    <n v="637.5"/>
  </r>
  <r>
    <x v="34"/>
    <x v="55"/>
    <n v="13.7"/>
    <n v="31.3"/>
    <n v="11.4"/>
    <n v="94.1"/>
    <n v="500.5"/>
    <n v="1005.2"/>
    <n v="1146.5"/>
    <n v="678.3"/>
    <n v="399.3"/>
    <n v="274.2"/>
    <n v="85.9"/>
    <n v="17.5"/>
    <n v="4257.8"/>
    <n v="45"/>
    <n v="606"/>
    <n v="3229.3"/>
    <n v="377.6"/>
  </r>
  <r>
    <x v="34"/>
    <x v="56"/>
    <n v="28.4"/>
    <n v="54.7"/>
    <n v="39.6"/>
    <n v="95.1"/>
    <n v="472.4"/>
    <n v="244.9"/>
    <n v="951.1"/>
    <n v="510.7"/>
    <n v="394.9"/>
    <n v="475.6"/>
    <n v="31.5"/>
    <n v="76.900000000000006"/>
    <n v="3375.8"/>
    <n v="83.1"/>
    <n v="607.1"/>
    <n v="2101.6"/>
    <n v="584"/>
  </r>
  <r>
    <x v="34"/>
    <x v="57"/>
    <n v="30.2"/>
    <n v="24.8"/>
    <n v="69.8"/>
    <n v="96.3"/>
    <n v="157.1"/>
    <n v="393.3"/>
    <n v="720.2"/>
    <n v="511"/>
    <n v="223.9"/>
    <n v="282.60000000000002"/>
    <n v="93.4"/>
    <n v="48.4"/>
    <n v="2651.1"/>
    <n v="55"/>
    <n v="323.2"/>
    <n v="1848.5"/>
    <n v="424.4"/>
  </r>
  <r>
    <x v="34"/>
    <x v="58"/>
    <n v="1.1000000000000001"/>
    <n v="7.8"/>
    <n v="67.2"/>
    <n v="83.3"/>
    <n v="94.8"/>
    <n v="379.4"/>
    <n v="754.2"/>
    <n v="548"/>
    <n v="398.2"/>
    <n v="325.7"/>
    <n v="191.7"/>
    <n v="17.8"/>
    <n v="2869.1"/>
    <n v="8.8000000000000007"/>
    <n v="245.2"/>
    <n v="2079.8000000000002"/>
    <n v="535.20000000000005"/>
  </r>
  <r>
    <x v="34"/>
    <x v="59"/>
    <n v="9.1"/>
    <n v="0.9"/>
    <n v="28.3"/>
    <n v="109.8"/>
    <n v="214.5"/>
    <n v="597.70000000000005"/>
    <n v="465.1"/>
    <n v="296.10000000000002"/>
    <n v="150.1"/>
    <n v="183.7"/>
    <n v="131.69999999999999"/>
    <n v="155.5"/>
    <n v="2342.4"/>
    <n v="10"/>
    <n v="352.6"/>
    <n v="1508.9"/>
    <n v="470.9"/>
  </r>
  <r>
    <x v="34"/>
    <x v="60"/>
    <n v="3"/>
    <n v="6.9"/>
    <n v="67.7"/>
    <n v="167.4"/>
    <n v="95.2"/>
    <n v="496.2"/>
    <n v="601.9"/>
    <n v="202.1"/>
    <n v="293.2"/>
    <n v="392.3"/>
    <n v="245.4"/>
    <n v="50.5"/>
    <n v="2621.7"/>
    <n v="9.9"/>
    <n v="330.3"/>
    <n v="1593.3"/>
    <n v="688.2"/>
  </r>
  <r>
    <x v="34"/>
    <x v="61"/>
    <n v="14.3"/>
    <n v="0.1"/>
    <n v="24.6"/>
    <n v="70.099999999999994"/>
    <n v="244.9"/>
    <n v="541.70000000000005"/>
    <n v="741.4"/>
    <n v="508.4"/>
    <n v="145.80000000000001"/>
    <n v="172.7"/>
    <n v="74"/>
    <n v="31.1"/>
    <n v="2569.1"/>
    <n v="14.4"/>
    <n v="339.6"/>
    <n v="1937.3"/>
    <n v="277.8"/>
  </r>
  <r>
    <x v="34"/>
    <x v="62"/>
    <n v="7.3"/>
    <n v="30.5"/>
    <n v="89.2"/>
    <n v="133.30000000000001"/>
    <n v="90"/>
    <n v="696.4"/>
    <n v="1308.9000000000001"/>
    <n v="380.7"/>
    <n v="325.39999999999998"/>
    <n v="178.9"/>
    <n v="119.4"/>
    <n v="32.700000000000003"/>
    <n v="3392.7"/>
    <n v="37.799999999999997"/>
    <n v="312.5"/>
    <n v="2711.4"/>
    <n v="331"/>
  </r>
  <r>
    <x v="34"/>
    <x v="63"/>
    <n v="2.7"/>
    <n v="6.4"/>
    <n v="19.399999999999999"/>
    <n v="117.2"/>
    <n v="227.4"/>
    <n v="550.5"/>
    <n v="818.8"/>
    <n v="284.8"/>
    <n v="216.4"/>
    <n v="235.6"/>
    <n v="119.4"/>
    <n v="66.3"/>
    <n v="2665"/>
    <n v="9.1"/>
    <n v="364"/>
    <n v="1870.6"/>
    <n v="421.3"/>
  </r>
  <r>
    <x v="34"/>
    <x v="64"/>
    <n v="12.9"/>
    <n v="17.600000000000001"/>
    <n v="25.8"/>
    <n v="132.69999999999999"/>
    <n v="289.10000000000002"/>
    <n v="535.29999999999995"/>
    <n v="558.1"/>
    <n v="554.79999999999995"/>
    <n v="212.5"/>
    <n v="278.3"/>
    <n v="80.5"/>
    <n v="5.7"/>
    <n v="2703.5"/>
    <n v="30.5"/>
    <n v="447.7"/>
    <n v="1860.7"/>
    <n v="364.6"/>
  </r>
  <r>
    <x v="34"/>
    <x v="65"/>
    <n v="31.6"/>
    <n v="18.5"/>
    <n v="20"/>
    <n v="113"/>
    <n v="317.5"/>
    <n v="889.6"/>
    <n v="648.6"/>
    <n v="385.2"/>
    <n v="331.2"/>
    <n v="220.9"/>
    <n v="38.299999999999997"/>
    <n v="62.3"/>
    <n v="3076.8"/>
    <n v="50.1"/>
    <n v="450.6"/>
    <n v="2254.6"/>
    <n v="321.5"/>
  </r>
  <r>
    <x v="34"/>
    <x v="66"/>
    <n v="2.6"/>
    <n v="7.5"/>
    <n v="2.5"/>
    <n v="87.5"/>
    <n v="436"/>
    <n v="401.8"/>
    <n v="714.4"/>
    <n v="294.89999999999998"/>
    <n v="185.7"/>
    <n v="351.5"/>
    <n v="140.5"/>
    <n v="114.3"/>
    <n v="2739.4"/>
    <n v="10.199999999999999"/>
    <n v="526"/>
    <n v="1596.8"/>
    <n v="606.4"/>
  </r>
  <r>
    <x v="34"/>
    <x v="67"/>
    <n v="0"/>
    <n v="0.3"/>
    <n v="12.3"/>
    <n v="131.5"/>
    <n v="119.9"/>
    <n v="617"/>
    <n v="583.5"/>
    <n v="487.5"/>
    <n v="61.3"/>
    <n v="260.8"/>
    <n v="84.5"/>
    <n v="53.8"/>
    <n v="2412.5"/>
    <n v="0.3"/>
    <n v="263.8"/>
    <n v="1749.2"/>
    <n v="399.2"/>
  </r>
  <r>
    <x v="34"/>
    <x v="68"/>
    <n v="1.6"/>
    <n v="5.4"/>
    <n v="16"/>
    <n v="128"/>
    <n v="221.5"/>
    <n v="266.89999999999998"/>
    <n v="1004.2"/>
    <n v="533.6"/>
    <n v="383.6"/>
    <n v="142.1"/>
    <n v="61"/>
    <n v="3.6"/>
    <n v="2767.4"/>
    <n v="7"/>
    <n v="365.6"/>
    <n v="2188.1999999999998"/>
    <n v="206.6"/>
  </r>
  <r>
    <x v="34"/>
    <x v="69"/>
    <n v="5.2"/>
    <n v="21.4"/>
    <n v="63.4"/>
    <n v="123.8"/>
    <n v="162.19999999999999"/>
    <n v="864.4"/>
    <n v="531.29999999999995"/>
    <n v="675.9"/>
    <n v="457.7"/>
    <n v="368.9"/>
    <n v="204.3"/>
    <n v="19.899999999999999"/>
    <n v="3498.4"/>
    <n v="26.6"/>
    <n v="349.3"/>
    <n v="2529.3000000000002"/>
    <n v="593.1"/>
  </r>
  <r>
    <x v="34"/>
    <x v="70"/>
    <n v="0.1"/>
    <n v="1.5"/>
    <n v="21"/>
    <n v="134.5"/>
    <n v="75.8"/>
    <n v="196.8"/>
    <n v="641.5"/>
    <n v="342.6"/>
    <n v="116.2"/>
    <n v="221.3"/>
    <n v="286.7"/>
    <n v="30.8"/>
    <n v="2068.8000000000002"/>
    <n v="1.6"/>
    <n v="231.3"/>
    <n v="1297.0999999999999"/>
    <n v="538.79999999999995"/>
  </r>
  <r>
    <x v="34"/>
    <x v="71"/>
    <n v="1.1000000000000001"/>
    <n v="15.7"/>
    <n v="28.3"/>
    <n v="102.3"/>
    <n v="306.39999999999998"/>
    <n v="599.6"/>
    <n v="753.3"/>
    <n v="234.2"/>
    <n v="201.3"/>
    <n v="437"/>
    <n v="361.7"/>
    <n v="6.7"/>
    <n v="3047.6"/>
    <n v="16.8"/>
    <n v="436.9"/>
    <n v="1788.5"/>
    <n v="805.4"/>
  </r>
  <r>
    <x v="34"/>
    <x v="72"/>
    <n v="3.3"/>
    <n v="14.7"/>
    <n v="31.4"/>
    <n v="73.900000000000006"/>
    <n v="396.8"/>
    <n v="758.1"/>
    <n v="686.7"/>
    <n v="516.79999999999995"/>
    <n v="119.4"/>
    <n v="171"/>
    <n v="365.6"/>
    <n v="39"/>
    <n v="3176.7"/>
    <n v="18"/>
    <n v="502.1"/>
    <n v="2081.1"/>
    <n v="575.6"/>
  </r>
  <r>
    <x v="34"/>
    <x v="73"/>
    <n v="2.4"/>
    <n v="30"/>
    <n v="11.7"/>
    <n v="42"/>
    <n v="127.7"/>
    <n v="582.9"/>
    <n v="662.2"/>
    <n v="383.7"/>
    <n v="211.7"/>
    <n v="163.80000000000001"/>
    <n v="261.7"/>
    <n v="23.3"/>
    <n v="2503"/>
    <n v="32.4"/>
    <n v="181.3"/>
    <n v="1840.5"/>
    <n v="448.8"/>
  </r>
  <r>
    <x v="34"/>
    <x v="74"/>
    <n v="0"/>
    <n v="0.9"/>
    <n v="20.8"/>
    <n v="114.8"/>
    <n v="105.3"/>
    <n v="745.9"/>
    <n v="754"/>
    <n v="438.1"/>
    <n v="139.5"/>
    <n v="282.3"/>
    <n v="162.30000000000001"/>
    <n v="39.5"/>
    <n v="2803.4"/>
    <n v="0.9"/>
    <n v="240.9"/>
    <n v="2077.5"/>
    <n v="484.1"/>
  </r>
  <r>
    <x v="34"/>
    <x v="75"/>
    <n v="7"/>
    <n v="6.8"/>
    <n v="28.5"/>
    <n v="75.900000000000006"/>
    <n v="166.3"/>
    <n v="912.4"/>
    <n v="489.8"/>
    <n v="495.6"/>
    <n v="376.6"/>
    <n v="265"/>
    <n v="138.6"/>
    <n v="43.3"/>
    <n v="3005.9"/>
    <n v="13.8"/>
    <n v="270.8"/>
    <n v="2274.4"/>
    <n v="446.9"/>
  </r>
  <r>
    <x v="34"/>
    <x v="76"/>
    <n v="0.7"/>
    <n v="0.1"/>
    <n v="21.9"/>
    <n v="60.4"/>
    <n v="148.19999999999999"/>
    <n v="612.20000000000005"/>
    <n v="511.5"/>
    <n v="495"/>
    <n v="70.599999999999994"/>
    <n v="164.4"/>
    <n v="127.5"/>
    <n v="10.8"/>
    <n v="2223.3000000000002"/>
    <n v="0.8"/>
    <n v="230.6"/>
    <n v="1689.2"/>
    <n v="302.7"/>
  </r>
  <r>
    <x v="34"/>
    <x v="77"/>
    <n v="0.2"/>
    <n v="1.5"/>
    <n v="0.9"/>
    <n v="13.1"/>
    <n v="76"/>
    <n v="322.8"/>
    <n v="583.20000000000005"/>
    <n v="579.9"/>
    <n v="421.1"/>
    <n v="136.19999999999999"/>
    <n v="116.5"/>
    <n v="69.099999999999994"/>
    <n v="2320.3000000000002"/>
    <n v="1.7"/>
    <n v="89.9"/>
    <n v="1906.9"/>
    <n v="321.8"/>
  </r>
  <r>
    <x v="34"/>
    <x v="78"/>
    <n v="36.799999999999997"/>
    <n v="60"/>
    <n v="95.3"/>
    <n v="162.1"/>
    <n v="84.6"/>
    <n v="842.6"/>
    <n v="653.6"/>
    <n v="284.39999999999998"/>
    <n v="171.1"/>
    <n v="286"/>
    <n v="67.7"/>
    <n v="18"/>
    <n v="2762.1"/>
    <n v="96.8"/>
    <n v="342"/>
    <n v="1951.6"/>
    <n v="371.7"/>
  </r>
  <r>
    <x v="34"/>
    <x v="79"/>
    <n v="61.2"/>
    <n v="6.1"/>
    <n v="29.3"/>
    <n v="66.599999999999994"/>
    <n v="254.2"/>
    <n v="828.7"/>
    <n v="388.9"/>
    <n v="315.3"/>
    <n v="117.6"/>
    <n v="204"/>
    <n v="74.900000000000006"/>
    <n v="44"/>
    <n v="2390.5"/>
    <n v="67.3"/>
    <n v="350"/>
    <n v="1650.4"/>
    <n v="322.8"/>
  </r>
  <r>
    <x v="34"/>
    <x v="80"/>
    <n v="5.6"/>
    <n v="18.7"/>
    <n v="11.2"/>
    <n v="63.1"/>
    <n v="126.7"/>
    <n v="597.9"/>
    <n v="324.8"/>
    <n v="340.3"/>
    <n v="235.4"/>
    <n v="165.5"/>
    <n v="194.7"/>
    <n v="9.5"/>
    <n v="2093.1999999999998"/>
    <n v="24.3"/>
    <n v="200.9"/>
    <n v="1498.4"/>
    <n v="369.6"/>
  </r>
  <r>
    <x v="34"/>
    <x v="81"/>
    <n v="0.6"/>
    <n v="0.8"/>
    <n v="4.3"/>
    <n v="57.2"/>
    <n v="108.3"/>
    <n v="572.6"/>
    <n v="221"/>
    <n v="396.6"/>
    <n v="157"/>
    <n v="272.10000000000002"/>
    <n v="216"/>
    <n v="131.1"/>
    <n v="2137.6"/>
    <n v="1.4"/>
    <n v="169.7"/>
    <n v="1347.2"/>
    <n v="619.20000000000005"/>
  </r>
  <r>
    <x v="34"/>
    <x v="82"/>
    <n v="0.8"/>
    <n v="17.5"/>
    <n v="38.1"/>
    <n v="177.6"/>
    <n v="157.19999999999999"/>
    <n v="511.3"/>
    <n v="502.8"/>
    <n v="379.8"/>
    <n v="451.7"/>
    <n v="68.5"/>
    <n v="67"/>
    <n v="31.1"/>
    <n v="2403.5"/>
    <n v="18.3"/>
    <n v="372.9"/>
    <n v="1845.7"/>
    <n v="166.6"/>
  </r>
  <r>
    <x v="34"/>
    <x v="83"/>
    <n v="10.3"/>
    <n v="0"/>
    <n v="30.1"/>
    <n v="141.5"/>
    <n v="169.4"/>
    <n v="657.5"/>
    <n v="450.7"/>
    <n v="285.5"/>
    <n v="271.10000000000002"/>
    <n v="308"/>
    <n v="92.9"/>
    <n v="5.6"/>
    <n v="2422.6999999999998"/>
    <n v="10.3"/>
    <n v="341.1"/>
    <n v="1664.7"/>
    <n v="406.5"/>
  </r>
  <r>
    <x v="34"/>
    <x v="84"/>
    <n v="14.9"/>
    <n v="4.8"/>
    <n v="18"/>
    <n v="41.8"/>
    <n v="488.5"/>
    <n v="528.6"/>
    <n v="635.4"/>
    <n v="370.8"/>
    <n v="103.3"/>
    <n v="323.2"/>
    <n v="158.80000000000001"/>
    <n v="5.2"/>
    <n v="2693.1"/>
    <n v="19.7"/>
    <n v="548.29999999999995"/>
    <n v="1638"/>
    <n v="487.2"/>
  </r>
  <r>
    <x v="34"/>
    <x v="85"/>
    <n v="10.9"/>
    <n v="4.4000000000000004"/>
    <n v="33.200000000000003"/>
    <n v="97"/>
    <n v="113.4"/>
    <n v="1096.0999999999999"/>
    <n v="905.5"/>
    <n v="465.5"/>
    <n v="48.5"/>
    <n v="307.8"/>
    <n v="99.9"/>
    <n v="2.2999999999999998"/>
    <n v="3184.5"/>
    <n v="15.3"/>
    <n v="243.6"/>
    <n v="2515.6"/>
    <n v="410"/>
  </r>
  <r>
    <x v="34"/>
    <x v="86"/>
    <n v="2.4"/>
    <n v="0.9"/>
    <n v="0.1"/>
    <n v="43"/>
    <n v="218.4"/>
    <n v="819.3"/>
    <n v="767.8"/>
    <n v="508"/>
    <n v="297.5"/>
    <n v="290.7"/>
    <n v="287.60000000000002"/>
    <n v="3.7"/>
    <n v="3239.5"/>
    <n v="3.4"/>
    <n v="261.60000000000002"/>
    <n v="2392.5"/>
    <n v="582.1"/>
  </r>
  <r>
    <x v="34"/>
    <x v="87"/>
    <n v="0"/>
    <n v="17.8"/>
    <n v="20.100000000000001"/>
    <n v="66.5"/>
    <n v="159"/>
    <n v="657.1"/>
    <n v="776.1"/>
    <n v="301.89999999999998"/>
    <n v="88"/>
    <n v="431.2"/>
    <n v="153.80000000000001"/>
    <n v="46.2"/>
    <n v="2717.7"/>
    <n v="17.8"/>
    <n v="245.6"/>
    <n v="1823.1"/>
    <n v="631.29999999999995"/>
  </r>
  <r>
    <x v="34"/>
    <x v="88"/>
    <n v="24.3"/>
    <n v="27.1"/>
    <n v="18.100000000000001"/>
    <n v="154.5"/>
    <n v="141.30000000000001"/>
    <n v="845"/>
    <n v="955.5"/>
    <n v="479.9"/>
    <n v="212.6"/>
    <n v="428.4"/>
    <n v="117.6"/>
    <n v="6.5"/>
    <n v="3410.8"/>
    <n v="51.4"/>
    <n v="313.89999999999998"/>
    <n v="2493"/>
    <n v="552.5"/>
  </r>
  <r>
    <x v="34"/>
    <x v="89"/>
    <n v="10.3"/>
    <n v="6.5"/>
    <n v="37.299999999999997"/>
    <n v="134.9"/>
    <n v="355.6"/>
    <n v="493.4"/>
    <n v="702.5"/>
    <n v="457.3"/>
    <n v="280"/>
    <n v="198.3"/>
    <n v="182.6"/>
    <n v="0.1"/>
    <n v="2858.8"/>
    <n v="16.8"/>
    <n v="527.79999999999995"/>
    <n v="1933.2"/>
    <n v="380.9"/>
  </r>
  <r>
    <x v="34"/>
    <x v="90"/>
    <n v="2.8"/>
    <n v="9.1"/>
    <n v="14.4"/>
    <n v="124.3"/>
    <n v="74.3"/>
    <n v="572.4"/>
    <n v="696"/>
    <n v="327.39999999999998"/>
    <n v="342.7"/>
    <n v="294.10000000000002"/>
    <n v="89.9"/>
    <n v="62.5"/>
    <n v="2610"/>
    <n v="11.8"/>
    <n v="213"/>
    <n v="1938.5"/>
    <n v="446.6"/>
  </r>
  <r>
    <x v="34"/>
    <x v="91"/>
    <n v="2.1"/>
    <n v="1.5"/>
    <n v="36.1"/>
    <n v="60.6"/>
    <n v="133.6"/>
    <n v="544.20000000000005"/>
    <n v="970.5"/>
    <n v="536"/>
    <n v="292.2"/>
    <n v="288.89999999999998"/>
    <n v="298.39999999999998"/>
    <n v="88.4"/>
    <n v="3252.4"/>
    <n v="3.7"/>
    <n v="230.2"/>
    <n v="2342.9"/>
    <n v="675.7"/>
  </r>
  <r>
    <x v="34"/>
    <x v="92"/>
    <n v="6"/>
    <n v="2.1"/>
    <n v="8.1"/>
    <n v="61.1"/>
    <n v="151.6"/>
    <n v="732.5"/>
    <n v="641.4"/>
    <n v="371.8"/>
    <n v="517.6"/>
    <n v="444.8"/>
    <n v="135"/>
    <n v="79.400000000000006"/>
    <n v="3151.5"/>
    <n v="8"/>
    <n v="220.8"/>
    <n v="2263.4"/>
    <n v="659.3"/>
  </r>
  <r>
    <x v="34"/>
    <x v="93"/>
    <n v="1.8"/>
    <n v="23.8"/>
    <n v="21.4"/>
    <n v="111.6"/>
    <n v="453.2"/>
    <n v="607.29999999999995"/>
    <n v="700.4"/>
    <n v="266.3"/>
    <n v="88"/>
    <n v="567.9"/>
    <n v="68.099999999999994"/>
    <n v="4.9000000000000004"/>
    <n v="2914.6"/>
    <n v="25.5"/>
    <n v="586.20000000000005"/>
    <n v="1661.9"/>
    <n v="640.9"/>
  </r>
  <r>
    <x v="34"/>
    <x v="94"/>
    <n v="11.7"/>
    <n v="57.8"/>
    <n v="21.5"/>
    <n v="96.3"/>
    <n v="124.5"/>
    <n v="633.79999999999995"/>
    <n v="343.2"/>
    <n v="566.5"/>
    <n v="195.8"/>
    <n v="214.2"/>
    <n v="78.099999999999994"/>
    <n v="69.099999999999994"/>
    <n v="2412.6"/>
    <n v="69.5"/>
    <n v="242.3"/>
    <n v="1739.4"/>
    <n v="361.5"/>
  </r>
  <r>
    <x v="34"/>
    <x v="95"/>
    <n v="16.5"/>
    <n v="28.3"/>
    <n v="7"/>
    <n v="238"/>
    <n v="238.6"/>
    <n v="715.3"/>
    <n v="598.5"/>
    <n v="361.3"/>
    <n v="216.8"/>
    <n v="319.60000000000002"/>
    <n v="181"/>
    <n v="10.1"/>
    <n v="2931.1"/>
    <n v="44.7"/>
    <n v="483.7"/>
    <n v="1892"/>
    <n v="510.7"/>
  </r>
  <r>
    <x v="34"/>
    <x v="96"/>
    <n v="4.7"/>
    <n v="8.6999999999999993"/>
    <n v="35.700000000000003"/>
    <n v="117.3"/>
    <n v="330.8"/>
    <n v="503.1"/>
    <n v="318.7"/>
    <n v="438.2"/>
    <n v="99"/>
    <n v="511.7"/>
    <n v="137.5"/>
    <n v="2.1"/>
    <n v="2507.4"/>
    <n v="13.3"/>
    <n v="483.7"/>
    <n v="1359"/>
    <n v="651.29999999999995"/>
  </r>
  <r>
    <x v="34"/>
    <x v="97"/>
    <n v="0.7"/>
    <n v="50.9"/>
    <n v="82.1"/>
    <n v="134.4"/>
    <n v="91"/>
    <n v="566.70000000000005"/>
    <n v="532"/>
    <n v="350.3"/>
    <n v="93.6"/>
    <n v="407"/>
    <n v="76.400000000000006"/>
    <n v="9.6999999999999993"/>
    <n v="2394.9"/>
    <n v="51.6"/>
    <n v="307.5"/>
    <n v="1542.6"/>
    <n v="493.1"/>
  </r>
  <r>
    <x v="34"/>
    <x v="98"/>
    <n v="2.4"/>
    <n v="8.1"/>
    <n v="37.9"/>
    <n v="113.2"/>
    <n v="610.9"/>
    <n v="673.4"/>
    <n v="385.4"/>
    <n v="417.9"/>
    <n v="192.8"/>
    <n v="320.60000000000002"/>
    <n v="120.7"/>
    <n v="2.7"/>
    <n v="2886.1"/>
    <n v="10.5"/>
    <n v="762"/>
    <n v="1669.5"/>
    <n v="444"/>
  </r>
  <r>
    <x v="34"/>
    <x v="99"/>
    <n v="19.8"/>
    <n v="7"/>
    <n v="25.3"/>
    <n v="205.9"/>
    <n v="134.80000000000001"/>
    <n v="619.20000000000005"/>
    <n v="832.7"/>
    <n v="291"/>
    <n v="414.7"/>
    <n v="240.1"/>
    <n v="184.3"/>
    <n v="56.4"/>
    <n v="3031.1"/>
    <n v="26.8"/>
    <n v="366"/>
    <n v="2157.6"/>
    <n v="480.7"/>
  </r>
  <r>
    <x v="34"/>
    <x v="100"/>
    <n v="8.1"/>
    <n v="0.5"/>
    <n v="90.7"/>
    <n v="65.3"/>
    <n v="521.20000000000005"/>
    <n v="482.4"/>
    <n v="804"/>
    <n v="432.6"/>
    <n v="474.8"/>
    <n v="376.4"/>
    <n v="162.80000000000001"/>
    <n v="1.8"/>
    <n v="3420.6"/>
    <n v="8.6"/>
    <n v="677.2"/>
    <n v="2193.8000000000002"/>
    <n v="541"/>
  </r>
  <r>
    <x v="34"/>
    <x v="101"/>
    <n v="0.5"/>
    <n v="5.6"/>
    <n v="7.3"/>
    <n v="138.5"/>
    <n v="192.7"/>
    <n v="705.9"/>
    <n v="966.3"/>
    <n v="489.6"/>
    <n v="526.70000000000005"/>
    <n v="357.2"/>
    <n v="87.4"/>
    <n v="11.9"/>
    <n v="3489.6"/>
    <n v="6.1"/>
    <n v="338.4"/>
    <n v="2688.5"/>
    <n v="456.5"/>
  </r>
  <r>
    <x v="34"/>
    <x v="102"/>
    <n v="0.8"/>
    <n v="30.3"/>
    <n v="217.2"/>
    <n v="108.4"/>
    <n v="81.2"/>
    <n v="469.9"/>
    <n v="505.1"/>
    <n v="349"/>
    <n v="347"/>
    <n v="343.4"/>
    <n v="55.4"/>
    <n v="17"/>
    <n v="2524.5"/>
    <n v="31.1"/>
    <n v="406.7"/>
    <n v="1670.9"/>
    <n v="415.7"/>
  </r>
  <r>
    <x v="34"/>
    <x v="103"/>
    <n v="3.3"/>
    <n v="1.5"/>
    <n v="62.6"/>
    <n v="69"/>
    <n v="191.6"/>
    <n v="438.2"/>
    <n v="924.9"/>
    <n v="269.3"/>
    <n v="326.5"/>
    <n v="205.2"/>
    <n v="274.39999999999998"/>
    <n v="44.2"/>
    <n v="2810.6"/>
    <n v="4.8"/>
    <n v="323.10000000000002"/>
    <n v="1958.9"/>
    <n v="523.79999999999995"/>
  </r>
  <r>
    <x v="34"/>
    <x v="104"/>
    <n v="18.600000000000001"/>
    <n v="1"/>
    <n v="31.4"/>
    <n v="138.9"/>
    <n v="190.6"/>
    <n v="667.5"/>
    <n v="629"/>
    <n v="356"/>
    <n v="275.60000000000002"/>
    <n v="441.4"/>
    <n v="335.1"/>
    <n v="46.8"/>
    <n v="3131.8"/>
    <n v="19.600000000000001"/>
    <n v="360.9"/>
    <n v="1928"/>
    <n v="823.3"/>
  </r>
  <r>
    <x v="34"/>
    <x v="105"/>
    <n v="20.5"/>
    <n v="45.7"/>
    <n v="24.1"/>
    <n v="165.2"/>
    <n v="124.2"/>
    <n v="788.5"/>
    <n v="536.79999999999995"/>
    <n v="492.7"/>
    <n v="391.2"/>
    <n v="227.2"/>
    <n v="169.7"/>
    <n v="49.5"/>
    <n v="3035.1"/>
    <n v="66.2"/>
    <n v="313.5"/>
    <n v="2209.1"/>
    <n v="446.3"/>
  </r>
  <r>
    <x v="34"/>
    <x v="106"/>
    <n v="7.4"/>
    <n v="11"/>
    <n v="21"/>
    <n v="171.1"/>
    <n v="95.3"/>
    <n v="430.3"/>
    <n v="362.6"/>
    <n v="501.6"/>
    <n v="241.1"/>
    <n v="187.5"/>
    <n v="112.9"/>
    <n v="9.4"/>
    <n v="2151.1"/>
    <n v="18.3"/>
    <n v="287.39999999999998"/>
    <n v="1535.6"/>
    <n v="309.8"/>
  </r>
  <r>
    <x v="34"/>
    <x v="107"/>
    <n v="3.9"/>
    <n v="40.1"/>
    <n v="49.9"/>
    <n v="49.3"/>
    <n v="119.3"/>
    <n v="1042.7"/>
    <n v="830.2"/>
    <n v="369.7"/>
    <n v="318.60000000000002"/>
    <n v="259.89999999999998"/>
    <n v="154.9"/>
    <n v="17"/>
    <n v="3255.4"/>
    <n v="43.9"/>
    <n v="218.5"/>
    <n v="2561.1999999999998"/>
    <n v="431.8"/>
  </r>
  <r>
    <x v="34"/>
    <x v="108"/>
    <n v="4.5999999999999996"/>
    <n v="10.3"/>
    <n v="17.899999999999999"/>
    <n v="95.7"/>
    <n v="251"/>
    <n v="454.4"/>
    <n v="677.8"/>
    <n v="733.9"/>
    <n v="298.8"/>
    <n v="355.5"/>
    <n v="99.5"/>
    <n v="47.2"/>
    <n v="3046.4"/>
    <n v="14.9"/>
    <n v="364.5"/>
    <n v="2164.8000000000002"/>
    <n v="502.1"/>
  </r>
  <r>
    <x v="34"/>
    <x v="109"/>
    <n v="3.1"/>
    <n v="5.8"/>
    <n v="50.1"/>
    <n v="214.1"/>
    <n v="201.8"/>
    <n v="563.6"/>
    <n v="406"/>
    <n v="252.2"/>
    <n v="292.89999999999998"/>
    <n v="308.10000000000002"/>
    <n v="223.6"/>
    <n v="79.400000000000006"/>
    <n v="2600.6"/>
    <n v="8.9"/>
    <n v="465.9"/>
    <n v="1514.7"/>
    <n v="611.1"/>
  </r>
  <r>
    <x v="35"/>
    <x v="0"/>
    <n v="22.6"/>
    <n v="86.4"/>
    <n v="114.8"/>
    <n v="263.8"/>
    <n v="37.299999999999997"/>
    <n v="459"/>
    <n v="0"/>
    <n v="0"/>
    <n v="46.7"/>
    <n v="183.7"/>
    <n v="229.9"/>
    <n v="15"/>
    <n v="1459.2"/>
    <n v="109"/>
    <n v="415.9"/>
    <n v="505.7"/>
    <n v="428.6"/>
  </r>
  <r>
    <x v="35"/>
    <x v="1"/>
    <n v="99.3"/>
    <n v="9.6"/>
    <n v="32.6"/>
    <n v="40.4"/>
    <n v="179.1"/>
    <n v="374.2"/>
    <n v="413.3"/>
    <n v="170"/>
    <n v="214.3"/>
    <n v="384.2"/>
    <n v="192.8"/>
    <n v="49"/>
    <n v="2158.8000000000002"/>
    <n v="108.9"/>
    <n v="252.1"/>
    <n v="1171.8"/>
    <n v="626"/>
  </r>
  <r>
    <x v="35"/>
    <x v="2"/>
    <n v="63.5"/>
    <n v="95"/>
    <n v="0"/>
    <n v="29.5"/>
    <n v="144.1"/>
    <n v="212.4"/>
    <n v="261.8"/>
    <n v="202"/>
    <n v="292.10000000000002"/>
    <n v="79.099999999999994"/>
    <s v="NA"/>
    <s v="NA"/>
    <s v="NA"/>
    <n v="158.5"/>
    <n v="173.6"/>
    <n v="968.3"/>
    <s v="NA"/>
  </r>
  <r>
    <x v="35"/>
    <x v="3"/>
    <n v="0"/>
    <n v="0"/>
    <n v="13.5"/>
    <n v="13.2"/>
    <n v="143.30000000000001"/>
    <n v="261.3"/>
    <n v="256"/>
    <n v="38.9"/>
    <n v="219.9"/>
    <n v="153.6"/>
    <n v="8.3000000000000007"/>
    <n v="68.900000000000006"/>
    <n v="1176.9000000000001"/>
    <n v="0"/>
    <n v="170"/>
    <n v="776.1"/>
    <n v="230.8"/>
  </r>
  <r>
    <x v="35"/>
    <x v="4"/>
    <n v="62.4"/>
    <n v="0"/>
    <n v="0"/>
    <n v="0"/>
    <n v="166.7"/>
    <n v="400.7"/>
    <n v="68.7"/>
    <n v="377.5"/>
    <n v="107.5"/>
    <n v="232.1"/>
    <n v="159.30000000000001"/>
    <n v="0"/>
    <n v="1574.9"/>
    <n v="62.4"/>
    <n v="166.7"/>
    <n v="954.4"/>
    <n v="391.4"/>
  </r>
  <r>
    <x v="35"/>
    <x v="5"/>
    <n v="17.8"/>
    <n v="0"/>
    <n v="24.4"/>
    <n v="33.799999999999997"/>
    <n v="213"/>
    <n v="465"/>
    <n v="348.6"/>
    <n v="260.5"/>
    <n v="25.9"/>
    <n v="252.3"/>
    <n v="106.5"/>
    <n v="63.8"/>
    <n v="1811.6"/>
    <n v="17.8"/>
    <n v="271.2"/>
    <n v="1100"/>
    <n v="422.6"/>
  </r>
  <r>
    <x v="35"/>
    <x v="6"/>
    <n v="60.6"/>
    <n v="49.3"/>
    <n v="0"/>
    <n v="123.5"/>
    <n v="77"/>
    <n v="241.1"/>
    <n v="199.5"/>
    <n v="165.6"/>
    <n v="25.8"/>
    <n v="176.3"/>
    <n v="292.7"/>
    <n v="47.4"/>
    <n v="1458.8"/>
    <n v="109.9"/>
    <n v="200.5"/>
    <n v="632"/>
    <n v="516.4"/>
  </r>
  <r>
    <x v="35"/>
    <x v="7"/>
    <n v="18"/>
    <n v="9.1999999999999993"/>
    <n v="5.6"/>
    <n v="162"/>
    <n v="150.9"/>
    <n v="471.7"/>
    <n v="184.9"/>
    <n v="73.900000000000006"/>
    <n v="437"/>
    <n v="251.2"/>
    <n v="98"/>
    <n v="96.7"/>
    <n v="1959.1"/>
    <n v="27.2"/>
    <n v="318.5"/>
    <n v="1167.5"/>
    <n v="445.9"/>
  </r>
  <r>
    <x v="35"/>
    <x v="114"/>
    <n v="70.400000000000006"/>
    <n v="0"/>
    <n v="34.200000000000003"/>
    <n v="92.4"/>
    <n v="48.4"/>
    <n v="204"/>
    <n v="122.4"/>
    <n v="368.8"/>
    <n v="105.1"/>
    <n v="340.5"/>
    <n v="45"/>
    <n v="32.299999999999997"/>
    <n v="1463.5"/>
    <n v="70.400000000000006"/>
    <n v="175"/>
    <n v="800.3"/>
    <n v="417.8"/>
  </r>
  <r>
    <x v="35"/>
    <x v="8"/>
    <n v="2.2999999999999998"/>
    <n v="0"/>
    <n v="32.799999999999997"/>
    <n v="34.299999999999997"/>
    <n v="201.1"/>
    <n v="340.4"/>
    <n v="155.19999999999999"/>
    <n v="292.39999999999998"/>
    <n v="301.8"/>
    <n v="317.10000000000002"/>
    <n v="171.8"/>
    <n v="0"/>
    <n v="1849.2"/>
    <n v="2.2999999999999998"/>
    <n v="268.2"/>
    <n v="1089.8"/>
    <n v="488.9"/>
  </r>
  <r>
    <x v="35"/>
    <x v="9"/>
    <n v="22.4"/>
    <n v="0"/>
    <n v="0"/>
    <n v="0"/>
    <n v="104.2"/>
    <n v="425.3"/>
    <n v="245.5"/>
    <n v="60.3"/>
    <n v="67.900000000000006"/>
    <n v="316.10000000000002"/>
    <n v="276"/>
    <n v="170"/>
    <n v="1687.7"/>
    <n v="22.4"/>
    <n v="104.2"/>
    <n v="799"/>
    <n v="762.1"/>
  </r>
  <r>
    <x v="35"/>
    <x v="10"/>
    <n v="11.4"/>
    <n v="54.6"/>
    <n v="8.1"/>
    <n v="118.6"/>
    <n v="165.1"/>
    <n v="417.8"/>
    <n v="171.7"/>
    <n v="152.19999999999999"/>
    <n v="68.900000000000006"/>
    <n v="267.8"/>
    <n v="126.2"/>
    <n v="92.5"/>
    <n v="1654.9"/>
    <n v="66"/>
    <n v="291.8"/>
    <n v="810.6"/>
    <n v="486.5"/>
  </r>
  <r>
    <x v="35"/>
    <x v="11"/>
    <n v="77"/>
    <n v="1.8"/>
    <n v="50.3"/>
    <n v="53.4"/>
    <n v="244"/>
    <n v="251.8"/>
    <n v="215.5"/>
    <n v="235.5"/>
    <n v="38.6"/>
    <n v="154.30000000000001"/>
    <n v="111.4"/>
    <n v="84.9"/>
    <n v="1518.5"/>
    <n v="78.8"/>
    <n v="347.7"/>
    <n v="741.4"/>
    <n v="350.6"/>
  </r>
  <r>
    <x v="35"/>
    <x v="12"/>
    <n v="10.4"/>
    <n v="0"/>
    <n v="53.3"/>
    <n v="10.199999999999999"/>
    <n v="120.7"/>
    <n v="377.1"/>
    <n v="347.5"/>
    <n v="220.4"/>
    <n v="26.5"/>
    <n v="437"/>
    <n v="172"/>
    <n v="258.89999999999998"/>
    <n v="2034"/>
    <n v="10.4"/>
    <n v="184.2"/>
    <n v="971.5"/>
    <n v="867.9"/>
  </r>
  <r>
    <x v="35"/>
    <x v="13"/>
    <n v="0"/>
    <n v="0"/>
    <n v="22.9"/>
    <n v="50.5"/>
    <n v="143.30000000000001"/>
    <n v="183.4"/>
    <n v="461.6"/>
    <n v="76"/>
    <n v="222.1"/>
    <n v="151.6"/>
    <n v="155.80000000000001"/>
    <n v="78.3"/>
    <n v="1545.5"/>
    <n v="0"/>
    <n v="216.7"/>
    <n v="943.1"/>
    <n v="385.7"/>
  </r>
  <r>
    <x v="35"/>
    <x v="14"/>
    <n v="0.3"/>
    <n v="13.2"/>
    <n v="32"/>
    <n v="28.7"/>
    <n v="130.5"/>
    <n v="327.60000000000002"/>
    <n v="445.9"/>
    <n v="31.8"/>
    <n v="275.39999999999998"/>
    <n v="85.2"/>
    <n v="17.5"/>
    <n v="10.4"/>
    <n v="1398.5"/>
    <n v="13.5"/>
    <n v="191.2"/>
    <n v="1080.7"/>
    <n v="113.1"/>
  </r>
  <r>
    <x v="35"/>
    <x v="15"/>
    <s v="NA"/>
    <n v="68.599999999999994"/>
    <s v="NA"/>
    <s v="NA"/>
    <s v="NA"/>
    <s v="NA"/>
    <s v="NA"/>
    <s v="NA"/>
    <s v="NA"/>
    <s v="NA"/>
    <s v="NA"/>
    <s v="NA"/>
    <s v="NA"/>
    <s v="NA"/>
    <s v="NA"/>
    <s v="NA"/>
    <s v="NA"/>
  </r>
  <r>
    <x v="35"/>
    <x v="17"/>
    <n v="74.400000000000006"/>
    <n v="1.3"/>
    <n v="39.4"/>
    <n v="25.6"/>
    <n v="249.8"/>
    <n v="352.1"/>
    <n v="367.4"/>
    <n v="175.6"/>
    <n v="196.9"/>
    <n v="181"/>
    <n v="150.19999999999999"/>
    <n v="112.8"/>
    <n v="1926.5"/>
    <n v="75.7"/>
    <n v="314.8"/>
    <n v="1092"/>
    <n v="444"/>
  </r>
  <r>
    <x v="35"/>
    <x v="18"/>
    <n v="82.6"/>
    <s v="NA"/>
    <n v="35.6"/>
    <n v="49.4"/>
    <n v="203.1"/>
    <n v="530"/>
    <n v="134.19999999999999"/>
    <n v="116.9"/>
    <n v="247.6"/>
    <n v="258.8"/>
    <n v="359.6"/>
    <n v="33.1"/>
    <s v="NA"/>
    <s v="NA"/>
    <n v="288.10000000000002"/>
    <n v="1028.7"/>
    <n v="651.5"/>
  </r>
  <r>
    <x v="35"/>
    <x v="19"/>
    <n v="37.6"/>
    <n v="0"/>
    <n v="16.8"/>
    <n v="82.4"/>
    <n v="156.30000000000001"/>
    <n v="326.2"/>
    <n v="163.69999999999999"/>
    <n v="235.5"/>
    <s v="NA"/>
    <n v="170.3"/>
    <n v="110.3"/>
    <n v="93"/>
    <s v="NA"/>
    <n v="37.6"/>
    <n v="255.5"/>
    <s v="NA"/>
    <n v="373.6"/>
  </r>
  <r>
    <x v="35"/>
    <x v="20"/>
    <n v="17.8"/>
    <n v="56.7"/>
    <n v="0"/>
    <n v="214.1"/>
    <n v="112.8"/>
    <n v="232.9"/>
    <n v="258"/>
    <n v="190.4"/>
    <n v="425.2"/>
    <n v="152.69999999999999"/>
    <n v="210"/>
    <n v="57.9"/>
    <n v="1928.5"/>
    <n v="74.5"/>
    <n v="326.89999999999998"/>
    <n v="1106.5"/>
    <n v="420.6"/>
  </r>
  <r>
    <x v="35"/>
    <x v="21"/>
    <n v="43.7"/>
    <n v="1.6"/>
    <n v="25"/>
    <n v="0"/>
    <n v="13.5"/>
    <n v="372.8"/>
    <n v="314.60000000000002"/>
    <n v="198.9"/>
    <n v="189.3"/>
    <n v="149.69999999999999"/>
    <n v="65.2"/>
    <n v="197.9"/>
    <n v="1572.2"/>
    <n v="45.3"/>
    <n v="38.5"/>
    <n v="1075.5999999999999"/>
    <n v="412.8"/>
  </r>
  <r>
    <x v="35"/>
    <x v="22"/>
    <n v="23.8"/>
    <n v="1"/>
    <n v="4.7"/>
    <n v="57.6"/>
    <n v="224.9"/>
    <n v="567.29999999999995"/>
    <n v="339.2"/>
    <n v="396.4"/>
    <n v="236.8"/>
    <n v="96.5"/>
    <n v="15.2"/>
    <n v="8.6"/>
    <n v="1972"/>
    <n v="24.8"/>
    <n v="287.2"/>
    <n v="1539.7"/>
    <n v="120.3"/>
  </r>
  <r>
    <x v="35"/>
    <x v="23"/>
    <n v="2.2999999999999998"/>
    <n v="7.5"/>
    <n v="15.5"/>
    <n v="32.6"/>
    <n v="244.2"/>
    <n v="327.5"/>
    <n v="192.3"/>
    <n v="295.3"/>
    <n v="63.5"/>
    <n v="109.3"/>
    <n v="144.9"/>
    <n v="242"/>
    <n v="1676.9"/>
    <n v="9.8000000000000007"/>
    <n v="292.3"/>
    <n v="878.6"/>
    <n v="496.2"/>
  </r>
  <r>
    <x v="35"/>
    <x v="24"/>
    <n v="262.8"/>
    <n v="16"/>
    <n v="33.6"/>
    <n v="60.2"/>
    <n v="335.8"/>
    <n v="392"/>
    <n v="303.89999999999998"/>
    <n v="118.2"/>
    <n v="97.2"/>
    <n v="83.4"/>
    <n v="119.3"/>
    <n v="13.8"/>
    <n v="1836.2"/>
    <n v="278.8"/>
    <n v="429.6"/>
    <n v="911.3"/>
    <n v="216.5"/>
  </r>
  <r>
    <x v="35"/>
    <x v="25"/>
    <n v="108.2"/>
    <n v="14.7"/>
    <n v="40.700000000000003"/>
    <n v="40.4"/>
    <n v="229"/>
    <n v="181.2"/>
    <s v="NA"/>
    <n v="42"/>
    <n v="256"/>
    <s v="NA"/>
    <s v="NA"/>
    <s v="NA"/>
    <s v="NA"/>
    <n v="122.9"/>
    <n v="310.10000000000002"/>
    <s v="NA"/>
    <s v="NA"/>
  </r>
  <r>
    <x v="35"/>
    <x v="26"/>
    <n v="42.5"/>
    <n v="66.599999999999994"/>
    <s v="NA"/>
    <n v="1.4"/>
    <n v="212.3"/>
    <n v="206.9"/>
    <n v="268.8"/>
    <n v="174.9"/>
    <n v="53.8"/>
    <n v="124.1"/>
    <n v="116.3"/>
    <n v="139.30000000000001"/>
    <s v="NA"/>
    <n v="109.1"/>
    <s v="NA"/>
    <n v="704.4"/>
    <n v="379.7"/>
  </r>
  <r>
    <x v="35"/>
    <x v="27"/>
    <n v="6.1"/>
    <n v="66.599999999999994"/>
    <n v="49.5"/>
    <n v="91"/>
    <n v="248"/>
    <n v="259.3"/>
    <n v="452.7"/>
    <n v="34.200000000000003"/>
    <n v="186.3"/>
    <n v="100.2"/>
    <s v="NA"/>
    <n v="28.8"/>
    <s v="NA"/>
    <n v="72.7"/>
    <n v="388.5"/>
    <n v="932.5"/>
    <s v="NA"/>
  </r>
  <r>
    <x v="35"/>
    <x v="28"/>
    <n v="14"/>
    <n v="24.6"/>
    <n v="14.2"/>
    <n v="0"/>
    <n v="110.6"/>
    <n v="277.5"/>
    <n v="115.5"/>
    <n v="186.4"/>
    <n v="193"/>
    <n v="170.6"/>
    <n v="79.599999999999994"/>
    <n v="72.400000000000006"/>
    <n v="1258.4000000000001"/>
    <n v="38.6"/>
    <n v="124.8"/>
    <n v="772.4"/>
    <n v="322.60000000000002"/>
  </r>
  <r>
    <x v="35"/>
    <x v="29"/>
    <s v="NA"/>
    <n v="0"/>
    <n v="0"/>
    <n v="28.5"/>
    <n v="194.6"/>
    <n v="262"/>
    <n v="290.39999999999998"/>
    <n v="347.9"/>
    <n v="167.1"/>
    <n v="102"/>
    <n v="118.3"/>
    <n v="96.1"/>
    <s v="NA"/>
    <s v="NA"/>
    <n v="223.1"/>
    <n v="1067.4000000000001"/>
    <n v="316.39999999999998"/>
  </r>
  <r>
    <x v="35"/>
    <x v="30"/>
    <n v="0"/>
    <n v="0.2"/>
    <n v="4.8"/>
    <n v="0.4"/>
    <n v="372.6"/>
    <n v="239.4"/>
    <n v="435"/>
    <n v="286.7"/>
    <n v="63.5"/>
    <n v="256.3"/>
    <n v="178.1"/>
    <n v="56.7"/>
    <n v="1893.7"/>
    <n v="0.2"/>
    <n v="377.8"/>
    <n v="1024.5999999999999"/>
    <n v="491.1"/>
  </r>
  <r>
    <x v="35"/>
    <x v="31"/>
    <n v="6.1"/>
    <n v="34.5"/>
    <n v="16.5"/>
    <n v="44.5"/>
    <n v="660.8"/>
    <n v="200.3"/>
    <n v="366"/>
    <n v="334.8"/>
    <n v="390"/>
    <n v="157.9"/>
    <n v="85.1"/>
    <n v="17.600000000000001"/>
    <n v="2314.1"/>
    <n v="40.6"/>
    <n v="721.8"/>
    <n v="1291.0999999999999"/>
    <n v="260.60000000000002"/>
  </r>
  <r>
    <x v="35"/>
    <x v="32"/>
    <n v="122.3"/>
    <n v="5.7"/>
    <n v="5.0999999999999996"/>
    <n v="30.8"/>
    <n v="37.4"/>
    <n v="305.10000000000002"/>
    <n v="197.1"/>
    <n v="71.400000000000006"/>
    <n v="76.3"/>
    <n v="161.5"/>
    <n v="74.900000000000006"/>
    <n v="0.3"/>
    <n v="1087.9000000000001"/>
    <n v="128"/>
    <n v="73.3"/>
    <n v="649.9"/>
    <n v="236.7"/>
  </r>
  <r>
    <x v="35"/>
    <x v="33"/>
    <n v="9.1999999999999993"/>
    <n v="7.7"/>
    <n v="0"/>
    <n v="41.1"/>
    <n v="15.8"/>
    <n v="351.8"/>
    <n v="309.10000000000002"/>
    <n v="277.5"/>
    <n v="136.4"/>
    <n v="142.80000000000001"/>
    <n v="145.4"/>
    <n v="92.4"/>
    <n v="1529.2"/>
    <n v="16.899999999999999"/>
    <n v="56.9"/>
    <n v="1074.8"/>
    <n v="380.6"/>
  </r>
  <r>
    <x v="35"/>
    <x v="34"/>
    <n v="0.5"/>
    <n v="1"/>
    <n v="41.1"/>
    <n v="18.8"/>
    <n v="354.8"/>
    <n v="464.2"/>
    <n v="177.1"/>
    <n v="161.1"/>
    <n v="219.1"/>
    <n v="70.099999999999994"/>
    <n v="177.1"/>
    <n v="59.2"/>
    <n v="1744.1"/>
    <n v="1.5"/>
    <n v="414.7"/>
    <n v="1021.5"/>
    <n v="306.39999999999998"/>
  </r>
  <r>
    <x v="35"/>
    <x v="35"/>
    <n v="8.3000000000000007"/>
    <n v="2.5"/>
    <n v="1.5"/>
    <n v="15.8"/>
    <n v="79.7"/>
    <n v="371.8"/>
    <n v="391"/>
    <n v="80"/>
    <n v="101.3"/>
    <n v="167.9"/>
    <n v="191"/>
    <n v="32.799999999999997"/>
    <n v="1443.6"/>
    <n v="10.8"/>
    <n v="97"/>
    <n v="944.1"/>
    <n v="391.7"/>
  </r>
  <r>
    <x v="35"/>
    <x v="36"/>
    <n v="6.8"/>
    <n v="6.3"/>
    <n v="8"/>
    <n v="74"/>
    <n v="113.8"/>
    <n v="145.4"/>
    <n v="230.3"/>
    <n v="385.8"/>
    <n v="132.80000000000001"/>
    <n v="113.3"/>
    <n v="210.8"/>
    <n v="120.3"/>
    <n v="1547.6"/>
    <n v="13.1"/>
    <n v="195.8"/>
    <n v="894.3"/>
    <n v="444.4"/>
  </r>
  <r>
    <x v="35"/>
    <x v="37"/>
    <n v="9"/>
    <n v="0.5"/>
    <n v="0"/>
    <n v="2.5"/>
    <n v="20.3"/>
    <n v="412.7"/>
    <n v="220.1"/>
    <n v="248"/>
    <n v="47"/>
    <n v="114.6"/>
    <n v="126.8"/>
    <n v="5.8"/>
    <n v="1207.3"/>
    <n v="9.5"/>
    <n v="22.8"/>
    <n v="927.8"/>
    <n v="247.2"/>
  </r>
  <r>
    <x v="35"/>
    <x v="38"/>
    <n v="14.8"/>
    <n v="0.4"/>
    <n v="0"/>
    <n v="19.2"/>
    <n v="61.4"/>
    <n v="292.5"/>
    <n v="267.2"/>
    <n v="242"/>
    <n v="36.4"/>
    <n v="237.7"/>
    <n v="194.3"/>
    <n v="40.799999999999997"/>
    <n v="1406.7"/>
    <n v="15.2"/>
    <n v="80.599999999999994"/>
    <n v="838.1"/>
    <n v="472.8"/>
  </r>
  <r>
    <x v="35"/>
    <x v="39"/>
    <n v="44.4"/>
    <n v="16.5"/>
    <n v="2.7"/>
    <n v="1"/>
    <n v="227.6"/>
    <n v="213.3"/>
    <n v="142"/>
    <n v="182.4"/>
    <n v="138.5"/>
    <n v="78.099999999999994"/>
    <n v="72.900000000000006"/>
    <n v="44"/>
    <n v="1163.4000000000001"/>
    <n v="60.9"/>
    <n v="231.3"/>
    <n v="676.2"/>
    <n v="195"/>
  </r>
  <r>
    <x v="35"/>
    <x v="40"/>
    <n v="40"/>
    <n v="3.8"/>
    <n v="15.1"/>
    <n v="69.099999999999994"/>
    <n v="154.1"/>
    <n v="539.70000000000005"/>
    <n v="346.6"/>
    <n v="207.3"/>
    <n v="90.1"/>
    <n v="120.5"/>
    <n v="39.200000000000003"/>
    <n v="160.69999999999999"/>
    <n v="1786.2"/>
    <n v="43.8"/>
    <n v="238.3"/>
    <n v="1183.7"/>
    <n v="320.39999999999998"/>
  </r>
  <r>
    <x v="35"/>
    <x v="110"/>
    <n v="112.6"/>
    <n v="57.4"/>
    <n v="0"/>
    <s v="NA"/>
    <n v="146"/>
    <n v="422.3"/>
    <n v="346"/>
    <n v="203.1"/>
    <n v="154.80000000000001"/>
    <n v="309.3"/>
    <n v="142.80000000000001"/>
    <n v="55.5"/>
    <s v="NA"/>
    <n v="170"/>
    <s v="NA"/>
    <n v="1126.2"/>
    <n v="507.6"/>
  </r>
  <r>
    <x v="35"/>
    <x v="111"/>
    <n v="25.4"/>
    <n v="67.900000000000006"/>
    <n v="5.8"/>
    <n v="16.600000000000001"/>
    <n v="174.5"/>
    <n v="261.39999999999998"/>
    <n v="247.3"/>
    <n v="99.1"/>
    <n v="272.60000000000002"/>
    <n v="175.9"/>
    <n v="234.9"/>
    <n v="86.7"/>
    <n v="1668.1"/>
    <n v="93.3"/>
    <n v="196.9"/>
    <n v="880.4"/>
    <n v="497.5"/>
  </r>
  <r>
    <x v="35"/>
    <x v="112"/>
    <n v="16.8"/>
    <n v="1.3"/>
    <n v="0"/>
    <n v="0.9"/>
    <n v="54.2"/>
    <n v="362"/>
    <n v="341"/>
    <n v="148.80000000000001"/>
    <n v="42.8"/>
    <n v="132.80000000000001"/>
    <n v="155.1"/>
    <n v="65.599999999999994"/>
    <n v="1321.3"/>
    <n v="18.100000000000001"/>
    <n v="55.1"/>
    <n v="894.6"/>
    <n v="353.5"/>
  </r>
  <r>
    <x v="35"/>
    <x v="41"/>
    <n v="15.7"/>
    <n v="1.5"/>
    <n v="9.5"/>
    <n v="32"/>
    <s v="NA"/>
    <s v="NA"/>
    <s v="NA"/>
    <s v="NA"/>
    <s v="NA"/>
    <s v="NA"/>
    <s v="NA"/>
    <s v="NA"/>
    <s v="NA"/>
    <n v="17.2"/>
    <s v="NA"/>
    <s v="NA"/>
    <s v="NA"/>
  </r>
  <r>
    <x v="35"/>
    <x v="42"/>
    <n v="20.100000000000001"/>
    <n v="9.1"/>
    <n v="24.3"/>
    <n v="140.19999999999999"/>
    <n v="87.9"/>
    <n v="364.8"/>
    <n v="303.60000000000002"/>
    <n v="504.6"/>
    <n v="168.8"/>
    <n v="74.2"/>
    <n v="28.4"/>
    <n v="29.9"/>
    <n v="1755.9"/>
    <n v="29.2"/>
    <n v="252.4"/>
    <n v="1341.8"/>
    <n v="132.5"/>
  </r>
  <r>
    <x v="35"/>
    <x v="113"/>
    <n v="70"/>
    <n v="5.7"/>
    <n v="0.2"/>
    <n v="17.2"/>
    <n v="121"/>
    <n v="278.5"/>
    <n v="159"/>
    <n v="124.8"/>
    <n v="39.5"/>
    <n v="356.7"/>
    <n v="118.5"/>
    <n v="34.200000000000003"/>
    <n v="1325.3"/>
    <n v="75.7"/>
    <n v="138.4"/>
    <n v="601.79999999999995"/>
    <n v="509.4"/>
  </r>
  <r>
    <x v="35"/>
    <x v="43"/>
    <n v="2.2000000000000002"/>
    <n v="1"/>
    <n v="0"/>
    <n v="2.4"/>
    <n v="372.5"/>
    <n v="380.5"/>
    <n v="476.7"/>
    <n v="242.5"/>
    <n v="188.5"/>
    <n v="80.099999999999994"/>
    <s v="NA"/>
    <n v="8.8000000000000007"/>
    <s v="NA"/>
    <n v="3.2"/>
    <n v="374.9"/>
    <n v="1288.2"/>
    <s v="NA"/>
  </r>
  <r>
    <x v="35"/>
    <x v="44"/>
    <n v="8.5"/>
    <n v="38.700000000000003"/>
    <n v="25.1"/>
    <n v="69.900000000000006"/>
    <n v="158.6"/>
    <n v="203.1"/>
    <n v="405"/>
    <n v="266.5"/>
    <n v="135.30000000000001"/>
    <n v="52.7"/>
    <n v="31"/>
    <n v="99.7"/>
    <n v="1494.1"/>
    <n v="47.2"/>
    <n v="253.6"/>
    <n v="1009.9"/>
    <n v="183.4"/>
  </r>
  <r>
    <x v="35"/>
    <x v="45"/>
    <n v="24.3"/>
    <n v="28.9"/>
    <n v="35.299999999999997"/>
    <n v="129.9"/>
    <n v="108.4"/>
    <n v="445.1"/>
    <n v="524.20000000000005"/>
    <n v="43.7"/>
    <n v="156"/>
    <n v="68.599999999999994"/>
    <n v="103.6"/>
    <n v="47.3"/>
    <n v="1715.3"/>
    <n v="53.2"/>
    <n v="273.60000000000002"/>
    <n v="1169"/>
    <n v="219.5"/>
  </r>
  <r>
    <x v="35"/>
    <x v="46"/>
    <n v="21.3"/>
    <n v="11.2"/>
    <n v="0.8"/>
    <n v="11.6"/>
    <n v="152.4"/>
    <n v="343.5"/>
    <n v="157.9"/>
    <n v="79.599999999999994"/>
    <n v="38.299999999999997"/>
    <n v="273"/>
    <n v="12.2"/>
    <n v="22.7"/>
    <n v="1124.5"/>
    <n v="32.5"/>
    <n v="164.8"/>
    <n v="619.29999999999995"/>
    <n v="307.89999999999998"/>
  </r>
  <r>
    <x v="35"/>
    <x v="47"/>
    <n v="10.4"/>
    <n v="40.799999999999997"/>
    <n v="9.3000000000000007"/>
    <n v="35"/>
    <n v="15.3"/>
    <n v="205.8"/>
    <n v="537"/>
    <n v="69.400000000000006"/>
    <n v="125.5"/>
    <n v="452.4"/>
    <n v="95.6"/>
    <n v="9.6999999999999993"/>
    <n v="1606.2"/>
    <n v="51.2"/>
    <n v="59.6"/>
    <n v="937.7"/>
    <n v="557.70000000000005"/>
  </r>
  <r>
    <x v="35"/>
    <x v="48"/>
    <n v="74.099999999999994"/>
    <n v="0"/>
    <n v="14.6"/>
    <n v="39.799999999999997"/>
    <n v="122.3"/>
    <n v="375.2"/>
    <n v="259.5"/>
    <n v="232.9"/>
    <n v="123.5"/>
    <n v="256.2"/>
    <n v="34.1"/>
    <n v="23.3"/>
    <n v="1555.5"/>
    <n v="74.099999999999994"/>
    <n v="176.7"/>
    <n v="991.1"/>
    <n v="313.60000000000002"/>
  </r>
  <r>
    <x v="35"/>
    <x v="49"/>
    <n v="11.4"/>
    <n v="39.1"/>
    <n v="0"/>
    <n v="105.4"/>
    <n v="235.2"/>
    <n v="345.5"/>
    <n v="215.4"/>
    <n v="63.2"/>
    <n v="302.5"/>
    <n v="155.9"/>
    <n v="61.2"/>
    <n v="13.5"/>
    <n v="1548.3"/>
    <n v="50.5"/>
    <n v="340.6"/>
    <n v="926.6"/>
    <n v="230.6"/>
  </r>
  <r>
    <x v="35"/>
    <x v="50"/>
    <n v="13.6"/>
    <n v="27.7"/>
    <n v="1.3"/>
    <n v="40.799999999999997"/>
    <n v="269.5"/>
    <n v="356.1"/>
    <n v="109.8"/>
    <n v="91.6"/>
    <n v="148"/>
    <n v="175.6"/>
    <n v="48.5"/>
    <n v="4.9000000000000004"/>
    <n v="1287.4000000000001"/>
    <n v="41.3"/>
    <n v="311.60000000000002"/>
    <n v="705.5"/>
    <n v="229"/>
  </r>
  <r>
    <x v="35"/>
    <x v="51"/>
    <n v="0.9"/>
    <n v="11.4"/>
    <n v="34.6"/>
    <n v="23.7"/>
    <n v="195.6"/>
    <n v="309.89999999999998"/>
    <n v="129.1"/>
    <n v="149.6"/>
    <n v="47.5"/>
    <n v="215.2"/>
    <n v="198.5"/>
    <n v="31.2"/>
    <n v="1347.2"/>
    <n v="12.3"/>
    <n v="253.9"/>
    <n v="636.1"/>
    <n v="444.9"/>
  </r>
  <r>
    <x v="35"/>
    <x v="52"/>
    <n v="0.2"/>
    <n v="1.6"/>
    <n v="0"/>
    <n v="8"/>
    <n v="116"/>
    <n v="269.39999999999998"/>
    <n v="84.5"/>
    <n v="238.2"/>
    <n v="54"/>
    <n v="133.4"/>
    <n v="51.1"/>
    <n v="36.200000000000003"/>
    <n v="992.6"/>
    <n v="1.8"/>
    <n v="124"/>
    <n v="646.1"/>
    <n v="220.7"/>
  </r>
  <r>
    <x v="35"/>
    <x v="53"/>
    <n v="15"/>
    <n v="0"/>
    <n v="8"/>
    <n v="51.6"/>
    <n v="320.5"/>
    <n v="337.7"/>
    <n v="205.8"/>
    <n v="151.19999999999999"/>
    <n v="183.2"/>
    <n v="183.8"/>
    <n v="97.8"/>
    <n v="29"/>
    <n v="1583.6"/>
    <n v="15"/>
    <n v="380.1"/>
    <n v="877.9"/>
    <n v="310.60000000000002"/>
  </r>
  <r>
    <x v="35"/>
    <x v="54"/>
    <n v="29.6"/>
    <n v="40"/>
    <n v="3.3"/>
    <n v="85.4"/>
    <n v="497.1"/>
    <n v="176.8"/>
    <n v="257.3"/>
    <n v="168.4"/>
    <n v="221.3"/>
    <n v="169.7"/>
    <n v="235.9"/>
    <n v="17"/>
    <n v="1901.8"/>
    <n v="69.599999999999994"/>
    <n v="585.79999999999995"/>
    <n v="823.8"/>
    <n v="422.6"/>
  </r>
  <r>
    <x v="35"/>
    <x v="55"/>
    <n v="60.3"/>
    <n v="47.4"/>
    <n v="0"/>
    <n v="31.3"/>
    <n v="421.1"/>
    <n v="593.20000000000005"/>
    <n v="297.3"/>
    <n v="228.2"/>
    <n v="215.8"/>
    <n v="148.1"/>
    <n v="98.8"/>
    <n v="93.8"/>
    <n v="2235.3000000000002"/>
    <n v="107.7"/>
    <n v="452.4"/>
    <n v="1334.5"/>
    <n v="340.7"/>
  </r>
  <r>
    <x v="35"/>
    <x v="56"/>
    <n v="11.1"/>
    <n v="0"/>
    <n v="0"/>
    <n v="81.5"/>
    <n v="331.2"/>
    <n v="149.30000000000001"/>
    <n v="204.5"/>
    <n v="286.7"/>
    <n v="201.8"/>
    <n v="210.9"/>
    <n v="33.5"/>
    <n v="76.099999999999994"/>
    <n v="1586.6"/>
    <n v="11.1"/>
    <n v="412.7"/>
    <n v="842.3"/>
    <n v="320.5"/>
  </r>
  <r>
    <x v="35"/>
    <x v="57"/>
    <n v="126.7"/>
    <n v="112.9"/>
    <n v="6.5"/>
    <n v="72.599999999999994"/>
    <n v="204.6"/>
    <n v="233"/>
    <n v="367"/>
    <n v="249.9"/>
    <n v="121.8"/>
    <n v="113.5"/>
    <n v="211.5"/>
    <n v="82.1"/>
    <n v="1902.1"/>
    <n v="239.6"/>
    <n v="283.7"/>
    <n v="971.7"/>
    <n v="407.1"/>
  </r>
  <r>
    <x v="35"/>
    <x v="58"/>
    <n v="2.5"/>
    <n v="3.5"/>
    <n v="5.2"/>
    <n v="40.4"/>
    <n v="64.2"/>
    <n v="376.1"/>
    <n v="407"/>
    <n v="174.6"/>
    <n v="342.5"/>
    <n v="120.9"/>
    <n v="90.8"/>
    <n v="24"/>
    <n v="1651.7"/>
    <n v="6"/>
    <n v="109.8"/>
    <n v="1300.2"/>
    <n v="235.7"/>
  </r>
  <r>
    <x v="35"/>
    <x v="59"/>
    <n v="0.2"/>
    <n v="7.3"/>
    <n v="8.3000000000000007"/>
    <n v="35"/>
    <n v="162.5"/>
    <n v="200.6"/>
    <n v="164.2"/>
    <n v="267.7"/>
    <n v="92.4"/>
    <n v="69.2"/>
    <n v="77.900000000000006"/>
    <n v="320.60000000000002"/>
    <n v="1405.9"/>
    <n v="7.5"/>
    <n v="205.8"/>
    <n v="724.9"/>
    <n v="467.7"/>
  </r>
  <r>
    <x v="35"/>
    <x v="60"/>
    <n v="21.3"/>
    <n v="0.2"/>
    <n v="6.2"/>
    <n v="4.4000000000000004"/>
    <n v="34.9"/>
    <n v="376.7"/>
    <n v="421.9"/>
    <n v="158.9"/>
    <n v="225.4"/>
    <n v="266.10000000000002"/>
    <n v="158"/>
    <n v="67.5"/>
    <n v="1741.5"/>
    <n v="21.5"/>
    <n v="45.5"/>
    <n v="1182.9000000000001"/>
    <n v="491.6"/>
  </r>
  <r>
    <x v="35"/>
    <x v="61"/>
    <n v="7.8"/>
    <n v="2.7"/>
    <n v="0"/>
    <n v="0"/>
    <n v="148.30000000000001"/>
    <n v="301.2"/>
    <n v="380.1"/>
    <n v="196.9"/>
    <n v="100.4"/>
    <n v="92.3"/>
    <n v="24.5"/>
    <n v="33.1"/>
    <n v="1287.3"/>
    <n v="10.5"/>
    <n v="148.30000000000001"/>
    <n v="978.6"/>
    <n v="149.9"/>
  </r>
  <r>
    <x v="35"/>
    <x v="62"/>
    <n v="8.6999999999999993"/>
    <n v="1.8"/>
    <n v="30.6"/>
    <n v="45.4"/>
    <n v="16.600000000000001"/>
    <n v="393.8"/>
    <n v="439.8"/>
    <n v="84.1"/>
    <n v="202.8"/>
    <n v="46.5"/>
    <n v="31.4"/>
    <n v="42.9"/>
    <n v="1344.4"/>
    <n v="10.5"/>
    <n v="92.6"/>
    <n v="1120.5"/>
    <n v="120.8"/>
  </r>
  <r>
    <x v="35"/>
    <x v="63"/>
    <n v="30"/>
    <n v="4.0999999999999996"/>
    <n v="0"/>
    <n v="63.3"/>
    <n v="237.9"/>
    <n v="125.6"/>
    <n v="149"/>
    <n v="225.3"/>
    <n v="95.9"/>
    <n v="162.30000000000001"/>
    <n v="157.5"/>
    <n v="165.2"/>
    <n v="1416.1"/>
    <n v="34.1"/>
    <n v="301.2"/>
    <n v="595.79999999999995"/>
    <n v="485"/>
  </r>
  <r>
    <x v="35"/>
    <x v="64"/>
    <n v="18.7"/>
    <n v="6.3"/>
    <n v="13.8"/>
    <n v="32.299999999999997"/>
    <n v="164.9"/>
    <n v="322.10000000000002"/>
    <n v="484.4"/>
    <n v="284.60000000000002"/>
    <n v="228.9"/>
    <n v="126.9"/>
    <n v="81.2"/>
    <n v="18.899999999999999"/>
    <n v="1783"/>
    <n v="25"/>
    <n v="211"/>
    <n v="1320"/>
    <n v="227"/>
  </r>
  <r>
    <x v="35"/>
    <x v="65"/>
    <n v="3.8"/>
    <n v="12.3"/>
    <n v="5.4"/>
    <n v="25"/>
    <n v="271.60000000000002"/>
    <n v="333.9"/>
    <n v="308.10000000000002"/>
    <n v="349.6"/>
    <n v="281.8"/>
    <n v="113.8"/>
    <n v="63"/>
    <n v="133.1"/>
    <n v="1901.4"/>
    <n v="16.100000000000001"/>
    <n v="302"/>
    <n v="1273.4000000000001"/>
    <n v="309.89999999999998"/>
  </r>
  <r>
    <x v="35"/>
    <x v="66"/>
    <n v="0"/>
    <n v="1.1000000000000001"/>
    <n v="0"/>
    <n v="11.4"/>
    <n v="81.3"/>
    <n v="349.2"/>
    <n v="197.3"/>
    <n v="172.5"/>
    <n v="152"/>
    <n v="219.2"/>
    <n v="94.2"/>
    <n v="9.4"/>
    <n v="1287.5999999999999"/>
    <n v="1.1000000000000001"/>
    <n v="92.7"/>
    <n v="871"/>
    <n v="322.8"/>
  </r>
  <r>
    <x v="35"/>
    <x v="67"/>
    <n v="0.3"/>
    <n v="5.8"/>
    <n v="0"/>
    <n v="40.700000000000003"/>
    <n v="96.3"/>
    <n v="260.5"/>
    <n v="299.89999999999998"/>
    <n v="437.9"/>
    <n v="57.3"/>
    <n v="150.9"/>
    <n v="108.1"/>
    <n v="99.7"/>
    <n v="1557.4"/>
    <n v="6.1"/>
    <n v="137"/>
    <n v="1055.5999999999999"/>
    <n v="358.7"/>
  </r>
  <r>
    <x v="35"/>
    <x v="68"/>
    <n v="0"/>
    <n v="16.8"/>
    <n v="0.8"/>
    <n v="35.4"/>
    <n v="171.9"/>
    <n v="277.60000000000002"/>
    <n v="491.6"/>
    <n v="165.7"/>
    <n v="258.3"/>
    <n v="65.900000000000006"/>
    <n v="20.100000000000001"/>
    <n v="7.2"/>
    <n v="1511.3"/>
    <n v="16.8"/>
    <n v="208.1"/>
    <n v="1193.2"/>
    <n v="93.2"/>
  </r>
  <r>
    <x v="35"/>
    <x v="69"/>
    <n v="8.6"/>
    <n v="0.7"/>
    <n v="18.399999999999999"/>
    <n v="92.9"/>
    <n v="282.2"/>
    <n v="250"/>
    <n v="278"/>
    <n v="348.4"/>
    <n v="299.5"/>
    <n v="111.6"/>
    <n v="155.19999999999999"/>
    <n v="45"/>
    <n v="1890.5"/>
    <n v="9.3000000000000007"/>
    <n v="393.5"/>
    <n v="1175.9000000000001"/>
    <n v="311.8"/>
  </r>
  <r>
    <x v="35"/>
    <x v="70"/>
    <n v="10.3"/>
    <n v="0"/>
    <n v="1.1000000000000001"/>
    <n v="72.900000000000006"/>
    <n v="85.3"/>
    <n v="260.7"/>
    <n v="329.2"/>
    <n v="344.1"/>
    <n v="36.6"/>
    <n v="189.2"/>
    <n v="161.6"/>
    <n v="11.1"/>
    <n v="1502.1"/>
    <n v="10.3"/>
    <n v="159.30000000000001"/>
    <n v="970.6"/>
    <n v="361.9"/>
  </r>
  <r>
    <x v="35"/>
    <x v="71"/>
    <n v="1.4"/>
    <n v="38.200000000000003"/>
    <n v="16.5"/>
    <n v="27.6"/>
    <n v="256.8"/>
    <n v="460.7"/>
    <n v="337.4"/>
    <n v="125.3"/>
    <n v="90.7"/>
    <n v="248.4"/>
    <n v="243.8"/>
    <n v="1.4"/>
    <n v="1848.2"/>
    <n v="39.6"/>
    <n v="300.89999999999998"/>
    <n v="1014.1"/>
    <n v="493.6"/>
  </r>
  <r>
    <x v="35"/>
    <x v="72"/>
    <n v="0.2"/>
    <n v="6.5"/>
    <n v="0.6"/>
    <n v="44.1"/>
    <n v="309.5"/>
    <n v="568.29999999999995"/>
    <n v="224.7"/>
    <n v="303.5"/>
    <n v="105.1"/>
    <n v="92.1"/>
    <n v="294.2"/>
    <n v="18.600000000000001"/>
    <n v="1967.4"/>
    <n v="6.7"/>
    <n v="354.2"/>
    <n v="1201.5999999999999"/>
    <n v="404.9"/>
  </r>
  <r>
    <x v="35"/>
    <x v="73"/>
    <n v="14.9"/>
    <n v="1.3"/>
    <n v="10"/>
    <n v="15.4"/>
    <n v="23.1"/>
    <n v="367.1"/>
    <n v="451.3"/>
    <n v="127.3"/>
    <n v="221.1"/>
    <n v="173.6"/>
    <n v="378.1"/>
    <n v="42.2"/>
    <n v="1825.4"/>
    <n v="16.2"/>
    <n v="48.5"/>
    <n v="1166.8"/>
    <n v="593.9"/>
  </r>
  <r>
    <x v="35"/>
    <x v="74"/>
    <n v="7.5"/>
    <n v="10.5"/>
    <n v="13.1"/>
    <n v="19.7"/>
    <n v="123.5"/>
    <n v="233.6"/>
    <n v="185"/>
    <n v="217.6"/>
    <n v="67"/>
    <n v="122.1"/>
    <n v="98.5"/>
    <n v="113.6"/>
    <n v="1211.7"/>
    <n v="18"/>
    <n v="156.30000000000001"/>
    <n v="703.2"/>
    <n v="334.2"/>
  </r>
  <r>
    <x v="35"/>
    <x v="75"/>
    <n v="1.8"/>
    <n v="20.399999999999999"/>
    <n v="0.6"/>
    <n v="22.3"/>
    <n v="208.6"/>
    <n v="421.5"/>
    <n v="168.9"/>
    <n v="213.3"/>
    <n v="281.39999999999998"/>
    <n v="167.4"/>
    <n v="76.599999999999994"/>
    <n v="34.6"/>
    <n v="1617.4"/>
    <n v="22.2"/>
    <n v="231.5"/>
    <n v="1085.0999999999999"/>
    <n v="278.60000000000002"/>
  </r>
  <r>
    <x v="35"/>
    <x v="76"/>
    <n v="1.6"/>
    <n v="0.4"/>
    <n v="0.6"/>
    <n v="0.4"/>
    <n v="106.8"/>
    <n v="321.60000000000002"/>
    <n v="254.5"/>
    <n v="326.10000000000002"/>
    <n v="121.3"/>
    <n v="70.7"/>
    <n v="178.6"/>
    <n v="9.4"/>
    <n v="1392"/>
    <n v="2"/>
    <n v="107.8"/>
    <n v="1023.5"/>
    <n v="258.7"/>
  </r>
  <r>
    <x v="35"/>
    <x v="77"/>
    <n v="1.4"/>
    <n v="0"/>
    <n v="0"/>
    <n v="0.2"/>
    <n v="113.5"/>
    <n v="215"/>
    <n v="277"/>
    <n v="375"/>
    <n v="219.8"/>
    <n v="77.599999999999994"/>
    <n v="71.2"/>
    <n v="52.5"/>
    <n v="1403.2"/>
    <n v="1.4"/>
    <n v="113.7"/>
    <n v="1086.8"/>
    <n v="201.3"/>
  </r>
  <r>
    <x v="35"/>
    <x v="78"/>
    <n v="71.099999999999994"/>
    <n v="114.9"/>
    <n v="96.7"/>
    <n v="65.099999999999994"/>
    <n v="46.7"/>
    <n v="318.89999999999998"/>
    <n v="271.5"/>
    <n v="124.9"/>
    <n v="83.1"/>
    <n v="218.3"/>
    <n v="155.4"/>
    <n v="25"/>
    <n v="1591.6"/>
    <n v="186"/>
    <n v="208.5"/>
    <n v="798.4"/>
    <n v="398.7"/>
  </r>
  <r>
    <x v="35"/>
    <x v="79"/>
    <n v="6.4"/>
    <n v="0"/>
    <n v="27.4"/>
    <n v="11.1"/>
    <n v="182.9"/>
    <n v="326.10000000000002"/>
    <n v="152.1"/>
    <n v="203"/>
    <n v="206.4"/>
    <n v="42"/>
    <n v="62.3"/>
    <n v="83.7"/>
    <n v="1303.4000000000001"/>
    <n v="6.4"/>
    <n v="221.4"/>
    <n v="887.6"/>
    <n v="188"/>
  </r>
  <r>
    <x v="35"/>
    <x v="80"/>
    <n v="12.4"/>
    <n v="3"/>
    <n v="25.3"/>
    <n v="6.5"/>
    <n v="102.1"/>
    <n v="399.2"/>
    <n v="193.3"/>
    <n v="218.3"/>
    <n v="179.9"/>
    <n v="128.6"/>
    <n v="147.80000000000001"/>
    <n v="49.5"/>
    <n v="1465.9"/>
    <n v="15.4"/>
    <n v="133.9"/>
    <n v="990.7"/>
    <n v="325.89999999999998"/>
  </r>
  <r>
    <x v="35"/>
    <x v="81"/>
    <n v="1.9"/>
    <n v="1.5"/>
    <n v="0"/>
    <n v="16.5"/>
    <n v="72.900000000000006"/>
    <n v="389.3"/>
    <n v="29.4"/>
    <n v="284.7"/>
    <n v="183.4"/>
    <n v="133"/>
    <n v="47.7"/>
    <n v="128.30000000000001"/>
    <n v="1288.5999999999999"/>
    <n v="3.4"/>
    <n v="89.4"/>
    <n v="886.8"/>
    <n v="309"/>
  </r>
  <r>
    <x v="35"/>
    <x v="82"/>
    <n v="0.8"/>
    <n v="7"/>
    <n v="0.9"/>
    <n v="54"/>
    <n v="142.80000000000001"/>
    <n v="352.5"/>
    <n v="293.60000000000002"/>
    <n v="240.9"/>
    <n v="240.9"/>
    <n v="28.9"/>
    <n v="82.7"/>
    <n v="5.8"/>
    <n v="1450.8"/>
    <n v="7.8"/>
    <n v="197.7"/>
    <n v="1127.9000000000001"/>
    <n v="117.4"/>
  </r>
  <r>
    <x v="35"/>
    <x v="83"/>
    <n v="20.6"/>
    <n v="0"/>
    <n v="4.4000000000000004"/>
    <n v="93"/>
    <n v="106.7"/>
    <n v="473.5"/>
    <n v="387.5"/>
    <n v="167.3"/>
    <n v="216.3"/>
    <n v="172.4"/>
    <n v="69.2"/>
    <n v="3.5"/>
    <n v="1714.4"/>
    <n v="20.6"/>
    <n v="204.1"/>
    <n v="1244.5999999999999"/>
    <n v="245.1"/>
  </r>
  <r>
    <x v="35"/>
    <x v="84"/>
    <n v="38.9"/>
    <n v="0.3"/>
    <n v="21.4"/>
    <n v="0"/>
    <n v="191.1"/>
    <n v="181.6"/>
    <n v="334"/>
    <n v="123.5"/>
    <n v="98.9"/>
    <n v="160.4"/>
    <n v="155.4"/>
    <n v="5"/>
    <n v="1310.5"/>
    <n v="39.200000000000003"/>
    <n v="212.5"/>
    <n v="738"/>
    <n v="320.8"/>
  </r>
  <r>
    <x v="35"/>
    <x v="85"/>
    <n v="12.3"/>
    <n v="0"/>
    <n v="18.7"/>
    <n v="12.3"/>
    <n v="68"/>
    <n v="604.29999999999995"/>
    <n v="241.1"/>
    <n v="253.8"/>
    <n v="45.7"/>
    <n v="222.7"/>
    <n v="75.5"/>
    <n v="28.6"/>
    <n v="1583"/>
    <n v="12.3"/>
    <n v="99"/>
    <n v="1144.9000000000001"/>
    <n v="326.8"/>
  </r>
  <r>
    <x v="35"/>
    <x v="86"/>
    <n v="4"/>
    <n v="0.1"/>
    <n v="0"/>
    <n v="3.3"/>
    <n v="128.1"/>
    <n v="346.6"/>
    <n v="363"/>
    <n v="373.3"/>
    <n v="95.1"/>
    <n v="120.4"/>
    <n v="69.3"/>
    <n v="31.7"/>
    <n v="1534.9"/>
    <n v="4.0999999999999996"/>
    <n v="131.4"/>
    <n v="1178"/>
    <n v="221.4"/>
  </r>
  <r>
    <x v="35"/>
    <x v="87"/>
    <n v="1.2"/>
    <n v="0.5"/>
    <n v="0.2"/>
    <n v="0.2"/>
    <n v="56.5"/>
    <n v="276.10000000000002"/>
    <n v="346.7"/>
    <n v="154.4"/>
    <n v="161"/>
    <n v="131.6"/>
    <n v="280.5"/>
    <n v="40.799999999999997"/>
    <n v="1449.7"/>
    <n v="1.7"/>
    <n v="56.9"/>
    <n v="938.2"/>
    <n v="452.9"/>
  </r>
  <r>
    <x v="35"/>
    <x v="88"/>
    <n v="12.4"/>
    <n v="66.599999999999994"/>
    <n v="34.799999999999997"/>
    <n v="88.8"/>
    <n v="78.900000000000006"/>
    <n v="361.1"/>
    <n v="240.2"/>
    <n v="219.7"/>
    <n v="76.2"/>
    <n v="213.5"/>
    <n v="153.69999999999999"/>
    <n v="1.2"/>
    <n v="1547.1"/>
    <n v="79"/>
    <n v="202.5"/>
    <n v="897.2"/>
    <n v="368.4"/>
  </r>
  <r>
    <x v="35"/>
    <x v="89"/>
    <n v="131.30000000000001"/>
    <n v="18.5"/>
    <n v="0.3"/>
    <n v="315.39999999999998"/>
    <n v="179.6"/>
    <n v="286"/>
    <n v="486.7"/>
    <n v="384.8"/>
    <n v="71.8"/>
    <n v="81"/>
    <n v="72.2"/>
    <n v="3.3"/>
    <n v="2030.9"/>
    <n v="149.80000000000001"/>
    <n v="495.3"/>
    <n v="1229.3"/>
    <n v="156.5"/>
  </r>
  <r>
    <x v="35"/>
    <x v="90"/>
    <n v="44.7"/>
    <n v="1.1000000000000001"/>
    <n v="1.6"/>
    <n v="17.399999999999999"/>
    <n v="50"/>
    <n v="427.1"/>
    <n v="335.3"/>
    <n v="197.3"/>
    <n v="230.4"/>
    <n v="109"/>
    <n v="60.5"/>
    <n v="131.6"/>
    <n v="1606"/>
    <n v="45.8"/>
    <n v="69"/>
    <n v="1190.0999999999999"/>
    <n v="301.10000000000002"/>
  </r>
  <r>
    <x v="35"/>
    <x v="91"/>
    <n v="2.2000000000000002"/>
    <n v="0.1"/>
    <n v="4.9000000000000004"/>
    <n v="33.799999999999997"/>
    <n v="62.3"/>
    <n v="307"/>
    <n v="459.6"/>
    <n v="216.8"/>
    <n v="144"/>
    <n v="213.5"/>
    <n v="200.8"/>
    <n v="119.7"/>
    <n v="1764.7"/>
    <n v="2.2999999999999998"/>
    <n v="101"/>
    <n v="1127.4000000000001"/>
    <n v="534"/>
  </r>
  <r>
    <x v="35"/>
    <x v="92"/>
    <n v="52"/>
    <n v="0"/>
    <n v="1.8"/>
    <n v="40.299999999999997"/>
    <n v="68.2"/>
    <n v="382"/>
    <n v="388.8"/>
    <n v="196.7"/>
    <n v="274.7"/>
    <n v="184.8"/>
    <n v="144.1"/>
    <n v="253.5"/>
    <n v="1986.9"/>
    <n v="52"/>
    <n v="110.3"/>
    <n v="1242.2"/>
    <n v="582.4"/>
  </r>
  <r>
    <x v="35"/>
    <x v="93"/>
    <n v="47.8"/>
    <n v="2.5"/>
    <n v="18.3"/>
    <n v="20.6"/>
    <n v="416.7"/>
    <n v="279.60000000000002"/>
    <n v="459.4"/>
    <n v="133.80000000000001"/>
    <n v="73.400000000000006"/>
    <n v="305"/>
    <n v="51.2"/>
    <n v="49"/>
    <n v="1857.3"/>
    <n v="50.3"/>
    <n v="455.6"/>
    <n v="946.2"/>
    <n v="405.2"/>
  </r>
  <r>
    <x v="35"/>
    <x v="94"/>
    <n v="83.3"/>
    <n v="18.899999999999999"/>
    <n v="3.4"/>
    <n v="47.9"/>
    <n v="204.6"/>
    <n v="225.4"/>
    <n v="95.5"/>
    <n v="319.89999999999998"/>
    <n v="164.5"/>
    <n v="141.4"/>
    <n v="56.3"/>
    <n v="11"/>
    <n v="1372.1"/>
    <n v="102.2"/>
    <n v="255.9"/>
    <n v="805.3"/>
    <n v="208.7"/>
  </r>
  <r>
    <x v="35"/>
    <x v="95"/>
    <n v="4.4000000000000004"/>
    <n v="20.399999999999999"/>
    <n v="0"/>
    <n v="104.6"/>
    <n v="187.3"/>
    <n v="283.89999999999998"/>
    <n v="198.9"/>
    <n v="144.30000000000001"/>
    <n v="213.5"/>
    <n v="105.2"/>
    <n v="101.5"/>
    <n v="16.600000000000001"/>
    <n v="1380.6"/>
    <n v="24.8"/>
    <n v="291.89999999999998"/>
    <n v="840.6"/>
    <n v="223.3"/>
  </r>
  <r>
    <x v="35"/>
    <x v="96"/>
    <n v="10.8"/>
    <n v="16.8"/>
    <n v="7.2"/>
    <n v="23.4"/>
    <n v="189.8"/>
    <n v="261.8"/>
    <n v="81.3"/>
    <n v="143.9"/>
    <n v="50"/>
    <n v="178.2"/>
    <n v="52.9"/>
    <n v="17.399999999999999"/>
    <n v="1033.5"/>
    <n v="27.6"/>
    <n v="220.4"/>
    <n v="537"/>
    <n v="248.5"/>
  </r>
  <r>
    <x v="35"/>
    <x v="97"/>
    <n v="11.8"/>
    <n v="18.2"/>
    <n v="28.5"/>
    <n v="18.100000000000001"/>
    <n v="109.6"/>
    <n v="364.5"/>
    <n v="400.6"/>
    <n v="92.1"/>
    <n v="84.3"/>
    <n v="191.6"/>
    <n v="206.1"/>
    <n v="7.5"/>
    <n v="1532.9"/>
    <n v="30"/>
    <n v="156.19999999999999"/>
    <n v="941.5"/>
    <n v="405.2"/>
  </r>
  <r>
    <x v="35"/>
    <x v="98"/>
    <n v="7.2"/>
    <n v="1.5"/>
    <n v="1.9"/>
    <n v="7.7"/>
    <n v="330.2"/>
    <n v="251.2"/>
    <n v="280.8"/>
    <n v="169.5"/>
    <n v="200"/>
    <n v="193.4"/>
    <n v="107.6"/>
    <n v="2.2000000000000002"/>
    <n v="1553.2"/>
    <n v="8.6999999999999993"/>
    <n v="339.8"/>
    <n v="901.5"/>
    <n v="303.2"/>
  </r>
  <r>
    <x v="35"/>
    <x v="99"/>
    <n v="17.600000000000001"/>
    <n v="11.1"/>
    <n v="0"/>
    <n v="37"/>
    <n v="92.8"/>
    <n v="248.5"/>
    <n v="378.9"/>
    <n v="102.4"/>
    <n v="278"/>
    <n v="164.2"/>
    <n v="218.3"/>
    <n v="26.6"/>
    <n v="1575.4"/>
    <n v="28.7"/>
    <n v="129.80000000000001"/>
    <n v="1007.8"/>
    <n v="409.1"/>
  </r>
  <r>
    <x v="35"/>
    <x v="100"/>
    <n v="20.100000000000001"/>
    <n v="0"/>
    <n v="33"/>
    <n v="0.3"/>
    <n v="327.9"/>
    <n v="286.89999999999998"/>
    <n v="172.3"/>
    <n v="150.69999999999999"/>
    <n v="318.5"/>
    <n v="119.1"/>
    <n v="158.9"/>
    <n v="10.9"/>
    <n v="1598.6"/>
    <n v="20.100000000000001"/>
    <n v="361.2"/>
    <n v="928.4"/>
    <n v="288.89999999999998"/>
  </r>
  <r>
    <x v="35"/>
    <x v="101"/>
    <n v="2.5"/>
    <n v="4.2"/>
    <n v="0.2"/>
    <n v="22.2"/>
    <n v="166.2"/>
    <n v="573.4"/>
    <n v="427.4"/>
    <n v="294.7"/>
    <n v="457.5"/>
    <n v="256.10000000000002"/>
    <n v="47.6"/>
    <n v="109.6"/>
    <n v="2361.6"/>
    <n v="6.7"/>
    <n v="188.6"/>
    <n v="1753"/>
    <n v="413.3"/>
  </r>
  <r>
    <x v="35"/>
    <x v="102"/>
    <n v="5.5"/>
    <n v="19.8"/>
    <n v="120.7"/>
    <n v="15.8"/>
    <n v="180.4"/>
    <n v="254.6"/>
    <n v="363.9"/>
    <n v="206.6"/>
    <n v="108.9"/>
    <n v="252.9"/>
    <n v="67.599999999999994"/>
    <n v="130.1"/>
    <n v="1726.8"/>
    <n v="25.3"/>
    <n v="316.89999999999998"/>
    <n v="934"/>
    <n v="450.6"/>
  </r>
  <r>
    <x v="35"/>
    <x v="103"/>
    <n v="4.7"/>
    <n v="1.5"/>
    <n v="0.1"/>
    <n v="18.100000000000001"/>
    <n v="162.1"/>
    <n v="401.2"/>
    <n v="266.39999999999998"/>
    <n v="185"/>
    <n v="145.1"/>
    <n v="87.4"/>
    <n v="166.2"/>
    <n v="132.30000000000001"/>
    <n v="1570.1"/>
    <n v="6.2"/>
    <n v="180.3"/>
    <n v="997.7"/>
    <n v="385.9"/>
  </r>
  <r>
    <x v="35"/>
    <x v="104"/>
    <n v="18.8"/>
    <n v="0"/>
    <n v="1.2"/>
    <n v="35.6"/>
    <n v="79"/>
    <n v="318.89999999999998"/>
    <n v="336.7"/>
    <n v="335.1"/>
    <n v="161.5"/>
    <n v="155.4"/>
    <n v="201.5"/>
    <n v="81.5"/>
    <n v="1725.2"/>
    <n v="18.8"/>
    <n v="115.8"/>
    <n v="1152.2"/>
    <n v="438.4"/>
  </r>
  <r>
    <x v="35"/>
    <x v="105"/>
    <n v="5.0999999999999996"/>
    <n v="2.8"/>
    <n v="3.1"/>
    <n v="85.9"/>
    <n v="107.2"/>
    <n v="153.6"/>
    <n v="350.2"/>
    <n v="254"/>
    <n v="255.2"/>
    <n v="117.4"/>
    <n v="184.3"/>
    <n v="14.9"/>
    <n v="1533.7"/>
    <n v="7.9"/>
    <n v="196.2"/>
    <n v="1013"/>
    <n v="316.60000000000002"/>
  </r>
  <r>
    <x v="35"/>
    <x v="106"/>
    <n v="19.2"/>
    <n v="0.1"/>
    <n v="1.6"/>
    <n v="76.8"/>
    <n v="21.2"/>
    <n v="327"/>
    <n v="231.5"/>
    <n v="381.2"/>
    <n v="179.8"/>
    <n v="145.9"/>
    <n v="12.4"/>
    <n v="8.8000000000000007"/>
    <n v="1405.5"/>
    <n v="19.3"/>
    <n v="99.6"/>
    <n v="1119.5"/>
    <n v="167.1"/>
  </r>
  <r>
    <x v="35"/>
    <x v="107"/>
    <n v="26.2"/>
    <n v="34.4"/>
    <n v="37.5"/>
    <n v="5.3"/>
    <n v="88.3"/>
    <n v="426.2"/>
    <n v="296.39999999999998"/>
    <n v="154.4"/>
    <n v="180"/>
    <n v="72.8"/>
    <n v="78.099999999999994"/>
    <n v="26.7"/>
    <n v="1426.3"/>
    <n v="60.6"/>
    <n v="131.1"/>
    <n v="1057"/>
    <n v="177.6"/>
  </r>
  <r>
    <x v="35"/>
    <x v="108"/>
    <n v="53.2"/>
    <n v="16.100000000000001"/>
    <n v="4.4000000000000004"/>
    <n v="14.9"/>
    <n v="57.4"/>
    <n v="244.1"/>
    <n v="116.1"/>
    <n v="466.1"/>
    <n v="132.19999999999999"/>
    <n v="169.2"/>
    <n v="59"/>
    <n v="62.3"/>
    <n v="1395"/>
    <n v="69.3"/>
    <n v="76.7"/>
    <n v="958.5"/>
    <n v="290.5"/>
  </r>
  <r>
    <x v="35"/>
    <x v="109"/>
    <n v="2.2000000000000002"/>
    <n v="0.5"/>
    <n v="3.7"/>
    <n v="87.1"/>
    <n v="133.1"/>
    <n v="296.60000000000002"/>
    <n v="257.5"/>
    <n v="146.4"/>
    <n v="160.4"/>
    <n v="165.4"/>
    <n v="231"/>
    <n v="159"/>
    <n v="1642.9"/>
    <n v="2.7"/>
    <n v="223.9"/>
    <n v="860.9"/>
    <n v="555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6">
  <r>
    <x v="0"/>
    <x v="0"/>
    <n v="49.2"/>
    <n v="87.1"/>
    <n v="29.2"/>
    <n v="2.2999999999999998"/>
    <n v="528.79999999999995"/>
    <n v="517.5"/>
    <n v="365.1"/>
    <n v="481.1"/>
    <n v="332.6"/>
    <n v="388.5"/>
    <n v="558.20000000000005"/>
    <n v="33.6"/>
    <n v="3373.2"/>
    <n v="136.30000000000001"/>
    <n v="560.29999999999995"/>
    <n v="1696.3"/>
    <n v="980.3"/>
  </r>
  <r>
    <x v="0"/>
    <x v="1"/>
    <n v="0"/>
    <n v="159.80000000000001"/>
    <n v="12.2"/>
    <n v="0"/>
    <n v="446.1"/>
    <n v="537.1"/>
    <n v="228.9"/>
    <n v="753.7"/>
    <n v="666.2"/>
    <n v="197.2"/>
    <n v="359"/>
    <n v="160.5"/>
    <n v="3520.7"/>
    <n v="159.80000000000001"/>
    <n v="458.3"/>
    <n v="2185.9"/>
    <n v="716.7"/>
  </r>
  <r>
    <x v="0"/>
    <x v="2"/>
    <n v="12.7"/>
    <n v="144"/>
    <n v="0"/>
    <n v="1"/>
    <n v="235.1"/>
    <n v="479.9"/>
    <n v="728.4"/>
    <n v="326.7"/>
    <n v="339"/>
    <n v="181.2"/>
    <n v="284.39999999999998"/>
    <n v="225"/>
    <n v="2957.4"/>
    <n v="156.69999999999999"/>
    <n v="236.1"/>
    <n v="1874"/>
    <n v="690.6"/>
  </r>
  <r>
    <x v="0"/>
    <x v="3"/>
    <n v="9.4"/>
    <n v="14.7"/>
    <n v="0"/>
    <n v="202.4"/>
    <n v="304.5"/>
    <n v="495.1"/>
    <n v="502"/>
    <n v="160.1"/>
    <n v="820.4"/>
    <n v="222.2"/>
    <n v="308.7"/>
    <n v="40.1"/>
    <n v="3079.6"/>
    <n v="24.1"/>
    <n v="506.9"/>
    <n v="1977.6"/>
    <n v="571"/>
  </r>
  <r>
    <x v="0"/>
    <x v="4"/>
    <n v="1.3"/>
    <n v="0"/>
    <n v="3.3"/>
    <n v="26.9"/>
    <n v="279.5"/>
    <n v="628.70000000000005"/>
    <n v="368.7"/>
    <n v="330.5"/>
    <n v="297"/>
    <n v="260.7"/>
    <n v="25.4"/>
    <n v="344.7"/>
    <n v="2566.6999999999998"/>
    <n v="1.3"/>
    <n v="309.7"/>
    <n v="1624.9"/>
    <n v="630.79999999999995"/>
  </r>
  <r>
    <x v="0"/>
    <x v="5"/>
    <n v="36.6"/>
    <n v="0"/>
    <n v="0"/>
    <n v="0"/>
    <n v="556.1"/>
    <n v="733.3"/>
    <n v="247.7"/>
    <n v="320.5"/>
    <n v="164.3"/>
    <n v="267.8"/>
    <n v="128.9"/>
    <n v="79.2"/>
    <n v="2534.4"/>
    <n v="36.6"/>
    <n v="556.1"/>
    <n v="1465.8"/>
    <n v="475.9"/>
  </r>
  <r>
    <x v="0"/>
    <x v="6"/>
    <n v="110.7"/>
    <n v="0"/>
    <n v="113.3"/>
    <n v="21.6"/>
    <n v="616.29999999999995"/>
    <n v="305.2"/>
    <n v="443.9"/>
    <n v="377.6"/>
    <n v="200.4"/>
    <n v="264.39999999999998"/>
    <n v="648.9"/>
    <n v="245.6"/>
    <n v="3347.9"/>
    <n v="110.7"/>
    <n v="751.2"/>
    <n v="1327.1"/>
    <n v="1158.9000000000001"/>
  </r>
  <r>
    <x v="0"/>
    <x v="7"/>
    <n v="20.9"/>
    <n v="85.1"/>
    <n v="0"/>
    <n v="29"/>
    <n v="562"/>
    <n v="693.6"/>
    <n v="481.4"/>
    <n v="699.9"/>
    <n v="428.8"/>
    <n v="170.7"/>
    <n v="208.1"/>
    <n v="196.9"/>
    <n v="3576.4"/>
    <n v="106"/>
    <n v="591"/>
    <n v="2303.6999999999998"/>
    <n v="575.70000000000005"/>
  </r>
  <r>
    <x v="0"/>
    <x v="8"/>
    <n v="26.6"/>
    <n v="22.7"/>
    <n v="206.3"/>
    <n v="89.3"/>
    <n v="224.5"/>
    <n v="472.7"/>
    <n v="264.3"/>
    <n v="337.4"/>
    <n v="626.6"/>
    <n v="208.2"/>
    <n v="267.3"/>
    <n v="153.5"/>
    <n v="2899.4"/>
    <n v="49.3"/>
    <n v="520.1"/>
    <n v="1701"/>
    <n v="629"/>
  </r>
  <r>
    <x v="0"/>
    <x v="9"/>
    <n v="0"/>
    <n v="8.4"/>
    <n v="0"/>
    <n v="122.5"/>
    <n v="327.3"/>
    <n v="649"/>
    <n v="253"/>
    <n v="187.1"/>
    <n v="464.5"/>
    <n v="333.8"/>
    <n v="94.5"/>
    <n v="247.1"/>
    <n v="2687.2"/>
    <n v="8.4"/>
    <n v="449.8"/>
    <n v="1553.6"/>
    <n v="675.4"/>
  </r>
  <r>
    <x v="0"/>
    <x v="10"/>
    <n v="583.70000000000005"/>
    <n v="0.8"/>
    <n v="0"/>
    <n v="21.9"/>
    <n v="140.69999999999999"/>
    <n v="549.79999999999995"/>
    <n v="468.9"/>
    <n v="370.3"/>
    <n v="386.2"/>
    <n v="318.7"/>
    <n v="117.2"/>
    <n v="2.2999999999999998"/>
    <n v="2960.5"/>
    <n v="584.5"/>
    <n v="162.6"/>
    <n v="1775.2"/>
    <n v="438.2"/>
  </r>
  <r>
    <x v="0"/>
    <x v="11"/>
    <n v="84.8"/>
    <n v="0.5"/>
    <n v="1.3"/>
    <n v="2.5"/>
    <n v="190.7"/>
    <n v="530"/>
    <n v="280.8"/>
    <n v="205.8"/>
    <n v="580.1"/>
    <n v="288.8"/>
    <n v="133"/>
    <n v="67.5"/>
    <n v="2365.8000000000002"/>
    <n v="85.3"/>
    <n v="194.5"/>
    <n v="1596.7"/>
    <n v="489.3"/>
  </r>
  <r>
    <x v="0"/>
    <x v="12"/>
    <n v="0"/>
    <n v="0"/>
    <n v="0"/>
    <n v="37.700000000000003"/>
    <n v="298.8"/>
    <n v="383.3"/>
    <n v="792.8"/>
    <n v="520.5"/>
    <n v="310.8"/>
    <n v="139.80000000000001"/>
    <n v="184.4"/>
    <n v="289.7"/>
    <n v="2957.8"/>
    <n v="0"/>
    <n v="336.5"/>
    <n v="2007.4"/>
    <n v="613.9"/>
  </r>
  <r>
    <x v="0"/>
    <x v="13"/>
    <n v="45"/>
    <n v="56.7"/>
    <n v="33.299999999999997"/>
    <n v="40.9"/>
    <n v="170.2"/>
    <n v="334.7"/>
    <n v="269"/>
    <n v="317.2"/>
    <n v="429.8"/>
    <n v="468.1"/>
    <n v="258.39999999999998"/>
    <n v="318"/>
    <n v="2741.3"/>
    <n v="101.7"/>
    <n v="244.4"/>
    <n v="1350.7"/>
    <n v="1044.5"/>
  </r>
  <r>
    <x v="0"/>
    <x v="14"/>
    <n v="0"/>
    <n v="0"/>
    <n v="0"/>
    <n v="0.5"/>
    <n v="487.4"/>
    <n v="450.1"/>
    <n v="317.3"/>
    <n v="425"/>
    <n v="561.20000000000005"/>
    <n v="369.7"/>
    <n v="192.6"/>
    <n v="133.69999999999999"/>
    <n v="2937.5"/>
    <n v="0"/>
    <n v="487.9"/>
    <n v="1753.6"/>
    <n v="696"/>
  </r>
  <r>
    <x v="0"/>
    <x v="15"/>
    <n v="8"/>
    <n v="3.6"/>
    <n v="112"/>
    <n v="4.5"/>
    <n v="295.89999999999998"/>
    <n v="301.10000000000002"/>
    <n v="394.8"/>
    <n v="437.4"/>
    <n v="471.8"/>
    <n v="238.1"/>
    <n v="108.3"/>
    <n v="236.9"/>
    <n v="2612.4"/>
    <n v="11.6"/>
    <n v="412.4"/>
    <n v="1605.1"/>
    <n v="583.29999999999995"/>
  </r>
  <r>
    <x v="0"/>
    <x v="16"/>
    <n v="77.400000000000006"/>
    <n v="6.9"/>
    <n v="11.4"/>
    <n v="10.7"/>
    <n v="729.3"/>
    <n v="710.8"/>
    <n v="200.9"/>
    <n v="455.4"/>
    <n v="303.3"/>
    <n v="227"/>
    <n v="366.9"/>
    <n v="175"/>
    <n v="3275"/>
    <n v="84.3"/>
    <n v="751.4"/>
    <n v="1670.4"/>
    <n v="768.9"/>
  </r>
  <r>
    <x v="0"/>
    <x v="17"/>
    <n v="10.199999999999999"/>
    <n v="18"/>
    <n v="0"/>
    <n v="35.5"/>
    <n v="283.89999999999998"/>
    <n v="542.5"/>
    <n v="246.5"/>
    <n v="259.8"/>
    <n v="170.7"/>
    <n v="186.2"/>
    <n v="340.4"/>
    <n v="258.39999999999998"/>
    <n v="2352.1"/>
    <n v="28.2"/>
    <n v="319.39999999999998"/>
    <n v="1219.5"/>
    <n v="785"/>
  </r>
  <r>
    <x v="0"/>
    <x v="18"/>
    <n v="122.3"/>
    <n v="7.4"/>
    <n v="3.1"/>
    <n v="13"/>
    <n v="237.4"/>
    <n v="546.9"/>
    <n v="294.39999999999998"/>
    <n v="467.4"/>
    <n v="505.4"/>
    <n v="397.5"/>
    <n v="262.89999999999998"/>
    <n v="85.5"/>
    <n v="2943.2"/>
    <n v="129.69999999999999"/>
    <n v="253.5"/>
    <n v="1814.1"/>
    <n v="745.9"/>
  </r>
  <r>
    <x v="0"/>
    <x v="19"/>
    <n v="13.2"/>
    <n v="3.1"/>
    <n v="0"/>
    <n v="37.5"/>
    <n v="351.2"/>
    <n v="282.7"/>
    <n v="487.1"/>
    <n v="330"/>
    <n v="581.20000000000005"/>
    <n v="360.7"/>
    <n v="118.2"/>
    <n v="41.5"/>
    <n v="2606.4"/>
    <n v="16.3"/>
    <n v="388.7"/>
    <n v="1681"/>
    <n v="520.4"/>
  </r>
  <r>
    <x v="0"/>
    <x v="20"/>
    <n v="245.3"/>
    <n v="34.299999999999997"/>
    <n v="15.6"/>
    <n v="323.10000000000002"/>
    <n v="289.7"/>
    <n v="506.1"/>
    <n v="425.8"/>
    <n v="307.39999999999998"/>
    <n v="511.7"/>
    <n v="162"/>
    <n v="541"/>
    <n v="192.2"/>
    <n v="3554.2"/>
    <n v="279.60000000000002"/>
    <n v="628.4"/>
    <n v="1751"/>
    <n v="895.2"/>
  </r>
  <r>
    <x v="0"/>
    <x v="21"/>
    <n v="79.5"/>
    <n v="0"/>
    <n v="0"/>
    <n v="91.3"/>
    <n v="293.5"/>
    <n v="808.4"/>
    <n v="636.9"/>
    <n v="182.2"/>
    <n v="560.5"/>
    <n v="131.9"/>
    <n v="197.4"/>
    <n v="70.599999999999994"/>
    <n v="0"/>
    <n v="79.5"/>
    <n v="0"/>
    <n v="2188"/>
    <n v="399.9"/>
  </r>
  <r>
    <x v="0"/>
    <x v="22"/>
    <n v="28.7"/>
    <n v="0"/>
    <n v="14.8"/>
    <n v="89.7"/>
    <n v="191.2"/>
    <n v="261.2"/>
    <n v="493.3"/>
    <n v="290.89999999999998"/>
    <n v="251.2"/>
    <n v="331.1"/>
    <n v="378.6"/>
    <n v="0"/>
    <n v="0"/>
    <n v="28.7"/>
    <n v="295.7"/>
    <n v="1296.5999999999999"/>
    <n v="0"/>
  </r>
  <r>
    <x v="0"/>
    <x v="23"/>
    <n v="36.6"/>
    <n v="0"/>
    <n v="8.6"/>
    <n v="50.4"/>
    <n v="282.2"/>
    <n v="663.8"/>
    <n v="241.8"/>
    <n v="278.2"/>
    <n v="201.9"/>
    <n v="249.5"/>
    <n v="271.5"/>
    <n v="196"/>
    <n v="2480.5"/>
    <n v="36.6"/>
    <n v="341.2"/>
    <n v="1385.7"/>
    <n v="717"/>
  </r>
  <r>
    <x v="0"/>
    <x v="24"/>
    <n v="122.1"/>
    <n v="0"/>
    <n v="0"/>
    <n v="0.5"/>
    <n v="198.4"/>
    <n v="370"/>
    <n v="195.3"/>
    <n v="523.70000000000005"/>
    <n v="719.3"/>
    <n v="443.8"/>
    <n v="148.4"/>
    <n v="560.70000000000005"/>
    <n v="3282.2"/>
    <n v="122.1"/>
    <n v="198.9"/>
    <n v="1808.3"/>
    <n v="1152.9000000000001"/>
  </r>
  <r>
    <x v="0"/>
    <x v="25"/>
    <n v="3"/>
    <n v="17.5"/>
    <n v="17.8"/>
    <n v="108.6"/>
    <n v="504.1"/>
    <n v="433.3"/>
    <n v="195.2"/>
    <n v="370.1"/>
    <n v="126.2"/>
    <n v="327.5"/>
    <n v="274.10000000000002"/>
    <n v="65.5"/>
    <n v="2442.9"/>
    <n v="20.5"/>
    <n v="630.5"/>
    <n v="1124.8"/>
    <n v="667.1"/>
  </r>
  <r>
    <x v="0"/>
    <x v="26"/>
    <n v="50.9"/>
    <n v="67.599999999999994"/>
    <n v="80.7"/>
    <n v="129.30000000000001"/>
    <n v="499.5"/>
    <n v="410.2"/>
    <n v="406.3"/>
    <n v="391.5"/>
    <n v="404.8"/>
    <n v="444.5"/>
    <n v="99.5"/>
    <n v="13.5"/>
    <n v="2998.3"/>
    <n v="118.5"/>
    <n v="709.5"/>
    <n v="1612.8"/>
    <n v="557.5"/>
  </r>
  <r>
    <x v="0"/>
    <x v="27"/>
    <n v="74.2"/>
    <n v="118.4"/>
    <n v="129.19999999999999"/>
    <n v="69.8"/>
    <n v="316.60000000000002"/>
    <n v="588.79999999999995"/>
    <n v="134"/>
    <n v="644.70000000000005"/>
    <n v="172.9"/>
    <n v="413"/>
    <n v="251.5"/>
    <n v="13.5"/>
    <n v="2926.6"/>
    <n v="192.6"/>
    <n v="515.6"/>
    <n v="1540.4"/>
    <n v="678"/>
  </r>
  <r>
    <x v="0"/>
    <x v="28"/>
    <n v="87.4"/>
    <n v="105.4"/>
    <n v="131.19999999999999"/>
    <n v="10.9"/>
    <n v="231.5"/>
    <n v="533.6"/>
    <n v="317.89999999999998"/>
    <n v="446.7"/>
    <n v="677.2"/>
    <n v="82.3"/>
    <n v="249.4"/>
    <n v="201.6"/>
    <n v="3075.1"/>
    <n v="192.8"/>
    <n v="373.6"/>
    <n v="1975.4"/>
    <n v="533.29999999999995"/>
  </r>
  <r>
    <x v="0"/>
    <x v="29"/>
    <n v="25.3"/>
    <n v="0"/>
    <n v="2.5"/>
    <n v="2.5"/>
    <n v="205.4"/>
    <n v="393.5"/>
    <n v="289.3"/>
    <n v="571"/>
    <n v="294.39999999999998"/>
    <n v="368.3"/>
    <n v="22.8"/>
    <n v="182.7"/>
    <n v="2357.6999999999998"/>
    <n v="25.3"/>
    <n v="210.4"/>
    <n v="1548.2"/>
    <n v="573.79999999999995"/>
  </r>
  <r>
    <x v="0"/>
    <x v="30"/>
    <n v="2.8"/>
    <n v="2.5"/>
    <n v="10.1"/>
    <n v="58.2"/>
    <n v="479.7"/>
    <n v="0"/>
    <n v="0"/>
    <n v="0"/>
    <n v="0"/>
    <n v="0"/>
    <n v="0"/>
    <n v="0"/>
    <n v="0"/>
    <n v="5.3"/>
    <n v="548"/>
    <n v="0"/>
    <n v="0"/>
  </r>
  <r>
    <x v="0"/>
    <x v="31"/>
    <n v="4.5"/>
    <n v="11.7"/>
    <n v="8.1"/>
    <n v="58.4"/>
    <n v="365.4"/>
    <n v="544.20000000000005"/>
    <n v="376.6"/>
    <n v="294.10000000000002"/>
    <n v="759"/>
    <n v="239.8"/>
    <n v="268.8"/>
    <n v="56.9"/>
    <n v="2987.5"/>
    <n v="16.2"/>
    <n v="431.9"/>
    <n v="1973.9"/>
    <n v="565.5"/>
  </r>
  <r>
    <x v="0"/>
    <x v="32"/>
    <n v="7.3"/>
    <n v="172.9"/>
    <n v="6.9"/>
    <n v="131.4"/>
    <n v="62"/>
    <n v="708.4"/>
    <n v="323.5"/>
    <n v="924.9"/>
    <n v="761.1"/>
    <n v="338.1"/>
    <n v="240.2"/>
    <n v="46.1"/>
    <n v="3722.8"/>
    <n v="180.2"/>
    <n v="200.3"/>
    <n v="2717.9"/>
    <n v="624.4"/>
  </r>
  <r>
    <x v="0"/>
    <x v="33"/>
    <n v="6.6"/>
    <n v="0"/>
    <n v="0.5"/>
    <n v="133.6"/>
    <n v="726.8"/>
    <n v="374.1"/>
    <n v="368.7"/>
    <n v="411.6"/>
    <n v="578.9"/>
    <n v="182.4"/>
    <n v="275.39999999999998"/>
    <n v="95.4"/>
    <n v="3154"/>
    <n v="6.6"/>
    <n v="860.9"/>
    <n v="1733.3"/>
    <n v="553.20000000000005"/>
  </r>
  <r>
    <x v="0"/>
    <x v="34"/>
    <n v="16.5"/>
    <n v="15.3"/>
    <n v="116.5"/>
    <n v="0"/>
    <n v="194.3"/>
    <n v="498.3"/>
    <n v="664.8"/>
    <n v="562.9"/>
    <n v="383.8"/>
    <n v="174.9"/>
    <n v="199.2"/>
    <n v="212.2"/>
    <n v="0"/>
    <n v="31.8"/>
    <n v="0"/>
    <n v="2109.8000000000002"/>
    <n v="586.29999999999995"/>
  </r>
  <r>
    <x v="0"/>
    <x v="35"/>
    <n v="21.6"/>
    <n v="10.7"/>
    <n v="0"/>
    <n v="112"/>
    <n v="330.5"/>
    <n v="732.8"/>
    <n v="449.5"/>
    <n v="332"/>
    <n v="349.5"/>
    <n v="383.3"/>
    <n v="251.7"/>
    <n v="617.5"/>
    <n v="3591.1"/>
    <n v="32.299999999999997"/>
    <n v="442.5"/>
    <n v="1863.8"/>
    <n v="1252.5"/>
  </r>
  <r>
    <x v="0"/>
    <x v="36"/>
    <n v="13.4"/>
    <n v="57.2"/>
    <n v="50.5"/>
    <n v="101.6"/>
    <n v="368.9"/>
    <n v="668.6"/>
    <n v="318.2"/>
    <n v="397.1"/>
    <n v="546.70000000000005"/>
    <n v="318.39999999999998"/>
    <n v="316.3"/>
    <n v="107.5"/>
    <n v="3264.4"/>
    <n v="70.599999999999994"/>
    <n v="521"/>
    <n v="1930.6"/>
    <n v="742.2"/>
  </r>
  <r>
    <x v="0"/>
    <x v="37"/>
    <n v="54.1"/>
    <n v="1.5"/>
    <n v="16.100000000000001"/>
    <n v="77.3"/>
    <n v="480.5"/>
    <n v="541"/>
    <n v="335.6"/>
    <n v="202.8"/>
    <n v="512.5"/>
    <n v="263.89999999999998"/>
    <n v="165.9"/>
    <n v="131.30000000000001"/>
    <n v="2782.5"/>
    <n v="55.6"/>
    <n v="573.9"/>
    <n v="1591.9"/>
    <n v="561.1"/>
  </r>
  <r>
    <x v="0"/>
    <x v="38"/>
    <n v="0.5"/>
    <n v="2.8"/>
    <n v="59.4"/>
    <n v="0"/>
    <n v="320.7"/>
    <n v="335.4"/>
    <n v="268.10000000000002"/>
    <n v="889.2"/>
    <n v="477.5"/>
    <n v="114.1"/>
    <n v="221"/>
    <n v="318.8"/>
    <n v="3007.5"/>
    <n v="3.3"/>
    <n v="380.1"/>
    <n v="1970.2"/>
    <n v="653.9"/>
  </r>
  <r>
    <x v="0"/>
    <x v="39"/>
    <n v="0"/>
    <n v="12.8"/>
    <n v="0"/>
    <n v="77.8"/>
    <n v="251.9"/>
    <n v="497"/>
    <n v="302.5"/>
    <n v="311.89999999999998"/>
    <n v="516"/>
    <n v="382.8"/>
    <n v="266"/>
    <n v="279.5"/>
    <n v="2898.2"/>
    <n v="12.8"/>
    <n v="329.7"/>
    <n v="1627.4"/>
    <n v="928.3"/>
  </r>
  <r>
    <x v="0"/>
    <x v="40"/>
    <n v="39.200000000000003"/>
    <n v="7.4"/>
    <n v="0"/>
    <n v="0"/>
    <n v="0"/>
    <n v="0"/>
    <n v="0"/>
    <n v="0"/>
    <n v="0"/>
    <n v="0"/>
    <n v="0"/>
    <n v="0"/>
    <n v="0"/>
    <n v="46.6"/>
    <n v="0"/>
    <n v="0"/>
    <n v="0"/>
  </r>
  <r>
    <x v="0"/>
    <x v="41"/>
    <n v="84.4"/>
    <n v="3.6"/>
    <n v="21.1"/>
    <n v="135.19999999999999"/>
    <n v="309.10000000000002"/>
    <n v="535.9"/>
    <n v="189"/>
    <n v="367.4"/>
    <n v="478.3"/>
    <n v="276.89999999999998"/>
    <n v="146.9"/>
    <n v="243.8"/>
    <n v="2791.6"/>
    <n v="88"/>
    <n v="465.4"/>
    <n v="1570.6"/>
    <n v="667.6"/>
  </r>
  <r>
    <x v="0"/>
    <x v="42"/>
    <n v="25.1"/>
    <n v="111.1"/>
    <n v="63.2"/>
    <n v="127.7"/>
    <n v="206.3"/>
    <n v="965.6"/>
    <n v="490"/>
    <n v="293.7"/>
    <n v="0"/>
    <n v="376"/>
    <n v="67.5"/>
    <n v="168.6"/>
    <n v="0"/>
    <n v="136.19999999999999"/>
    <n v="397.2"/>
    <n v="0"/>
    <n v="612.1"/>
  </r>
  <r>
    <x v="0"/>
    <x v="43"/>
    <n v="0"/>
    <n v="56.4"/>
    <n v="0"/>
    <n v="166.5"/>
    <n v="405.8"/>
    <n v="658.4"/>
    <n v="743.3"/>
    <n v="404"/>
    <n v="627.5"/>
    <n v="339.6"/>
    <n v="81.099999999999994"/>
    <n v="7"/>
    <n v="3489.6"/>
    <n v="56.4"/>
    <n v="572.29999999999995"/>
    <n v="2433.1999999999998"/>
    <n v="427.7"/>
  </r>
  <r>
    <x v="0"/>
    <x v="44"/>
    <n v="0.8"/>
    <n v="0"/>
    <n v="0"/>
    <n v="95.5"/>
    <n v="264.2"/>
    <n v="369.9"/>
    <n v="366.7"/>
    <n v="347.3"/>
    <n v="494.5"/>
    <n v="224.6"/>
    <n v="89.3"/>
    <n v="169.4"/>
    <n v="2422.1999999999998"/>
    <n v="0.8"/>
    <n v="359.7"/>
    <n v="1578.4"/>
    <n v="483.3"/>
  </r>
  <r>
    <x v="0"/>
    <x v="45"/>
    <n v="82.7"/>
    <n v="7.2"/>
    <n v="0"/>
    <n v="45.4"/>
    <n v="259"/>
    <n v="619.9"/>
    <n v="665.3"/>
    <n v="101.3"/>
    <n v="360.9"/>
    <n v="489"/>
    <n v="209.6"/>
    <n v="434.8"/>
    <n v="3275.1"/>
    <n v="89.9"/>
    <n v="304.39999999999998"/>
    <n v="1747.4"/>
    <n v="1133.4000000000001"/>
  </r>
  <r>
    <x v="0"/>
    <x v="46"/>
    <n v="0"/>
    <n v="0.8"/>
    <n v="69.7"/>
    <n v="39.4"/>
    <n v="452.9"/>
    <n v="657.7"/>
    <n v="385.5"/>
    <n v="541.29999999999995"/>
    <n v="240.3"/>
    <n v="315.60000000000002"/>
    <n v="287.5"/>
    <n v="89.2"/>
    <n v="3079.9"/>
    <n v="0.8"/>
    <n v="562"/>
    <n v="1824.8"/>
    <n v="692.3"/>
  </r>
  <r>
    <x v="0"/>
    <x v="47"/>
    <n v="56"/>
    <n v="65.3"/>
    <n v="20.100000000000001"/>
    <n v="159.4"/>
    <n v="241.1"/>
    <n v="549.9"/>
    <n v="444.4"/>
    <n v="262.8"/>
    <n v="370.1"/>
    <n v="243.6"/>
    <n v="246"/>
    <n v="63.3"/>
    <n v="2721.9"/>
    <n v="121.3"/>
    <n v="420.5"/>
    <n v="1627.1"/>
    <n v="552.9"/>
  </r>
  <r>
    <x v="0"/>
    <x v="48"/>
    <n v="83.8"/>
    <n v="2.1"/>
    <n v="34.299999999999997"/>
    <n v="58"/>
    <n v="394.7"/>
    <n v="539.4"/>
    <n v="510.8"/>
    <n v="605.4"/>
    <n v="763.8"/>
    <n v="247.2"/>
    <n v="84.8"/>
    <n v="124.7"/>
    <n v="3449"/>
    <n v="85.9"/>
    <n v="487"/>
    <n v="2419.4"/>
    <n v="456.7"/>
  </r>
  <r>
    <x v="0"/>
    <x v="49"/>
    <n v="57.3"/>
    <n v="28.2"/>
    <n v="9.9"/>
    <n v="68.8"/>
    <n v="663.6"/>
    <n v="651.1"/>
    <n v="298.39999999999998"/>
    <n v="356.9"/>
    <n v="341.8"/>
    <n v="466.5"/>
    <n v="362.9"/>
    <n v="44.2"/>
    <n v="3349.6"/>
    <n v="85.5"/>
    <n v="742.2"/>
    <n v="1648.3"/>
    <n v="873.6"/>
  </r>
  <r>
    <x v="0"/>
    <x v="50"/>
    <n v="49.2"/>
    <n v="77.2"/>
    <n v="33.799999999999997"/>
    <n v="130.30000000000001"/>
    <n v="491.8"/>
    <n v="343.1"/>
    <n v="468.4"/>
    <n v="467.7"/>
    <n v="325.10000000000002"/>
    <n v="458.7"/>
    <n v="164.1"/>
    <n v="70.5"/>
    <n v="3080"/>
    <n v="126.4"/>
    <n v="656"/>
    <n v="1604.4"/>
    <n v="693.3"/>
  </r>
  <r>
    <x v="0"/>
    <x v="51"/>
    <n v="28"/>
    <n v="19.3"/>
    <n v="4.5999999999999996"/>
    <n v="19"/>
    <n v="142.4"/>
    <n v="741.9"/>
    <n v="316.2"/>
    <n v="421.3"/>
    <n v="354.3"/>
    <n v="299.7"/>
    <n v="88.6"/>
    <n v="71.900000000000006"/>
    <n v="2507.1999999999998"/>
    <n v="47.3"/>
    <n v="166"/>
    <n v="1833.6"/>
    <n v="460.3"/>
  </r>
  <r>
    <x v="0"/>
    <x v="52"/>
    <n v="22.9"/>
    <n v="14.3"/>
    <n v="30.4"/>
    <n v="24.6"/>
    <n v="355.1"/>
    <n v="530.70000000000005"/>
    <n v="440.7"/>
    <n v="388.4"/>
    <n v="350.6"/>
    <n v="265.2"/>
    <n v="313.8"/>
    <n v="70.7"/>
    <n v="2807.4"/>
    <n v="37.200000000000003"/>
    <n v="410.2"/>
    <n v="1710.4"/>
    <n v="649.6"/>
  </r>
  <r>
    <x v="0"/>
    <x v="53"/>
    <n v="10.1"/>
    <n v="1.8"/>
    <n v="31.3"/>
    <n v="86.7"/>
    <n v="238.1"/>
    <n v="455.7"/>
    <n v="817.1"/>
    <n v="409.3"/>
    <n v="589.6"/>
    <n v="332.7"/>
    <n v="242.5"/>
    <n v="128.5"/>
    <n v="3343.3"/>
    <n v="11.9"/>
    <n v="356.1"/>
    <n v="2271.6999999999998"/>
    <n v="703.6"/>
  </r>
  <r>
    <x v="0"/>
    <x v="54"/>
    <n v="104.2"/>
    <n v="72.400000000000006"/>
    <n v="12.1"/>
    <n v="53.5"/>
    <n v="535.4"/>
    <n v="541.5"/>
    <n v="308.39999999999998"/>
    <n v="270.7"/>
    <n v="442.4"/>
    <n v="400"/>
    <n v="191.7"/>
    <n v="92.8"/>
    <n v="3025"/>
    <n v="176.6"/>
    <n v="601"/>
    <n v="1563"/>
    <n v="684.5"/>
  </r>
  <r>
    <x v="0"/>
    <x v="55"/>
    <n v="82.1"/>
    <n v="99.4"/>
    <n v="33.200000000000003"/>
    <n v="88.1"/>
    <n v="973.1"/>
    <n v="383.3"/>
    <n v="304.89999999999998"/>
    <n v="557.1"/>
    <n v="612"/>
    <n v="379.9"/>
    <n v="280.60000000000002"/>
    <n v="144.5"/>
    <n v="3938.2"/>
    <n v="181.5"/>
    <n v="1094.5"/>
    <n v="1857.3"/>
    <n v="805"/>
  </r>
  <r>
    <x v="0"/>
    <x v="56"/>
    <n v="152.4"/>
    <n v="14.9"/>
    <n v="17.3"/>
    <n v="46.4"/>
    <n v="310.39999999999998"/>
    <n v="367.7"/>
    <n v="409.1"/>
    <n v="420.6"/>
    <n v="474.5"/>
    <n v="259.8"/>
    <n v="101.7"/>
    <n v="384.9"/>
    <n v="2959.7"/>
    <n v="167.3"/>
    <n v="374.1"/>
    <n v="1671.9"/>
    <n v="746.4"/>
  </r>
  <r>
    <x v="0"/>
    <x v="57"/>
    <n v="79.900000000000006"/>
    <n v="26.8"/>
    <n v="7.4"/>
    <n v="69.5"/>
    <n v="259.89999999999998"/>
    <n v="434.7"/>
    <n v="303.3"/>
    <n v="601.20000000000005"/>
    <n v="614.29999999999995"/>
    <n v="295.5"/>
    <n v="109.3"/>
    <n v="179.9"/>
    <n v="2981.7"/>
    <n v="106.7"/>
    <n v="336.8"/>
    <n v="1953.5"/>
    <n v="584.70000000000005"/>
  </r>
  <r>
    <x v="0"/>
    <x v="58"/>
    <n v="65.5"/>
    <n v="21.9"/>
    <n v="3.1"/>
    <n v="18.100000000000001"/>
    <n v="530.6"/>
    <n v="465.3"/>
    <n v="287.3"/>
    <n v="472.1"/>
    <n v="521.20000000000005"/>
    <n v="218.9"/>
    <n v="349.2"/>
    <n v="101.6"/>
    <n v="3054.8"/>
    <n v="87.4"/>
    <n v="551.79999999999995"/>
    <n v="1745.9"/>
    <n v="669.8"/>
  </r>
  <r>
    <x v="0"/>
    <x v="59"/>
    <n v="11.8"/>
    <n v="30.4"/>
    <n v="25.3"/>
    <n v="51"/>
    <n v="292.3"/>
    <n v="408.8"/>
    <n v="392.1"/>
    <n v="396.6"/>
    <n v="576.79999999999995"/>
    <n v="290.5"/>
    <n v="187.9"/>
    <n v="500.4"/>
    <n v="3163.8"/>
    <n v="42.2"/>
    <n v="368.5"/>
    <n v="1774.3"/>
    <n v="978.8"/>
  </r>
  <r>
    <x v="0"/>
    <x v="60"/>
    <n v="79.8"/>
    <n v="4.2"/>
    <n v="12"/>
    <n v="38.700000000000003"/>
    <n v="376.9"/>
    <n v="148.80000000000001"/>
    <n v="433.5"/>
    <n v="335.6"/>
    <n v="454.1"/>
    <n v="171.9"/>
    <n v="333.8"/>
    <n v="311.89999999999998"/>
    <n v="2701.2"/>
    <n v="83.9"/>
    <n v="427.6"/>
    <n v="1372.1"/>
    <n v="817.6"/>
  </r>
  <r>
    <x v="0"/>
    <x v="61"/>
    <n v="164.6"/>
    <n v="21.6"/>
    <n v="30"/>
    <n v="63.4"/>
    <n v="516.4"/>
    <n v="340.8"/>
    <n v="537.79999999999995"/>
    <n v="614.29999999999995"/>
    <n v="303.5"/>
    <n v="427.5"/>
    <n v="99.7"/>
    <n v="97"/>
    <n v="3216.4"/>
    <n v="186.2"/>
    <n v="609.70000000000005"/>
    <n v="1796.4"/>
    <n v="624.1"/>
  </r>
  <r>
    <x v="0"/>
    <x v="62"/>
    <n v="22.1"/>
    <n v="1.3"/>
    <n v="4.2"/>
    <n v="81.5"/>
    <n v="297.60000000000002"/>
    <n v="545.20000000000005"/>
    <n v="519.29999999999995"/>
    <n v="242"/>
    <n v="496.8"/>
    <n v="281.60000000000002"/>
    <n v="152"/>
    <n v="119.2"/>
    <n v="2762.8"/>
    <n v="23.4"/>
    <n v="383.3"/>
    <n v="1803.3"/>
    <n v="552.79999999999995"/>
  </r>
  <r>
    <x v="0"/>
    <x v="63"/>
    <n v="106.3"/>
    <n v="64.7"/>
    <n v="14.6"/>
    <n v="20.8"/>
    <n v="317.3"/>
    <n v="422.8"/>
    <n v="345.2"/>
    <n v="281.39999999999998"/>
    <n v="489.8"/>
    <n v="146.80000000000001"/>
    <n v="343.7"/>
    <n v="65.8"/>
    <n v="2619"/>
    <n v="171"/>
    <n v="352.7"/>
    <n v="1539.1"/>
    <n v="556.29999999999995"/>
  </r>
  <r>
    <x v="0"/>
    <x v="64"/>
    <n v="72.2"/>
    <n v="34"/>
    <n v="7.8"/>
    <n v="58.2"/>
    <n v="422.7"/>
    <n v="407.3"/>
    <n v="564.6"/>
    <n v="342.9"/>
    <n v="423.5"/>
    <n v="386.6"/>
    <n v="418.4"/>
    <n v="232.7"/>
    <n v="3370.8"/>
    <n v="106.2"/>
    <n v="488.7"/>
    <n v="1738.2"/>
    <n v="1037.7"/>
  </r>
  <r>
    <x v="0"/>
    <x v="65"/>
    <n v="41.5"/>
    <n v="32.799999999999997"/>
    <n v="37.700000000000003"/>
    <n v="35.299999999999997"/>
    <n v="398"/>
    <n v="394.6"/>
    <n v="421.1"/>
    <n v="327.9"/>
    <n v="470.2"/>
    <n v="505.3"/>
    <n v="178.4"/>
    <n v="155.9"/>
    <n v="2998.6"/>
    <n v="74.3"/>
    <n v="471"/>
    <n v="1613.7"/>
    <n v="839.6"/>
  </r>
  <r>
    <x v="0"/>
    <x v="66"/>
    <n v="13.7"/>
    <n v="1.7"/>
    <n v="7.5"/>
    <n v="178.3"/>
    <n v="420.2"/>
    <n v="470"/>
    <n v="544.6"/>
    <n v="384.9"/>
    <n v="444.5"/>
    <n v="263.8"/>
    <n v="413.9"/>
    <n v="180"/>
    <n v="3323"/>
    <n v="15.3"/>
    <n v="605.9"/>
    <n v="1844"/>
    <n v="857.7"/>
  </r>
  <r>
    <x v="0"/>
    <x v="67"/>
    <n v="18.100000000000001"/>
    <n v="20.3"/>
    <n v="30.5"/>
    <n v="29.6"/>
    <n v="418.6"/>
    <n v="488.6"/>
    <n v="371.4"/>
    <n v="370.3"/>
    <n v="357.5"/>
    <n v="247.2"/>
    <n v="349.8"/>
    <n v="289.10000000000002"/>
    <n v="2991.1"/>
    <n v="38.5"/>
    <n v="478.7"/>
    <n v="1587.8"/>
    <n v="886.1"/>
  </r>
  <r>
    <x v="0"/>
    <x v="68"/>
    <n v="22.2"/>
    <n v="43.9"/>
    <n v="17.2"/>
    <n v="301.39999999999998"/>
    <n v="353.3"/>
    <n v="343.8"/>
    <n v="257.10000000000002"/>
    <n v="456.2"/>
    <n v="321.60000000000002"/>
    <n v="398.4"/>
    <n v="372.2"/>
    <n v="74.8"/>
    <n v="2962"/>
    <n v="66"/>
    <n v="672"/>
    <n v="1378.7"/>
    <n v="845.3"/>
  </r>
  <r>
    <x v="0"/>
    <x v="69"/>
    <n v="276.89999999999998"/>
    <n v="27.5"/>
    <n v="8"/>
    <n v="24.2"/>
    <n v="362.9"/>
    <n v="706.3"/>
    <n v="173.6"/>
    <n v="357.4"/>
    <n v="351.8"/>
    <n v="373.6"/>
    <n v="323.7"/>
    <n v="99.7"/>
    <n v="3085.7"/>
    <n v="304.39999999999998"/>
    <n v="395.2"/>
    <n v="1589.1"/>
    <n v="797"/>
  </r>
  <r>
    <x v="0"/>
    <x v="70"/>
    <n v="20.9"/>
    <n v="9.6999999999999993"/>
    <n v="0.6"/>
    <n v="161.6"/>
    <n v="551.4"/>
    <n v="441.4"/>
    <n v="382.1"/>
    <n v="487.7"/>
    <n v="387"/>
    <n v="166.8"/>
    <n v="307.2"/>
    <n v="359.6"/>
    <n v="3276"/>
    <n v="30.6"/>
    <n v="713.5"/>
    <n v="1698.2"/>
    <n v="833.7"/>
  </r>
  <r>
    <x v="0"/>
    <x v="71"/>
    <n v="79.7"/>
    <n v="43.2"/>
    <n v="6.1"/>
    <n v="6.9"/>
    <n v="275.3"/>
    <n v="339.3"/>
    <n v="341.1"/>
    <n v="345.5"/>
    <n v="467.1"/>
    <n v="263.60000000000002"/>
    <n v="153.30000000000001"/>
    <n v="67.099999999999994"/>
    <n v="2388.1999999999998"/>
    <n v="122.9"/>
    <n v="288.3"/>
    <n v="1492.9"/>
    <n v="484.1"/>
  </r>
  <r>
    <x v="0"/>
    <x v="72"/>
    <n v="109.6"/>
    <n v="29.3"/>
    <n v="18.899999999999999"/>
    <n v="63.4"/>
    <n v="343.6"/>
    <n v="462.2"/>
    <n v="656.6"/>
    <n v="346.3"/>
    <n v="310.8"/>
    <n v="243.7"/>
    <n v="83.4"/>
    <n v="44.6"/>
    <n v="2712.4"/>
    <n v="138.9"/>
    <n v="425.9"/>
    <n v="1775.9"/>
    <n v="371.6"/>
  </r>
  <r>
    <x v="0"/>
    <x v="73"/>
    <n v="35.5"/>
    <n v="9.4"/>
    <n v="3.9"/>
    <n v="64.8"/>
    <n v="146.30000000000001"/>
    <n v="282.8"/>
    <n v="455.9"/>
    <n v="173.6"/>
    <n v="330.2"/>
    <n v="163.5"/>
    <n v="169.8"/>
    <n v="13.6"/>
    <n v="1849.4"/>
    <n v="44.9"/>
    <n v="215"/>
    <n v="1242.5"/>
    <n v="347"/>
  </r>
  <r>
    <x v="0"/>
    <x v="74"/>
    <n v="5.5"/>
    <n v="0.8"/>
    <n v="9.1999999999999993"/>
    <n v="38.799999999999997"/>
    <n v="728.4"/>
    <n v="604.20000000000005"/>
    <n v="575.70000000000005"/>
    <n v="494.4"/>
    <n v="271.89999999999998"/>
    <n v="252"/>
    <n v="143.69999999999999"/>
    <n v="500.7"/>
    <n v="3625.3"/>
    <n v="6.3"/>
    <n v="776.5"/>
    <n v="1946.3"/>
    <n v="896.3"/>
  </r>
  <r>
    <x v="0"/>
    <x v="75"/>
    <n v="11.1"/>
    <n v="27.8"/>
    <n v="1.7"/>
    <n v="94.1"/>
    <n v="270.8"/>
    <n v="600.6"/>
    <n v="344.1"/>
    <n v="510.7"/>
    <n v="452.6"/>
    <n v="242.1"/>
    <n v="348.4"/>
    <n v="170.7"/>
    <n v="3074.8"/>
    <n v="38.9"/>
    <n v="366.7"/>
    <n v="1908"/>
    <n v="761.2"/>
  </r>
  <r>
    <x v="0"/>
    <x v="76"/>
    <n v="8.8000000000000007"/>
    <n v="2.8"/>
    <n v="6.6"/>
    <n v="97.5"/>
    <n v="229.2"/>
    <n v="448.7"/>
    <n v="410.5"/>
    <n v="347.6"/>
    <n v="369"/>
    <n v="164.5"/>
    <n v="238.8"/>
    <n v="60.5"/>
    <n v="2384.5"/>
    <n v="11.6"/>
    <n v="333.3"/>
    <n v="1575.8"/>
    <n v="463.8"/>
  </r>
  <r>
    <x v="0"/>
    <x v="77"/>
    <n v="22.1"/>
    <n v="0"/>
    <n v="3.1"/>
    <n v="9.1"/>
    <n v="240.8"/>
    <n v="424.3"/>
    <n v="468.9"/>
    <n v="493.8"/>
    <n v="505.5"/>
    <n v="275.8"/>
    <n v="261"/>
    <n v="88.1"/>
    <n v="2792.4"/>
    <n v="22.1"/>
    <n v="253"/>
    <n v="1892.4"/>
    <n v="624.9"/>
  </r>
  <r>
    <x v="0"/>
    <x v="78"/>
    <n v="69.400000000000006"/>
    <n v="173.8"/>
    <n v="26.3"/>
    <n v="156.6"/>
    <n v="162.30000000000001"/>
    <n v="424.9"/>
    <n v="446.4"/>
    <n v="125.8"/>
    <n v="283.60000000000002"/>
    <n v="347.1"/>
    <n v="158.9"/>
    <n v="445.2"/>
    <n v="2820.3"/>
    <n v="243.2"/>
    <n v="345.2"/>
    <n v="1280.7"/>
    <n v="951.2"/>
  </r>
  <r>
    <x v="0"/>
    <x v="79"/>
    <n v="12"/>
    <n v="19.2"/>
    <n v="24.1"/>
    <n v="55"/>
    <n v="278.10000000000002"/>
    <n v="588.4"/>
    <n v="230.9"/>
    <n v="375.2"/>
    <n v="362.5"/>
    <n v="358.9"/>
    <n v="232.1"/>
    <n v="94.4"/>
    <n v="2630.8"/>
    <n v="31.2"/>
    <n v="357.2"/>
    <n v="1557"/>
    <n v="685.4"/>
  </r>
  <r>
    <x v="0"/>
    <x v="80"/>
    <n v="14.8"/>
    <n v="0.6"/>
    <n v="1.5"/>
    <n v="8.1999999999999993"/>
    <n v="302.60000000000002"/>
    <n v="312.2"/>
    <n v="308.5"/>
    <n v="444"/>
    <n v="408.9"/>
    <n v="176.1"/>
    <n v="163.5"/>
    <n v="47"/>
    <n v="2187.8000000000002"/>
    <n v="15.4"/>
    <n v="312.3"/>
    <n v="1473.6"/>
    <n v="386.5"/>
  </r>
  <r>
    <x v="0"/>
    <x v="81"/>
    <n v="72.400000000000006"/>
    <n v="35.200000000000003"/>
    <n v="20.399999999999999"/>
    <n v="17.7"/>
    <n v="162.9"/>
    <n v="343.7"/>
    <n v="45.3"/>
    <n v="666.5"/>
    <n v="378.9"/>
    <n v="373.4"/>
    <n v="313.39999999999998"/>
    <n v="334.1"/>
    <n v="2764"/>
    <n v="107.6"/>
    <n v="200.9"/>
    <n v="1434.5"/>
    <n v="1021"/>
  </r>
  <r>
    <x v="0"/>
    <x v="82"/>
    <n v="10.199999999999999"/>
    <n v="39.9"/>
    <n v="28"/>
    <n v="82.7"/>
    <n v="427.5"/>
    <n v="357.4"/>
    <n v="495.6"/>
    <n v="354.2"/>
    <n v="603.29999999999995"/>
    <n v="271.39999999999998"/>
    <n v="583"/>
    <n v="69.900000000000006"/>
    <n v="3323"/>
    <n v="50.1"/>
    <n v="538.1"/>
    <n v="1810.5"/>
    <n v="924.3"/>
  </r>
  <r>
    <x v="0"/>
    <x v="83"/>
    <n v="56"/>
    <n v="12.8"/>
    <n v="68.099999999999994"/>
    <n v="42.6"/>
    <n v="379.3"/>
    <n v="414.9"/>
    <n v="380.1"/>
    <n v="413.2"/>
    <n v="215.9"/>
    <n v="291.8"/>
    <n v="255"/>
    <n v="4"/>
    <n v="2533.6"/>
    <n v="68.8"/>
    <n v="490"/>
    <n v="1424.1"/>
    <n v="550.70000000000005"/>
  </r>
  <r>
    <x v="0"/>
    <x v="84"/>
    <n v="13.4"/>
    <n v="0.2"/>
    <n v="24.6"/>
    <n v="87.5"/>
    <n v="424.6"/>
    <n v="291"/>
    <n v="213.2"/>
    <n v="293.3"/>
    <n v="310.39999999999998"/>
    <n v="133.6"/>
    <n v="291.10000000000002"/>
    <n v="100.3"/>
    <n v="2183.4"/>
    <n v="13.6"/>
    <n v="536.79999999999995"/>
    <n v="1108"/>
    <n v="525.1"/>
  </r>
  <r>
    <x v="0"/>
    <x v="85"/>
    <n v="14.1"/>
    <n v="3.8"/>
    <n v="28"/>
    <n v="132.9"/>
    <n v="191.3"/>
    <n v="165.7"/>
    <n v="547.20000000000005"/>
    <n v="486.5"/>
    <n v="489.9"/>
    <n v="287.60000000000002"/>
    <n v="130.1"/>
    <n v="58.5"/>
    <n v="2535.8000000000002"/>
    <n v="18"/>
    <n v="352.2"/>
    <n v="1689.3"/>
    <n v="476.2"/>
  </r>
  <r>
    <x v="0"/>
    <x v="86"/>
    <n v="75.900000000000006"/>
    <n v="10.9"/>
    <n v="0"/>
    <n v="5.0999999999999996"/>
    <n v="241.7"/>
    <n v="392"/>
    <n v="348.2"/>
    <n v="372.3"/>
    <n v="323.7"/>
    <n v="257.3"/>
    <n v="64.3"/>
    <n v="7.2"/>
    <n v="2098.6999999999998"/>
    <n v="86.8"/>
    <n v="246.8"/>
    <n v="1436.2"/>
    <n v="328.8"/>
  </r>
  <r>
    <x v="0"/>
    <x v="87"/>
    <n v="14.9"/>
    <n v="0"/>
    <n v="129.9"/>
    <n v="43.7"/>
    <n v="181.4"/>
    <n v="257.10000000000002"/>
    <n v="391.7"/>
    <n v="226.7"/>
    <n v="437"/>
    <n v="299.3"/>
    <n v="189"/>
    <n v="66.7"/>
    <n v="2237.4"/>
    <n v="14.9"/>
    <n v="355"/>
    <n v="1312.5"/>
    <n v="555"/>
  </r>
  <r>
    <x v="0"/>
    <x v="88"/>
    <n v="7.2"/>
    <n v="35.5"/>
    <n v="129.4"/>
    <n v="154.6"/>
    <n v="403.2"/>
    <n v="386.3"/>
    <n v="569.70000000000005"/>
    <n v="460.5"/>
    <n v="775.1"/>
    <n v="137.5"/>
    <n v="180.3"/>
    <n v="23.8"/>
    <n v="3262.8"/>
    <n v="42.6"/>
    <n v="687.2"/>
    <n v="2191.5"/>
    <n v="341.5"/>
  </r>
  <r>
    <x v="0"/>
    <x v="89"/>
    <n v="51.8"/>
    <n v="12.5"/>
    <n v="12.1"/>
    <n v="21.1"/>
    <n v="314.8"/>
    <n v="450.4"/>
    <n v="501.4"/>
    <n v="555.79999999999995"/>
    <n v="426.4"/>
    <n v="294.7"/>
    <n v="452.9"/>
    <n v="21.6"/>
    <n v="3115.4"/>
    <n v="64.3"/>
    <n v="348.1"/>
    <n v="1933.9"/>
    <n v="769.2"/>
  </r>
  <r>
    <x v="0"/>
    <x v="90"/>
    <n v="52.2"/>
    <n v="4.8"/>
    <n v="3.4"/>
    <n v="122.7"/>
    <n v="298"/>
    <n v="559.20000000000005"/>
    <n v="335.5"/>
    <n v="328"/>
    <n v="541.6"/>
    <n v="318.5"/>
    <n v="254.2"/>
    <n v="178.8"/>
    <n v="2996.9"/>
    <n v="57"/>
    <n v="424.1"/>
    <n v="1764.3"/>
    <n v="751.5"/>
  </r>
  <r>
    <x v="0"/>
    <x v="91"/>
    <n v="9.5"/>
    <n v="0"/>
    <n v="0.2"/>
    <n v="15.6"/>
    <n v="281.10000000000002"/>
    <n v="199.5"/>
    <n v="918.5"/>
    <n v="430.6"/>
    <n v="440.2"/>
    <n v="128.69999999999999"/>
    <n v="292.8"/>
    <n v="38.4"/>
    <n v="2755.1"/>
    <n v="9.5"/>
    <n v="296.89999999999998"/>
    <n v="1988.8"/>
    <n v="459.9"/>
  </r>
  <r>
    <x v="0"/>
    <x v="92"/>
    <n v="0.9"/>
    <n v="0"/>
    <n v="0"/>
    <n v="0"/>
    <n v="348.9"/>
    <n v="600"/>
    <n v="364.5"/>
    <n v="258.89999999999998"/>
    <n v="337.8"/>
    <n v="618.6"/>
    <n v="227.8"/>
    <n v="89"/>
    <n v="2846.4"/>
    <n v="0.9"/>
    <n v="348.9"/>
    <n v="1561.2"/>
    <n v="935.4"/>
  </r>
  <r>
    <x v="0"/>
    <x v="93"/>
    <n v="46.8"/>
    <n v="44.6"/>
    <n v="14.2"/>
    <n v="270.60000000000002"/>
    <n v="257.39999999999998"/>
    <n v="295"/>
    <n v="408.5"/>
    <n v="329.2"/>
    <n v="325.3"/>
    <n v="437.5"/>
    <n v="124.9"/>
    <n v="145.69999999999999"/>
    <n v="2699.7"/>
    <n v="91.4"/>
    <n v="542.20000000000005"/>
    <n v="1358"/>
    <n v="708.1"/>
  </r>
  <r>
    <x v="0"/>
    <x v="94"/>
    <n v="53"/>
    <n v="59"/>
    <n v="171.3"/>
    <n v="218.1"/>
    <n v="422.8"/>
    <n v="357"/>
    <n v="176.3"/>
    <n v="460.8"/>
    <n v="250.1"/>
    <n v="321.2"/>
    <n v="158.30000000000001"/>
    <n v="115.2"/>
    <n v="2763.2"/>
    <n v="112"/>
    <n v="812.2"/>
    <n v="1244.2"/>
    <n v="594.70000000000005"/>
  </r>
  <r>
    <x v="0"/>
    <x v="95"/>
    <n v="89"/>
    <n v="15.7"/>
    <n v="143.30000000000001"/>
    <n v="30.1"/>
    <n v="705.3"/>
    <n v="370.7"/>
    <n v="341.3"/>
    <n v="469"/>
    <n v="334.4"/>
    <n v="267.60000000000002"/>
    <n v="222.6"/>
    <n v="91.8"/>
    <n v="3080.9"/>
    <n v="104.7"/>
    <n v="878.7"/>
    <n v="1515.4"/>
    <n v="582"/>
  </r>
  <r>
    <x v="0"/>
    <x v="96"/>
    <n v="10.6"/>
    <n v="0"/>
    <n v="11.5"/>
    <n v="100.2"/>
    <n v="366.7"/>
    <n v="358.3"/>
    <n v="317.39999999999998"/>
    <n v="429.8"/>
    <n v="420"/>
    <n v="169"/>
    <n v="306.7"/>
    <n v="129.9"/>
    <n v="2620.1999999999998"/>
    <n v="10.7"/>
    <n v="478.4"/>
    <n v="1525.6"/>
    <n v="605.5"/>
  </r>
  <r>
    <x v="0"/>
    <x v="97"/>
    <n v="44.3"/>
    <n v="7.9"/>
    <n v="149.19999999999999"/>
    <n v="19.399999999999999"/>
    <n v="296.3"/>
    <n v="159.9"/>
    <n v="494.9"/>
    <n v="379.4"/>
    <n v="371.9"/>
    <n v="310.39999999999998"/>
    <n v="74.099999999999994"/>
    <n v="48"/>
    <n v="2355.9"/>
    <n v="52.2"/>
    <n v="465"/>
    <n v="1406.1"/>
    <n v="432.5"/>
  </r>
  <r>
    <x v="0"/>
    <x v="98"/>
    <n v="54.5"/>
    <n v="35.9"/>
    <n v="36.5"/>
    <n v="41.6"/>
    <n v="505.1"/>
    <n v="423.9"/>
    <n v="378.9"/>
    <n v="308.7"/>
    <n v="280.7"/>
    <n v="223.9"/>
    <n v="169.9"/>
    <n v="0.4"/>
    <n v="2460.1"/>
    <n v="90.4"/>
    <n v="583.20000000000005"/>
    <n v="1392.2"/>
    <n v="394.2"/>
  </r>
  <r>
    <x v="0"/>
    <x v="99"/>
    <n v="0"/>
    <n v="0"/>
    <n v="20.3"/>
    <n v="51.1"/>
    <n v="305.3"/>
    <n v="452.4"/>
    <n v="429.3"/>
    <n v="311.10000000000002"/>
    <n v="507.5"/>
    <n v="293.5"/>
    <n v="300.10000000000002"/>
    <n v="283.89999999999998"/>
    <n v="2954.7"/>
    <n v="0"/>
    <n v="376.8"/>
    <n v="1700.4"/>
    <n v="877.5"/>
  </r>
  <r>
    <x v="0"/>
    <x v="100"/>
    <n v="16.3"/>
    <n v="14.4"/>
    <n v="48.9"/>
    <n v="163.69999999999999"/>
    <n v="321.39999999999998"/>
    <n v="366"/>
    <n v="182.7"/>
    <n v="219.6"/>
    <n v="546.5"/>
    <n v="374.7"/>
    <n v="76.099999999999994"/>
    <n v="74.400000000000006"/>
    <n v="2404.6999999999998"/>
    <n v="30.7"/>
    <n v="534"/>
    <n v="1314.9"/>
    <n v="525.20000000000005"/>
  </r>
  <r>
    <x v="0"/>
    <x v="101"/>
    <n v="4.9000000000000004"/>
    <n v="1.6"/>
    <n v="5"/>
    <n v="54.6"/>
    <n v="370"/>
    <n v="378.3"/>
    <n v="463.2"/>
    <n v="465.3"/>
    <n v="486.4"/>
    <n v="209.4"/>
    <n v="223.9"/>
    <n v="85.6"/>
    <n v="2748"/>
    <n v="6.5"/>
    <n v="429.6"/>
    <n v="1793.1"/>
    <n v="518.9"/>
  </r>
  <r>
    <x v="0"/>
    <x v="102"/>
    <n v="9.9"/>
    <n v="67.7"/>
    <n v="115.8"/>
    <n v="216.1"/>
    <n v="545.5"/>
    <n v="457.8"/>
    <n v="511.2"/>
    <n v="482.1"/>
    <n v="332"/>
    <n v="243.7"/>
    <n v="321.10000000000002"/>
    <n v="72"/>
    <n v="3374.8"/>
    <n v="77.599999999999994"/>
    <n v="877.3"/>
    <n v="1783.1"/>
    <n v="636.79999999999995"/>
  </r>
  <r>
    <x v="0"/>
    <x v="103"/>
    <n v="24.5"/>
    <n v="6.3"/>
    <n v="44.2"/>
    <n v="136.5"/>
    <n v="313.10000000000002"/>
    <n v="633.5"/>
    <n v="297.3"/>
    <n v="351.5"/>
    <n v="344.7"/>
    <n v="272.8"/>
    <n v="66.2"/>
    <n v="48"/>
    <n v="2538.6"/>
    <n v="30.8"/>
    <n v="493.7"/>
    <n v="1627.1"/>
    <n v="386.9"/>
  </r>
  <r>
    <x v="0"/>
    <x v="104"/>
    <n v="101.7"/>
    <n v="8"/>
    <n v="0.7"/>
    <n v="12.5"/>
    <n v="319"/>
    <n v="448.9"/>
    <n v="521.9"/>
    <n v="563.79999999999995"/>
    <n v="263.3"/>
    <n v="402.4"/>
    <n v="268.5"/>
    <n v="246.4"/>
    <n v="3157.1"/>
    <n v="109.8"/>
    <n v="332.2"/>
    <n v="1797.8"/>
    <n v="917.3"/>
  </r>
  <r>
    <x v="0"/>
    <x v="105"/>
    <n v="265.89999999999998"/>
    <n v="84.8"/>
    <n v="272.8"/>
    <n v="111.4"/>
    <n v="326.5"/>
    <n v="383.2"/>
    <n v="583.20000000000005"/>
    <n v="441.5"/>
    <n v="757.1"/>
    <n v="212.3"/>
    <n v="150.80000000000001"/>
    <n v="238.5"/>
    <n v="3828"/>
    <n v="350.7"/>
    <n v="710.7"/>
    <n v="2165"/>
    <n v="601.6"/>
  </r>
  <r>
    <x v="0"/>
    <x v="106"/>
    <n v="119.9"/>
    <n v="45.6"/>
    <n v="30.9"/>
    <n v="55.8"/>
    <n v="533.9"/>
    <n v="458.2"/>
    <n v="317.3"/>
    <n v="369.6"/>
    <n v="868.9"/>
    <n v="209.7"/>
    <n v="300.5"/>
    <n v="187.3"/>
    <n v="3497.6"/>
    <n v="165.6"/>
    <n v="620.5"/>
    <n v="2014"/>
    <n v="697.5"/>
  </r>
  <r>
    <x v="0"/>
    <x v="107"/>
    <n v="67.099999999999994"/>
    <n v="37.6"/>
    <n v="43"/>
    <n v="46.3"/>
    <n v="509.3"/>
    <n v="777"/>
    <n v="564.79999999999995"/>
    <n v="336.7"/>
    <n v="473.6"/>
    <n v="455.8"/>
    <n v="354.2"/>
    <n v="92.3"/>
    <n v="3757.8"/>
    <n v="104.7"/>
    <n v="598.6"/>
    <n v="2152.1"/>
    <n v="902.4"/>
  </r>
  <r>
    <x v="0"/>
    <x v="108"/>
    <n v="41.9"/>
    <n v="8.6"/>
    <n v="0"/>
    <n v="11.1"/>
    <n v="238"/>
    <n v="416.6"/>
    <n v="467.6"/>
    <n v="321.60000000000002"/>
    <n v="412.9"/>
    <n v="402.6"/>
    <n v="201.2"/>
    <n v="100.4"/>
    <n v="2622.4"/>
    <n v="50.5"/>
    <n v="249.1"/>
    <n v="1618.7"/>
    <n v="704.2"/>
  </r>
  <r>
    <x v="0"/>
    <x v="109"/>
    <n v="126.8"/>
    <n v="7.6"/>
    <n v="3.1"/>
    <n v="138.19999999999999"/>
    <n v="331.9"/>
    <n v="346.4"/>
    <n v="328.9"/>
    <n v="480"/>
    <n v="523.29999999999995"/>
    <n v="252.1"/>
    <n v="236.3"/>
    <n v="129.9"/>
    <n v="2904.6"/>
    <n v="134.4"/>
    <n v="473.2"/>
    <n v="1678.6"/>
    <n v="618.4"/>
  </r>
  <r>
    <x v="1"/>
    <x v="14"/>
    <n v="48.1"/>
    <n v="69.8"/>
    <n v="71.099999999999994"/>
    <n v="316.10000000000002"/>
    <n v="424.6"/>
    <n v="1124.9000000000001"/>
    <n v="0"/>
    <n v="629.70000000000005"/>
    <n v="333.9"/>
    <n v="0"/>
    <n v="0"/>
    <n v="0"/>
    <n v="0"/>
    <n v="117.9"/>
    <n v="811.8"/>
    <n v="0"/>
    <n v="0"/>
  </r>
  <r>
    <x v="1"/>
    <x v="15"/>
    <n v="21.4"/>
    <n v="164.5"/>
    <n v="0"/>
    <n v="269.60000000000002"/>
    <n v="107.9"/>
    <n v="823.8"/>
    <n v="909.1"/>
    <n v="628.4"/>
    <n v="411.5"/>
    <n v="199.3"/>
    <n v="63.5"/>
    <n v="0"/>
    <n v="0"/>
    <n v="185.9"/>
    <n v="0"/>
    <n v="2772.8"/>
    <n v="262.8"/>
  </r>
  <r>
    <x v="1"/>
    <x v="16"/>
    <n v="10.4"/>
    <n v="11"/>
    <n v="191.2"/>
    <n v="144.6"/>
    <n v="861.1"/>
    <n v="1609.9"/>
    <n v="1303"/>
    <n v="692.6"/>
    <n v="515.79999999999995"/>
    <n v="125.2"/>
    <n v="7.8"/>
    <n v="13.7"/>
    <n v="5486.3"/>
    <n v="21.4"/>
    <n v="1196.9000000000001"/>
    <n v="4121.3"/>
    <n v="146.69999999999999"/>
  </r>
  <r>
    <x v="1"/>
    <x v="17"/>
    <n v="34.5"/>
    <n v="67.8"/>
    <n v="28.5"/>
    <n v="256.89999999999998"/>
    <n v="420.6"/>
    <n v="973.6"/>
    <n v="999"/>
    <n v="286.7"/>
    <n v="628.70000000000005"/>
    <n v="948.3"/>
    <n v="40.700000000000003"/>
    <n v="8.6"/>
    <n v="4693.8999999999996"/>
    <n v="102.3"/>
    <n v="706"/>
    <n v="2888"/>
    <n v="997.6"/>
  </r>
  <r>
    <x v="1"/>
    <x v="18"/>
    <n v="14"/>
    <n v="196.3"/>
    <n v="605.6"/>
    <n v="364.7"/>
    <n v="173.6"/>
    <n v="840.6"/>
    <n v="535.4"/>
    <n v="896.5"/>
    <n v="376.7"/>
    <n v="103.3"/>
    <n v="0"/>
    <n v="0"/>
    <n v="4106.7"/>
    <n v="210.3"/>
    <n v="1143.9000000000001"/>
    <n v="2649.2"/>
    <n v="103.3"/>
  </r>
  <r>
    <x v="1"/>
    <x v="19"/>
    <n v="78.900000000000006"/>
    <n v="54.3"/>
    <n v="180.3"/>
    <n v="358"/>
    <n v="598"/>
    <n v="1233.2"/>
    <n v="1433"/>
    <n v="885.9"/>
    <n v="603.4"/>
    <n v="246.3"/>
    <n v="4.5999999999999996"/>
    <n v="15.5"/>
    <n v="5691.4"/>
    <n v="133.19999999999999"/>
    <n v="1136.3"/>
    <n v="4155.5"/>
    <n v="266.39999999999998"/>
  </r>
  <r>
    <x v="1"/>
    <x v="20"/>
    <n v="50.7"/>
    <n v="59.4"/>
    <n v="170.4"/>
    <n v="299.5"/>
    <n v="350.5"/>
    <n v="1109.3"/>
    <n v="918.7"/>
    <n v="488.3"/>
    <n v="207.6"/>
    <n v="483.5"/>
    <n v="30.3"/>
    <n v="19"/>
    <n v="4187.2"/>
    <n v="110.1"/>
    <n v="820.4"/>
    <n v="2723.9"/>
    <n v="532.79999999999995"/>
  </r>
  <r>
    <x v="1"/>
    <x v="21"/>
    <n v="9.4"/>
    <n v="160.80000000000001"/>
    <n v="34"/>
    <n v="240.9"/>
    <n v="445.4"/>
    <n v="408.6"/>
    <n v="1278.5"/>
    <n v="251.3"/>
    <n v="617.29999999999995"/>
    <n v="50.1"/>
    <n v="8.4"/>
    <n v="2.8"/>
    <n v="3507.5"/>
    <n v="170.2"/>
    <n v="720.3"/>
    <n v="2555.6999999999998"/>
    <n v="61.3"/>
  </r>
  <r>
    <x v="1"/>
    <x v="22"/>
    <n v="85.7"/>
    <n v="45.1"/>
    <n v="74.099999999999994"/>
    <n v="162.4"/>
    <n v="515.70000000000005"/>
    <n v="1165"/>
    <n v="942.7"/>
    <n v="713.8"/>
    <n v="410.8"/>
    <n v="303.3"/>
    <n v="31.9"/>
    <n v="0"/>
    <n v="4450.5"/>
    <n v="130.80000000000001"/>
    <n v="752.2"/>
    <n v="3232.3"/>
    <n v="335.2"/>
  </r>
  <r>
    <x v="1"/>
    <x v="23"/>
    <n v="80.599999999999994"/>
    <n v="114"/>
    <n v="143.30000000000001"/>
    <n v="223"/>
    <n v="587.20000000000005"/>
    <n v="611.6"/>
    <n v="611"/>
    <n v="684.7"/>
    <n v="1222"/>
    <n v="153.19999999999999"/>
    <n v="5.0999999999999996"/>
    <n v="4.0999999999999996"/>
    <n v="4439.8"/>
    <n v="194.6"/>
    <n v="953.5"/>
    <n v="3129.3"/>
    <n v="162.4"/>
  </r>
  <r>
    <x v="1"/>
    <x v="24"/>
    <n v="38.1"/>
    <n v="40.799999999999997"/>
    <n v="179.1"/>
    <n v="249.7"/>
    <n v="248.1"/>
    <n v="675.2"/>
    <n v="978.7"/>
    <n v="445.6"/>
    <n v="286.89999999999998"/>
    <n v="311.5"/>
    <n v="18.600000000000001"/>
    <n v="49.3"/>
    <n v="3521.6"/>
    <n v="78.900000000000006"/>
    <n v="676.9"/>
    <n v="2386.4"/>
    <n v="379.4"/>
  </r>
  <r>
    <x v="1"/>
    <x v="25"/>
    <n v="48.3"/>
    <n v="208.5"/>
    <n v="88.1"/>
    <n v="384"/>
    <n v="164"/>
    <n v="1045.4000000000001"/>
    <n v="923.2"/>
    <n v="727.8"/>
    <n v="1108.9000000000001"/>
    <n v="537.20000000000005"/>
    <n v="17.8"/>
    <n v="0"/>
    <n v="5253.2"/>
    <n v="256.8"/>
    <n v="636.1"/>
    <n v="3805.3"/>
    <n v="555"/>
  </r>
  <r>
    <x v="1"/>
    <x v="26"/>
    <n v="48.9"/>
    <n v="39.700000000000003"/>
    <n v="118.2"/>
    <n v="123.4"/>
    <n v="431.9"/>
    <n v="1168.3"/>
    <n v="993.6"/>
    <n v="981.2"/>
    <n v="706.1"/>
    <n v="633.5"/>
    <n v="25.6"/>
    <n v="2.2999999999999998"/>
    <n v="5272.7"/>
    <n v="88.6"/>
    <n v="673.5"/>
    <n v="3849.2"/>
    <n v="661.4"/>
  </r>
  <r>
    <x v="1"/>
    <x v="27"/>
    <n v="144.80000000000001"/>
    <n v="59.2"/>
    <n v="124.3"/>
    <n v="492.3"/>
    <n v="615.79999999999995"/>
    <n v="853"/>
    <n v="614.4"/>
    <n v="670"/>
    <n v="384.3"/>
    <n v="188"/>
    <n v="64.5"/>
    <n v="109.5"/>
    <n v="4320.2"/>
    <n v="204.1"/>
    <n v="1232.4000000000001"/>
    <n v="2521.8000000000002"/>
    <n v="362"/>
  </r>
  <r>
    <x v="1"/>
    <x v="28"/>
    <n v="64.400000000000006"/>
    <n v="84.3"/>
    <n v="202.5"/>
    <n v="565.4"/>
    <n v="148.9"/>
    <n v="720.9"/>
    <n v="376.2"/>
    <n v="1055.5"/>
    <n v="637"/>
    <n v="361.1"/>
    <n v="93.2"/>
    <n v="24.9"/>
    <n v="4334.1000000000004"/>
    <n v="148.69999999999999"/>
    <n v="916.8"/>
    <n v="2789.5"/>
    <n v="479.1"/>
  </r>
  <r>
    <x v="1"/>
    <x v="29"/>
    <n v="61.3"/>
    <n v="189.7"/>
    <n v="231.6"/>
    <n v="502.7"/>
    <n v="277.7"/>
    <n v="1149.4000000000001"/>
    <n v="1399.9"/>
    <n v="337.7"/>
    <n v="480.7"/>
    <n v="157.4"/>
    <n v="37.799999999999997"/>
    <n v="46.2"/>
    <n v="4872.1000000000004"/>
    <n v="251"/>
    <n v="1012"/>
    <n v="3367.7"/>
    <n v="241.3"/>
  </r>
  <r>
    <x v="1"/>
    <x v="30"/>
    <n v="70.2"/>
    <n v="110.3"/>
    <n v="105.5"/>
    <n v="282.7"/>
    <n v="661.6"/>
    <n v="1065.2"/>
    <n v="521.20000000000005"/>
    <n v="907.8"/>
    <n v="682.9"/>
    <n v="152.19999999999999"/>
    <n v="231.4"/>
    <n v="59.9"/>
    <n v="4850.8999999999996"/>
    <n v="180.5"/>
    <n v="1049.8"/>
    <n v="3177.1"/>
    <n v="443.5"/>
  </r>
  <r>
    <x v="1"/>
    <x v="31"/>
    <n v="56"/>
    <n v="59.4"/>
    <n v="101.6"/>
    <n v="267.89999999999998"/>
    <n v="435.3"/>
    <n v="782.1"/>
    <n v="743.2"/>
    <n v="685.2"/>
    <n v="376.1"/>
    <n v="217.9"/>
    <n v="40.6"/>
    <n v="8.1"/>
    <n v="3773.3"/>
    <n v="115.4"/>
    <n v="804.8"/>
    <n v="2586.5"/>
    <n v="266.60000000000002"/>
  </r>
  <r>
    <x v="1"/>
    <x v="32"/>
    <n v="84.9"/>
    <n v="88.3"/>
    <n v="128.30000000000001"/>
    <n v="595.1"/>
    <n v="454.5"/>
    <n v="1024.5999999999999"/>
    <n v="935.9"/>
    <n v="640.9"/>
    <n v="382.6"/>
    <n v="141.6"/>
    <n v="77"/>
    <n v="21.9"/>
    <n v="4575.7"/>
    <n v="173.2"/>
    <n v="1177.9000000000001"/>
    <n v="2984"/>
    <n v="240.6"/>
  </r>
  <r>
    <x v="1"/>
    <x v="33"/>
    <n v="18.100000000000001"/>
    <n v="143.6"/>
    <n v="169.7"/>
    <n v="211.2"/>
    <n v="299.89999999999998"/>
    <n v="1147.0999999999999"/>
    <n v="489.9"/>
    <n v="968.8"/>
    <n v="631.6"/>
    <n v="21.8"/>
    <n v="44.4"/>
    <n v="27.4"/>
    <n v="4173.7"/>
    <n v="161.80000000000001"/>
    <n v="680.9"/>
    <n v="3237.5"/>
    <n v="93.6"/>
  </r>
  <r>
    <x v="1"/>
    <x v="34"/>
    <n v="105.9"/>
    <n v="175.2"/>
    <n v="151.69999999999999"/>
    <n v="374.7"/>
    <n v="295.7"/>
    <n v="833.1"/>
    <n v="1132.8"/>
    <n v="668.4"/>
    <n v="584.29999999999995"/>
    <n v="216.5"/>
    <n v="122.8"/>
    <n v="127.6"/>
    <n v="4788.8999999999996"/>
    <n v="281.10000000000002"/>
    <n v="822.2"/>
    <n v="3218.6"/>
    <n v="467"/>
  </r>
  <r>
    <x v="1"/>
    <x v="35"/>
    <n v="19.899999999999999"/>
    <n v="105.6"/>
    <n v="91.2"/>
    <n v="261"/>
    <n v="399"/>
    <n v="456.4"/>
    <n v="611.6"/>
    <n v="816.9"/>
    <n v="339.7"/>
    <n v="239.8"/>
    <n v="16.7"/>
    <n v="17.3"/>
    <n v="3375.1"/>
    <n v="125.5"/>
    <n v="751.2"/>
    <n v="2224.6"/>
    <n v="273.8"/>
  </r>
  <r>
    <x v="1"/>
    <x v="36"/>
    <n v="144.80000000000001"/>
    <n v="121.6"/>
    <n v="340.5"/>
    <n v="395.3"/>
    <n v="306.5"/>
    <n v="1511.3"/>
    <n v="1355.1"/>
    <n v="790.8"/>
    <n v="877.3"/>
    <n v="220.6"/>
    <n v="59.7"/>
    <n v="5.6"/>
    <n v="6129"/>
    <n v="266.39999999999998"/>
    <n v="1042.3"/>
    <n v="4534.5"/>
    <n v="285.8"/>
  </r>
  <r>
    <x v="1"/>
    <x v="37"/>
    <n v="13.6"/>
    <n v="140.5"/>
    <n v="112.7"/>
    <n v="388.1"/>
    <n v="314.60000000000002"/>
    <n v="1132.5"/>
    <n v="838.5"/>
    <n v="310.2"/>
    <n v="476.4"/>
    <n v="157.6"/>
    <n v="6.2"/>
    <n v="7.7"/>
    <n v="3898.7"/>
    <n v="154.19999999999999"/>
    <n v="815.5"/>
    <n v="2757.6"/>
    <n v="171.4"/>
  </r>
  <r>
    <x v="1"/>
    <x v="38"/>
    <n v="12.7"/>
    <n v="168.5"/>
    <n v="381.8"/>
    <n v="133.9"/>
    <n v="480.5"/>
    <n v="511"/>
    <n v="1067.9000000000001"/>
    <n v="340.5"/>
    <n v="791.4"/>
    <n v="154.6"/>
    <n v="12.4"/>
    <n v="44.3"/>
    <n v="4099.3"/>
    <n v="181.2"/>
    <n v="996.2"/>
    <n v="2710.7"/>
    <n v="211.3"/>
  </r>
  <r>
    <x v="1"/>
    <x v="39"/>
    <n v="37.4"/>
    <n v="101.7"/>
    <n v="157.9"/>
    <n v="245.4"/>
    <n v="652.4"/>
    <n v="518.1"/>
    <n v="935.9"/>
    <n v="729.2"/>
    <n v="687"/>
    <n v="89.7"/>
    <n v="19.600000000000001"/>
    <n v="45.9"/>
    <n v="4220.2"/>
    <n v="139.1"/>
    <n v="1055.7"/>
    <n v="2870.3"/>
    <n v="155.19999999999999"/>
  </r>
  <r>
    <x v="1"/>
    <x v="40"/>
    <n v="15.8"/>
    <n v="164.9"/>
    <n v="277.8"/>
    <n v="272.39999999999998"/>
    <n v="618.9"/>
    <n v="1182.5999999999999"/>
    <n v="457.5"/>
    <n v="438.9"/>
    <n v="357.6"/>
    <n v="8.6999999999999993"/>
    <n v="32.1"/>
    <n v="1.1000000000000001"/>
    <n v="3828.2"/>
    <n v="180.7"/>
    <n v="1169.0999999999999"/>
    <n v="2436.6"/>
    <n v="41.9"/>
  </r>
  <r>
    <x v="1"/>
    <x v="110"/>
    <n v="164.5"/>
    <n v="46.3"/>
    <n v="286.3"/>
    <n v="322.60000000000002"/>
    <n v="656.6"/>
    <n v="712.3"/>
    <n v="688.1"/>
    <n v="501"/>
    <n v="727.7"/>
    <n v="155.4"/>
    <n v="43"/>
    <n v="22.8"/>
    <n v="4326.7"/>
    <n v="210.8"/>
    <n v="1265.4000000000001"/>
    <n v="2629.2"/>
    <n v="221.3"/>
  </r>
  <r>
    <x v="1"/>
    <x v="111"/>
    <n v="73.099999999999994"/>
    <n v="67"/>
    <n v="128.4"/>
    <n v="179.9"/>
    <n v="664.6"/>
    <n v="935.9"/>
    <n v="483.6"/>
    <n v="307.39999999999998"/>
    <n v="656.1"/>
    <n v="334.8"/>
    <n v="26"/>
    <n v="47.5"/>
    <n v="3904.3"/>
    <n v="140.1"/>
    <n v="972.9"/>
    <n v="2383"/>
    <n v="408.4"/>
  </r>
  <r>
    <x v="1"/>
    <x v="112"/>
    <n v="43.4"/>
    <n v="107.8"/>
    <n v="151.30000000000001"/>
    <n v="282.89999999999998"/>
    <n v="366"/>
    <n v="420.2"/>
    <n v="960"/>
    <n v="771.3"/>
    <n v="328.6"/>
    <n v="187.7"/>
    <n v="1.3"/>
    <n v="28.7"/>
    <n v="3649.3"/>
    <n v="151.19999999999999"/>
    <n v="800.2"/>
    <n v="2480.1"/>
    <n v="217.7"/>
  </r>
  <r>
    <x v="1"/>
    <x v="41"/>
    <n v="1.8"/>
    <n v="73.2"/>
    <n v="141.69999999999999"/>
    <n v="238.3"/>
    <n v="631.20000000000005"/>
    <n v="448.6"/>
    <n v="1212.2"/>
    <n v="478.7"/>
    <n v="540.4"/>
    <n v="215.9"/>
    <n v="25.4"/>
    <n v="3.8"/>
    <n v="4011.2"/>
    <n v="75.099999999999994"/>
    <n v="1011.2"/>
    <n v="2679.9"/>
    <n v="245.1"/>
  </r>
  <r>
    <x v="1"/>
    <x v="42"/>
    <n v="37.799999999999997"/>
    <n v="68.5"/>
    <n v="158.6"/>
    <n v="460.2"/>
    <n v="494.4"/>
    <n v="650.20000000000005"/>
    <n v="1245"/>
    <n v="417.9"/>
    <n v="503.8"/>
    <n v="297.3"/>
    <n v="9.5"/>
    <n v="25.9"/>
    <n v="4369.1000000000004"/>
    <n v="106.3"/>
    <n v="1113.2"/>
    <n v="2816.9"/>
    <n v="332.6"/>
  </r>
  <r>
    <x v="1"/>
    <x v="113"/>
    <n v="35.6"/>
    <n v="119.5"/>
    <n v="136.1"/>
    <n v="441.1"/>
    <n v="1168.5999999999999"/>
    <n v="889.5"/>
    <n v="2362.8000000000002"/>
    <n v="603.29999999999995"/>
    <n v="350.4"/>
    <n v="150.1"/>
    <n v="52.7"/>
    <n v="21.4"/>
    <n v="6331.1"/>
    <n v="155.1"/>
    <n v="1745.8"/>
    <n v="4206"/>
    <n v="224.2"/>
  </r>
  <r>
    <x v="1"/>
    <x v="43"/>
    <n v="80.099999999999994"/>
    <n v="88.1"/>
    <n v="287.39999999999998"/>
    <n v="436.9"/>
    <n v="567.20000000000005"/>
    <n v="943.9"/>
    <n v="1002"/>
    <n v="672.6"/>
    <n v="482"/>
    <n v="224.9"/>
    <n v="39.6"/>
    <n v="50.1"/>
    <n v="4874.7"/>
    <n v="168.1"/>
    <n v="1291.5"/>
    <n v="3100.5"/>
    <n v="314.60000000000002"/>
  </r>
  <r>
    <x v="1"/>
    <x v="44"/>
    <n v="38.6"/>
    <n v="92.8"/>
    <n v="205.8"/>
    <n v="425.2"/>
    <n v="274.2"/>
    <n v="0"/>
    <n v="377.6"/>
    <n v="241.8"/>
    <n v="285.8"/>
    <n v="356"/>
    <n v="49.5"/>
    <n v="43.9"/>
    <n v="0"/>
    <n v="131.4"/>
    <n v="905.2"/>
    <n v="0"/>
    <n v="449.4"/>
  </r>
  <r>
    <x v="1"/>
    <x v="45"/>
    <n v="31.8"/>
    <n v="65.3"/>
    <n v="309.89999999999998"/>
    <n v="441"/>
    <n v="344.5"/>
    <n v="757.8"/>
    <n v="554.70000000000005"/>
    <n v="278.5"/>
    <n v="383.7"/>
    <n v="101.8"/>
    <n v="46.2"/>
    <n v="39.1"/>
    <n v="3354.2"/>
    <n v="97.1"/>
    <n v="1095.3"/>
    <n v="1974.7"/>
    <n v="187.1"/>
  </r>
  <r>
    <x v="1"/>
    <x v="46"/>
    <n v="17.2"/>
    <n v="24.5"/>
    <n v="189.6"/>
    <n v="151.5"/>
    <n v="235.1"/>
    <n v="276.8"/>
    <n v="320.60000000000002"/>
    <n v="481.1"/>
    <n v="368.2"/>
    <n v="257.89999999999998"/>
    <n v="43.9"/>
    <n v="29.7"/>
    <n v="2396.1"/>
    <n v="41.7"/>
    <n v="576.20000000000005"/>
    <n v="1446.7"/>
    <n v="331.5"/>
  </r>
  <r>
    <x v="1"/>
    <x v="47"/>
    <n v="56.4"/>
    <n v="106.9"/>
    <n v="236"/>
    <n v="214.9"/>
    <n v="314.89999999999998"/>
    <n v="409.9"/>
    <n v="512.5"/>
    <n v="245.3"/>
    <n v="449.8"/>
    <n v="0"/>
    <n v="10.4"/>
    <n v="23.4"/>
    <n v="0"/>
    <n v="163.30000000000001"/>
    <n v="765.8"/>
    <n v="1617.5"/>
    <n v="0"/>
  </r>
  <r>
    <x v="1"/>
    <x v="51"/>
    <n v="0"/>
    <n v="0"/>
    <n v="0"/>
    <n v="246.9"/>
    <n v="448.9"/>
    <n v="608.1"/>
    <n v="1219.4000000000001"/>
    <n v="542.6"/>
    <n v="505.8"/>
    <n v="146.6"/>
    <n v="17.100000000000001"/>
    <n v="40.6"/>
    <n v="0"/>
    <n v="0"/>
    <n v="0"/>
    <n v="2875.9"/>
    <n v="204.3"/>
  </r>
  <r>
    <x v="1"/>
    <x v="52"/>
    <n v="98.4"/>
    <n v="67.5"/>
    <n v="32.9"/>
    <n v="138.5"/>
    <n v="698.6"/>
    <n v="511.2"/>
    <n v="457.7"/>
    <n v="1664.6"/>
    <n v="705.2"/>
    <n v="669.4"/>
    <n v="2.5"/>
    <n v="17"/>
    <n v="5063.5"/>
    <n v="165.9"/>
    <n v="870"/>
    <n v="3338.7"/>
    <n v="688.9"/>
  </r>
  <r>
    <x v="1"/>
    <x v="53"/>
    <n v="83.2"/>
    <n v="137.9"/>
    <n v="104.5"/>
    <n v="146.4"/>
    <n v="671.8"/>
    <n v="812.9"/>
    <n v="1137.7"/>
    <n v="333.2"/>
    <n v="508.8"/>
    <n v="247"/>
    <n v="12.1"/>
    <n v="0"/>
    <n v="4195.5"/>
    <n v="221.1"/>
    <n v="922.7"/>
    <n v="2792.6"/>
    <n v="259.10000000000002"/>
  </r>
  <r>
    <x v="1"/>
    <x v="54"/>
    <n v="8"/>
    <n v="26.8"/>
    <n v="53.2"/>
    <n v="137.1"/>
    <n v="210.7"/>
    <n v="653.9"/>
    <n v="1296.8"/>
    <n v="251.3"/>
    <n v="1034.8"/>
    <n v="13"/>
    <n v="13.4"/>
    <n v="10.4"/>
    <n v="3709.4"/>
    <n v="34.799999999999997"/>
    <n v="401"/>
    <n v="3236.8"/>
    <n v="36.799999999999997"/>
  </r>
  <r>
    <x v="1"/>
    <x v="55"/>
    <n v="50"/>
    <n v="204.2"/>
    <n v="289.60000000000002"/>
    <n v="181"/>
    <n v="492.3"/>
    <n v="595.5"/>
    <n v="738.3"/>
    <n v="547.9"/>
    <n v="256.2"/>
    <n v="260.5"/>
    <n v="57.1"/>
    <n v="3.9"/>
    <n v="3676.5"/>
    <n v="254.2"/>
    <n v="962.9"/>
    <n v="2137.9"/>
    <n v="321.5"/>
  </r>
  <r>
    <x v="1"/>
    <x v="56"/>
    <n v="37.200000000000003"/>
    <n v="87.1"/>
    <n v="45.1"/>
    <n v="250.3"/>
    <n v="601.9"/>
    <n v="1088.8"/>
    <n v="758.1"/>
    <n v="1405.9"/>
    <n v="222.4"/>
    <n v="255.6"/>
    <n v="0"/>
    <n v="0"/>
    <n v="0"/>
    <n v="124.3"/>
    <n v="897.3"/>
    <n v="3475.2"/>
    <n v="0"/>
  </r>
  <r>
    <x v="1"/>
    <x v="57"/>
    <n v="14.6"/>
    <n v="35.200000000000003"/>
    <n v="168.6"/>
    <n v="262.60000000000002"/>
    <n v="346.4"/>
    <n v="755.4"/>
    <n v="817.4"/>
    <n v="1199.3"/>
    <n v="366.4"/>
    <n v="136.4"/>
    <n v="20"/>
    <n v="15.7"/>
    <n v="4138"/>
    <n v="49.8"/>
    <n v="777.6"/>
    <n v="3138.5"/>
    <n v="172.1"/>
  </r>
  <r>
    <x v="1"/>
    <x v="58"/>
    <n v="55.4"/>
    <n v="90.3"/>
    <n v="81.099999999999994"/>
    <n v="219.7"/>
    <n v="286.39999999999998"/>
    <n v="1432.8"/>
    <n v="1506.1"/>
    <n v="492.1"/>
    <n v="465.1"/>
    <n v="246.2"/>
    <n v="12.2"/>
    <n v="71.900000000000006"/>
    <n v="4959.3"/>
    <n v="145.69999999999999"/>
    <n v="587.20000000000005"/>
    <n v="3896.1"/>
    <n v="330.3"/>
  </r>
  <r>
    <x v="1"/>
    <x v="59"/>
    <n v="37.4"/>
    <n v="120.7"/>
    <n v="103.7"/>
    <n v="254.4"/>
    <n v="306.89999999999998"/>
    <n v="404.7"/>
    <n v="315.8"/>
    <n v="351.3"/>
    <n v="172.9"/>
    <n v="51.5"/>
    <n v="72.599999999999994"/>
    <n v="4.9000000000000004"/>
    <n v="2196.8000000000002"/>
    <n v="158.1"/>
    <n v="665"/>
    <n v="1244.7"/>
    <n v="129"/>
  </r>
  <r>
    <x v="1"/>
    <x v="60"/>
    <n v="22.4"/>
    <n v="91.5"/>
    <n v="98.4"/>
    <n v="180.2"/>
    <n v="177.9"/>
    <n v="473.2"/>
    <n v="432.7"/>
    <n v="411.6"/>
    <n v="197.6"/>
    <n v="78.900000000000006"/>
    <n v="39"/>
    <n v="6.3"/>
    <n v="2209.6"/>
    <n v="113.8"/>
    <n v="456.5"/>
    <n v="1515.1"/>
    <n v="124.2"/>
  </r>
  <r>
    <x v="1"/>
    <x v="61"/>
    <n v="13.3"/>
    <n v="45.5"/>
    <n v="147.9"/>
    <n v="96.6"/>
    <n v="164"/>
    <n v="253.1"/>
    <n v="434.5"/>
    <n v="220.8"/>
    <n v="212.8"/>
    <n v="58.5"/>
    <n v="10"/>
    <n v="11.5"/>
    <n v="1668.5"/>
    <n v="58.8"/>
    <n v="408.5"/>
    <n v="1121.2"/>
    <n v="80"/>
  </r>
  <r>
    <x v="1"/>
    <x v="62"/>
    <n v="54.2"/>
    <n v="41.4"/>
    <n v="135.9"/>
    <n v="117.6"/>
    <n v="307.2"/>
    <n v="510.1"/>
    <n v="404.8"/>
    <n v="227.5"/>
    <n v="243.5"/>
    <n v="75.8"/>
    <n v="12.5"/>
    <n v="8.4"/>
    <n v="2139"/>
    <n v="95.7"/>
    <n v="560.70000000000005"/>
    <n v="1385.9"/>
    <n v="96.8"/>
  </r>
  <r>
    <x v="1"/>
    <x v="63"/>
    <n v="19.2"/>
    <n v="10"/>
    <n v="33.799999999999997"/>
    <n v="127"/>
    <n v="202.3"/>
    <n v="412.3"/>
    <n v="405.1"/>
    <n v="333.9"/>
    <n v="241.4"/>
    <n v="42.9"/>
    <n v="34.799999999999997"/>
    <n v="15.1"/>
    <n v="1877.7"/>
    <n v="29.2"/>
    <n v="363.1"/>
    <n v="1392.7"/>
    <n v="92.8"/>
  </r>
  <r>
    <x v="1"/>
    <x v="64"/>
    <n v="49.2"/>
    <n v="78.8"/>
    <n v="57.4"/>
    <n v="108.8"/>
    <n v="213.4"/>
    <n v="409.6"/>
    <n v="377.9"/>
    <n v="245.4"/>
    <n v="287.39999999999998"/>
    <n v="138.6"/>
    <n v="6.9"/>
    <n v="0"/>
    <n v="1973.4"/>
    <n v="128"/>
    <n v="379.7"/>
    <n v="1320.2"/>
    <n v="145.5"/>
  </r>
  <r>
    <x v="1"/>
    <x v="65"/>
    <n v="56"/>
    <n v="67.8"/>
    <n v="47.1"/>
    <n v="121.8"/>
    <n v="222.4"/>
    <n v="446"/>
    <n v="385.5"/>
    <n v="288.2"/>
    <n v="239.6"/>
    <n v="235.1"/>
    <n v="67.8"/>
    <n v="7.3"/>
    <n v="2184.5"/>
    <n v="123.8"/>
    <n v="391.3"/>
    <n v="1359.3"/>
    <n v="310.2"/>
  </r>
  <r>
    <x v="1"/>
    <x v="66"/>
    <n v="39.200000000000003"/>
    <n v="114.2"/>
    <n v="108.3"/>
    <n v="231.5"/>
    <n v="299.5"/>
    <n v="314.39999999999998"/>
    <n v="438.3"/>
    <n v="270.7"/>
    <n v="334.5"/>
    <n v="83.3"/>
    <n v="25.9"/>
    <n v="21.5"/>
    <n v="2281.3000000000002"/>
    <n v="153.5"/>
    <n v="639.29999999999995"/>
    <n v="1357.9"/>
    <n v="130.69999999999999"/>
  </r>
  <r>
    <x v="1"/>
    <x v="67"/>
    <n v="136.4"/>
    <n v="147.1"/>
    <n v="82.3"/>
    <n v="215.3"/>
    <n v="256.5"/>
    <n v="571.1"/>
    <n v="284.8"/>
    <n v="271.3"/>
    <n v="258.3"/>
    <n v="110.2"/>
    <n v="88.9"/>
    <n v="35.4"/>
    <n v="2457.5"/>
    <n v="283.5"/>
    <n v="554"/>
    <n v="1385.5"/>
    <n v="234.4"/>
  </r>
  <r>
    <x v="1"/>
    <x v="68"/>
    <n v="130.9"/>
    <n v="95.4"/>
    <n v="127.8"/>
    <n v="272.60000000000002"/>
    <n v="248.3"/>
    <n v="466.7"/>
    <n v="648.9"/>
    <n v="446.8"/>
    <n v="461.2"/>
    <n v="121.1"/>
    <n v="14"/>
    <n v="30.3"/>
    <n v="3063.9"/>
    <n v="226.3"/>
    <n v="648.70000000000005"/>
    <n v="2023.5"/>
    <n v="165.4"/>
  </r>
  <r>
    <x v="1"/>
    <x v="69"/>
    <n v="17.3"/>
    <n v="76.900000000000006"/>
    <n v="101.7"/>
    <n v="165.1"/>
    <n v="188"/>
    <n v="268.5"/>
    <n v="427"/>
    <n v="185.2"/>
    <n v="297"/>
    <n v="451.6"/>
    <n v="21.5"/>
    <n v="13.6"/>
    <n v="2213.3000000000002"/>
    <n v="94.2"/>
    <n v="454.8"/>
    <n v="1177.7"/>
    <n v="486.6"/>
  </r>
  <r>
    <x v="1"/>
    <x v="70"/>
    <n v="8.9"/>
    <n v="112.9"/>
    <n v="168"/>
    <n v="229.3"/>
    <n v="210.7"/>
    <n v="506.3"/>
    <n v="375.4"/>
    <n v="357.4"/>
    <n v="177.5"/>
    <n v="139.69999999999999"/>
    <n v="87.9"/>
    <n v="45.6"/>
    <n v="2419.5"/>
    <n v="121.8"/>
    <n v="608"/>
    <n v="1416.7"/>
    <n v="273.10000000000002"/>
  </r>
  <r>
    <x v="1"/>
    <x v="71"/>
    <n v="71.2"/>
    <n v="133.5"/>
    <n v="209.3"/>
    <n v="560.20000000000005"/>
    <n v="417.8"/>
    <n v="543.5"/>
    <n v="484.7"/>
    <n v="610.1"/>
    <n v="311.89999999999998"/>
    <n v="213.5"/>
    <n v="141"/>
    <n v="77.7"/>
    <n v="3774.3"/>
    <n v="204.6"/>
    <n v="1187.3"/>
    <n v="1950.2"/>
    <n v="432.2"/>
  </r>
  <r>
    <x v="1"/>
    <x v="72"/>
    <n v="37.1"/>
    <n v="82.2"/>
    <n v="150.6"/>
    <n v="216.4"/>
    <n v="345.6"/>
    <n v="577.20000000000005"/>
    <n v="357.5"/>
    <n v="172.4"/>
    <n v="310.39999999999998"/>
    <n v="133"/>
    <n v="146.1"/>
    <n v="2.5"/>
    <n v="2531"/>
    <n v="119.3"/>
    <n v="712.6"/>
    <n v="1417.4"/>
    <n v="281.60000000000002"/>
  </r>
  <r>
    <x v="1"/>
    <x v="73"/>
    <n v="47.4"/>
    <n v="81.599999999999994"/>
    <n v="138.19999999999999"/>
    <n v="158.80000000000001"/>
    <n v="210.3"/>
    <n v="239.4"/>
    <n v="665.4"/>
    <n v="296.89999999999998"/>
    <n v="417.5"/>
    <n v="409.6"/>
    <n v="27.4"/>
    <n v="81.2"/>
    <n v="2773.6"/>
    <n v="129"/>
    <n v="507.2"/>
    <n v="1619.2"/>
    <n v="518.29999999999995"/>
  </r>
  <r>
    <x v="1"/>
    <x v="74"/>
    <n v="65.599999999999994"/>
    <n v="130.4"/>
    <n v="251.4"/>
    <n v="372"/>
    <n v="245.5"/>
    <n v="530.9"/>
    <n v="514.1"/>
    <n v="544.70000000000005"/>
    <n v="367.4"/>
    <n v="185.4"/>
    <n v="7.8"/>
    <n v="0.2"/>
    <n v="3215.3"/>
    <n v="195.9"/>
    <n v="868.9"/>
    <n v="1957.1"/>
    <n v="193.3"/>
  </r>
  <r>
    <x v="1"/>
    <x v="75"/>
    <n v="93.1"/>
    <n v="136.1"/>
    <n v="255.2"/>
    <n v="197.4"/>
    <n v="285"/>
    <n v="494.9"/>
    <n v="549.29999999999995"/>
    <n v="360.6"/>
    <n v="262.60000000000002"/>
    <n v="71.8"/>
    <n v="29.3"/>
    <n v="55.5"/>
    <n v="2790.9"/>
    <n v="229.2"/>
    <n v="737.6"/>
    <n v="1667.4"/>
    <n v="156.69999999999999"/>
  </r>
  <r>
    <x v="1"/>
    <x v="76"/>
    <n v="6.4"/>
    <n v="100.4"/>
    <n v="151.19999999999999"/>
    <n v="335.3"/>
    <n v="241.4"/>
    <n v="429.8"/>
    <n v="593"/>
    <n v="197"/>
    <n v="526.6"/>
    <n v="82.3"/>
    <n v="53.8"/>
    <n v="62.2"/>
    <n v="2779.5"/>
    <n v="106.8"/>
    <n v="727.9"/>
    <n v="1746.4"/>
    <n v="198.3"/>
  </r>
  <r>
    <x v="1"/>
    <x v="77"/>
    <n v="65.400000000000006"/>
    <n v="171.1"/>
    <n v="217.6"/>
    <n v="351.2"/>
    <n v="301.89999999999998"/>
    <n v="551"/>
    <n v="563.20000000000005"/>
    <n v="389.9"/>
    <n v="476.4"/>
    <n v="191.7"/>
    <n v="14.9"/>
    <n v="40.799999999999997"/>
    <n v="3335.3"/>
    <n v="236.5"/>
    <n v="870.7"/>
    <n v="1980.6"/>
    <n v="247.4"/>
  </r>
  <r>
    <x v="1"/>
    <x v="78"/>
    <n v="98.1"/>
    <n v="42.8"/>
    <n v="166.9"/>
    <n v="389.3"/>
    <n v="448.7"/>
    <n v="417.3"/>
    <n v="671"/>
    <n v="309.2"/>
    <n v="455.5"/>
    <n v="184.1"/>
    <n v="5.7"/>
    <n v="89.5"/>
    <n v="3278"/>
    <n v="140.80000000000001"/>
    <n v="1004.9"/>
    <n v="1853"/>
    <n v="279.3"/>
  </r>
  <r>
    <x v="1"/>
    <x v="79"/>
    <n v="54.1"/>
    <n v="81"/>
    <n v="255.6"/>
    <n v="347.1"/>
    <n v="345.5"/>
    <n v="506"/>
    <n v="657.8"/>
    <n v="326.3"/>
    <n v="502.2"/>
    <n v="116.6"/>
    <n v="25.4"/>
    <n v="48.8"/>
    <n v="3266.2"/>
    <n v="135"/>
    <n v="948.2"/>
    <n v="1992.2"/>
    <n v="190.7"/>
  </r>
  <r>
    <x v="1"/>
    <x v="80"/>
    <n v="19.3"/>
    <n v="90.1"/>
    <n v="122.8"/>
    <n v="335.3"/>
    <n v="101.8"/>
    <n v="402.5"/>
    <n v="453.7"/>
    <n v="355.3"/>
    <n v="387.6"/>
    <n v="176.6"/>
    <n v="36.6"/>
    <n v="14"/>
    <n v="2495.6"/>
    <n v="109.5"/>
    <n v="559.79999999999995"/>
    <n v="1599.1"/>
    <n v="227.2"/>
  </r>
  <r>
    <x v="1"/>
    <x v="81"/>
    <n v="3.7"/>
    <n v="72.5"/>
    <n v="147.69999999999999"/>
    <n v="352"/>
    <n v="230.8"/>
    <n v="501.5"/>
    <n v="754.9"/>
    <n v="558.79999999999995"/>
    <n v="646.6"/>
    <n v="101.1"/>
    <n v="24.1"/>
    <n v="39.6"/>
    <n v="3433.2"/>
    <n v="76.2"/>
    <n v="730.4"/>
    <n v="2461.9"/>
    <n v="164.8"/>
  </r>
  <r>
    <x v="1"/>
    <x v="82"/>
    <n v="50.9"/>
    <n v="118.3"/>
    <n v="250.7"/>
    <n v="278.89999999999998"/>
    <n v="535.9"/>
    <n v="287"/>
    <n v="868.1"/>
    <n v="815.6"/>
    <n v="486.3"/>
    <n v="416.4"/>
    <n v="34.200000000000003"/>
    <n v="13.1"/>
    <n v="4155.3"/>
    <n v="169.2"/>
    <n v="1065.4000000000001"/>
    <n v="2457"/>
    <n v="463.6"/>
  </r>
  <r>
    <x v="1"/>
    <x v="83"/>
    <n v="52.6"/>
    <n v="171.9"/>
    <n v="92.9"/>
    <n v="388.7"/>
    <n v="239.7"/>
    <n v="484.2"/>
    <n v="640.70000000000005"/>
    <n v="305.3"/>
    <n v="526.5"/>
    <n v="281.7"/>
    <n v="77.900000000000006"/>
    <n v="19.600000000000001"/>
    <n v="3281.6"/>
    <n v="224.5"/>
    <n v="721.2"/>
    <n v="1956.8"/>
    <n v="379.1"/>
  </r>
  <r>
    <x v="1"/>
    <x v="84"/>
    <n v="54.8"/>
    <n v="112.4"/>
    <n v="149"/>
    <n v="289.89999999999998"/>
    <n v="366.2"/>
    <n v="857.2"/>
    <n v="534"/>
    <n v="352.8"/>
    <n v="625.5"/>
    <n v="240.6"/>
    <n v="2"/>
    <n v="19.7"/>
    <n v="3604"/>
    <n v="167.2"/>
    <n v="805.1"/>
    <n v="2369.5"/>
    <n v="262.3"/>
  </r>
  <r>
    <x v="1"/>
    <x v="85"/>
    <n v="24.9"/>
    <n v="86"/>
    <n v="110.7"/>
    <n v="193.3"/>
    <n v="423.7"/>
    <n v="608.29999999999995"/>
    <n v="607.70000000000005"/>
    <n v="603.4"/>
    <n v="484.5"/>
    <n v="189"/>
    <n v="22.2"/>
    <n v="80.8"/>
    <n v="3434.4"/>
    <n v="110.9"/>
    <n v="727.7"/>
    <n v="2303.9"/>
    <n v="291.89999999999998"/>
  </r>
  <r>
    <x v="1"/>
    <x v="86"/>
    <n v="33.200000000000003"/>
    <n v="128.9"/>
    <n v="184.6"/>
    <n v="196.4"/>
    <n v="239.2"/>
    <n v="522.9"/>
    <n v="557.20000000000005"/>
    <n v="294.3"/>
    <n v="328.2"/>
    <n v="201.5"/>
    <n v="11.5"/>
    <n v="8.9"/>
    <n v="2707"/>
    <n v="162.1"/>
    <n v="620.29999999999995"/>
    <n v="1702.7"/>
    <n v="221.8"/>
  </r>
  <r>
    <x v="1"/>
    <x v="87"/>
    <n v="95.7"/>
    <n v="125.4"/>
    <n v="134.4"/>
    <n v="130.6"/>
    <n v="408.3"/>
    <n v="569.5"/>
    <n v="619.20000000000005"/>
    <n v="691.9"/>
    <n v="323.10000000000002"/>
    <n v="228.6"/>
    <n v="14.7"/>
    <n v="7.5"/>
    <n v="3348.9"/>
    <n v="221.1"/>
    <n v="673.3"/>
    <n v="2203.6999999999998"/>
    <n v="250.8"/>
  </r>
  <r>
    <x v="1"/>
    <x v="88"/>
    <n v="48.2"/>
    <n v="72.599999999999994"/>
    <n v="215.3"/>
    <n v="232.1"/>
    <n v="382.9"/>
    <n v="416.1"/>
    <n v="233"/>
    <n v="280.2"/>
    <n v="225"/>
    <n v="161.6"/>
    <n v="14.1"/>
    <n v="6.2"/>
    <n v="2287.4"/>
    <n v="120.8"/>
    <n v="830.3"/>
    <n v="1154.4000000000001"/>
    <n v="181.9"/>
  </r>
  <r>
    <x v="1"/>
    <x v="89"/>
    <n v="20.6"/>
    <n v="79.900000000000006"/>
    <n v="84.3"/>
    <n v="198.8"/>
    <n v="363.9"/>
    <n v="686.9"/>
    <n v="714.5"/>
    <n v="328.8"/>
    <n v="425.1"/>
    <n v="82.4"/>
    <n v="51"/>
    <n v="32.6"/>
    <n v="3068.8"/>
    <n v="100.5"/>
    <n v="647.1"/>
    <n v="2155.1999999999998"/>
    <n v="166"/>
  </r>
  <r>
    <x v="1"/>
    <x v="90"/>
    <n v="35.700000000000003"/>
    <n v="56.2"/>
    <n v="163.6"/>
    <n v="171.4"/>
    <n v="398.2"/>
    <n v="316.2"/>
    <n v="593"/>
    <n v="372.1"/>
    <n v="191.2"/>
    <n v="212.5"/>
    <n v="9.1"/>
    <n v="1.4"/>
    <n v="2520.5"/>
    <n v="91.8"/>
    <n v="733.1"/>
    <n v="1472.5"/>
    <n v="223"/>
  </r>
  <r>
    <x v="1"/>
    <x v="91"/>
    <n v="26.2"/>
    <n v="68.5"/>
    <n v="158.5"/>
    <n v="94.7"/>
    <n v="212.6"/>
    <n v="548"/>
    <n v="395.2"/>
    <n v="237"/>
    <n v="403.5"/>
    <n v="58.5"/>
    <n v="45.9"/>
    <n v="26.3"/>
    <n v="2274.9"/>
    <n v="94.6"/>
    <n v="465.8"/>
    <n v="1583.7"/>
    <n v="130.69999999999999"/>
  </r>
  <r>
    <x v="1"/>
    <x v="92"/>
    <n v="26.7"/>
    <n v="78.8"/>
    <n v="193.6"/>
    <n v="125"/>
    <n v="275"/>
    <n v="839.8"/>
    <n v="823.8"/>
    <n v="807"/>
    <n v="236.8"/>
    <n v="187.2"/>
    <n v="20.5"/>
    <n v="2.5"/>
    <n v="3616.7"/>
    <n v="105.6"/>
    <n v="593.6"/>
    <n v="2707.4"/>
    <n v="210.2"/>
  </r>
  <r>
    <x v="1"/>
    <x v="93"/>
    <n v="7.9"/>
    <n v="6.1"/>
    <n v="40.4"/>
    <n v="159.6"/>
    <n v="343.2"/>
    <n v="450"/>
    <n v="376.9"/>
    <n v="438.1"/>
    <n v="254"/>
    <n v="207.9"/>
    <n v="28.3"/>
    <n v="4.3"/>
    <n v="2316.6"/>
    <n v="14"/>
    <n v="543.20000000000005"/>
    <n v="1519"/>
    <n v="240.4"/>
  </r>
  <r>
    <x v="1"/>
    <x v="94"/>
    <n v="54.1"/>
    <n v="47.1"/>
    <n v="139.9"/>
    <n v="293.8"/>
    <n v="267.2"/>
    <n v="459.8"/>
    <n v="395.4"/>
    <n v="387.4"/>
    <n v="407.4"/>
    <n v="81.3"/>
    <n v="53.9"/>
    <n v="9.6"/>
    <n v="2596.8000000000002"/>
    <n v="101.2"/>
    <n v="700.8"/>
    <n v="1650"/>
    <n v="144.80000000000001"/>
  </r>
  <r>
    <x v="1"/>
    <x v="95"/>
    <n v="53.1"/>
    <n v="66.599999999999994"/>
    <n v="134.9"/>
    <n v="229.9"/>
    <n v="195.6"/>
    <n v="277.2"/>
    <n v="302.60000000000002"/>
    <n v="279.89999999999998"/>
    <n v="288.10000000000002"/>
    <n v="173.8"/>
    <n v="19.3"/>
    <n v="14.9"/>
    <n v="2036"/>
    <n v="119.7"/>
    <n v="560.5"/>
    <n v="1147.8"/>
    <n v="208"/>
  </r>
  <r>
    <x v="1"/>
    <x v="96"/>
    <n v="74.2"/>
    <n v="37.200000000000003"/>
    <n v="126.3"/>
    <n v="248.2"/>
    <n v="197.1"/>
    <n v="396.8"/>
    <n v="604"/>
    <n v="290.7"/>
    <n v="257.89999999999998"/>
    <n v="94"/>
    <n v="45"/>
    <n v="17.899999999999999"/>
    <n v="2389.1999999999998"/>
    <n v="111.4"/>
    <n v="571.6"/>
    <n v="1549.4"/>
    <n v="156.9"/>
  </r>
  <r>
    <x v="1"/>
    <x v="97"/>
    <n v="22.9"/>
    <n v="83.2"/>
    <n v="109.6"/>
    <n v="182"/>
    <n v="173.5"/>
    <n v="424.3"/>
    <n v="645.29999999999995"/>
    <n v="327.2"/>
    <n v="259.89999999999998"/>
    <n v="182.6"/>
    <n v="25"/>
    <n v="16.2"/>
    <n v="2451.8000000000002"/>
    <n v="106.1"/>
    <n v="465.2"/>
    <n v="1656.6"/>
    <n v="223.9"/>
  </r>
  <r>
    <x v="1"/>
    <x v="98"/>
    <n v="38"/>
    <n v="39.1"/>
    <n v="175.5"/>
    <n v="210.2"/>
    <n v="298.7"/>
    <n v="402.9"/>
    <n v="654.29999999999995"/>
    <n v="243"/>
    <n v="278.5"/>
    <n v="184.8"/>
    <n v="5.6"/>
    <n v="15.2"/>
    <n v="2545.6999999999998"/>
    <n v="77.099999999999994"/>
    <n v="684.3"/>
    <n v="1578.7"/>
    <n v="205.6"/>
  </r>
  <r>
    <x v="1"/>
    <x v="99"/>
    <n v="48.4"/>
    <n v="167.6"/>
    <n v="229.5"/>
    <n v="195.3"/>
    <n v="179.8"/>
    <n v="269.3"/>
    <n v="430.8"/>
    <n v="400"/>
    <n v="243.6"/>
    <n v="139.30000000000001"/>
    <n v="28.6"/>
    <n v="3.3"/>
    <n v="2335.5"/>
    <n v="216"/>
    <n v="604.6"/>
    <n v="1343.7"/>
    <n v="171.2"/>
  </r>
  <r>
    <x v="1"/>
    <x v="100"/>
    <n v="6"/>
    <n v="103.7"/>
    <n v="63.3"/>
    <n v="202.7"/>
    <n v="321.7"/>
    <n v="520.4"/>
    <n v="382.2"/>
    <n v="227.6"/>
    <n v="263.2"/>
    <n v="77.2"/>
    <n v="69.7"/>
    <n v="21.7"/>
    <n v="2259.6"/>
    <n v="109.7"/>
    <n v="587.70000000000005"/>
    <n v="1393.5"/>
    <n v="168.7"/>
  </r>
  <r>
    <x v="1"/>
    <x v="101"/>
    <n v="13.4"/>
    <n v="97.4"/>
    <n v="48.1"/>
    <n v="292.39999999999998"/>
    <n v="250.4"/>
    <n v="530.20000000000005"/>
    <n v="761"/>
    <n v="364.6"/>
    <n v="529.29999999999995"/>
    <n v="102.6"/>
    <n v="24.3"/>
    <n v="6.9"/>
    <n v="3020.7"/>
    <n v="110.8"/>
    <n v="590.9"/>
    <n v="2185.1"/>
    <n v="133.9"/>
  </r>
  <r>
    <x v="1"/>
    <x v="102"/>
    <n v="76.7"/>
    <n v="39.700000000000003"/>
    <n v="122.6"/>
    <n v="192.4"/>
    <n v="185"/>
    <n v="423.6"/>
    <n v="456.1"/>
    <n v="439.3"/>
    <n v="189.7"/>
    <n v="115.1"/>
    <n v="1.7"/>
    <n v="2.6"/>
    <n v="2244.4"/>
    <n v="116.4"/>
    <n v="499.9"/>
    <n v="1508.7"/>
    <n v="119.4"/>
  </r>
  <r>
    <x v="1"/>
    <x v="103"/>
    <n v="18"/>
    <n v="92.8"/>
    <n v="72.099999999999994"/>
    <n v="132.69999999999999"/>
    <n v="189.9"/>
    <n v="259.10000000000002"/>
    <n v="329.9"/>
    <n v="370.3"/>
    <n v="152.5"/>
    <n v="82.9"/>
    <n v="33.9"/>
    <n v="15.9"/>
    <n v="1749.9"/>
    <n v="110.8"/>
    <n v="394.7"/>
    <n v="1111.8"/>
    <n v="132.69999999999999"/>
  </r>
  <r>
    <x v="1"/>
    <x v="104"/>
    <n v="0.6"/>
    <n v="13.2"/>
    <n v="237.8"/>
    <n v="466.9"/>
    <n v="312.7"/>
    <n v="509.9"/>
    <n v="378"/>
    <n v="321.5"/>
    <n v="444.2"/>
    <n v="97.7"/>
    <n v="58.9"/>
    <n v="14.2"/>
    <n v="2855.7"/>
    <n v="13.9"/>
    <n v="1017.5"/>
    <n v="1653.6"/>
    <n v="170.9"/>
  </r>
  <r>
    <x v="1"/>
    <x v="105"/>
    <n v="40"/>
    <n v="51.3"/>
    <n v="174.5"/>
    <n v="240.8"/>
    <n v="219.6"/>
    <n v="288.39999999999998"/>
    <n v="531.4"/>
    <n v="277.60000000000002"/>
    <n v="286.7"/>
    <n v="51.9"/>
    <n v="16.2"/>
    <n v="15.2"/>
    <n v="2193.6999999999998"/>
    <n v="91.4"/>
    <n v="634.9"/>
    <n v="1384.2"/>
    <n v="83.3"/>
  </r>
  <r>
    <x v="1"/>
    <x v="106"/>
    <n v="57.8"/>
    <n v="35.799999999999997"/>
    <n v="134.19999999999999"/>
    <n v="403.4"/>
    <n v="187.4"/>
    <n v="645.79999999999995"/>
    <n v="638.9"/>
    <n v="316"/>
    <n v="724.9"/>
    <n v="248.1"/>
    <n v="22"/>
    <n v="26.2"/>
    <n v="3440.3"/>
    <n v="93.6"/>
    <n v="724.9"/>
    <n v="2325.6"/>
    <n v="296.3"/>
  </r>
  <r>
    <x v="1"/>
    <x v="107"/>
    <n v="18.5"/>
    <n v="40.5"/>
    <n v="115.1"/>
    <n v="175.1"/>
    <n v="335.8"/>
    <n v="290"/>
    <n v="329.6"/>
    <n v="230.2"/>
    <n v="316.10000000000002"/>
    <n v="164.1"/>
    <n v="13.3"/>
    <n v="14.6"/>
    <n v="2042.9"/>
    <n v="59"/>
    <n v="626"/>
    <n v="1165.9000000000001"/>
    <n v="192"/>
  </r>
  <r>
    <x v="1"/>
    <x v="108"/>
    <n v="19"/>
    <n v="101.9"/>
    <n v="80.3"/>
    <n v="86.7"/>
    <n v="299"/>
    <n v="415.8"/>
    <n v="392.4"/>
    <n v="599.6"/>
    <n v="343"/>
    <n v="35.1"/>
    <n v="20.100000000000001"/>
    <n v="10.199999999999999"/>
    <n v="2403.1999999999998"/>
    <n v="120.9"/>
    <n v="466"/>
    <n v="1750.8"/>
    <n v="65.400000000000006"/>
  </r>
  <r>
    <x v="1"/>
    <x v="109"/>
    <n v="30.8"/>
    <n v="47.5"/>
    <n v="97.5"/>
    <n v="287.10000000000002"/>
    <n v="238.9"/>
    <n v="637.9"/>
    <n v="329.3"/>
    <n v="595.5"/>
    <n v="374.2"/>
    <n v="65.2"/>
    <n v="33.799999999999997"/>
    <n v="29.8"/>
    <n v="2767.5"/>
    <n v="78.3"/>
    <n v="623.5"/>
    <n v="1936.9"/>
    <n v="128.80000000000001"/>
  </r>
  <r>
    <x v="2"/>
    <x v="0"/>
    <n v="27.1"/>
    <n v="19.5"/>
    <n v="30.6"/>
    <n v="223"/>
    <n v="207"/>
    <n v="524.9"/>
    <n v="430.6"/>
    <n v="464.1"/>
    <n v="291.39999999999998"/>
    <n v="163.69999999999999"/>
    <n v="115.6"/>
    <n v="1.2"/>
    <n v="2498.6"/>
    <n v="46.6"/>
    <n v="460.5"/>
    <n v="1710.9"/>
    <n v="280.5"/>
  </r>
  <r>
    <x v="2"/>
    <x v="1"/>
    <n v="9.3000000000000007"/>
    <n v="10.199999999999999"/>
    <n v="105.6"/>
    <n v="350"/>
    <n v="262.10000000000002"/>
    <n v="620.70000000000005"/>
    <n v="510.8"/>
    <n v="536"/>
    <n v="441.3"/>
    <n v="97"/>
    <n v="7.8"/>
    <n v="1.3"/>
    <n v="2952.1"/>
    <n v="19.399999999999999"/>
    <n v="717.6"/>
    <n v="2108.9"/>
    <n v="106.2"/>
  </r>
  <r>
    <x v="2"/>
    <x v="2"/>
    <n v="19.899999999999999"/>
    <n v="25.4"/>
    <n v="103.6"/>
    <n v="140.6"/>
    <n v="206.6"/>
    <n v="607.4"/>
    <n v="362.7"/>
    <n v="551.9"/>
    <n v="306.39999999999998"/>
    <n v="159.5"/>
    <n v="59.3"/>
    <n v="1.3"/>
    <n v="2544.6999999999998"/>
    <n v="45.4"/>
    <n v="450.8"/>
    <n v="1828.5"/>
    <n v="220.1"/>
  </r>
  <r>
    <x v="2"/>
    <x v="3"/>
    <n v="11.1"/>
    <n v="56.1"/>
    <n v="51.9"/>
    <n v="457.1"/>
    <n v="375.2"/>
    <n v="385.7"/>
    <n v="477.6"/>
    <n v="438.8"/>
    <n v="245.9"/>
    <n v="115.9"/>
    <n v="46.4"/>
    <n v="2.5"/>
    <n v="2664.1"/>
    <n v="67.099999999999994"/>
    <n v="884.2"/>
    <n v="1548"/>
    <n v="164.8"/>
  </r>
  <r>
    <x v="2"/>
    <x v="4"/>
    <n v="19.899999999999999"/>
    <n v="16.899999999999999"/>
    <n v="137.9"/>
    <n v="213"/>
    <n v="275.5"/>
    <n v="521.70000000000005"/>
    <n v="439.1"/>
    <n v="649.1"/>
    <n v="276"/>
    <n v="200"/>
    <n v="16.8"/>
    <n v="24.8"/>
    <n v="2790.6"/>
    <n v="36.799999999999997"/>
    <n v="626.29999999999995"/>
    <n v="1886"/>
    <n v="241.6"/>
  </r>
  <r>
    <x v="2"/>
    <x v="5"/>
    <n v="9.6999999999999993"/>
    <n v="59.2"/>
    <n v="88.4"/>
    <n v="263.5"/>
    <n v="271.3"/>
    <n v="388.4"/>
    <n v="541.79999999999995"/>
    <n v="585.9"/>
    <n v="264.2"/>
    <n v="165.7"/>
    <n v="24.9"/>
    <n v="0.2"/>
    <n v="2663.4"/>
    <n v="68.900000000000006"/>
    <n v="623.29999999999995"/>
    <n v="1780.4"/>
    <n v="190.8"/>
  </r>
  <r>
    <x v="2"/>
    <x v="6"/>
    <n v="55.8"/>
    <n v="37.200000000000003"/>
    <n v="109.7"/>
    <n v="254.8"/>
    <n v="213.7"/>
    <n v="509.8"/>
    <n v="578.9"/>
    <n v="304.2"/>
    <n v="401"/>
    <n v="37.6"/>
    <n v="4.8"/>
    <n v="13.8"/>
    <n v="2521.1"/>
    <n v="93"/>
    <n v="578.1"/>
    <n v="1793.8"/>
    <n v="56.2"/>
  </r>
  <r>
    <x v="2"/>
    <x v="7"/>
    <n v="16.2"/>
    <n v="25.1"/>
    <n v="20.7"/>
    <n v="176.6"/>
    <n v="332.7"/>
    <n v="390.8"/>
    <n v="477.2"/>
    <n v="339.4"/>
    <n v="403.4"/>
    <n v="91.9"/>
    <n v="3.8"/>
    <n v="0"/>
    <n v="2277.8000000000002"/>
    <n v="41.3"/>
    <n v="530"/>
    <n v="1610.8"/>
    <n v="95.7"/>
  </r>
  <r>
    <x v="2"/>
    <x v="114"/>
    <n v="19"/>
    <n v="8.9"/>
    <n v="4.4000000000000004"/>
    <n v="195"/>
    <n v="310.39999999999998"/>
    <n v="639.4"/>
    <n v="345"/>
    <n v="445.2"/>
    <n v="216.4"/>
    <n v="162.4"/>
    <n v="24.6"/>
    <n v="6.3"/>
    <n v="2377"/>
    <n v="27.9"/>
    <n v="509.8"/>
    <n v="1646"/>
    <n v="193.3"/>
  </r>
  <r>
    <x v="2"/>
    <x v="8"/>
    <n v="9.1999999999999993"/>
    <n v="32.1"/>
    <n v="152.80000000000001"/>
    <n v="211.5"/>
    <n v="274.60000000000002"/>
    <n v="582.5"/>
    <n v="738.3"/>
    <n v="418.3"/>
    <n v="247.8"/>
    <n v="199.7"/>
    <n v="16.2"/>
    <n v="4.3"/>
    <n v="2887.3"/>
    <n v="41.3"/>
    <n v="638.9"/>
    <n v="1986.9"/>
    <n v="220.2"/>
  </r>
  <r>
    <x v="2"/>
    <x v="9"/>
    <n v="74.2"/>
    <n v="19"/>
    <n v="93"/>
    <n v="234"/>
    <n v="431.7"/>
    <n v="534"/>
    <n v="618.6"/>
    <n v="417.1"/>
    <n v="387.8"/>
    <n v="257.39999999999998"/>
    <n v="26.3"/>
    <n v="3"/>
    <n v="3096.2"/>
    <n v="93.2"/>
    <n v="758.7"/>
    <n v="1957.5"/>
    <n v="286.8"/>
  </r>
  <r>
    <x v="2"/>
    <x v="10"/>
    <n v="9"/>
    <n v="57.8"/>
    <n v="126.1"/>
    <n v="301"/>
    <n v="250.2"/>
    <n v="482.7"/>
    <n v="567"/>
    <n v="453.4"/>
    <n v="236.8"/>
    <n v="181.5"/>
    <n v="68.400000000000006"/>
    <n v="9.5"/>
    <n v="2743.5"/>
    <n v="66.8"/>
    <n v="677.4"/>
    <n v="1739.9"/>
    <n v="259.5"/>
  </r>
  <r>
    <x v="2"/>
    <x v="11"/>
    <n v="11.9"/>
    <n v="90.2"/>
    <n v="118.4"/>
    <n v="334.2"/>
    <n v="392.3"/>
    <n v="458.6"/>
    <n v="438"/>
    <n v="354"/>
    <n v="279.2"/>
    <n v="227.7"/>
    <n v="10.4"/>
    <n v="45.6"/>
    <n v="2760.5"/>
    <n v="102.2"/>
    <n v="844.9"/>
    <n v="1529.7"/>
    <n v="283.7"/>
  </r>
  <r>
    <x v="2"/>
    <x v="12"/>
    <n v="6.3"/>
    <n v="79.099999999999994"/>
    <n v="69.900000000000006"/>
    <n v="219.6"/>
    <n v="317.89999999999998"/>
    <n v="403.9"/>
    <n v="396.4"/>
    <n v="472.9"/>
    <n v="292.3"/>
    <n v="67.599999999999994"/>
    <n v="10.6"/>
    <n v="7.4"/>
    <n v="2343.8000000000002"/>
    <n v="85.5"/>
    <n v="607.4"/>
    <n v="1565.4"/>
    <n v="85.6"/>
  </r>
  <r>
    <x v="2"/>
    <x v="13"/>
    <n v="9.3000000000000007"/>
    <n v="58.9"/>
    <n v="74.400000000000006"/>
    <n v="201.9"/>
    <n v="662.9"/>
    <n v="509.1"/>
    <n v="738.2"/>
    <n v="529.1"/>
    <n v="258.8"/>
    <n v="108.2"/>
    <n v="10"/>
    <n v="4.4000000000000004"/>
    <n v="3165.1"/>
    <n v="68.2"/>
    <n v="939.2"/>
    <n v="2035.1"/>
    <n v="122.6"/>
  </r>
  <r>
    <x v="2"/>
    <x v="14"/>
    <n v="20"/>
    <n v="28"/>
    <n v="118.4"/>
    <n v="227.9"/>
    <n v="340.6"/>
    <n v="367.3"/>
    <n v="475.3"/>
    <n v="430.7"/>
    <n v="308.8"/>
    <n v="244.9"/>
    <n v="32.799999999999997"/>
    <n v="6.3"/>
    <n v="2601.1"/>
    <n v="48"/>
    <n v="686.9"/>
    <n v="1582.1"/>
    <n v="284"/>
  </r>
  <r>
    <x v="2"/>
    <x v="15"/>
    <n v="12.8"/>
    <n v="91.6"/>
    <n v="38.700000000000003"/>
    <n v="168.8"/>
    <n v="206.2"/>
    <n v="584.70000000000005"/>
    <n v="472.8"/>
    <n v="346.3"/>
    <n v="313.7"/>
    <n v="236.6"/>
    <n v="46.4"/>
    <n v="1.4"/>
    <n v="2519.9"/>
    <n v="104.4"/>
    <n v="413.6"/>
    <n v="1717.4"/>
    <n v="284.39999999999998"/>
  </r>
  <r>
    <x v="2"/>
    <x v="16"/>
    <n v="4.5999999999999996"/>
    <n v="16.100000000000001"/>
    <n v="125.5"/>
    <n v="152.19999999999999"/>
    <n v="287.39999999999998"/>
    <n v="659.4"/>
    <n v="805"/>
    <n v="604.79999999999995"/>
    <n v="373.2"/>
    <n v="70.7"/>
    <n v="6.8"/>
    <n v="1.1000000000000001"/>
    <n v="3106.8"/>
    <n v="20.7"/>
    <n v="565.1"/>
    <n v="2442.5"/>
    <n v="78.599999999999994"/>
  </r>
  <r>
    <x v="2"/>
    <x v="17"/>
    <n v="13.1"/>
    <n v="12.4"/>
    <n v="22.6"/>
    <n v="162.1"/>
    <n v="266.89999999999998"/>
    <n v="485.5"/>
    <n v="459"/>
    <n v="249.1"/>
    <n v="441.6"/>
    <n v="185.7"/>
    <n v="42.5"/>
    <n v="3.6"/>
    <n v="2344.1999999999998"/>
    <n v="25.5"/>
    <n v="451.6"/>
    <n v="1635.3"/>
    <n v="231.9"/>
  </r>
  <r>
    <x v="2"/>
    <x v="18"/>
    <n v="4.8"/>
    <n v="51"/>
    <n v="228.1"/>
    <n v="184.8"/>
    <n v="282.7"/>
    <n v="523.79999999999995"/>
    <n v="309.8"/>
    <n v="521.5"/>
    <n v="382.6"/>
    <n v="129.5"/>
    <n v="3.3"/>
    <n v="1.8"/>
    <n v="2623.6"/>
    <n v="55.8"/>
    <n v="695.6"/>
    <n v="1737.6"/>
    <n v="134.6"/>
  </r>
  <r>
    <x v="2"/>
    <x v="19"/>
    <n v="35.1"/>
    <n v="20.3"/>
    <n v="134.1"/>
    <n v="324.60000000000002"/>
    <n v="414.8"/>
    <n v="604.9"/>
    <n v="542.20000000000005"/>
    <n v="429.4"/>
    <n v="333.2"/>
    <n v="142.1"/>
    <n v="8.5"/>
    <n v="10.3"/>
    <n v="2999.7"/>
    <n v="55.4"/>
    <n v="873.6"/>
    <n v="1909.8"/>
    <n v="160.9"/>
  </r>
  <r>
    <x v="2"/>
    <x v="20"/>
    <n v="16.600000000000001"/>
    <n v="4.9000000000000004"/>
    <n v="77.8"/>
    <n v="168.7"/>
    <n v="233.1"/>
    <n v="548.9"/>
    <n v="418.4"/>
    <n v="379.4"/>
    <n v="265.60000000000002"/>
    <n v="129.9"/>
    <n v="9.3000000000000007"/>
    <n v="9.4"/>
    <n v="2261.9"/>
    <n v="21.4"/>
    <n v="479.6"/>
    <n v="1612.3"/>
    <n v="148.69999999999999"/>
  </r>
  <r>
    <x v="2"/>
    <x v="21"/>
    <n v="0.4"/>
    <n v="59.6"/>
    <n v="17.100000000000001"/>
    <n v="258.10000000000002"/>
    <n v="397.8"/>
    <n v="588.6"/>
    <n v="375.4"/>
    <n v="267.2"/>
    <n v="360.9"/>
    <n v="98.2"/>
    <n v="11.2"/>
    <n v="5.9"/>
    <n v="2440.6"/>
    <n v="60"/>
    <n v="673"/>
    <n v="1592.1"/>
    <n v="115.4"/>
  </r>
  <r>
    <x v="2"/>
    <x v="22"/>
    <n v="10.6"/>
    <n v="22.7"/>
    <n v="20"/>
    <n v="221.9"/>
    <n v="299.39999999999998"/>
    <n v="473.9"/>
    <n v="609"/>
    <n v="434"/>
    <n v="346"/>
    <n v="127"/>
    <n v="126.9"/>
    <n v="0.2"/>
    <n v="2691.4"/>
    <n v="33.299999999999997"/>
    <n v="541.29999999999995"/>
    <n v="1862.8"/>
    <n v="254"/>
  </r>
  <r>
    <x v="2"/>
    <x v="23"/>
    <n v="26.4"/>
    <n v="21.5"/>
    <n v="53.8"/>
    <n v="278.3"/>
    <n v="602.20000000000005"/>
    <n v="330.8"/>
    <n v="411.1"/>
    <n v="400.7"/>
    <n v="322.3"/>
    <n v="89.5"/>
    <n v="13.7"/>
    <n v="0.2"/>
    <n v="2550.5"/>
    <n v="47.9"/>
    <n v="934.2"/>
    <n v="1465"/>
    <n v="103.4"/>
  </r>
  <r>
    <x v="2"/>
    <x v="24"/>
    <n v="23.4"/>
    <n v="23.2"/>
    <n v="156.9"/>
    <n v="140.80000000000001"/>
    <n v="253.9"/>
    <n v="559.29999999999995"/>
    <n v="576.5"/>
    <n v="354.7"/>
    <n v="189.2"/>
    <n v="193.7"/>
    <n v="6.4"/>
    <n v="33.6"/>
    <n v="2511.6999999999998"/>
    <n v="46.6"/>
    <n v="551.6"/>
    <n v="1679.7"/>
    <n v="233.8"/>
  </r>
  <r>
    <x v="2"/>
    <x v="25"/>
    <n v="33.799999999999997"/>
    <n v="60.5"/>
    <n v="66"/>
    <n v="265.2"/>
    <n v="238.4"/>
    <n v="573.9"/>
    <n v="447.7"/>
    <n v="366.4"/>
    <n v="549.79999999999995"/>
    <n v="161.19999999999999"/>
    <n v="29.8"/>
    <n v="0.2"/>
    <n v="2793.1"/>
    <n v="94.3"/>
    <n v="569.70000000000005"/>
    <n v="1937.9"/>
    <n v="191.2"/>
  </r>
  <r>
    <x v="2"/>
    <x v="26"/>
    <n v="8.3000000000000007"/>
    <n v="21.1"/>
    <n v="61"/>
    <n v="138.9"/>
    <n v="446.5"/>
    <n v="420.6"/>
    <n v="428.1"/>
    <n v="448.2"/>
    <n v="343.5"/>
    <n v="294.8"/>
    <n v="21.6"/>
    <n v="1.5"/>
    <n v="2634.3"/>
    <n v="29.4"/>
    <n v="646.4"/>
    <n v="1640.5"/>
    <n v="317.89999999999998"/>
  </r>
  <r>
    <x v="2"/>
    <x v="27"/>
    <n v="83.9"/>
    <n v="3.8"/>
    <n v="84.1"/>
    <n v="321.7"/>
    <n v="570.20000000000005"/>
    <n v="643.4"/>
    <n v="385"/>
    <n v="333.2"/>
    <n v="292.8"/>
    <n v="196"/>
    <n v="17.600000000000001"/>
    <n v="22.1"/>
    <n v="2953.8"/>
    <n v="87.7"/>
    <n v="976"/>
    <n v="1654.4"/>
    <n v="235.7"/>
  </r>
  <r>
    <x v="2"/>
    <x v="28"/>
    <n v="18"/>
    <n v="41"/>
    <n v="99.8"/>
    <n v="199.4"/>
    <n v="209.8"/>
    <n v="686.9"/>
    <n v="287.8"/>
    <n v="438.5"/>
    <n v="299.10000000000002"/>
    <n v="149.9"/>
    <n v="114.4"/>
    <n v="6.2"/>
    <n v="2550.6999999999998"/>
    <n v="59"/>
    <n v="509"/>
    <n v="1712.4"/>
    <n v="270.39999999999998"/>
  </r>
  <r>
    <x v="2"/>
    <x v="29"/>
    <n v="7.6"/>
    <n v="29.2"/>
    <n v="47.6"/>
    <n v="294.7"/>
    <n v="374"/>
    <n v="605.6"/>
    <n v="654.6"/>
    <n v="282"/>
    <n v="330.2"/>
    <n v="136.69999999999999"/>
    <n v="21.6"/>
    <n v="16.3"/>
    <n v="2800.1"/>
    <n v="36.700000000000003"/>
    <n v="716.3"/>
    <n v="1872.4"/>
    <n v="174.7"/>
  </r>
  <r>
    <x v="2"/>
    <x v="30"/>
    <n v="14.9"/>
    <n v="36.700000000000003"/>
    <n v="59.1"/>
    <n v="163.19999999999999"/>
    <n v="488.6"/>
    <n v="628.5"/>
    <n v="454.6"/>
    <n v="467.3"/>
    <n v="355.8"/>
    <n v="108.4"/>
    <n v="90.9"/>
    <n v="20.6"/>
    <n v="2888.7"/>
    <n v="51.5"/>
    <n v="711"/>
    <n v="1906.3"/>
    <n v="219.9"/>
  </r>
  <r>
    <x v="2"/>
    <x v="31"/>
    <n v="10.3"/>
    <n v="29"/>
    <n v="16.7"/>
    <n v="214.4"/>
    <n v="286.7"/>
    <n v="477.2"/>
    <n v="427.1"/>
    <n v="501.7"/>
    <n v="243.1"/>
    <n v="122.1"/>
    <n v="8.1"/>
    <n v="2.7"/>
    <n v="2339.1"/>
    <n v="39.200000000000003"/>
    <n v="517.70000000000005"/>
    <n v="1649.2"/>
    <n v="132.9"/>
  </r>
  <r>
    <x v="2"/>
    <x v="32"/>
    <n v="18.5"/>
    <n v="68.2"/>
    <n v="27.1"/>
    <n v="301.2"/>
    <n v="444.6"/>
    <n v="754.5"/>
    <n v="553.20000000000005"/>
    <n v="361.8"/>
    <n v="246.8"/>
    <n v="232.8"/>
    <n v="59.8"/>
    <n v="6.3"/>
    <n v="3074.9"/>
    <n v="86.8"/>
    <n v="773"/>
    <n v="1916.3"/>
    <n v="298.89999999999998"/>
  </r>
  <r>
    <x v="2"/>
    <x v="33"/>
    <n v="3.4"/>
    <n v="53.2"/>
    <n v="66.5"/>
    <n v="122.1"/>
    <n v="381.5"/>
    <n v="696.9"/>
    <n v="395.2"/>
    <n v="573.9"/>
    <n v="335"/>
    <n v="28.1"/>
    <n v="19.8"/>
    <n v="2.9"/>
    <n v="2678.4"/>
    <n v="56.6"/>
    <n v="570.1"/>
    <n v="2001"/>
    <n v="50.8"/>
  </r>
  <r>
    <x v="2"/>
    <x v="34"/>
    <n v="13.6"/>
    <n v="58.7"/>
    <n v="75.7"/>
    <n v="217.8"/>
    <n v="422.8"/>
    <n v="456.1"/>
    <n v="559.9"/>
    <n v="356.4"/>
    <n v="283.5"/>
    <n v="179.6"/>
    <n v="24"/>
    <n v="23.2"/>
    <n v="2671.3"/>
    <n v="72.2"/>
    <n v="716.3"/>
    <n v="1655.9"/>
    <n v="226.8"/>
  </r>
  <r>
    <x v="2"/>
    <x v="35"/>
    <n v="2.2000000000000002"/>
    <n v="51.1"/>
    <n v="19.3"/>
    <n v="97.4"/>
    <n v="406.6"/>
    <n v="422.5"/>
    <n v="409.2"/>
    <n v="480.5"/>
    <n v="278.10000000000002"/>
    <n v="139.30000000000001"/>
    <n v="13.5"/>
    <n v="4.9000000000000004"/>
    <n v="2324.6"/>
    <n v="53.3"/>
    <n v="523.4"/>
    <n v="1590.3"/>
    <n v="157.6"/>
  </r>
  <r>
    <x v="2"/>
    <x v="36"/>
    <n v="27.2"/>
    <n v="16.2"/>
    <n v="138"/>
    <n v="202"/>
    <n v="247.3"/>
    <n v="581"/>
    <n v="510.6"/>
    <n v="435.2"/>
    <n v="431.4"/>
    <n v="141.80000000000001"/>
    <n v="55.2"/>
    <n v="0.6"/>
    <n v="2786.5"/>
    <n v="43.4"/>
    <n v="587.29999999999995"/>
    <n v="1958.2"/>
    <n v="197.6"/>
  </r>
  <r>
    <x v="2"/>
    <x v="37"/>
    <n v="1.5"/>
    <n v="33.6"/>
    <n v="11.2"/>
    <n v="178.3"/>
    <n v="349.6"/>
    <n v="533.70000000000005"/>
    <n v="484.9"/>
    <n v="224.9"/>
    <n v="389"/>
    <n v="190.1"/>
    <n v="2.8"/>
    <n v="1.9"/>
    <n v="2401.6"/>
    <n v="35.1"/>
    <n v="539.20000000000005"/>
    <n v="1632.5"/>
    <n v="194.9"/>
  </r>
  <r>
    <x v="2"/>
    <x v="38"/>
    <n v="1.5"/>
    <n v="57.9"/>
    <n v="180.8"/>
    <n v="72.599999999999994"/>
    <n v="391.9"/>
    <n v="500.5"/>
    <n v="435.4"/>
    <n v="330.8"/>
    <n v="353.7"/>
    <n v="98.1"/>
    <n v="19"/>
    <n v="9.5"/>
    <n v="2451.6"/>
    <n v="59.4"/>
    <n v="645.29999999999995"/>
    <n v="1620.3"/>
    <n v="126.6"/>
  </r>
  <r>
    <x v="2"/>
    <x v="39"/>
    <n v="4.5"/>
    <n v="32.700000000000003"/>
    <n v="53.8"/>
    <n v="245.1"/>
    <n v="522.4"/>
    <n v="541.70000000000005"/>
    <n v="409.4"/>
    <n v="361.8"/>
    <n v="368.1"/>
    <n v="143.30000000000001"/>
    <n v="16.7"/>
    <n v="9.9"/>
    <n v="2709.5"/>
    <n v="37.200000000000003"/>
    <n v="821.2"/>
    <n v="1681"/>
    <n v="170"/>
  </r>
  <r>
    <x v="2"/>
    <x v="40"/>
    <n v="7.4"/>
    <n v="25.3"/>
    <n v="130.9"/>
    <n v="233.5"/>
    <n v="469.1"/>
    <n v="618.79999999999995"/>
    <n v="332.9"/>
    <n v="328.8"/>
    <n v="462.9"/>
    <n v="40"/>
    <n v="27.5"/>
    <n v="0"/>
    <n v="2677"/>
    <n v="32.700000000000003"/>
    <n v="833.5"/>
    <n v="1743.4"/>
    <n v="67.5"/>
  </r>
  <r>
    <x v="2"/>
    <x v="110"/>
    <n v="54.4"/>
    <n v="34.1"/>
    <n v="170.6"/>
    <n v="247.7"/>
    <n v="406.6"/>
    <n v="513.29999999999995"/>
    <n v="391.9"/>
    <n v="417.9"/>
    <n v="365"/>
    <n v="86.7"/>
    <n v="9.4"/>
    <n v="6.2"/>
    <n v="2703.7"/>
    <n v="88.4"/>
    <n v="824.9"/>
    <n v="1688.1"/>
    <n v="102.3"/>
  </r>
  <r>
    <x v="2"/>
    <x v="111"/>
    <n v="39.200000000000003"/>
    <n v="21.3"/>
    <n v="62.9"/>
    <n v="139"/>
    <n v="518"/>
    <n v="490.6"/>
    <n v="386.9"/>
    <n v="304.10000000000002"/>
    <n v="455.6"/>
    <n v="89.7"/>
    <n v="7.2"/>
    <n v="9.9"/>
    <n v="2524.3000000000002"/>
    <n v="60.4"/>
    <n v="719.9"/>
    <n v="1637.2"/>
    <n v="106.8"/>
  </r>
  <r>
    <x v="2"/>
    <x v="112"/>
    <n v="37"/>
    <n v="39.700000000000003"/>
    <n v="67.5"/>
    <n v="139.5"/>
    <n v="396.5"/>
    <n v="500.5"/>
    <n v="507.7"/>
    <n v="493.5"/>
    <n v="283.2"/>
    <n v="196.6"/>
    <n v="1.1000000000000001"/>
    <n v="2.9"/>
    <n v="2665.7"/>
    <n v="76.7"/>
    <n v="603.5"/>
    <n v="1785"/>
    <n v="200.5"/>
  </r>
  <r>
    <x v="2"/>
    <x v="41"/>
    <n v="0.4"/>
    <n v="19.399999999999999"/>
    <n v="102.6"/>
    <n v="178.5"/>
    <n v="328"/>
    <n v="582.6"/>
    <n v="547"/>
    <n v="297.89999999999998"/>
    <n v="266.8"/>
    <n v="346.3"/>
    <n v="8.6"/>
    <n v="1.4"/>
    <n v="2679.5"/>
    <n v="19.8"/>
    <n v="609.20000000000005"/>
    <n v="1694.2"/>
    <n v="356.4"/>
  </r>
  <r>
    <x v="2"/>
    <x v="42"/>
    <n v="3.9"/>
    <n v="9"/>
    <n v="83.9"/>
    <n v="243.4"/>
    <n v="380.2"/>
    <n v="486.4"/>
    <n v="570.79999999999995"/>
    <n v="285"/>
    <n v="362.3"/>
    <n v="202.2"/>
    <n v="3"/>
    <n v="13.1"/>
    <n v="2643.3"/>
    <n v="12.9"/>
    <n v="707.6"/>
    <n v="1704.6"/>
    <n v="218.3"/>
  </r>
  <r>
    <x v="2"/>
    <x v="113"/>
    <n v="10.1"/>
    <n v="42.4"/>
    <n v="59.5"/>
    <n v="260.39999999999998"/>
    <n v="681.2"/>
    <n v="599.4"/>
    <n v="534.79999999999995"/>
    <n v="448.3"/>
    <n v="314.39999999999998"/>
    <n v="176.6"/>
    <n v="50.6"/>
    <n v="7.8"/>
    <n v="3185.4"/>
    <n v="52.5"/>
    <n v="1001.1"/>
    <n v="1896.8"/>
    <n v="234.9"/>
  </r>
  <r>
    <x v="2"/>
    <x v="43"/>
    <n v="22.9"/>
    <n v="23.1"/>
    <n v="76"/>
    <n v="371"/>
    <n v="335.9"/>
    <n v="683.4"/>
    <n v="444.1"/>
    <n v="461.9"/>
    <n v="392.6"/>
    <n v="148.30000000000001"/>
    <n v="13"/>
    <n v="11.1"/>
    <n v="2983.4"/>
    <n v="45.9"/>
    <n v="782.9"/>
    <n v="1982.1"/>
    <n v="172.4"/>
  </r>
  <r>
    <x v="2"/>
    <x v="44"/>
    <n v="21.2"/>
    <n v="51.2"/>
    <n v="93.5"/>
    <n v="112.9"/>
    <n v="282.10000000000002"/>
    <n v="562"/>
    <n v="389.5"/>
    <n v="490.9"/>
    <n v="200.7"/>
    <n v="134.6"/>
    <n v="49.9"/>
    <n v="3.9"/>
    <n v="2392.4"/>
    <n v="72.5"/>
    <n v="488.5"/>
    <n v="1643.1"/>
    <n v="188.4"/>
  </r>
  <r>
    <x v="2"/>
    <x v="45"/>
    <n v="4.9000000000000004"/>
    <n v="3.3"/>
    <n v="53.5"/>
    <n v="242.9"/>
    <n v="250.4"/>
    <n v="588.79999999999995"/>
    <n v="550.5"/>
    <n v="387.4"/>
    <n v="209.7"/>
    <n v="270.5"/>
    <n v="46.2"/>
    <n v="5.8"/>
    <n v="2613.8000000000002"/>
    <n v="8.1999999999999993"/>
    <n v="546.9"/>
    <n v="1736.3"/>
    <n v="322.5"/>
  </r>
  <r>
    <x v="2"/>
    <x v="46"/>
    <n v="4.4000000000000004"/>
    <n v="10.4"/>
    <n v="107.5"/>
    <n v="155.9"/>
    <n v="465.6"/>
    <n v="399.9"/>
    <n v="573.9"/>
    <n v="467.6"/>
    <n v="343.7"/>
    <n v="277.10000000000002"/>
    <n v="43.2"/>
    <n v="2.1"/>
    <n v="2851.3"/>
    <n v="14.8"/>
    <n v="729"/>
    <n v="1785.2"/>
    <n v="322.39999999999998"/>
  </r>
  <r>
    <x v="2"/>
    <x v="47"/>
    <n v="18"/>
    <n v="13.3"/>
    <n v="227.3"/>
    <n v="157.4"/>
    <n v="377.7"/>
    <n v="405.5"/>
    <n v="461.9"/>
    <n v="284.5"/>
    <n v="451.5"/>
    <n v="144"/>
    <n v="5.8"/>
    <n v="13.1"/>
    <n v="2559.9"/>
    <n v="31.3"/>
    <n v="762.4"/>
    <n v="1603.4"/>
    <n v="162.9"/>
  </r>
  <r>
    <x v="2"/>
    <x v="48"/>
    <n v="22"/>
    <n v="45.7"/>
    <n v="40.6"/>
    <n v="266"/>
    <n v="490.3"/>
    <n v="594.29999999999995"/>
    <n v="572.20000000000005"/>
    <n v="427.3"/>
    <n v="218.8"/>
    <n v="155.5"/>
    <n v="2"/>
    <n v="24.5"/>
    <n v="2859.1"/>
    <n v="67.599999999999994"/>
    <n v="796.9"/>
    <n v="1812.6"/>
    <n v="182"/>
  </r>
  <r>
    <x v="2"/>
    <x v="49"/>
    <n v="9.1999999999999993"/>
    <n v="9.5"/>
    <n v="143.5"/>
    <n v="210.2"/>
    <n v="328.8"/>
    <n v="546.5"/>
    <n v="567"/>
    <n v="415.8"/>
    <n v="283.3"/>
    <n v="149.30000000000001"/>
    <n v="89.6"/>
    <n v="8.5"/>
    <n v="2761.2"/>
    <n v="18.7"/>
    <n v="682.5"/>
    <n v="1812.6"/>
    <n v="247.4"/>
  </r>
  <r>
    <x v="2"/>
    <x v="50"/>
    <n v="29.8"/>
    <n v="3.2"/>
    <n v="121.7"/>
    <n v="204.8"/>
    <n v="533.5"/>
    <n v="712.4"/>
    <n v="440.3"/>
    <n v="382.1"/>
    <n v="171.9"/>
    <n v="149.30000000000001"/>
    <n v="44.3"/>
    <n v="9.6"/>
    <n v="2802.9"/>
    <n v="33"/>
    <n v="859.9"/>
    <n v="1706.7"/>
    <n v="203.3"/>
  </r>
  <r>
    <x v="2"/>
    <x v="51"/>
    <n v="66.900000000000006"/>
    <n v="33.5"/>
    <n v="20.100000000000001"/>
    <n v="136"/>
    <n v="449.2"/>
    <n v="446"/>
    <n v="407.2"/>
    <n v="366.6"/>
    <n v="208.7"/>
    <n v="99.9"/>
    <n v="12.2"/>
    <n v="10.7"/>
    <n v="2257.1999999999998"/>
    <n v="100.4"/>
    <n v="605.4"/>
    <n v="1428.6"/>
    <n v="122.8"/>
  </r>
  <r>
    <x v="2"/>
    <x v="52"/>
    <n v="18.8"/>
    <n v="44.2"/>
    <n v="10.3"/>
    <n v="192.4"/>
    <n v="545.20000000000005"/>
    <n v="393.2"/>
    <n v="361.1"/>
    <n v="546.9"/>
    <n v="278.7"/>
    <n v="212.4"/>
    <n v="4.5999999999999996"/>
    <n v="18.7"/>
    <n v="2626.4"/>
    <n v="63"/>
    <n v="747.9"/>
    <n v="1579.8"/>
    <n v="235.7"/>
  </r>
  <r>
    <x v="2"/>
    <x v="53"/>
    <n v="30.8"/>
    <n v="45.6"/>
    <n v="109.9"/>
    <n v="144.1"/>
    <n v="470.6"/>
    <n v="517.6"/>
    <n v="364.2"/>
    <n v="255.9"/>
    <n v="286.8"/>
    <n v="301.7"/>
    <n v="8.3000000000000007"/>
    <n v="0.2"/>
    <n v="2535.8000000000002"/>
    <n v="76.400000000000006"/>
    <n v="724.6"/>
    <n v="1424.6"/>
    <n v="310.10000000000002"/>
  </r>
  <r>
    <x v="2"/>
    <x v="54"/>
    <n v="0.1"/>
    <n v="11.1"/>
    <n v="38.700000000000003"/>
    <n v="45.9"/>
    <n v="315.2"/>
    <n v="454.8"/>
    <n v="553.70000000000005"/>
    <n v="349.2"/>
    <n v="479.4"/>
    <n v="60.9"/>
    <n v="29.3"/>
    <n v="3.9"/>
    <n v="2342.1999999999998"/>
    <n v="11.2"/>
    <n v="399.9"/>
    <n v="1837"/>
    <n v="94"/>
  </r>
  <r>
    <x v="2"/>
    <x v="55"/>
    <n v="11.5"/>
    <n v="19.7"/>
    <n v="253.8"/>
    <n v="123"/>
    <n v="355.8"/>
    <n v="335.4"/>
    <n v="352.9"/>
    <n v="347.4"/>
    <n v="226.1"/>
    <n v="128.1"/>
    <n v="34.799999999999997"/>
    <n v="6.9"/>
    <n v="2195.3000000000002"/>
    <n v="31.2"/>
    <n v="732.6"/>
    <n v="1261.7"/>
    <n v="169.8"/>
  </r>
  <r>
    <x v="2"/>
    <x v="56"/>
    <n v="24.9"/>
    <n v="27.6"/>
    <n v="17.3"/>
    <n v="134.69999999999999"/>
    <n v="369"/>
    <n v="601.4"/>
    <n v="338.8"/>
    <n v="509.8"/>
    <n v="137.4"/>
    <n v="118.2"/>
    <n v="11.1"/>
    <n v="5.8"/>
    <n v="2295.9"/>
    <n v="52.5"/>
    <n v="521.1"/>
    <n v="1587.3"/>
    <n v="135"/>
  </r>
  <r>
    <x v="2"/>
    <x v="57"/>
    <n v="3.3"/>
    <n v="7.9"/>
    <n v="51.1"/>
    <n v="183.3"/>
    <n v="288.39999999999998"/>
    <n v="596"/>
    <n v="557.29999999999995"/>
    <n v="432"/>
    <n v="211.7"/>
    <n v="144.1"/>
    <n v="29.4"/>
    <n v="7.2"/>
    <n v="2511.8000000000002"/>
    <n v="11.2"/>
    <n v="522.79999999999995"/>
    <n v="1797.1"/>
    <n v="180.7"/>
  </r>
  <r>
    <x v="2"/>
    <x v="58"/>
    <n v="9.6"/>
    <n v="22.6"/>
    <n v="80.7"/>
    <n v="268.3"/>
    <n v="297.39999999999998"/>
    <n v="557.9"/>
    <n v="600.29999999999995"/>
    <n v="340.4"/>
    <n v="326.3"/>
    <n v="205.1"/>
    <n v="8.3000000000000007"/>
    <n v="12.8"/>
    <n v="2729.6"/>
    <n v="32.200000000000003"/>
    <n v="646.4"/>
    <n v="1824.8"/>
    <n v="226.2"/>
  </r>
  <r>
    <x v="2"/>
    <x v="59"/>
    <n v="5.0999999999999996"/>
    <n v="73.599999999999994"/>
    <n v="52.5"/>
    <n v="158.19999999999999"/>
    <n v="327.10000000000002"/>
    <n v="501"/>
    <n v="399.6"/>
    <n v="422.1"/>
    <n v="304"/>
    <n v="82.4"/>
    <n v="60.8"/>
    <n v="12.5"/>
    <n v="2398.9"/>
    <n v="78.7"/>
    <n v="537.70000000000005"/>
    <n v="1626.7"/>
    <n v="155.69999999999999"/>
  </r>
  <r>
    <x v="2"/>
    <x v="60"/>
    <n v="20"/>
    <n v="23.6"/>
    <n v="36.1"/>
    <n v="164.3"/>
    <n v="323.7"/>
    <n v="780.5"/>
    <n v="507.1"/>
    <n v="518.20000000000005"/>
    <n v="248.1"/>
    <n v="124.5"/>
    <n v="31.8"/>
    <n v="11.4"/>
    <n v="2789.3"/>
    <n v="43.6"/>
    <n v="524.1"/>
    <n v="2053.9"/>
    <n v="167.7"/>
  </r>
  <r>
    <x v="2"/>
    <x v="61"/>
    <n v="11.4"/>
    <n v="37.299999999999997"/>
    <n v="105.9"/>
    <n v="112"/>
    <n v="287.5"/>
    <n v="395.7"/>
    <n v="497.7"/>
    <n v="258.89999999999998"/>
    <n v="300.60000000000002"/>
    <n v="97.6"/>
    <n v="14.5"/>
    <n v="4.2"/>
    <n v="2123.4"/>
    <n v="48.8"/>
    <n v="505.4"/>
    <n v="1452.9"/>
    <n v="116.3"/>
  </r>
  <r>
    <x v="2"/>
    <x v="62"/>
    <n v="22.9"/>
    <n v="19.8"/>
    <n v="78.2"/>
    <n v="170.8"/>
    <n v="432.3"/>
    <n v="595"/>
    <n v="494.1"/>
    <n v="346"/>
    <n v="231.7"/>
    <n v="113.8"/>
    <n v="23.9"/>
    <n v="2.2999999999999998"/>
    <n v="2530.8000000000002"/>
    <n v="42.7"/>
    <n v="681.3"/>
    <n v="1666.8"/>
    <n v="140"/>
  </r>
  <r>
    <x v="2"/>
    <x v="63"/>
    <n v="27.4"/>
    <n v="1.8"/>
    <n v="99.7"/>
    <n v="178.7"/>
    <n v="254.1"/>
    <n v="567.20000000000005"/>
    <n v="461.1"/>
    <n v="446.7"/>
    <n v="185.4"/>
    <n v="80.900000000000006"/>
    <n v="27.5"/>
    <n v="1.8"/>
    <n v="2332.1999999999998"/>
    <n v="29.2"/>
    <n v="532.4"/>
    <n v="1660.3"/>
    <n v="110.2"/>
  </r>
  <r>
    <x v="2"/>
    <x v="64"/>
    <n v="47"/>
    <n v="35.799999999999997"/>
    <n v="89.7"/>
    <n v="204.8"/>
    <n v="493.4"/>
    <n v="658.3"/>
    <n v="475.3"/>
    <n v="389.2"/>
    <n v="390.7"/>
    <n v="246.4"/>
    <n v="17.8"/>
    <n v="0.1"/>
    <n v="3048.4"/>
    <n v="82.8"/>
    <n v="787.9"/>
    <n v="1913.5"/>
    <n v="264.3"/>
  </r>
  <r>
    <x v="2"/>
    <x v="65"/>
    <n v="36.9"/>
    <n v="18.399999999999999"/>
    <n v="37.6"/>
    <n v="142.9"/>
    <n v="236.3"/>
    <n v="437.1"/>
    <n v="407.9"/>
    <n v="474.8"/>
    <n v="231.6"/>
    <n v="199.5"/>
    <n v="80"/>
    <n v="12.1"/>
    <n v="2315.1"/>
    <n v="55.3"/>
    <n v="416.8"/>
    <n v="1551.3"/>
    <n v="291.60000000000002"/>
  </r>
  <r>
    <x v="2"/>
    <x v="66"/>
    <n v="18"/>
    <n v="39.6"/>
    <n v="99.3"/>
    <n v="260.3"/>
    <n v="339.3"/>
    <n v="576.20000000000005"/>
    <n v="441"/>
    <n v="271"/>
    <n v="227.1"/>
    <n v="99.1"/>
    <n v="2.9"/>
    <n v="5.3"/>
    <n v="2379.1"/>
    <n v="57.6"/>
    <n v="698.9"/>
    <n v="1515.3"/>
    <n v="107.3"/>
  </r>
  <r>
    <x v="2"/>
    <x v="67"/>
    <n v="9.8000000000000007"/>
    <n v="82.8"/>
    <n v="28.9"/>
    <n v="252.1"/>
    <n v="324.5"/>
    <n v="634.4"/>
    <n v="364.6"/>
    <n v="395"/>
    <n v="348.6"/>
    <n v="128.69999999999999"/>
    <n v="67.400000000000006"/>
    <n v="35.299999999999997"/>
    <n v="2672.1"/>
    <n v="92.6"/>
    <n v="605.5"/>
    <n v="1742.6"/>
    <n v="231.4"/>
  </r>
  <r>
    <x v="2"/>
    <x v="68"/>
    <n v="31.6"/>
    <n v="11.4"/>
    <n v="78.7"/>
    <n v="255.8"/>
    <n v="369.4"/>
    <n v="627"/>
    <n v="789.3"/>
    <n v="510.9"/>
    <n v="429.1"/>
    <n v="271"/>
    <n v="27.1"/>
    <n v="2.2999999999999998"/>
    <n v="3403.5"/>
    <n v="43"/>
    <n v="703.8"/>
    <n v="2356.3000000000002"/>
    <n v="300.39999999999998"/>
  </r>
  <r>
    <x v="2"/>
    <x v="69"/>
    <n v="10"/>
    <n v="22.3"/>
    <n v="18.8"/>
    <n v="227.9"/>
    <n v="321.2"/>
    <n v="337.6"/>
    <n v="522.4"/>
    <n v="314.8"/>
    <n v="299.10000000000002"/>
    <n v="172.7"/>
    <n v="18"/>
    <n v="5.8"/>
    <n v="2270.6"/>
    <n v="32.299999999999997"/>
    <n v="567.9"/>
    <n v="1473.9"/>
    <n v="196.5"/>
  </r>
  <r>
    <x v="2"/>
    <x v="70"/>
    <n v="5.7"/>
    <n v="36.299999999999997"/>
    <n v="92.6"/>
    <n v="139.4"/>
    <n v="179.5"/>
    <n v="509.7"/>
    <n v="390.5"/>
    <n v="358.5"/>
    <n v="149.1"/>
    <n v="67.3"/>
    <n v="24.3"/>
    <n v="3.1"/>
    <n v="1956"/>
    <n v="42.1"/>
    <n v="411.5"/>
    <n v="1407.8"/>
    <n v="94.6"/>
  </r>
  <r>
    <x v="2"/>
    <x v="71"/>
    <n v="9.1"/>
    <n v="16.2"/>
    <n v="74.400000000000006"/>
    <n v="375.1"/>
    <n v="391.6"/>
    <n v="405"/>
    <n v="461.3"/>
    <n v="461.9"/>
    <n v="176.9"/>
    <n v="175.7"/>
    <n v="47.7"/>
    <n v="21.8"/>
    <n v="2616.6"/>
    <n v="25.2"/>
    <n v="841.1"/>
    <n v="1505.2"/>
    <n v="245.2"/>
  </r>
  <r>
    <x v="2"/>
    <x v="72"/>
    <n v="5"/>
    <n v="8.1999999999999993"/>
    <n v="44.3"/>
    <n v="100.9"/>
    <n v="253.7"/>
    <n v="506.6"/>
    <n v="444"/>
    <n v="255.8"/>
    <n v="271.8"/>
    <n v="65"/>
    <n v="55.9"/>
    <n v="0.6"/>
    <n v="2011.9"/>
    <n v="13.2"/>
    <n v="399"/>
    <n v="1478.2"/>
    <n v="121.6"/>
  </r>
  <r>
    <x v="2"/>
    <x v="73"/>
    <n v="3.3"/>
    <n v="8.6999999999999993"/>
    <n v="38.200000000000003"/>
    <n v="93.8"/>
    <n v="225.6"/>
    <n v="307.8"/>
    <n v="640.1"/>
    <n v="252.4"/>
    <n v="342.3"/>
    <n v="216.6"/>
    <n v="23.4"/>
    <n v="36.200000000000003"/>
    <n v="2188.5"/>
    <n v="12"/>
    <n v="357.7"/>
    <n v="1542.6"/>
    <n v="276.3"/>
  </r>
  <r>
    <x v="2"/>
    <x v="74"/>
    <n v="13.1"/>
    <n v="36.299999999999997"/>
    <n v="96.9"/>
    <n v="173.2"/>
    <n v="289.39999999999998"/>
    <n v="389.5"/>
    <n v="460"/>
    <n v="417.8"/>
    <n v="269.8"/>
    <n v="141.6"/>
    <n v="1"/>
    <n v="0.6"/>
    <n v="2289.1999999999998"/>
    <n v="49.3"/>
    <n v="559.6"/>
    <n v="1537.1"/>
    <n v="143.19999999999999"/>
  </r>
  <r>
    <x v="2"/>
    <x v="75"/>
    <n v="29.6"/>
    <n v="30.7"/>
    <n v="91"/>
    <n v="152.1"/>
    <n v="251.5"/>
    <n v="273.10000000000002"/>
    <n v="543.5"/>
    <n v="340.7"/>
    <n v="274.5"/>
    <n v="47.5"/>
    <n v="9"/>
    <n v="36.1"/>
    <n v="2079.3000000000002"/>
    <n v="60.3"/>
    <n v="494.6"/>
    <n v="1431.8"/>
    <n v="92.7"/>
  </r>
  <r>
    <x v="2"/>
    <x v="76"/>
    <n v="1.8"/>
    <n v="31.1"/>
    <n v="50.6"/>
    <n v="254.3"/>
    <n v="215.5"/>
    <n v="517.20000000000005"/>
    <n v="539.9"/>
    <n v="377.2"/>
    <n v="286.39999999999998"/>
    <n v="62"/>
    <n v="29.9"/>
    <n v="16.399999999999999"/>
    <n v="2382.1999999999998"/>
    <n v="32.9"/>
    <n v="520.4"/>
    <n v="1720.6"/>
    <n v="108.3"/>
  </r>
  <r>
    <x v="2"/>
    <x v="77"/>
    <n v="16.399999999999999"/>
    <n v="37.799999999999997"/>
    <n v="90"/>
    <n v="165.9"/>
    <n v="278.2"/>
    <n v="362"/>
    <n v="582.9"/>
    <n v="450.2"/>
    <n v="449.1"/>
    <n v="156.69999999999999"/>
    <n v="7"/>
    <n v="24"/>
    <n v="2620"/>
    <n v="54.2"/>
    <n v="534.1"/>
    <n v="1844.2"/>
    <n v="187.6"/>
  </r>
  <r>
    <x v="2"/>
    <x v="78"/>
    <n v="22.4"/>
    <n v="7.2"/>
    <n v="28.6"/>
    <n v="202.8"/>
    <n v="416"/>
    <n v="478.5"/>
    <n v="995.2"/>
    <n v="360.7"/>
    <n v="458"/>
    <n v="159.6"/>
    <n v="5.7"/>
    <n v="22.2"/>
    <n v="3157"/>
    <n v="29.7"/>
    <n v="647.4"/>
    <n v="2292.5"/>
    <n v="187.5"/>
  </r>
  <r>
    <x v="2"/>
    <x v="79"/>
    <n v="8.6999999999999993"/>
    <n v="32.299999999999997"/>
    <n v="152.6"/>
    <n v="268.10000000000002"/>
    <n v="335"/>
    <n v="496"/>
    <n v="714.6"/>
    <n v="349.4"/>
    <n v="335.1"/>
    <n v="74.400000000000006"/>
    <n v="15.8"/>
    <n v="19.7"/>
    <n v="2801.6"/>
    <n v="41"/>
    <n v="755.7"/>
    <n v="1895.1"/>
    <n v="109.9"/>
  </r>
  <r>
    <x v="2"/>
    <x v="80"/>
    <n v="16.399999999999999"/>
    <n v="11.7"/>
    <n v="28"/>
    <n v="282.8"/>
    <n v="159.69999999999999"/>
    <n v="404.2"/>
    <n v="465"/>
    <n v="416.4"/>
    <n v="441.1"/>
    <n v="300.5"/>
    <n v="59.5"/>
    <n v="7.4"/>
    <n v="2592.8000000000002"/>
    <n v="28.1"/>
    <n v="470.6"/>
    <n v="1726.6"/>
    <n v="367.5"/>
  </r>
  <r>
    <x v="2"/>
    <x v="81"/>
    <n v="8.8000000000000007"/>
    <n v="27.8"/>
    <n v="110.4"/>
    <n v="197.6"/>
    <n v="199"/>
    <n v="525.79999999999995"/>
    <n v="766.5"/>
    <n v="433"/>
    <n v="445.4"/>
    <n v="157.80000000000001"/>
    <n v="37.6"/>
    <n v="11.9"/>
    <n v="2921.4"/>
    <n v="36.5"/>
    <n v="506.9"/>
    <n v="2170.6"/>
    <n v="207.3"/>
  </r>
  <r>
    <x v="2"/>
    <x v="82"/>
    <n v="7.3"/>
    <n v="46.1"/>
    <n v="82.3"/>
    <n v="157.9"/>
    <n v="568.6"/>
    <n v="403.8"/>
    <n v="644.20000000000005"/>
    <n v="773.4"/>
    <n v="329.6"/>
    <n v="168.3"/>
    <n v="74.3"/>
    <n v="5.9"/>
    <n v="3261.7"/>
    <n v="53.4"/>
    <n v="808.9"/>
    <n v="2151"/>
    <n v="248.5"/>
  </r>
  <r>
    <x v="2"/>
    <x v="83"/>
    <n v="10.5"/>
    <n v="51.6"/>
    <n v="30.4"/>
    <n v="183.4"/>
    <n v="260.10000000000002"/>
    <n v="488.8"/>
    <n v="747"/>
    <n v="267.89999999999998"/>
    <n v="425.8"/>
    <n v="194.1"/>
    <n v="16.2"/>
    <n v="6.5"/>
    <n v="2682.1"/>
    <n v="62"/>
    <n v="473.8"/>
    <n v="1929.5"/>
    <n v="216.8"/>
  </r>
  <r>
    <x v="2"/>
    <x v="84"/>
    <n v="19.2"/>
    <n v="46.9"/>
    <n v="96.7"/>
    <n v="333.7"/>
    <n v="304.10000000000002"/>
    <n v="513.79999999999995"/>
    <n v="446.4"/>
    <n v="348.8"/>
    <n v="441.1"/>
    <n v="208.3"/>
    <n v="7"/>
    <n v="5.2"/>
    <n v="2771.2"/>
    <n v="66.099999999999994"/>
    <n v="734.4"/>
    <n v="1750.2"/>
    <n v="220.5"/>
  </r>
  <r>
    <x v="2"/>
    <x v="85"/>
    <n v="13.7"/>
    <n v="30.2"/>
    <n v="62.1"/>
    <n v="175.7"/>
    <n v="495.8"/>
    <n v="517.79999999999995"/>
    <n v="440.5"/>
    <n v="388.2"/>
    <n v="437.3"/>
    <n v="226.2"/>
    <n v="9.4"/>
    <n v="41.1"/>
    <n v="2838"/>
    <n v="43.9"/>
    <n v="733.6"/>
    <n v="1783.8"/>
    <n v="276.7"/>
  </r>
  <r>
    <x v="2"/>
    <x v="86"/>
    <n v="14.7"/>
    <n v="46.3"/>
    <n v="62"/>
    <n v="114.5"/>
    <n v="292.3"/>
    <n v="450.9"/>
    <n v="491.4"/>
    <n v="339.3"/>
    <n v="296.89999999999998"/>
    <n v="125"/>
    <n v="14.3"/>
    <n v="12.1"/>
    <n v="2259.8000000000002"/>
    <n v="61.1"/>
    <n v="468.8"/>
    <n v="1578.5"/>
    <n v="151.4"/>
  </r>
  <r>
    <x v="2"/>
    <x v="87"/>
    <n v="73.3"/>
    <n v="96.9"/>
    <n v="86.1"/>
    <n v="138.5"/>
    <n v="374"/>
    <n v="619.5"/>
    <n v="576.9"/>
    <n v="477.5"/>
    <n v="296"/>
    <n v="130.30000000000001"/>
    <n v="8.1999999999999993"/>
    <n v="2"/>
    <n v="2879.2"/>
    <n v="170.2"/>
    <n v="598.6"/>
    <n v="1969.9"/>
    <n v="140.5"/>
  </r>
  <r>
    <x v="2"/>
    <x v="88"/>
    <n v="26.6"/>
    <n v="42.5"/>
    <n v="157.19999999999999"/>
    <n v="161.30000000000001"/>
    <n v="282"/>
    <n v="477.6"/>
    <n v="308.60000000000002"/>
    <n v="308.7"/>
    <n v="178.5"/>
    <n v="147"/>
    <n v="15.9"/>
    <n v="15.4"/>
    <n v="2121.3000000000002"/>
    <n v="69.099999999999994"/>
    <n v="600.5"/>
    <n v="1273.4000000000001"/>
    <n v="178.3"/>
  </r>
  <r>
    <x v="2"/>
    <x v="89"/>
    <n v="8.6999999999999993"/>
    <n v="39.700000000000003"/>
    <n v="42"/>
    <n v="145.69999999999999"/>
    <n v="299.10000000000002"/>
    <n v="663.3"/>
    <n v="558.4"/>
    <n v="543.29999999999995"/>
    <n v="404"/>
    <n v="80.7"/>
    <n v="94"/>
    <n v="7.1"/>
    <n v="2886.1"/>
    <n v="48.5"/>
    <n v="486.8"/>
    <n v="2169"/>
    <n v="181.8"/>
  </r>
  <r>
    <x v="2"/>
    <x v="90"/>
    <n v="12.8"/>
    <n v="23.2"/>
    <n v="101.6"/>
    <n v="99.2"/>
    <n v="415.6"/>
    <n v="397.7"/>
    <n v="499.6"/>
    <n v="421.8"/>
    <n v="224.4"/>
    <n v="267.2"/>
    <n v="3.5"/>
    <n v="0.2"/>
    <n v="2466.9"/>
    <n v="36"/>
    <n v="616.4"/>
    <n v="1543.5"/>
    <n v="271"/>
  </r>
  <r>
    <x v="2"/>
    <x v="91"/>
    <n v="18.2"/>
    <n v="40.700000000000003"/>
    <n v="91.8"/>
    <n v="131.9"/>
    <n v="241.8"/>
    <n v="569.9"/>
    <n v="511.2"/>
    <n v="315.5"/>
    <n v="366.8"/>
    <n v="36.4"/>
    <n v="12.6"/>
    <n v="35.4"/>
    <n v="2372.1999999999998"/>
    <n v="58.9"/>
    <n v="465.6"/>
    <n v="1763.4"/>
    <n v="84.3"/>
  </r>
  <r>
    <x v="2"/>
    <x v="92"/>
    <n v="11.8"/>
    <n v="31.5"/>
    <n v="136.80000000000001"/>
    <n v="185.7"/>
    <n v="250.6"/>
    <n v="581.20000000000005"/>
    <n v="604.4"/>
    <n v="549.5"/>
    <n v="212.3"/>
    <n v="190"/>
    <n v="48.9"/>
    <n v="0.4"/>
    <n v="2803.1"/>
    <n v="43.4"/>
    <n v="573.1"/>
    <n v="1947.4"/>
    <n v="239.2"/>
  </r>
  <r>
    <x v="2"/>
    <x v="93"/>
    <n v="2.4"/>
    <n v="0.5"/>
    <n v="38.700000000000003"/>
    <n v="150.6"/>
    <n v="466.8"/>
    <n v="429"/>
    <n v="596.70000000000005"/>
    <n v="487.5"/>
    <n v="196.9"/>
    <n v="208.6"/>
    <n v="14.1"/>
    <n v="2.2999999999999998"/>
    <n v="2594.1999999999998"/>
    <n v="2.9"/>
    <n v="656.1"/>
    <n v="1710.2"/>
    <n v="225"/>
  </r>
  <r>
    <x v="2"/>
    <x v="94"/>
    <n v="20.5"/>
    <n v="13.7"/>
    <n v="65.900000000000006"/>
    <n v="238.5"/>
    <n v="375.1"/>
    <n v="540.20000000000005"/>
    <n v="313.3"/>
    <n v="513.20000000000005"/>
    <n v="299.89999999999998"/>
    <n v="83.9"/>
    <n v="22.2"/>
    <n v="0.4"/>
    <n v="2487"/>
    <n v="34.200000000000003"/>
    <n v="679.5"/>
    <n v="1666.6"/>
    <n v="106.6"/>
  </r>
  <r>
    <x v="2"/>
    <x v="95"/>
    <n v="5.5"/>
    <n v="39.700000000000003"/>
    <n v="30.9"/>
    <n v="198.6"/>
    <n v="266.39999999999998"/>
    <n v="399.8"/>
    <n v="451.1"/>
    <n v="295.60000000000002"/>
    <n v="266.8"/>
    <n v="201.4"/>
    <n v="20.5"/>
    <n v="2.2999999999999998"/>
    <n v="2178.4"/>
    <n v="45.2"/>
    <n v="495.8"/>
    <n v="1413.2"/>
    <n v="224.2"/>
  </r>
  <r>
    <x v="2"/>
    <x v="96"/>
    <n v="20.2"/>
    <n v="5.7"/>
    <n v="83.3"/>
    <n v="279.89999999999998"/>
    <n v="286.89999999999998"/>
    <n v="502.5"/>
    <n v="565.1"/>
    <n v="312.5"/>
    <n v="209.7"/>
    <n v="49.5"/>
    <n v="69.400000000000006"/>
    <n v="7.9"/>
    <n v="2392.6999999999998"/>
    <n v="25.9"/>
    <n v="650.20000000000005"/>
    <n v="1589.8"/>
    <n v="126.8"/>
  </r>
  <r>
    <x v="2"/>
    <x v="97"/>
    <n v="9.5"/>
    <n v="41.5"/>
    <n v="96.9"/>
    <n v="213.8"/>
    <n v="235.8"/>
    <n v="551.4"/>
    <n v="481.2"/>
    <n v="290.7"/>
    <n v="250"/>
    <n v="231.8"/>
    <n v="13"/>
    <n v="18.600000000000001"/>
    <n v="2434.1"/>
    <n v="51"/>
    <n v="546.5"/>
    <n v="1573.3"/>
    <n v="263.39999999999998"/>
  </r>
  <r>
    <x v="2"/>
    <x v="98"/>
    <n v="15.3"/>
    <n v="19.5"/>
    <n v="72.8"/>
    <n v="340.8"/>
    <n v="342.2"/>
    <n v="397.9"/>
    <n v="848.4"/>
    <n v="286.2"/>
    <n v="317.2"/>
    <n v="340.8"/>
    <n v="6.5"/>
    <n v="6.6"/>
    <n v="2994.3"/>
    <n v="34.799999999999997"/>
    <n v="755.9"/>
    <n v="1849.7"/>
    <n v="353.9"/>
  </r>
  <r>
    <x v="2"/>
    <x v="99"/>
    <n v="22.8"/>
    <n v="30.5"/>
    <n v="172.2"/>
    <n v="207.5"/>
    <n v="281.2"/>
    <n v="373.9"/>
    <n v="474.5"/>
    <n v="501.9"/>
    <n v="174.9"/>
    <n v="218.6"/>
    <n v="8.9"/>
    <n v="1.3"/>
    <n v="2468.3000000000002"/>
    <n v="53.3"/>
    <n v="660.9"/>
    <n v="1525.2"/>
    <n v="228.9"/>
  </r>
  <r>
    <x v="2"/>
    <x v="100"/>
    <n v="0.7"/>
    <n v="40.9"/>
    <n v="20.8"/>
    <n v="169"/>
    <n v="325.7"/>
    <n v="395.9"/>
    <n v="350.3"/>
    <n v="209.7"/>
    <n v="252.3"/>
    <n v="97.6"/>
    <n v="25.1"/>
    <n v="10.7"/>
    <n v="1898.6"/>
    <n v="41.5"/>
    <n v="515.5"/>
    <n v="1208.0999999999999"/>
    <n v="133.5"/>
  </r>
  <r>
    <x v="2"/>
    <x v="101"/>
    <n v="1.5"/>
    <n v="73.7"/>
    <n v="23.5"/>
    <n v="242.7"/>
    <n v="219.8"/>
    <n v="489.7"/>
    <n v="682.7"/>
    <n v="308"/>
    <n v="494.7"/>
    <n v="164.7"/>
    <n v="47.7"/>
    <n v="4"/>
    <n v="2752.8"/>
    <n v="75.2"/>
    <n v="486.1"/>
    <n v="1975.1"/>
    <n v="216.4"/>
  </r>
  <r>
    <x v="2"/>
    <x v="102"/>
    <n v="29.7"/>
    <n v="14.5"/>
    <n v="107.5"/>
    <n v="156.19999999999999"/>
    <n v="210.6"/>
    <n v="414.6"/>
    <n v="493.2"/>
    <n v="508.6"/>
    <n v="267.5"/>
    <n v="133.4"/>
    <n v="2.2000000000000002"/>
    <n v="1.6"/>
    <n v="2339.6999999999998"/>
    <n v="44.2"/>
    <n v="474.4"/>
    <n v="1683.9"/>
    <n v="137.19999999999999"/>
  </r>
  <r>
    <x v="2"/>
    <x v="103"/>
    <n v="7.9"/>
    <n v="11.6"/>
    <n v="44.9"/>
    <n v="134.9"/>
    <n v="246.5"/>
    <n v="321.10000000000002"/>
    <n v="426.3"/>
    <n v="533.79999999999995"/>
    <n v="192.3"/>
    <n v="135.9"/>
    <n v="9"/>
    <n v="4"/>
    <n v="2068.1999999999998"/>
    <n v="19.5"/>
    <n v="426.2"/>
    <n v="1473.5"/>
    <n v="149"/>
  </r>
  <r>
    <x v="2"/>
    <x v="104"/>
    <n v="0.5"/>
    <n v="3.1"/>
    <n v="99.6"/>
    <n v="389.3"/>
    <n v="393.4"/>
    <n v="569.70000000000005"/>
    <n v="415.1"/>
    <n v="387"/>
    <n v="318.3"/>
    <n v="116.2"/>
    <n v="11.6"/>
    <n v="7.6"/>
    <n v="2711.5"/>
    <n v="3.7"/>
    <n v="882.3"/>
    <n v="1690.2"/>
    <n v="135.30000000000001"/>
  </r>
  <r>
    <x v="2"/>
    <x v="105"/>
    <n v="11.1"/>
    <n v="11.4"/>
    <n v="109"/>
    <n v="92.1"/>
    <n v="238.3"/>
    <n v="316"/>
    <n v="395.8"/>
    <n v="302.60000000000002"/>
    <n v="221.6"/>
    <n v="30.2"/>
    <n v="11.9"/>
    <n v="3.5"/>
    <n v="1743.4"/>
    <n v="22.5"/>
    <n v="439.4"/>
    <n v="1236"/>
    <n v="45.6"/>
  </r>
  <r>
    <x v="2"/>
    <x v="106"/>
    <n v="15.2"/>
    <n v="6.9"/>
    <n v="28.8"/>
    <n v="279.10000000000002"/>
    <n v="185.8"/>
    <n v="729.7"/>
    <n v="444.3"/>
    <n v="289.2"/>
    <n v="411.6"/>
    <n v="199.4"/>
    <n v="17.100000000000001"/>
    <n v="2.2999999999999998"/>
    <n v="2609.4"/>
    <n v="22.1"/>
    <n v="493.7"/>
    <n v="1874.8"/>
    <n v="218.8"/>
  </r>
  <r>
    <x v="2"/>
    <x v="107"/>
    <n v="1.1000000000000001"/>
    <n v="9.6"/>
    <n v="44"/>
    <n v="112.8"/>
    <n v="346.7"/>
    <n v="286.2"/>
    <n v="367.8"/>
    <n v="289.7"/>
    <n v="229.3"/>
    <n v="126.3"/>
    <n v="1"/>
    <n v="2"/>
    <n v="1816.4"/>
    <n v="10.7"/>
    <n v="503.5"/>
    <n v="1172.9000000000001"/>
    <n v="129.30000000000001"/>
  </r>
  <r>
    <x v="2"/>
    <x v="108"/>
    <n v="2"/>
    <n v="28.3"/>
    <n v="29.3"/>
    <n v="51.5"/>
    <n v="351.1"/>
    <n v="426.4"/>
    <n v="374.4"/>
    <n v="484.6"/>
    <n v="420.2"/>
    <n v="35"/>
    <n v="3"/>
    <n v="0.4"/>
    <n v="2206.1"/>
    <n v="30.3"/>
    <n v="431.9"/>
    <n v="1705.5"/>
    <n v="38.5"/>
  </r>
  <r>
    <x v="2"/>
    <x v="109"/>
    <n v="13.4"/>
    <n v="15.5"/>
    <n v="37.5"/>
    <n v="250.9"/>
    <n v="332.5"/>
    <n v="558.5"/>
    <n v="300.10000000000002"/>
    <n v="590.9"/>
    <n v="279.89999999999998"/>
    <n v="62.6"/>
    <n v="14"/>
    <n v="15.2"/>
    <n v="2470.9"/>
    <n v="28.9"/>
    <n v="620.9"/>
    <n v="1729.3"/>
    <n v="91.8"/>
  </r>
  <r>
    <x v="3"/>
    <x v="0"/>
    <n v="11.7"/>
    <n v="18.100000000000001"/>
    <n v="29.4"/>
    <n v="206.2"/>
    <n v="124"/>
    <n v="443.3"/>
    <n v="331.4"/>
    <n v="466"/>
    <n v="304.10000000000002"/>
    <n v="166.7"/>
    <n v="67.400000000000006"/>
    <n v="0"/>
    <n v="2168.4"/>
    <n v="29.8"/>
    <n v="359.6"/>
    <n v="1544.8"/>
    <n v="234.2"/>
  </r>
  <r>
    <x v="3"/>
    <x v="1"/>
    <n v="4.8"/>
    <n v="0.5"/>
    <n v="36.299999999999997"/>
    <n v="297.8"/>
    <n v="215.5"/>
    <n v="480.1"/>
    <n v="392.4"/>
    <n v="312.8"/>
    <n v="318.7"/>
    <n v="102.4"/>
    <n v="8.9"/>
    <n v="4.7"/>
    <n v="2175"/>
    <n v="5.2"/>
    <n v="549.70000000000005"/>
    <n v="1504"/>
    <n v="116"/>
  </r>
  <r>
    <x v="3"/>
    <x v="2"/>
    <n v="6.5"/>
    <n v="40.5"/>
    <n v="139.80000000000001"/>
    <n v="45.5"/>
    <n v="159.9"/>
    <n v="458.6"/>
    <n v="300.2"/>
    <n v="470.6"/>
    <n v="366.1"/>
    <n v="166.4"/>
    <n v="76.7"/>
    <n v="0.1"/>
    <n v="2230.6999999999998"/>
    <n v="47"/>
    <n v="345.1"/>
    <n v="1595.4"/>
    <n v="243.2"/>
  </r>
  <r>
    <x v="3"/>
    <x v="3"/>
    <n v="2.2999999999999998"/>
    <n v="46.9"/>
    <n v="47.5"/>
    <n v="290.3"/>
    <n v="230.5"/>
    <n v="455.3"/>
    <n v="423.5"/>
    <n v="423.6"/>
    <n v="375.8"/>
    <n v="128.9"/>
    <n v="90"/>
    <n v="5"/>
    <n v="2519.8000000000002"/>
    <n v="49.3"/>
    <n v="568.29999999999995"/>
    <n v="1678.2"/>
    <n v="224"/>
  </r>
  <r>
    <x v="3"/>
    <x v="4"/>
    <n v="9.1"/>
    <n v="35.299999999999997"/>
    <n v="306.5"/>
    <n v="161.69999999999999"/>
    <n v="193.6"/>
    <n v="339.7"/>
    <n v="450.1"/>
    <n v="429.9"/>
    <n v="320.10000000000002"/>
    <n v="246.4"/>
    <n v="8"/>
    <n v="27.1"/>
    <n v="2527.6"/>
    <n v="44.5"/>
    <n v="661.8"/>
    <n v="1539.8"/>
    <n v="281.5"/>
  </r>
  <r>
    <x v="3"/>
    <x v="5"/>
    <n v="7"/>
    <n v="71.5"/>
    <n v="72.5"/>
    <n v="99"/>
    <n v="302.7"/>
    <n v="417.4"/>
    <n v="475.2"/>
    <n v="439.2"/>
    <n v="439.1"/>
    <n v="142.80000000000001"/>
    <n v="44.9"/>
    <n v="3.2"/>
    <n v="2514.4"/>
    <n v="78.5"/>
    <n v="474.2"/>
    <n v="1770.9"/>
    <n v="190.9"/>
  </r>
  <r>
    <x v="3"/>
    <x v="6"/>
    <n v="39.1"/>
    <n v="30.4"/>
    <n v="92.8"/>
    <n v="189.1"/>
    <n v="156"/>
    <n v="414.1"/>
    <n v="400.9"/>
    <n v="291.39999999999998"/>
    <n v="336.1"/>
    <n v="114.6"/>
    <n v="3.9"/>
    <n v="53.4"/>
    <n v="2121.6999999999998"/>
    <n v="69.5"/>
    <n v="437.9"/>
    <n v="1442.4"/>
    <n v="171.9"/>
  </r>
  <r>
    <x v="3"/>
    <x v="7"/>
    <n v="26.4"/>
    <n v="15"/>
    <n v="4.3"/>
    <n v="141.1"/>
    <n v="252.1"/>
    <n v="360"/>
    <n v="531.5"/>
    <n v="371.9"/>
    <n v="317.8"/>
    <n v="192.6"/>
    <n v="106.5"/>
    <n v="0"/>
    <n v="2319.3000000000002"/>
    <n v="41.4"/>
    <n v="397.5"/>
    <n v="1581.3"/>
    <n v="299.10000000000002"/>
  </r>
  <r>
    <x v="3"/>
    <x v="114"/>
    <n v="6"/>
    <n v="4.7"/>
    <n v="3.1"/>
    <n v="201.8"/>
    <n v="235.1"/>
    <n v="415.3"/>
    <n v="348.9"/>
    <n v="540"/>
    <n v="245.8"/>
    <n v="167.7"/>
    <n v="71.400000000000006"/>
    <n v="69"/>
    <n v="2308.6999999999998"/>
    <n v="10.7"/>
    <n v="439.9"/>
    <n v="1549.9"/>
    <n v="308.10000000000002"/>
  </r>
  <r>
    <x v="3"/>
    <x v="8"/>
    <n v="26"/>
    <n v="10.9"/>
    <n v="30.7"/>
    <n v="138.4"/>
    <n v="228"/>
    <n v="444.8"/>
    <n v="405"/>
    <n v="439.8"/>
    <n v="336.2"/>
    <n v="196"/>
    <n v="12.3"/>
    <n v="0"/>
    <n v="2267.9"/>
    <n v="36.9"/>
    <n v="397"/>
    <n v="1625.8"/>
    <n v="208.3"/>
  </r>
  <r>
    <x v="3"/>
    <x v="9"/>
    <n v="47.3"/>
    <n v="11.9"/>
    <n v="102.2"/>
    <n v="141.30000000000001"/>
    <n v="331.3"/>
    <n v="444.9"/>
    <n v="471.5"/>
    <n v="397.9"/>
    <n v="287.8"/>
    <n v="226"/>
    <n v="17.399999999999999"/>
    <n v="0.3"/>
    <n v="2479.8000000000002"/>
    <n v="59.1"/>
    <n v="574.9"/>
    <n v="1602"/>
    <n v="243.7"/>
  </r>
  <r>
    <x v="3"/>
    <x v="10"/>
    <n v="1"/>
    <n v="36.700000000000003"/>
    <n v="127.8"/>
    <n v="305.89999999999998"/>
    <n v="222.5"/>
    <n v="344.7"/>
    <n v="392.6"/>
    <n v="394.8"/>
    <n v="262.8"/>
    <n v="179.1"/>
    <n v="34.9"/>
    <n v="6.1"/>
    <n v="2308.8000000000002"/>
    <n v="37.700000000000003"/>
    <n v="656.2"/>
    <n v="1394.9"/>
    <n v="220"/>
  </r>
  <r>
    <x v="3"/>
    <x v="11"/>
    <n v="4.3"/>
    <n v="63.4"/>
    <n v="109.9"/>
    <n v="138.1"/>
    <n v="264.10000000000002"/>
    <n v="559.1"/>
    <n v="509.2"/>
    <n v="426.7"/>
    <n v="222.1"/>
    <n v="202.9"/>
    <n v="83.6"/>
    <n v="29.7"/>
    <n v="2613.1999999999998"/>
    <n v="67.7"/>
    <n v="512.20000000000005"/>
    <n v="1717.1"/>
    <n v="316.2"/>
  </r>
  <r>
    <x v="3"/>
    <x v="12"/>
    <n v="5"/>
    <n v="93.3"/>
    <n v="129.69999999999999"/>
    <n v="255.9"/>
    <n v="276.5"/>
    <n v="342.6"/>
    <n v="437.4"/>
    <n v="501.5"/>
    <n v="262"/>
    <n v="106"/>
    <n v="13.8"/>
    <n v="105.4"/>
    <n v="2529.1999999999998"/>
    <n v="98.4"/>
    <n v="662.1"/>
    <n v="1543.5"/>
    <n v="225.2"/>
  </r>
  <r>
    <x v="3"/>
    <x v="13"/>
    <n v="13.9"/>
    <n v="35.5"/>
    <n v="89.4"/>
    <n v="198.9"/>
    <n v="448.9"/>
    <n v="465.2"/>
    <n v="478"/>
    <n v="510.5"/>
    <n v="310.39999999999998"/>
    <n v="231.1"/>
    <n v="37.700000000000003"/>
    <n v="0.4"/>
    <n v="2819.9"/>
    <n v="49.4"/>
    <n v="737.2"/>
    <n v="1764.1"/>
    <n v="269.2"/>
  </r>
  <r>
    <x v="3"/>
    <x v="14"/>
    <n v="13.2"/>
    <n v="17.5"/>
    <n v="37.299999999999997"/>
    <n v="212.5"/>
    <n v="131.80000000000001"/>
    <n v="363.8"/>
    <n v="491.4"/>
    <n v="419.3"/>
    <n v="388.5"/>
    <n v="417.5"/>
    <n v="55"/>
    <n v="7.1"/>
    <n v="2555"/>
    <n v="30.7"/>
    <n v="381.6"/>
    <n v="1663.1"/>
    <n v="479.6"/>
  </r>
  <r>
    <x v="3"/>
    <x v="15"/>
    <n v="1.3"/>
    <n v="81.8"/>
    <n v="25.6"/>
    <n v="289.10000000000002"/>
    <n v="121.7"/>
    <n v="356.6"/>
    <n v="387.3"/>
    <n v="375.8"/>
    <n v="371.7"/>
    <n v="147.9"/>
    <n v="63.3"/>
    <n v="0.1"/>
    <n v="2222.1999999999998"/>
    <n v="83.1"/>
    <n v="436.4"/>
    <n v="1491.4"/>
    <n v="211.3"/>
  </r>
  <r>
    <x v="3"/>
    <x v="16"/>
    <n v="3.8"/>
    <n v="6.1"/>
    <n v="138.6"/>
    <n v="224.8"/>
    <n v="361.9"/>
    <n v="573.79999999999995"/>
    <n v="638.5"/>
    <n v="569.29999999999995"/>
    <n v="363.9"/>
    <n v="75.7"/>
    <n v="52.3"/>
    <n v="4.5"/>
    <n v="3013.3"/>
    <n v="9.9"/>
    <n v="725.3"/>
    <n v="2145.5"/>
    <n v="132.5"/>
  </r>
  <r>
    <x v="3"/>
    <x v="17"/>
    <n v="17.5"/>
    <n v="18.100000000000001"/>
    <n v="17.3"/>
    <n v="151.1"/>
    <n v="132.69999999999999"/>
    <n v="358.4"/>
    <n v="403.5"/>
    <n v="372.9"/>
    <n v="375"/>
    <n v="111.1"/>
    <n v="84.8"/>
    <n v="5.7"/>
    <n v="2047.9"/>
    <n v="35.6"/>
    <n v="301"/>
    <n v="1509.7"/>
    <n v="201.6"/>
  </r>
  <r>
    <x v="3"/>
    <x v="18"/>
    <n v="5.0999999999999996"/>
    <n v="56.8"/>
    <n v="272.7"/>
    <n v="143.69999999999999"/>
    <n v="167.9"/>
    <n v="363.3"/>
    <n v="443.6"/>
    <n v="449.6"/>
    <n v="326.2"/>
    <n v="137"/>
    <n v="7.1"/>
    <n v="2.7"/>
    <n v="2375.8000000000002"/>
    <n v="61.9"/>
    <n v="584.29999999999995"/>
    <n v="1582.7"/>
    <n v="146.9"/>
  </r>
  <r>
    <x v="3"/>
    <x v="19"/>
    <n v="46.9"/>
    <n v="24.1"/>
    <n v="179.2"/>
    <n v="178.2"/>
    <n v="271.3"/>
    <n v="443.8"/>
    <n v="387.8"/>
    <n v="382.4"/>
    <n v="430.7"/>
    <n v="286.7"/>
    <n v="4.7"/>
    <n v="2.4"/>
    <n v="2638.2"/>
    <n v="70.900000000000006"/>
    <n v="628.79999999999995"/>
    <n v="1644.7"/>
    <n v="293.8"/>
  </r>
  <r>
    <x v="3"/>
    <x v="20"/>
    <n v="8.5"/>
    <n v="4.5"/>
    <n v="17.3"/>
    <n v="119.3"/>
    <n v="182.1"/>
    <n v="569.1"/>
    <n v="479.6"/>
    <n v="536.6"/>
    <n v="330.9"/>
    <n v="170.8"/>
    <n v="38.200000000000003"/>
    <n v="5.8"/>
    <n v="2462.6"/>
    <n v="13"/>
    <n v="318.7"/>
    <n v="1916.2"/>
    <n v="214.8"/>
  </r>
  <r>
    <x v="3"/>
    <x v="21"/>
    <n v="0"/>
    <n v="64.900000000000006"/>
    <n v="13.5"/>
    <n v="216.2"/>
    <n v="296.10000000000002"/>
    <n v="506.2"/>
    <n v="411.9"/>
    <n v="488.5"/>
    <n v="374.9"/>
    <n v="210.9"/>
    <n v="93.7"/>
    <n v="8.6999999999999993"/>
    <n v="2685.5"/>
    <n v="64.900000000000006"/>
    <n v="525.79999999999995"/>
    <n v="1781.5"/>
    <n v="313.3"/>
  </r>
  <r>
    <x v="3"/>
    <x v="22"/>
    <n v="3.7"/>
    <n v="45.2"/>
    <n v="14.1"/>
    <n v="170.9"/>
    <n v="295.10000000000002"/>
    <n v="478.6"/>
    <n v="462.7"/>
    <n v="482.2"/>
    <n v="356.2"/>
    <n v="179.2"/>
    <n v="213.7"/>
    <n v="0.1"/>
    <n v="2701.7"/>
    <n v="48.8"/>
    <n v="480.1"/>
    <n v="1779.7"/>
    <n v="393"/>
  </r>
  <r>
    <x v="3"/>
    <x v="23"/>
    <n v="43"/>
    <n v="36.4"/>
    <n v="35"/>
    <n v="195.6"/>
    <n v="385.5"/>
    <n v="362.4"/>
    <n v="461.4"/>
    <n v="440.3"/>
    <n v="280.10000000000002"/>
    <n v="170.7"/>
    <n v="37"/>
    <n v="0"/>
    <n v="2447.5"/>
    <n v="79.400000000000006"/>
    <n v="616.20000000000005"/>
    <n v="1544.3"/>
    <n v="207.7"/>
  </r>
  <r>
    <x v="3"/>
    <x v="24"/>
    <n v="24"/>
    <n v="70.099999999999994"/>
    <n v="155.5"/>
    <n v="177.1"/>
    <n v="229.7"/>
    <n v="361.1"/>
    <n v="477.6"/>
    <n v="441.7"/>
    <n v="287.3"/>
    <n v="155.6"/>
    <n v="36.4"/>
    <n v="47.1"/>
    <n v="2463.1999999999998"/>
    <n v="94.1"/>
    <n v="562.29999999999995"/>
    <n v="1567.7"/>
    <n v="239.1"/>
  </r>
  <r>
    <x v="3"/>
    <x v="25"/>
    <n v="41.4"/>
    <n v="103.5"/>
    <n v="56.3"/>
    <n v="360.4"/>
    <n v="245.2"/>
    <n v="363.8"/>
    <n v="498.4"/>
    <n v="456.6"/>
    <n v="533.9"/>
    <n v="178.4"/>
    <n v="48.6"/>
    <n v="0.8"/>
    <n v="2887.5"/>
    <n v="145"/>
    <n v="662"/>
    <n v="1852.7"/>
    <n v="227.9"/>
  </r>
  <r>
    <x v="3"/>
    <x v="26"/>
    <n v="4.3"/>
    <n v="28.5"/>
    <n v="52.3"/>
    <n v="65.3"/>
    <n v="309"/>
    <n v="463.2"/>
    <n v="397.7"/>
    <n v="468.3"/>
    <n v="392.8"/>
    <n v="272.5"/>
    <n v="18.399999999999999"/>
    <n v="0.1"/>
    <n v="2472.4"/>
    <n v="32.799999999999997"/>
    <n v="426.7"/>
    <n v="1722"/>
    <n v="291"/>
  </r>
  <r>
    <x v="3"/>
    <x v="27"/>
    <n v="38.299999999999997"/>
    <n v="7.7"/>
    <n v="48"/>
    <n v="242.7"/>
    <n v="433"/>
    <n v="859.1"/>
    <n v="385"/>
    <n v="371.4"/>
    <n v="314.8"/>
    <n v="121.7"/>
    <n v="11.3"/>
    <n v="26.4"/>
    <n v="2859.4"/>
    <n v="46"/>
    <n v="723.7"/>
    <n v="1930.4"/>
    <n v="159.4"/>
  </r>
  <r>
    <x v="3"/>
    <x v="28"/>
    <n v="22.6"/>
    <n v="53.6"/>
    <n v="107.5"/>
    <n v="161"/>
    <n v="223.1"/>
    <n v="506.6"/>
    <n v="438.2"/>
    <n v="385.6"/>
    <n v="256.7"/>
    <n v="100.8"/>
    <n v="230.7"/>
    <n v="1"/>
    <n v="2487.4"/>
    <n v="76.3"/>
    <n v="491.6"/>
    <n v="1587"/>
    <n v="332.5"/>
  </r>
  <r>
    <x v="3"/>
    <x v="29"/>
    <n v="2.7"/>
    <n v="53"/>
    <n v="59.6"/>
    <n v="109.9"/>
    <n v="360.6"/>
    <n v="388.8"/>
    <n v="520"/>
    <n v="300.39999999999998"/>
    <n v="364.1"/>
    <n v="209.9"/>
    <n v="69.2"/>
    <n v="23"/>
    <n v="2461.1"/>
    <n v="55.8"/>
    <n v="530.1"/>
    <n v="1573.3"/>
    <n v="302.10000000000002"/>
  </r>
  <r>
    <x v="3"/>
    <x v="30"/>
    <n v="6.1"/>
    <n v="69.7"/>
    <n v="99.1"/>
    <n v="162.19999999999999"/>
    <n v="323.60000000000002"/>
    <n v="600.70000000000005"/>
    <n v="491.2"/>
    <n v="402.4"/>
    <n v="376.2"/>
    <n v="80.400000000000006"/>
    <n v="145.9"/>
    <n v="4.3"/>
    <n v="2761.7"/>
    <n v="75.7"/>
    <n v="584.79999999999995"/>
    <n v="1870.5"/>
    <n v="230.6"/>
  </r>
  <r>
    <x v="3"/>
    <x v="31"/>
    <n v="2.5"/>
    <n v="19.7"/>
    <n v="34.299999999999997"/>
    <n v="167"/>
    <n v="298.39999999999998"/>
    <n v="463.4"/>
    <n v="476.3"/>
    <n v="603.5"/>
    <n v="259.60000000000002"/>
    <n v="113.4"/>
    <n v="9.6"/>
    <n v="4.0999999999999996"/>
    <n v="2451.8000000000002"/>
    <n v="22.2"/>
    <n v="499.7"/>
    <n v="1802.8"/>
    <n v="127.1"/>
  </r>
  <r>
    <x v="3"/>
    <x v="32"/>
    <n v="16"/>
    <n v="135.1"/>
    <n v="57.1"/>
    <n v="191.1"/>
    <n v="313.2"/>
    <n v="567.20000000000005"/>
    <n v="618.6"/>
    <n v="368.3"/>
    <n v="336.4"/>
    <n v="227.7"/>
    <n v="197.3"/>
    <n v="12.8"/>
    <n v="3040.8"/>
    <n v="151.1"/>
    <n v="561.29999999999995"/>
    <n v="1890.6"/>
    <n v="437.9"/>
  </r>
  <r>
    <x v="3"/>
    <x v="33"/>
    <n v="0.6"/>
    <n v="48.3"/>
    <n v="43.7"/>
    <n v="173.3"/>
    <n v="171.2"/>
    <n v="547.1"/>
    <n v="506.4"/>
    <n v="553.5"/>
    <n v="339.1"/>
    <n v="124.8"/>
    <n v="33.1"/>
    <n v="2.2000000000000002"/>
    <n v="2543.3000000000002"/>
    <n v="48.8"/>
    <n v="388.2"/>
    <n v="1946.1"/>
    <n v="160.1"/>
  </r>
  <r>
    <x v="3"/>
    <x v="34"/>
    <n v="19.3"/>
    <n v="73.099999999999994"/>
    <n v="104.6"/>
    <n v="227.5"/>
    <n v="489.5"/>
    <n v="418.3"/>
    <n v="529.70000000000005"/>
    <n v="507.6"/>
    <n v="309.39999999999998"/>
    <n v="202.6"/>
    <n v="22.6"/>
    <n v="13"/>
    <n v="2917.1"/>
    <n v="92.4"/>
    <n v="821.6"/>
    <n v="1765"/>
    <n v="238.2"/>
  </r>
  <r>
    <x v="3"/>
    <x v="35"/>
    <n v="0.1"/>
    <n v="60"/>
    <n v="37.299999999999997"/>
    <n v="85.4"/>
    <n v="337.1"/>
    <n v="528.9"/>
    <n v="490.1"/>
    <n v="614.79999999999995"/>
    <n v="291"/>
    <n v="207.1"/>
    <n v="17.899999999999999"/>
    <n v="72"/>
    <n v="2741.6"/>
    <n v="60.1"/>
    <n v="459.8"/>
    <n v="1924.7"/>
    <n v="297"/>
  </r>
  <r>
    <x v="3"/>
    <x v="36"/>
    <n v="29.2"/>
    <n v="29.2"/>
    <n v="133.80000000000001"/>
    <n v="153.6"/>
    <n v="429"/>
    <n v="494.6"/>
    <n v="413.6"/>
    <n v="491.4"/>
    <n v="441.7"/>
    <n v="243.9"/>
    <n v="111.7"/>
    <n v="0"/>
    <n v="2971.6"/>
    <n v="58.4"/>
    <n v="716.4"/>
    <n v="1841.2"/>
    <n v="355.6"/>
  </r>
  <r>
    <x v="3"/>
    <x v="37"/>
    <n v="2.6"/>
    <n v="59.3"/>
    <n v="34.5"/>
    <n v="203.7"/>
    <n v="274.39999999999998"/>
    <n v="449.6"/>
    <n v="638.79999999999995"/>
    <n v="333.9"/>
    <n v="380.8"/>
    <n v="198.8"/>
    <n v="30"/>
    <n v="2"/>
    <n v="2608.3000000000002"/>
    <n v="61.8"/>
    <n v="512.6"/>
    <n v="1803.1"/>
    <n v="230.8"/>
  </r>
  <r>
    <x v="3"/>
    <x v="38"/>
    <n v="0.3"/>
    <n v="74.599999999999994"/>
    <n v="230.9"/>
    <n v="35.5"/>
    <n v="325.60000000000002"/>
    <n v="496.2"/>
    <n v="458.2"/>
    <n v="345.7"/>
    <n v="373.3"/>
    <n v="131.6"/>
    <n v="31.4"/>
    <n v="23.6"/>
    <n v="2526.6999999999998"/>
    <n v="74.8"/>
    <n v="592"/>
    <n v="1673.4"/>
    <n v="186.5"/>
  </r>
  <r>
    <x v="3"/>
    <x v="39"/>
    <n v="14.1"/>
    <n v="63.1"/>
    <n v="34.1"/>
    <n v="256.60000000000002"/>
    <n v="563.1"/>
    <n v="689.4"/>
    <n v="489.5"/>
    <n v="372.6"/>
    <n v="288.2"/>
    <n v="143.30000000000001"/>
    <n v="44.2"/>
    <n v="7.9"/>
    <n v="2966.2"/>
    <n v="77.2"/>
    <n v="853.8"/>
    <n v="1839.7"/>
    <n v="195.5"/>
  </r>
  <r>
    <x v="3"/>
    <x v="40"/>
    <n v="6"/>
    <n v="15.7"/>
    <n v="78.7"/>
    <n v="250.4"/>
    <n v="305.3"/>
    <n v="528.70000000000005"/>
    <n v="403.3"/>
    <n v="461.8"/>
    <n v="420.8"/>
    <n v="65.400000000000006"/>
    <n v="143.19999999999999"/>
    <n v="1.5"/>
    <n v="2680.9"/>
    <n v="21.7"/>
    <n v="634.4"/>
    <n v="1814.6"/>
    <n v="210.1"/>
  </r>
  <r>
    <x v="3"/>
    <x v="110"/>
    <n v="68.400000000000006"/>
    <n v="28.8"/>
    <n v="131.30000000000001"/>
    <n v="143.69999999999999"/>
    <n v="210.3"/>
    <n v="496.1"/>
    <n v="422.5"/>
    <n v="485.2"/>
    <n v="354.9"/>
    <n v="84"/>
    <n v="2.2000000000000002"/>
    <n v="0.6"/>
    <n v="2427.9"/>
    <n v="97.2"/>
    <n v="485.2"/>
    <n v="1758.8"/>
    <n v="86.7"/>
  </r>
  <r>
    <x v="3"/>
    <x v="111"/>
    <n v="91.4"/>
    <n v="20.2"/>
    <n v="69.7"/>
    <n v="128.6"/>
    <n v="321.8"/>
    <n v="670.5"/>
    <n v="527.9"/>
    <n v="440.7"/>
    <n v="490.8"/>
    <n v="110.5"/>
    <n v="4.4000000000000004"/>
    <n v="0.7"/>
    <n v="2877.3"/>
    <n v="111.6"/>
    <n v="520.20000000000005"/>
    <n v="2130"/>
    <n v="115.6"/>
  </r>
  <r>
    <x v="3"/>
    <x v="112"/>
    <n v="68.7"/>
    <n v="60.9"/>
    <n v="67.7"/>
    <n v="170.4"/>
    <n v="354.2"/>
    <n v="595.29999999999995"/>
    <n v="573.9"/>
    <n v="509.7"/>
    <n v="378.8"/>
    <n v="205.6"/>
    <n v="13.3"/>
    <n v="53.3"/>
    <n v="3051.9"/>
    <n v="129.6"/>
    <n v="592.29999999999995"/>
    <n v="2057.6999999999998"/>
    <n v="272.2"/>
  </r>
  <r>
    <x v="3"/>
    <x v="41"/>
    <n v="0"/>
    <n v="19.100000000000001"/>
    <n v="189.3"/>
    <n v="237.5"/>
    <n v="352.4"/>
    <n v="517.5"/>
    <n v="647.70000000000005"/>
    <n v="397.9"/>
    <n v="305.10000000000002"/>
    <n v="311.39999999999998"/>
    <n v="7.7"/>
    <n v="50.5"/>
    <n v="3036.2"/>
    <n v="19.100000000000001"/>
    <n v="779.2"/>
    <n v="1868.2"/>
    <n v="369.6"/>
  </r>
  <r>
    <x v="3"/>
    <x v="42"/>
    <n v="3"/>
    <n v="4.3"/>
    <n v="44.3"/>
    <n v="176"/>
    <n v="374.4"/>
    <n v="723.9"/>
    <n v="640.5"/>
    <n v="491.1"/>
    <n v="415.6"/>
    <n v="306"/>
    <n v="1.7"/>
    <n v="29.7"/>
    <n v="3210.2"/>
    <n v="7.3"/>
    <n v="594.6"/>
    <n v="2271.1"/>
    <n v="337.3"/>
  </r>
  <r>
    <x v="3"/>
    <x v="113"/>
    <n v="5.5"/>
    <n v="65.099999999999994"/>
    <n v="54.3"/>
    <n v="206.5"/>
    <n v="468.4"/>
    <n v="410.3"/>
    <n v="500.1"/>
    <n v="472.5"/>
    <n v="424.2"/>
    <n v="140"/>
    <n v="71.400000000000006"/>
    <n v="3.7"/>
    <n v="2822.1"/>
    <n v="70.599999999999994"/>
    <n v="729.3"/>
    <n v="1807.2"/>
    <n v="215.1"/>
  </r>
  <r>
    <x v="3"/>
    <x v="43"/>
    <n v="8.1"/>
    <n v="12.6"/>
    <n v="67.400000000000006"/>
    <n v="370.2"/>
    <n v="419.6"/>
    <n v="562.79999999999995"/>
    <n v="507.7"/>
    <n v="416.9"/>
    <n v="427.5"/>
    <n v="177.3"/>
    <n v="4.2"/>
    <n v="2"/>
    <n v="2976.3"/>
    <n v="20.6"/>
    <n v="857.3"/>
    <n v="1914.9"/>
    <n v="183.5"/>
  </r>
  <r>
    <x v="3"/>
    <x v="44"/>
    <n v="12.3"/>
    <n v="59.7"/>
    <n v="79.099999999999994"/>
    <n v="87.8"/>
    <n v="207.4"/>
    <n v="407.4"/>
    <n v="449.4"/>
    <n v="535.29999999999995"/>
    <n v="255.4"/>
    <n v="237.5"/>
    <n v="82.9"/>
    <n v="8.6999999999999993"/>
    <n v="2423"/>
    <n v="72.099999999999994"/>
    <n v="374.3"/>
    <n v="1647.5"/>
    <n v="329.1"/>
  </r>
  <r>
    <x v="3"/>
    <x v="45"/>
    <n v="3.9"/>
    <n v="0.2"/>
    <n v="62.4"/>
    <n v="360.1"/>
    <n v="233.7"/>
    <n v="495"/>
    <n v="436.2"/>
    <n v="440.5"/>
    <n v="191.1"/>
    <n v="310.60000000000002"/>
    <n v="54.9"/>
    <n v="20.8"/>
    <n v="2609.3000000000002"/>
    <n v="4.0999999999999996"/>
    <n v="656.3"/>
    <n v="1562.7"/>
    <n v="386.2"/>
  </r>
  <r>
    <x v="3"/>
    <x v="46"/>
    <n v="9.6"/>
    <n v="6.5"/>
    <n v="97.1"/>
    <n v="208.2"/>
    <n v="345.9"/>
    <n v="442.6"/>
    <n v="556.79999999999995"/>
    <n v="422.8"/>
    <n v="320.5"/>
    <n v="323.60000000000002"/>
    <n v="76.2"/>
    <n v="1.1000000000000001"/>
    <n v="2810.9"/>
    <n v="16.100000000000001"/>
    <n v="651.20000000000005"/>
    <n v="1742.7"/>
    <n v="400.9"/>
  </r>
  <r>
    <x v="3"/>
    <x v="47"/>
    <n v="7.4"/>
    <n v="16.5"/>
    <n v="98.4"/>
    <n v="90"/>
    <n v="453.5"/>
    <n v="570.9"/>
    <n v="387"/>
    <n v="424.3"/>
    <n v="443.8"/>
    <n v="136.19999999999999"/>
    <n v="25"/>
    <n v="8.6999999999999993"/>
    <n v="2661.6"/>
    <n v="23.8"/>
    <n v="641.9"/>
    <n v="1825.9"/>
    <n v="169.9"/>
  </r>
  <r>
    <x v="3"/>
    <x v="48"/>
    <n v="12.8"/>
    <n v="52.4"/>
    <n v="37.700000000000003"/>
    <n v="165.3"/>
    <n v="300.2"/>
    <n v="619.79999999999995"/>
    <n v="491.4"/>
    <n v="558.29999999999995"/>
    <n v="361.7"/>
    <n v="294.2"/>
    <n v="2.4"/>
    <n v="8.8000000000000007"/>
    <n v="2905.1"/>
    <n v="65.2"/>
    <n v="503.3"/>
    <n v="2031.2"/>
    <n v="305.39999999999998"/>
  </r>
  <r>
    <x v="3"/>
    <x v="49"/>
    <n v="6.2"/>
    <n v="5.7"/>
    <n v="161.30000000000001"/>
    <n v="213.6"/>
    <n v="280.60000000000002"/>
    <n v="461.4"/>
    <n v="559.20000000000005"/>
    <n v="514.70000000000005"/>
    <n v="253.8"/>
    <n v="183.5"/>
    <n v="220.2"/>
    <n v="5.0999999999999996"/>
    <n v="2865"/>
    <n v="11.9"/>
    <n v="655.5"/>
    <n v="1789"/>
    <n v="408.7"/>
  </r>
  <r>
    <x v="3"/>
    <x v="50"/>
    <n v="18.3"/>
    <n v="1.3"/>
    <n v="102.2"/>
    <n v="115.5"/>
    <n v="474"/>
    <n v="758.9"/>
    <n v="529.79999999999995"/>
    <n v="469.6"/>
    <n v="257.5"/>
    <n v="187.1"/>
    <n v="101.1"/>
    <n v="7.4"/>
    <n v="3022.7"/>
    <n v="19.600000000000001"/>
    <n v="691.7"/>
    <n v="2015.7"/>
    <n v="295.60000000000002"/>
  </r>
  <r>
    <x v="3"/>
    <x v="51"/>
    <n v="59.1"/>
    <n v="60.6"/>
    <n v="10.199999999999999"/>
    <n v="104.8"/>
    <n v="300.10000000000002"/>
    <n v="409.1"/>
    <n v="425.7"/>
    <n v="429.1"/>
    <n v="354.4"/>
    <n v="148.30000000000001"/>
    <n v="0.8"/>
    <n v="1.7"/>
    <n v="2303.9"/>
    <n v="119.7"/>
    <n v="415.1"/>
    <n v="1618.3"/>
    <n v="150.80000000000001"/>
  </r>
  <r>
    <x v="3"/>
    <x v="52"/>
    <n v="6.2"/>
    <n v="87.2"/>
    <n v="18.3"/>
    <n v="93.7"/>
    <n v="400.6"/>
    <n v="256.39999999999998"/>
    <n v="308.3"/>
    <n v="254.8"/>
    <n v="299.5"/>
    <n v="238.5"/>
    <n v="2.2999999999999998"/>
    <n v="2.7"/>
    <n v="1968.6"/>
    <n v="93.4"/>
    <n v="512.6"/>
    <n v="1119"/>
    <n v="243.5"/>
  </r>
  <r>
    <x v="3"/>
    <x v="53"/>
    <n v="39.9"/>
    <n v="77.7"/>
    <n v="148"/>
    <n v="74"/>
    <n v="260"/>
    <n v="378.5"/>
    <n v="396.3"/>
    <n v="357.3"/>
    <n v="239.1"/>
    <n v="352.8"/>
    <n v="0.1"/>
    <n v="3.9"/>
    <n v="2327.6"/>
    <n v="117.6"/>
    <n v="482"/>
    <n v="1371.2"/>
    <n v="356.8"/>
  </r>
  <r>
    <x v="3"/>
    <x v="54"/>
    <n v="0"/>
    <n v="6.1"/>
    <n v="24.9"/>
    <n v="34.200000000000003"/>
    <n v="193.8"/>
    <n v="406.4"/>
    <n v="374.9"/>
    <n v="286.60000000000002"/>
    <n v="255.6"/>
    <n v="165.9"/>
    <n v="51.3"/>
    <n v="0.3"/>
    <n v="1799.9"/>
    <n v="6.1"/>
    <n v="252.8"/>
    <n v="1323.5"/>
    <n v="217.5"/>
  </r>
  <r>
    <x v="3"/>
    <x v="55"/>
    <n v="9.5"/>
    <n v="37.5"/>
    <n v="193.3"/>
    <n v="76.900000000000006"/>
    <n v="212.1"/>
    <n v="332.5"/>
    <n v="316.5"/>
    <n v="342.8"/>
    <n v="258.8"/>
    <n v="96.1"/>
    <n v="24.4"/>
    <n v="0.8"/>
    <n v="1901.2"/>
    <n v="47"/>
    <n v="482.4"/>
    <n v="1250.5"/>
    <n v="121.3"/>
  </r>
  <r>
    <x v="3"/>
    <x v="56"/>
    <n v="11.2"/>
    <n v="26.6"/>
    <n v="5.4"/>
    <n v="139.80000000000001"/>
    <n v="156.6"/>
    <n v="554.6"/>
    <n v="298.8"/>
    <n v="356.6"/>
    <n v="142.5"/>
    <n v="130.4"/>
    <n v="0"/>
    <n v="0"/>
    <n v="1822.5"/>
    <n v="37.799999999999997"/>
    <n v="301.89999999999998"/>
    <n v="1352.4"/>
    <n v="130.4"/>
  </r>
  <r>
    <x v="3"/>
    <x v="57"/>
    <n v="0"/>
    <n v="4.5999999999999996"/>
    <n v="50.7"/>
    <n v="179.3"/>
    <n v="278.5"/>
    <n v="687.9"/>
    <n v="510.3"/>
    <n v="383"/>
    <n v="494.6"/>
    <n v="373.4"/>
    <n v="6.5"/>
    <n v="1.2"/>
    <n v="2970"/>
    <n v="4.5999999999999996"/>
    <n v="508.4"/>
    <n v="2075.9"/>
    <n v="381.1"/>
  </r>
  <r>
    <x v="3"/>
    <x v="58"/>
    <n v="4"/>
    <n v="37.1"/>
    <n v="67.900000000000006"/>
    <n v="280.60000000000002"/>
    <n v="303.2"/>
    <n v="357.8"/>
    <n v="484.4"/>
    <n v="242"/>
    <n v="213.3"/>
    <n v="284.7"/>
    <n v="46.3"/>
    <n v="7.5"/>
    <n v="2328.6999999999998"/>
    <n v="41.1"/>
    <n v="651.70000000000005"/>
    <n v="1297.4000000000001"/>
    <n v="338.4"/>
  </r>
  <r>
    <x v="3"/>
    <x v="59"/>
    <n v="1.9"/>
    <n v="61.5"/>
    <n v="35.9"/>
    <n v="59.4"/>
    <n v="169.5"/>
    <n v="520.5"/>
    <n v="373.4"/>
    <n v="323"/>
    <n v="262.2"/>
    <n v="164.1"/>
    <n v="22.6"/>
    <n v="37"/>
    <n v="2031"/>
    <n v="63.4"/>
    <n v="264.7"/>
    <n v="1479.1"/>
    <n v="223.7"/>
  </r>
  <r>
    <x v="3"/>
    <x v="60"/>
    <n v="15"/>
    <n v="2.7"/>
    <n v="39.799999999999997"/>
    <n v="85.3"/>
    <n v="190.3"/>
    <n v="666.8"/>
    <n v="399.3"/>
    <n v="405"/>
    <n v="361.5"/>
    <n v="207"/>
    <n v="40.9"/>
    <n v="65.099999999999994"/>
    <n v="2478.6"/>
    <n v="17.7"/>
    <n v="315.39999999999998"/>
    <n v="1832.6"/>
    <n v="313"/>
  </r>
  <r>
    <x v="3"/>
    <x v="61"/>
    <n v="51.5"/>
    <n v="33.6"/>
    <n v="129.5"/>
    <n v="195.8"/>
    <n v="247.8"/>
    <n v="311.7"/>
    <n v="388"/>
    <n v="334"/>
    <n v="341.3"/>
    <n v="184.8"/>
    <n v="10.9"/>
    <n v="1.1000000000000001"/>
    <n v="2229.9"/>
    <n v="85"/>
    <n v="573.1"/>
    <n v="1374.9"/>
    <n v="196.8"/>
  </r>
  <r>
    <x v="3"/>
    <x v="62"/>
    <n v="17.3"/>
    <n v="20.9"/>
    <n v="80.900000000000006"/>
    <n v="142.19999999999999"/>
    <n v="253.8"/>
    <n v="396.1"/>
    <n v="531.9"/>
    <n v="391"/>
    <n v="178.3"/>
    <n v="68.900000000000006"/>
    <n v="28.7"/>
    <n v="0"/>
    <n v="2110"/>
    <n v="38.1"/>
    <n v="476.9"/>
    <n v="1497.4"/>
    <n v="97.6"/>
  </r>
  <r>
    <x v="3"/>
    <x v="63"/>
    <n v="20.100000000000001"/>
    <n v="2.4"/>
    <n v="124.6"/>
    <n v="189.8"/>
    <n v="73.5"/>
    <n v="606.6"/>
    <n v="868.3"/>
    <n v="1347.2"/>
    <n v="228.1"/>
    <n v="126.3"/>
    <n v="23.2"/>
    <n v="0"/>
    <n v="3610"/>
    <n v="22.4"/>
    <n v="387.9"/>
    <n v="3050.2"/>
    <n v="149.5"/>
  </r>
  <r>
    <x v="3"/>
    <x v="64"/>
    <n v="45.8"/>
    <n v="306.3"/>
    <n v="103.6"/>
    <n v="160.1"/>
    <n v="315.89999999999998"/>
    <n v="541.70000000000005"/>
    <n v="976.7"/>
    <n v="836.7"/>
    <n v="486.2"/>
    <n v="425.6"/>
    <n v="116.7"/>
    <n v="1"/>
    <n v="4316.2"/>
    <n v="352.1"/>
    <n v="579.6"/>
    <n v="2841.3"/>
    <n v="543.20000000000005"/>
  </r>
  <r>
    <x v="3"/>
    <x v="65"/>
    <n v="28.4"/>
    <n v="67.599999999999994"/>
    <n v="12.4"/>
    <n v="312.60000000000002"/>
    <n v="248"/>
    <n v="543.20000000000005"/>
    <n v="624"/>
    <n v="553.1"/>
    <n v="421.2"/>
    <n v="171.3"/>
    <n v="94.6"/>
    <n v="4.5"/>
    <n v="3080.7"/>
    <n v="96"/>
    <n v="572.9"/>
    <n v="2141.5"/>
    <n v="270.5"/>
  </r>
  <r>
    <x v="3"/>
    <x v="66"/>
    <n v="4.5"/>
    <n v="46.3"/>
    <n v="32.799999999999997"/>
    <n v="145"/>
    <n v="169.1"/>
    <n v="235.6"/>
    <n v="262.7"/>
    <n v="270.8"/>
    <n v="129.6"/>
    <n v="45"/>
    <n v="12.5"/>
    <n v="0"/>
    <n v="1353.8"/>
    <n v="50.7"/>
    <n v="347"/>
    <n v="898.7"/>
    <n v="57.5"/>
  </r>
  <r>
    <x v="3"/>
    <x v="67"/>
    <n v="16.8"/>
    <n v="46"/>
    <n v="29.3"/>
    <n v="135.30000000000001"/>
    <n v="329"/>
    <n v="367.2"/>
    <n v="260"/>
    <n v="323.89999999999998"/>
    <n v="232.7"/>
    <n v="159.69999999999999"/>
    <n v="162.6"/>
    <n v="43.6"/>
    <n v="2105.8000000000002"/>
    <n v="62.7"/>
    <n v="493.5"/>
    <n v="1183.8"/>
    <n v="365.8"/>
  </r>
  <r>
    <x v="3"/>
    <x v="68"/>
    <n v="8.9"/>
    <n v="2.4"/>
    <n v="98.7"/>
    <n v="160.69999999999999"/>
    <n v="218.8"/>
    <n v="438.1"/>
    <n v="517.29999999999995"/>
    <n v="361.5"/>
    <n v="273.39999999999998"/>
    <n v="167.8"/>
    <n v="81.8"/>
    <n v="0.2"/>
    <n v="2329.6"/>
    <n v="11.3"/>
    <n v="478.1"/>
    <n v="1590.3"/>
    <n v="249.9"/>
  </r>
  <r>
    <x v="3"/>
    <x v="69"/>
    <n v="1.2"/>
    <n v="24.5"/>
    <n v="17.5"/>
    <n v="164.2"/>
    <n v="243.7"/>
    <n v="348.8"/>
    <n v="526.6"/>
    <n v="252.9"/>
    <n v="278.89999999999998"/>
    <n v="205.1"/>
    <n v="146.1"/>
    <n v="0.3"/>
    <n v="2209.6999999999998"/>
    <n v="25.7"/>
    <n v="425.3"/>
    <n v="1407.1"/>
    <n v="351.5"/>
  </r>
  <r>
    <x v="3"/>
    <x v="70"/>
    <n v="3.3"/>
    <n v="51.3"/>
    <n v="113.7"/>
    <n v="187.8"/>
    <n v="287.10000000000002"/>
    <n v="861.1"/>
    <n v="507.8"/>
    <n v="365"/>
    <n v="175.1"/>
    <n v="64.8"/>
    <n v="34.200000000000003"/>
    <n v="0.1"/>
    <n v="2651.4"/>
    <n v="54.7"/>
    <n v="588.6"/>
    <n v="1909"/>
    <n v="99.2"/>
  </r>
  <r>
    <x v="3"/>
    <x v="71"/>
    <n v="14.2"/>
    <n v="34.9"/>
    <n v="27.7"/>
    <n v="383.8"/>
    <n v="303.7"/>
    <n v="452"/>
    <n v="389.1"/>
    <n v="355.8"/>
    <n v="193"/>
    <n v="149.6"/>
    <n v="38.200000000000003"/>
    <n v="16.600000000000001"/>
    <n v="2358.5"/>
    <n v="49.1"/>
    <n v="715.1"/>
    <n v="1389.9"/>
    <n v="204.4"/>
  </r>
  <r>
    <x v="3"/>
    <x v="72"/>
    <n v="0.7"/>
    <n v="4"/>
    <n v="51.6"/>
    <n v="147.5"/>
    <n v="449.4"/>
    <n v="496.7"/>
    <n v="357.8"/>
    <n v="277"/>
    <n v="273.89999999999998"/>
    <n v="70.400000000000006"/>
    <n v="21.6"/>
    <n v="0"/>
    <n v="2150.8000000000002"/>
    <n v="4.7"/>
    <n v="648.6"/>
    <n v="1405.5"/>
    <n v="92"/>
  </r>
  <r>
    <x v="3"/>
    <x v="73"/>
    <n v="1.3"/>
    <n v="8.3000000000000007"/>
    <n v="72.900000000000006"/>
    <n v="55.4"/>
    <n v="158.80000000000001"/>
    <n v="361.8"/>
    <n v="370"/>
    <n v="309.7"/>
    <n v="272.89999999999998"/>
    <n v="57.9"/>
    <n v="47.1"/>
    <n v="33.1"/>
    <n v="1749.2"/>
    <n v="9.6"/>
    <n v="287.10000000000002"/>
    <n v="1314.4"/>
    <n v="138.1"/>
  </r>
  <r>
    <x v="3"/>
    <x v="74"/>
    <n v="7.2"/>
    <n v="42.4"/>
    <n v="101.6"/>
    <n v="145.69999999999999"/>
    <n v="461.5"/>
    <n v="373.3"/>
    <n v="327.39999999999998"/>
    <n v="312.10000000000002"/>
    <n v="364.4"/>
    <n v="168.5"/>
    <n v="0.1"/>
    <n v="0.7"/>
    <n v="2305"/>
    <n v="49.6"/>
    <n v="708.8"/>
    <n v="1377.3"/>
    <n v="169.3"/>
  </r>
  <r>
    <x v="3"/>
    <x v="75"/>
    <n v="26.6"/>
    <n v="26.3"/>
    <n v="105.5"/>
    <n v="268"/>
    <n v="377.5"/>
    <n v="223.2"/>
    <n v="448.1"/>
    <n v="329.7"/>
    <n v="213.2"/>
    <n v="33.1"/>
    <n v="11.5"/>
    <n v="9.6"/>
    <n v="2072.1999999999998"/>
    <n v="53"/>
    <n v="750.9"/>
    <n v="1214.2"/>
    <n v="54.2"/>
  </r>
  <r>
    <x v="3"/>
    <x v="76"/>
    <n v="0.1"/>
    <n v="54.8"/>
    <n v="73.8"/>
    <n v="224.6"/>
    <n v="103.3"/>
    <n v="371.9"/>
    <n v="373.6"/>
    <n v="466.3"/>
    <n v="284.5"/>
    <n v="32.799999999999997"/>
    <n v="38.1"/>
    <n v="3.7"/>
    <n v="2027.5"/>
    <n v="54.9"/>
    <n v="401.7"/>
    <n v="1496.3"/>
    <n v="74.5"/>
  </r>
  <r>
    <x v="3"/>
    <x v="77"/>
    <n v="19.2"/>
    <n v="49.3"/>
    <n v="244.9"/>
    <n v="303.8"/>
    <n v="402.4"/>
    <n v="380.9"/>
    <n v="329.7"/>
    <n v="392.8"/>
    <n v="239.7"/>
    <n v="189"/>
    <n v="6.2"/>
    <n v="30.2"/>
    <n v="2588"/>
    <n v="68.400000000000006"/>
    <n v="951.1"/>
    <n v="1343"/>
    <n v="225.4"/>
  </r>
  <r>
    <x v="3"/>
    <x v="78"/>
    <n v="17.399999999999999"/>
    <n v="1.8"/>
    <n v="5.0999999999999996"/>
    <n v="121.1"/>
    <n v="743"/>
    <n v="514.6"/>
    <n v="255.3"/>
    <n v="387.2"/>
    <n v="250.2"/>
    <n v="120.4"/>
    <n v="9.1"/>
    <n v="28.8"/>
    <n v="2454"/>
    <n v="19.2"/>
    <n v="869.2"/>
    <n v="1407.3"/>
    <n v="158.30000000000001"/>
  </r>
  <r>
    <x v="3"/>
    <x v="79"/>
    <n v="6.4"/>
    <n v="36.200000000000003"/>
    <n v="87.1"/>
    <n v="162.80000000000001"/>
    <n v="377.6"/>
    <n v="507.5"/>
    <n v="275.5"/>
    <n v="301.89999999999998"/>
    <n v="279.39999999999998"/>
    <n v="52.3"/>
    <n v="8.6999999999999993"/>
    <n v="9.9"/>
    <n v="2105.3000000000002"/>
    <n v="42.6"/>
    <n v="627.5"/>
    <n v="1364.2"/>
    <n v="70.900000000000006"/>
  </r>
  <r>
    <x v="3"/>
    <x v="80"/>
    <n v="8.8000000000000007"/>
    <n v="7.3"/>
    <n v="17.7"/>
    <n v="263.39999999999998"/>
    <n v="153"/>
    <n v="325.5"/>
    <n v="376.9"/>
    <n v="364.6"/>
    <n v="355.8"/>
    <n v="311.7"/>
    <n v="131.19999999999999"/>
    <n v="26.3"/>
    <n v="2342.3000000000002"/>
    <n v="16.100000000000001"/>
    <n v="434.1"/>
    <n v="1422.8"/>
    <n v="469.3"/>
  </r>
  <r>
    <x v="3"/>
    <x v="81"/>
    <n v="7.7"/>
    <n v="13.1"/>
    <n v="68.900000000000006"/>
    <n v="195"/>
    <n v="144.9"/>
    <n v="420.8"/>
    <n v="447.2"/>
    <n v="422.7"/>
    <n v="388.6"/>
    <n v="172.2"/>
    <n v="74"/>
    <n v="6.1"/>
    <n v="2361.3000000000002"/>
    <n v="20.8"/>
    <n v="408.8"/>
    <n v="1679.4"/>
    <n v="252.3"/>
  </r>
  <r>
    <x v="3"/>
    <x v="82"/>
    <n v="0.4"/>
    <n v="33.6"/>
    <n v="83.5"/>
    <n v="141.9"/>
    <n v="470.2"/>
    <n v="466.4"/>
    <n v="540"/>
    <n v="407.4"/>
    <n v="298.60000000000002"/>
    <n v="298.60000000000002"/>
    <n v="75.3"/>
    <n v="4.3"/>
    <n v="2820.2"/>
    <n v="34"/>
    <n v="695.6"/>
    <n v="1712.4"/>
    <n v="378.2"/>
  </r>
  <r>
    <x v="3"/>
    <x v="83"/>
    <n v="0.7"/>
    <n v="27.1"/>
    <n v="17.2"/>
    <n v="139.1"/>
    <n v="206.9"/>
    <n v="367.1"/>
    <n v="470.6"/>
    <n v="393.6"/>
    <n v="376.3"/>
    <n v="352.9"/>
    <n v="5.3"/>
    <n v="2.2999999999999998"/>
    <n v="2359"/>
    <n v="27.8"/>
    <n v="363.2"/>
    <n v="1607.6"/>
    <n v="360.4"/>
  </r>
  <r>
    <x v="3"/>
    <x v="84"/>
    <n v="0.2"/>
    <n v="32.5"/>
    <n v="197.6"/>
    <n v="274.89999999999998"/>
    <n v="314.60000000000002"/>
    <n v="380"/>
    <n v="387.9"/>
    <n v="344.7"/>
    <n v="339.4"/>
    <n v="168.2"/>
    <n v="99.3"/>
    <n v="42.9"/>
    <n v="2582.3000000000002"/>
    <n v="32.700000000000003"/>
    <n v="787.2"/>
    <n v="1452"/>
    <n v="310.39999999999998"/>
  </r>
  <r>
    <x v="3"/>
    <x v="85"/>
    <n v="27.5"/>
    <n v="41.9"/>
    <n v="64.099999999999994"/>
    <n v="253.5"/>
    <n v="619.4"/>
    <n v="456.6"/>
    <n v="297.3"/>
    <n v="326"/>
    <n v="387.3"/>
    <n v="291.39999999999998"/>
    <n v="28"/>
    <n v="58.9"/>
    <n v="2851.9"/>
    <n v="69.400000000000006"/>
    <n v="937"/>
    <n v="1467.2"/>
    <n v="378.3"/>
  </r>
  <r>
    <x v="3"/>
    <x v="86"/>
    <n v="4.4000000000000004"/>
    <n v="67.099999999999994"/>
    <n v="23.3"/>
    <n v="95.7"/>
    <n v="250.2"/>
    <n v="343.8"/>
    <n v="439.1"/>
    <n v="397.2"/>
    <n v="323.60000000000002"/>
    <n v="243.2"/>
    <n v="25.4"/>
    <n v="8.5"/>
    <n v="2221.4"/>
    <n v="71.5"/>
    <n v="369.2"/>
    <n v="1503.6"/>
    <n v="277.10000000000002"/>
  </r>
  <r>
    <x v="3"/>
    <x v="87"/>
    <n v="11.1"/>
    <n v="139.30000000000001"/>
    <n v="92.8"/>
    <n v="155.4"/>
    <n v="499.4"/>
    <n v="539.6"/>
    <n v="530.9"/>
    <n v="428.9"/>
    <n v="302.89999999999998"/>
    <n v="165.4"/>
    <n v="16"/>
    <n v="0"/>
    <n v="2881.7"/>
    <n v="150.4"/>
    <n v="747.7"/>
    <n v="1802.3"/>
    <n v="181.4"/>
  </r>
  <r>
    <x v="3"/>
    <x v="88"/>
    <n v="9.5"/>
    <n v="30.1"/>
    <n v="219.3"/>
    <n v="134.69999999999999"/>
    <n v="130.69999999999999"/>
    <n v="256.2"/>
    <n v="305.7"/>
    <n v="335.7"/>
    <n v="161.6"/>
    <n v="102"/>
    <n v="27"/>
    <n v="0"/>
    <n v="1712.5"/>
    <n v="39.6"/>
    <n v="484.7"/>
    <n v="1059.2"/>
    <n v="129"/>
  </r>
  <r>
    <x v="3"/>
    <x v="89"/>
    <n v="5.4"/>
    <n v="36.5"/>
    <n v="52"/>
    <n v="68.7"/>
    <n v="254.5"/>
    <n v="425.8"/>
    <n v="403.6"/>
    <n v="495.9"/>
    <n v="312.5"/>
    <n v="129.69999999999999"/>
    <n v="155.30000000000001"/>
    <n v="0.2"/>
    <n v="2340.1999999999998"/>
    <n v="41.9"/>
    <n v="375.2"/>
    <n v="1637.9"/>
    <n v="285.3"/>
  </r>
  <r>
    <x v="3"/>
    <x v="90"/>
    <n v="8.1"/>
    <n v="30"/>
    <n v="153.9"/>
    <n v="97.3"/>
    <n v="284.2"/>
    <n v="314"/>
    <n v="395.1"/>
    <n v="363.5"/>
    <n v="341.3"/>
    <n v="179.7"/>
    <n v="18.8"/>
    <n v="8.6999999999999993"/>
    <n v="2194.5"/>
    <n v="38.1"/>
    <n v="535.29999999999995"/>
    <n v="1413.9"/>
    <n v="207.2"/>
  </r>
  <r>
    <x v="3"/>
    <x v="91"/>
    <n v="11.3"/>
    <n v="23.7"/>
    <n v="134.4"/>
    <n v="112"/>
    <n v="255"/>
    <n v="334"/>
    <n v="598.5"/>
    <n v="273.89999999999998"/>
    <n v="361.6"/>
    <n v="48.6"/>
    <n v="17.8"/>
    <n v="41.3"/>
    <n v="2212"/>
    <n v="35.1"/>
    <n v="501.4"/>
    <n v="1567.9"/>
    <n v="107.7"/>
  </r>
  <r>
    <x v="3"/>
    <x v="92"/>
    <n v="28.1"/>
    <n v="31.6"/>
    <n v="136.4"/>
    <n v="164.6"/>
    <n v="352.2"/>
    <n v="297.60000000000002"/>
    <n v="480.6"/>
    <n v="367.3"/>
    <n v="222.3"/>
    <n v="97.9"/>
    <n v="46.5"/>
    <n v="0.3"/>
    <n v="2225.4"/>
    <n v="59.7"/>
    <n v="653.20000000000005"/>
    <n v="1367.9"/>
    <n v="144.69999999999999"/>
  </r>
  <r>
    <x v="3"/>
    <x v="93"/>
    <n v="2.2000000000000002"/>
    <n v="0"/>
    <n v="33.5"/>
    <n v="26.3"/>
    <n v="397.5"/>
    <n v="358.4"/>
    <n v="422.7"/>
    <n v="391.3"/>
    <n v="338.5"/>
    <n v="227.7"/>
    <n v="16.5"/>
    <n v="18.3"/>
    <n v="2233"/>
    <n v="2.2000000000000002"/>
    <n v="457.3"/>
    <n v="1510.9"/>
    <n v="262.60000000000002"/>
  </r>
  <r>
    <x v="3"/>
    <x v="94"/>
    <n v="22.5"/>
    <n v="26.1"/>
    <n v="129.1"/>
    <n v="214.2"/>
    <n v="403.6"/>
    <n v="325.39999999999998"/>
    <n v="269.2"/>
    <n v="465"/>
    <n v="298.3"/>
    <n v="185.2"/>
    <n v="24.2"/>
    <n v="1.1000000000000001"/>
    <n v="2363.9"/>
    <n v="48.6"/>
    <n v="746.9"/>
    <n v="1357.9"/>
    <n v="210.4"/>
  </r>
  <r>
    <x v="3"/>
    <x v="95"/>
    <n v="1.5"/>
    <n v="46.9"/>
    <n v="38.799999999999997"/>
    <n v="83.6"/>
    <n v="313.8"/>
    <n v="478"/>
    <n v="322.60000000000002"/>
    <n v="263"/>
    <n v="269"/>
    <n v="266.39999999999998"/>
    <n v="65.400000000000006"/>
    <n v="0.2"/>
    <n v="2149"/>
    <n v="48.4"/>
    <n v="436.1"/>
    <n v="1332.6"/>
    <n v="332"/>
  </r>
  <r>
    <x v="3"/>
    <x v="96"/>
    <n v="18.600000000000001"/>
    <n v="3.9"/>
    <n v="62.7"/>
    <n v="143.80000000000001"/>
    <n v="438.7"/>
    <n v="351.6"/>
    <n v="462.2"/>
    <n v="358.4"/>
    <n v="225.7"/>
    <n v="98.9"/>
    <n v="71.900000000000006"/>
    <n v="6"/>
    <n v="2242.3000000000002"/>
    <n v="22.5"/>
    <n v="645.1"/>
    <n v="1397.8"/>
    <n v="176.9"/>
  </r>
  <r>
    <x v="3"/>
    <x v="97"/>
    <n v="3.8"/>
    <n v="11.5"/>
    <n v="78"/>
    <n v="158.9"/>
    <n v="265.60000000000002"/>
    <n v="590.9"/>
    <n v="262.39999999999998"/>
    <n v="281.7"/>
    <n v="288.39999999999998"/>
    <n v="175.1"/>
    <n v="5.0999999999999996"/>
    <n v="40.9"/>
    <n v="2162.1999999999998"/>
    <n v="15.3"/>
    <n v="502.4"/>
    <n v="1423.4"/>
    <n v="221.1"/>
  </r>
  <r>
    <x v="3"/>
    <x v="98"/>
    <n v="4.8"/>
    <n v="2.7"/>
    <n v="11"/>
    <n v="341.5"/>
    <n v="211"/>
    <n v="449.2"/>
    <n v="558.6"/>
    <n v="284.3"/>
    <n v="351"/>
    <n v="132.69999999999999"/>
    <n v="6.4"/>
    <n v="0.5"/>
    <n v="2353.6999999999998"/>
    <n v="7.4"/>
    <n v="563.5"/>
    <n v="1643.2"/>
    <n v="139.6"/>
  </r>
  <r>
    <x v="3"/>
    <x v="99"/>
    <n v="6.4"/>
    <n v="15"/>
    <n v="118.6"/>
    <n v="98.1"/>
    <n v="237"/>
    <n v="212.3"/>
    <n v="301.5"/>
    <n v="334.8"/>
    <n v="292.60000000000002"/>
    <n v="194.3"/>
    <n v="15.6"/>
    <n v="10.5"/>
    <n v="1836.7"/>
    <n v="21.4"/>
    <n v="453.7"/>
    <n v="1141.0999999999999"/>
    <n v="220.4"/>
  </r>
  <r>
    <x v="3"/>
    <x v="100"/>
    <n v="0.6"/>
    <n v="12.4"/>
    <n v="5.5"/>
    <n v="111.1"/>
    <n v="382.2"/>
    <n v="445.6"/>
    <n v="335"/>
    <n v="241.6"/>
    <n v="231.1"/>
    <n v="90.4"/>
    <n v="13"/>
    <n v="3.7"/>
    <n v="1872"/>
    <n v="12.9"/>
    <n v="498.8"/>
    <n v="1253.2"/>
    <n v="107.1"/>
  </r>
  <r>
    <x v="3"/>
    <x v="101"/>
    <n v="7.9"/>
    <n v="54.7"/>
    <n v="28.7"/>
    <n v="220.4"/>
    <n v="276.7"/>
    <n v="446.3"/>
    <n v="430"/>
    <n v="373.8"/>
    <n v="426.6"/>
    <n v="180.5"/>
    <n v="82.6"/>
    <n v="10.1"/>
    <n v="2538.1999999999998"/>
    <n v="62.6"/>
    <n v="525.79999999999995"/>
    <n v="1676.6"/>
    <n v="273.2"/>
  </r>
  <r>
    <x v="3"/>
    <x v="102"/>
    <n v="30.7"/>
    <n v="13.8"/>
    <n v="49.6"/>
    <n v="54.9"/>
    <n v="200.8"/>
    <n v="327.39999999999998"/>
    <n v="333.3"/>
    <n v="358.6"/>
    <n v="223.7"/>
    <n v="150.19999999999999"/>
    <n v="4.7"/>
    <n v="1.2"/>
    <n v="1748.9"/>
    <n v="44.4"/>
    <n v="305.3"/>
    <n v="1243"/>
    <n v="156.1"/>
  </r>
  <r>
    <x v="3"/>
    <x v="103"/>
    <n v="0"/>
    <n v="3.2"/>
    <n v="27.5"/>
    <n v="93.1"/>
    <n v="209.5"/>
    <n v="271.89999999999998"/>
    <n v="295.8"/>
    <n v="380.9"/>
    <n v="271.3"/>
    <n v="158.19999999999999"/>
    <n v="26.1"/>
    <n v="0.2"/>
    <n v="1737.7"/>
    <n v="3.2"/>
    <n v="330.1"/>
    <n v="1219.9000000000001"/>
    <n v="184.5"/>
  </r>
  <r>
    <x v="3"/>
    <x v="104"/>
    <n v="1"/>
    <n v="7.9"/>
    <n v="85.8"/>
    <n v="161.5"/>
    <n v="294"/>
    <n v="411.6"/>
    <n v="367.5"/>
    <n v="393.2"/>
    <n v="309.8"/>
    <n v="220.2"/>
    <n v="9.1999999999999993"/>
    <n v="33.5"/>
    <n v="2295.1999999999998"/>
    <n v="8.9"/>
    <n v="541.4"/>
    <n v="1482"/>
    <n v="262.89999999999998"/>
  </r>
  <r>
    <x v="3"/>
    <x v="105"/>
    <n v="12.6"/>
    <n v="3.6"/>
    <n v="51.4"/>
    <n v="81.099999999999994"/>
    <n v="334.9"/>
    <n v="374.2"/>
    <n v="313.3"/>
    <n v="367.6"/>
    <n v="258.3"/>
    <n v="92.6"/>
    <n v="2.4"/>
    <n v="0.2"/>
    <n v="1892.1"/>
    <n v="16.100000000000001"/>
    <n v="467.4"/>
    <n v="1313.4"/>
    <n v="95.2"/>
  </r>
  <r>
    <x v="3"/>
    <x v="106"/>
    <n v="24.5"/>
    <n v="10.199999999999999"/>
    <n v="20.3"/>
    <n v="243.5"/>
    <n v="163.5"/>
    <n v="396.2"/>
    <n v="280.10000000000002"/>
    <n v="342.7"/>
    <n v="248.7"/>
    <n v="160.9"/>
    <n v="32"/>
    <n v="0.4"/>
    <n v="1922.9"/>
    <n v="34.700000000000003"/>
    <n v="427.3"/>
    <n v="1267.5999999999999"/>
    <n v="193.3"/>
  </r>
  <r>
    <x v="3"/>
    <x v="107"/>
    <n v="0.2"/>
    <n v="5.7"/>
    <n v="19.7"/>
    <n v="60.3"/>
    <n v="348.9"/>
    <n v="206.6"/>
    <n v="255.9"/>
    <n v="291.3"/>
    <n v="241.4"/>
    <n v="125.6"/>
    <n v="0.3"/>
    <n v="1.2"/>
    <n v="1557.2"/>
    <n v="5.9"/>
    <n v="428.9"/>
    <n v="995.2"/>
    <n v="127.1"/>
  </r>
  <r>
    <x v="3"/>
    <x v="108"/>
    <n v="1.2"/>
    <n v="21"/>
    <n v="25.4"/>
    <n v="49.6"/>
    <n v="192.5"/>
    <n v="268.3"/>
    <n v="295.7"/>
    <n v="372.3"/>
    <n v="300.89999999999998"/>
    <n v="69.599999999999994"/>
    <n v="3.3"/>
    <n v="0.1"/>
    <n v="1599.9"/>
    <n v="22.2"/>
    <n v="267.5"/>
    <n v="1237.2"/>
    <n v="73"/>
  </r>
  <r>
    <x v="3"/>
    <x v="109"/>
    <n v="14.4"/>
    <n v="14.2"/>
    <n v="21.6"/>
    <n v="253.5"/>
    <n v="198.3"/>
    <n v="283.89999999999998"/>
    <n v="413.6"/>
    <n v="334.2"/>
    <n v="255.9"/>
    <n v="118.7"/>
    <n v="3.9"/>
    <n v="10"/>
    <n v="1922.4"/>
    <n v="28.7"/>
    <n v="473.4"/>
    <n v="1287.7"/>
    <n v="132.6"/>
  </r>
  <r>
    <x v="4"/>
    <x v="0"/>
    <n v="26.5"/>
    <n v="14.8"/>
    <n v="14.1"/>
    <n v="29.2"/>
    <n v="195.5"/>
    <n v="488.4"/>
    <n v="524.79999999999995"/>
    <n v="501.1"/>
    <n v="242.7"/>
    <n v="55.5"/>
    <n v="17.899999999999999"/>
    <n v="2.6"/>
    <n v="2113.1999999999998"/>
    <n v="41.3"/>
    <n v="238.9"/>
    <n v="1757"/>
    <n v="76.099999999999994"/>
  </r>
  <r>
    <x v="4"/>
    <x v="1"/>
    <n v="1.2"/>
    <n v="0.7"/>
    <n v="87.1"/>
    <n v="126.1"/>
    <n v="271.3"/>
    <n v="539.20000000000005"/>
    <n v="671"/>
    <n v="603.79999999999995"/>
    <n v="799.9"/>
    <n v="74.400000000000006"/>
    <n v="5.6"/>
    <n v="0"/>
    <n v="3180.4"/>
    <n v="1.9"/>
    <n v="484.6"/>
    <n v="2613.9"/>
    <n v="80.099999999999994"/>
  </r>
  <r>
    <x v="4"/>
    <x v="2"/>
    <n v="5.5"/>
    <n v="8.6999999999999993"/>
    <n v="19.600000000000001"/>
    <n v="18.600000000000001"/>
    <n v="163.6"/>
    <n v="541.20000000000005"/>
    <n v="431.5"/>
    <n v="708.8"/>
    <n v="365.2"/>
    <n v="141.30000000000001"/>
    <n v="0.3"/>
    <n v="0"/>
    <n v="2404.5"/>
    <n v="14.3"/>
    <n v="201.9"/>
    <n v="2046.7"/>
    <n v="141.6"/>
  </r>
  <r>
    <x v="4"/>
    <x v="3"/>
    <n v="3.4"/>
    <n v="29.2"/>
    <n v="0.9"/>
    <n v="124.3"/>
    <n v="333.6"/>
    <n v="274.2"/>
    <n v="500.4"/>
    <n v="468.5"/>
    <n v="260.60000000000002"/>
    <n v="164.8"/>
    <n v="8.9"/>
    <n v="1.1000000000000001"/>
    <n v="2169.9"/>
    <n v="32.5"/>
    <n v="458.8"/>
    <n v="1503.7"/>
    <n v="174.8"/>
  </r>
  <r>
    <x v="4"/>
    <x v="4"/>
    <n v="12"/>
    <n v="31.2"/>
    <n v="51.9"/>
    <n v="104.4"/>
    <n v="290.60000000000002"/>
    <n v="524.79999999999995"/>
    <n v="523.1"/>
    <n v="1036.5999999999999"/>
    <n v="321.10000000000002"/>
    <n v="87.9"/>
    <n v="2.7"/>
    <n v="18.7"/>
    <n v="3005"/>
    <n v="43.2"/>
    <n v="447"/>
    <n v="2405.6"/>
    <n v="109.3"/>
  </r>
  <r>
    <x v="4"/>
    <x v="5"/>
    <n v="9.3000000000000007"/>
    <n v="49.2"/>
    <n v="30.4"/>
    <n v="13"/>
    <n v="198.1"/>
    <n v="438"/>
    <n v="706.4"/>
    <n v="816"/>
    <n v="208.6"/>
    <n v="140.5"/>
    <n v="8"/>
    <n v="0.4"/>
    <n v="2618"/>
    <n v="58.5"/>
    <n v="241.5"/>
    <n v="2169"/>
    <n v="149"/>
  </r>
  <r>
    <x v="4"/>
    <x v="6"/>
    <n v="10.4"/>
    <n v="20.8"/>
    <n v="71.099999999999994"/>
    <n v="108.8"/>
    <n v="156.19999999999999"/>
    <n v="408.1"/>
    <n v="889.8"/>
    <n v="358.8"/>
    <n v="456.1"/>
    <n v="40"/>
    <n v="5.8"/>
    <n v="4.0999999999999996"/>
    <n v="2530"/>
    <n v="31.2"/>
    <n v="336.1"/>
    <n v="2112.9"/>
    <n v="49.8"/>
  </r>
  <r>
    <x v="4"/>
    <x v="7"/>
    <n v="10.6"/>
    <n v="32.9"/>
    <n v="9.8000000000000007"/>
    <n v="53.8"/>
    <n v="315"/>
    <n v="368.6"/>
    <n v="449.1"/>
    <n v="268.5"/>
    <n v="441.6"/>
    <n v="36"/>
    <n v="2.2999999999999998"/>
    <n v="0"/>
    <n v="1988.2"/>
    <n v="43.5"/>
    <n v="378.6"/>
    <n v="1527.8"/>
    <n v="38.299999999999997"/>
  </r>
  <r>
    <x v="4"/>
    <x v="114"/>
    <n v="2.1"/>
    <n v="8.6"/>
    <n v="0"/>
    <n v="147.80000000000001"/>
    <n v="191.9"/>
    <n v="896"/>
    <n v="340.9"/>
    <n v="600.5"/>
    <n v="340.2"/>
    <n v="136.80000000000001"/>
    <n v="3.6"/>
    <n v="1.8"/>
    <n v="2670.1"/>
    <n v="10.7"/>
    <n v="339.7"/>
    <n v="2177.5"/>
    <n v="142.19999999999999"/>
  </r>
  <r>
    <x v="4"/>
    <x v="8"/>
    <n v="2.5"/>
    <n v="17.399999999999999"/>
    <n v="73.2"/>
    <n v="47.4"/>
    <n v="170.4"/>
    <n v="833.7"/>
    <n v="859.8"/>
    <n v="489.2"/>
    <n v="353.1"/>
    <n v="188"/>
    <n v="11.2"/>
    <n v="0.2"/>
    <n v="3046.1"/>
    <n v="19.899999999999999"/>
    <n v="291.10000000000002"/>
    <n v="2535.6999999999998"/>
    <n v="199.3"/>
  </r>
  <r>
    <x v="4"/>
    <x v="9"/>
    <n v="22.9"/>
    <n v="6.7"/>
    <n v="40.799999999999997"/>
    <n v="117.3"/>
    <n v="315.2"/>
    <n v="575.4"/>
    <n v="853.2"/>
    <n v="430.4"/>
    <n v="493.3"/>
    <n v="326.39999999999998"/>
    <n v="12.4"/>
    <n v="0.1"/>
    <n v="3194.2"/>
    <n v="29.7"/>
    <n v="473.3"/>
    <n v="2352.3000000000002"/>
    <n v="338.9"/>
  </r>
  <r>
    <x v="4"/>
    <x v="10"/>
    <n v="2.2999999999999998"/>
    <n v="12"/>
    <n v="81.8"/>
    <n v="134.69999999999999"/>
    <n v="277.3"/>
    <n v="397.8"/>
    <n v="743.5"/>
    <n v="553.29999999999995"/>
    <n v="335.6"/>
    <n v="133"/>
    <n v="121.9"/>
    <n v="0.5"/>
    <n v="2793.6"/>
    <n v="14.3"/>
    <n v="493.8"/>
    <n v="2030.1"/>
    <n v="255.4"/>
  </r>
  <r>
    <x v="4"/>
    <x v="11"/>
    <n v="0.7"/>
    <n v="35.1"/>
    <n v="46.5"/>
    <n v="52.2"/>
    <n v="301.39999999999998"/>
    <n v="736.9"/>
    <n v="596.1"/>
    <n v="477.7"/>
    <n v="476.6"/>
    <n v="153.69999999999999"/>
    <n v="4.8"/>
    <n v="53.2"/>
    <n v="2935.1"/>
    <n v="35.9"/>
    <n v="400.1"/>
    <n v="2287.4"/>
    <n v="211.8"/>
  </r>
  <r>
    <x v="4"/>
    <x v="12"/>
    <n v="2.2000000000000002"/>
    <n v="70"/>
    <n v="9.1"/>
    <n v="139.19999999999999"/>
    <n v="247.7"/>
    <n v="402.2"/>
    <n v="351.3"/>
    <n v="741.7"/>
    <n v="392.8"/>
    <n v="43"/>
    <n v="14.8"/>
    <n v="0.3"/>
    <n v="2414.1"/>
    <n v="72.2"/>
    <n v="396"/>
    <n v="1887.9"/>
    <n v="58"/>
  </r>
  <r>
    <x v="4"/>
    <x v="13"/>
    <n v="1"/>
    <n v="52.9"/>
    <n v="50.4"/>
    <n v="72.7"/>
    <n v="366.4"/>
    <n v="352.7"/>
    <n v="509.1"/>
    <n v="610.70000000000005"/>
    <n v="359"/>
    <n v="116.5"/>
    <n v="13"/>
    <n v="0.6"/>
    <n v="2504.9"/>
    <n v="53.9"/>
    <n v="489.5"/>
    <n v="1831.5"/>
    <n v="130.1"/>
  </r>
  <r>
    <x v="4"/>
    <x v="14"/>
    <n v="6.6"/>
    <n v="17.600000000000001"/>
    <n v="8.6999999999999993"/>
    <n v="165.3"/>
    <n v="305.39999999999998"/>
    <n v="649"/>
    <n v="1020.8"/>
    <n v="514.9"/>
    <n v="571.9"/>
    <n v="209.9"/>
    <n v="5.6"/>
    <n v="1.1000000000000001"/>
    <n v="3476.8"/>
    <n v="24.2"/>
    <n v="479.4"/>
    <n v="2756.6"/>
    <n v="216.6"/>
  </r>
  <r>
    <x v="4"/>
    <x v="15"/>
    <n v="1"/>
    <n v="21.4"/>
    <n v="15.1"/>
    <n v="23.4"/>
    <n v="226.1"/>
    <n v="619.4"/>
    <n v="740.5"/>
    <n v="410.5"/>
    <n v="428"/>
    <n v="354.3"/>
    <n v="1.7"/>
    <n v="0.4"/>
    <n v="2841.6"/>
    <n v="22.4"/>
    <n v="264.5"/>
    <n v="2198.4"/>
    <n v="356.3"/>
  </r>
  <r>
    <x v="4"/>
    <x v="16"/>
    <n v="0.8"/>
    <n v="1.5"/>
    <n v="17.2"/>
    <n v="141.9"/>
    <n v="306.3"/>
    <n v="682.6"/>
    <n v="703.8"/>
    <n v="746.9"/>
    <n v="345"/>
    <n v="33.6"/>
    <n v="2"/>
    <n v="0.1"/>
    <n v="2981.4"/>
    <n v="2.2000000000000002"/>
    <n v="465.3"/>
    <n v="2478.1999999999998"/>
    <n v="35.6"/>
  </r>
  <r>
    <x v="4"/>
    <x v="17"/>
    <n v="19.600000000000001"/>
    <n v="5"/>
    <n v="5.5"/>
    <n v="93.4"/>
    <n v="177.8"/>
    <n v="558"/>
    <n v="704"/>
    <n v="285.89999999999998"/>
    <n v="518.20000000000005"/>
    <n v="170.5"/>
    <n v="6.1"/>
    <n v="0.4"/>
    <n v="2544.5"/>
    <n v="24.6"/>
    <n v="276.7"/>
    <n v="2066.1"/>
    <n v="177"/>
  </r>
  <r>
    <x v="4"/>
    <x v="18"/>
    <n v="0.8"/>
    <n v="24.2"/>
    <n v="80.5"/>
    <n v="66"/>
    <n v="148.9"/>
    <n v="615.20000000000005"/>
    <n v="389.8"/>
    <n v="608.70000000000005"/>
    <n v="788.8"/>
    <n v="161"/>
    <n v="0.2"/>
    <n v="0"/>
    <n v="2884.1"/>
    <n v="25.1"/>
    <n v="295.3"/>
    <n v="2402.5"/>
    <n v="161.19999999999999"/>
  </r>
  <r>
    <x v="4"/>
    <x v="19"/>
    <n v="37.9"/>
    <n v="6"/>
    <n v="54.9"/>
    <n v="157.4"/>
    <n v="503.1"/>
    <n v="589.20000000000005"/>
    <n v="970.2"/>
    <n v="521.4"/>
    <n v="479.6"/>
    <n v="183.8"/>
    <n v="2.7"/>
    <n v="7.1"/>
    <n v="3513.4"/>
    <n v="43.9"/>
    <n v="715.5"/>
    <n v="2560.4"/>
    <n v="193.7"/>
  </r>
  <r>
    <x v="4"/>
    <x v="20"/>
    <n v="17.8"/>
    <n v="2.5"/>
    <n v="5.6"/>
    <n v="45.4"/>
    <n v="217.1"/>
    <n v="803"/>
    <n v="719.8"/>
    <n v="526.29999999999995"/>
    <n v="571.20000000000005"/>
    <n v="87.2"/>
    <n v="1.9"/>
    <n v="3.9"/>
    <n v="3001.9"/>
    <n v="20.399999999999999"/>
    <n v="268.10000000000002"/>
    <n v="2620.3000000000002"/>
    <n v="93.1"/>
  </r>
  <r>
    <x v="4"/>
    <x v="21"/>
    <n v="0"/>
    <n v="40.200000000000003"/>
    <n v="3.8"/>
    <n v="104.2"/>
    <n v="336.5"/>
    <n v="536.9"/>
    <n v="656.3"/>
    <n v="228.1"/>
    <n v="504.1"/>
    <n v="76.5"/>
    <n v="0.6"/>
    <n v="1.7"/>
    <n v="2489"/>
    <n v="40.200000000000003"/>
    <n v="444.5"/>
    <n v="1925.4"/>
    <n v="78.900000000000006"/>
  </r>
  <r>
    <x v="4"/>
    <x v="22"/>
    <n v="0.8"/>
    <n v="3.5"/>
    <n v="4.0999999999999996"/>
    <n v="110.9"/>
    <n v="264.7"/>
    <n v="693.1"/>
    <n v="732"/>
    <n v="491.2"/>
    <n v="439"/>
    <n v="128.19999999999999"/>
    <n v="81.400000000000006"/>
    <n v="1.9"/>
    <n v="2950.9"/>
    <n v="4.3"/>
    <n v="379.7"/>
    <n v="2355.4"/>
    <n v="211.5"/>
  </r>
  <r>
    <x v="4"/>
    <x v="23"/>
    <n v="3"/>
    <n v="6.1"/>
    <n v="13.1"/>
    <n v="261.60000000000002"/>
    <n v="284.60000000000002"/>
    <n v="554.1"/>
    <n v="446"/>
    <n v="664.5"/>
    <n v="568.6"/>
    <n v="69.3"/>
    <n v="14.8"/>
    <n v="0.8"/>
    <n v="2886.6"/>
    <n v="9.1"/>
    <n v="559.29999999999995"/>
    <n v="2233.3000000000002"/>
    <n v="84.9"/>
  </r>
  <r>
    <x v="4"/>
    <x v="24"/>
    <n v="12.7"/>
    <n v="2.9"/>
    <n v="66.5"/>
    <n v="43.7"/>
    <n v="236.1"/>
    <n v="580.79999999999995"/>
    <n v="853.8"/>
    <n v="396.4"/>
    <n v="331.8"/>
    <n v="102.8"/>
    <n v="0.2"/>
    <n v="9.9"/>
    <n v="2637.7"/>
    <n v="15.6"/>
    <n v="346.4"/>
    <n v="2162.8000000000002"/>
    <n v="112.9"/>
  </r>
  <r>
    <x v="4"/>
    <x v="25"/>
    <n v="21"/>
    <n v="33.9"/>
    <n v="56.4"/>
    <n v="44.5"/>
    <n v="300.39999999999998"/>
    <n v="682.1"/>
    <n v="518.1"/>
    <n v="408.4"/>
    <n v="543.5"/>
    <n v="107.3"/>
    <n v="16.3"/>
    <n v="0.3"/>
    <n v="2732.2"/>
    <n v="55"/>
    <n v="401.2"/>
    <n v="2152"/>
    <n v="124"/>
  </r>
  <r>
    <x v="4"/>
    <x v="26"/>
    <n v="25.5"/>
    <n v="11.8"/>
    <n v="5.4"/>
    <n v="92.6"/>
    <n v="210.8"/>
    <n v="527.79999999999995"/>
    <n v="666.2"/>
    <n v="660.9"/>
    <n v="395.9"/>
    <n v="255.3"/>
    <n v="14.9"/>
    <n v="1.9"/>
    <n v="2868.9"/>
    <n v="37.299999999999997"/>
    <n v="308.89999999999998"/>
    <n v="2250.6999999999998"/>
    <n v="272.10000000000002"/>
  </r>
  <r>
    <x v="4"/>
    <x v="27"/>
    <n v="49.7"/>
    <n v="2"/>
    <n v="37.9"/>
    <n v="126.4"/>
    <n v="235"/>
    <n v="594"/>
    <n v="554.5"/>
    <n v="392.6"/>
    <n v="400.9"/>
    <n v="513.5"/>
    <n v="10.5"/>
    <n v="14.3"/>
    <n v="2931.3"/>
    <n v="51.7"/>
    <n v="399.4"/>
    <n v="1942"/>
    <n v="538.29999999999995"/>
  </r>
  <r>
    <x v="4"/>
    <x v="28"/>
    <n v="17.600000000000001"/>
    <n v="19.899999999999999"/>
    <n v="51.7"/>
    <n v="61.3"/>
    <n v="192.3"/>
    <n v="495.1"/>
    <n v="346.1"/>
    <n v="475.8"/>
    <n v="329.6"/>
    <n v="140.4"/>
    <n v="52"/>
    <n v="2.4"/>
    <n v="2184.5"/>
    <n v="37.5"/>
    <n v="305.39999999999998"/>
    <n v="1646.7"/>
    <n v="194.9"/>
  </r>
  <r>
    <x v="4"/>
    <x v="29"/>
    <n v="2.8"/>
    <n v="9.6999999999999993"/>
    <n v="28.2"/>
    <n v="98.6"/>
    <n v="296.3"/>
    <n v="523.70000000000005"/>
    <n v="793.8"/>
    <n v="408.7"/>
    <n v="585.29999999999995"/>
    <n v="112.1"/>
    <n v="12.7"/>
    <n v="4.5"/>
    <n v="2876.5"/>
    <n v="12.4"/>
    <n v="423.2"/>
    <n v="2311.6"/>
    <n v="129.30000000000001"/>
  </r>
  <r>
    <x v="4"/>
    <x v="30"/>
    <n v="3"/>
    <n v="7"/>
    <n v="8.6"/>
    <n v="72.400000000000006"/>
    <n v="255.9"/>
    <n v="731.3"/>
    <n v="363.5"/>
    <n v="582.9"/>
    <n v="380.1"/>
    <n v="154.4"/>
    <n v="132.1"/>
    <n v="24.4"/>
    <n v="2715.6"/>
    <n v="10"/>
    <n v="336.9"/>
    <n v="2057.8000000000002"/>
    <n v="310.89999999999998"/>
  </r>
  <r>
    <x v="4"/>
    <x v="31"/>
    <n v="16.5"/>
    <n v="9.4"/>
    <n v="0.5"/>
    <n v="112.4"/>
    <n v="206"/>
    <n v="565.29999999999995"/>
    <n v="653.29999999999995"/>
    <n v="512.29999999999995"/>
    <n v="284.10000000000002"/>
    <n v="149.30000000000001"/>
    <n v="3.9"/>
    <n v="1.1000000000000001"/>
    <n v="2514.1999999999998"/>
    <n v="25.9"/>
    <n v="318.89999999999998"/>
    <n v="2015"/>
    <n v="154.4"/>
  </r>
  <r>
    <x v="4"/>
    <x v="32"/>
    <n v="10.5"/>
    <n v="60.2"/>
    <n v="0.4"/>
    <n v="86.8"/>
    <n v="227.5"/>
    <n v="517.20000000000005"/>
    <n v="656.2"/>
    <n v="455.6"/>
    <n v="436.3"/>
    <n v="151.4"/>
    <n v="4"/>
    <n v="6.8"/>
    <n v="2612.9"/>
    <n v="70.7"/>
    <n v="314.7"/>
    <n v="2065.4"/>
    <n v="162.19999999999999"/>
  </r>
  <r>
    <x v="4"/>
    <x v="33"/>
    <n v="9.5"/>
    <n v="28.4"/>
    <n v="16.600000000000001"/>
    <n v="24.2"/>
    <n v="248.9"/>
    <n v="609.20000000000005"/>
    <n v="365.4"/>
    <n v="935.1"/>
    <n v="521.70000000000005"/>
    <n v="18"/>
    <n v="6.3"/>
    <n v="1.8"/>
    <n v="2785.1"/>
    <n v="37.9"/>
    <n v="289.7"/>
    <n v="2431.5"/>
    <n v="26.1"/>
  </r>
  <r>
    <x v="4"/>
    <x v="34"/>
    <n v="3.7"/>
    <n v="8.9"/>
    <n v="46.7"/>
    <n v="85.7"/>
    <n v="274.8"/>
    <n v="410.4"/>
    <n v="663.8"/>
    <n v="508.7"/>
    <n v="536"/>
    <n v="113.2"/>
    <n v="0.1"/>
    <n v="8.3000000000000007"/>
    <n v="2660.3"/>
    <n v="12.5"/>
    <n v="407.3"/>
    <n v="2118.8000000000002"/>
    <n v="121.6"/>
  </r>
  <r>
    <x v="4"/>
    <x v="35"/>
    <n v="0"/>
    <n v="68.599999999999994"/>
    <n v="2.2000000000000002"/>
    <n v="63.7"/>
    <n v="270.2"/>
    <n v="317.2"/>
    <n v="477.3"/>
    <n v="654"/>
    <n v="354.8"/>
    <n v="351.6"/>
    <n v="6.7"/>
    <n v="2"/>
    <n v="2568.4"/>
    <n v="68.599999999999994"/>
    <n v="336"/>
    <n v="1803.4"/>
    <n v="360.4"/>
  </r>
  <r>
    <x v="4"/>
    <x v="36"/>
    <n v="0.8"/>
    <n v="8.1999999999999993"/>
    <n v="7.6"/>
    <n v="76.2"/>
    <n v="460.9"/>
    <n v="889.2"/>
    <n v="699.4"/>
    <n v="539"/>
    <n v="461"/>
    <n v="102.4"/>
    <n v="4.4000000000000004"/>
    <n v="0.1"/>
    <n v="3249.3"/>
    <n v="8.9"/>
    <n v="544.70000000000005"/>
    <n v="2588.6999999999998"/>
    <n v="106.9"/>
  </r>
  <r>
    <x v="4"/>
    <x v="37"/>
    <n v="0"/>
    <n v="19.8"/>
    <n v="5.8"/>
    <n v="6.7"/>
    <n v="268.3"/>
    <n v="626.29999999999995"/>
    <n v="605.9"/>
    <n v="460.5"/>
    <n v="444.6"/>
    <n v="146.30000000000001"/>
    <n v="6.5"/>
    <n v="0.3"/>
    <n v="2591.1"/>
    <n v="19.8"/>
    <n v="280.8"/>
    <n v="2137.4"/>
    <n v="153.1"/>
  </r>
  <r>
    <x v="4"/>
    <x v="38"/>
    <n v="0.1"/>
    <n v="54.2"/>
    <n v="121.2"/>
    <n v="24.7"/>
    <n v="217.1"/>
    <n v="469.1"/>
    <n v="600.29999999999995"/>
    <n v="400.8"/>
    <n v="408.4"/>
    <n v="11.7"/>
    <n v="9.5"/>
    <n v="3.1"/>
    <n v="2320.1999999999998"/>
    <n v="54.2"/>
    <n v="363"/>
    <n v="1878.7"/>
    <n v="24.3"/>
  </r>
  <r>
    <x v="4"/>
    <x v="39"/>
    <n v="3.8"/>
    <n v="6.3"/>
    <n v="12.7"/>
    <n v="85.4"/>
    <n v="378.8"/>
    <n v="470.1"/>
    <n v="544.9"/>
    <n v="582.1"/>
    <n v="452.8"/>
    <n v="154.5"/>
    <n v="22"/>
    <n v="4.5"/>
    <n v="2718"/>
    <n v="10.1"/>
    <n v="477"/>
    <n v="2049.9"/>
    <n v="181"/>
  </r>
  <r>
    <x v="4"/>
    <x v="40"/>
    <n v="6.6"/>
    <n v="19.5"/>
    <n v="45.7"/>
    <n v="186.9"/>
    <n v="253.8"/>
    <n v="537.79999999999995"/>
    <n v="382.2"/>
    <n v="363.8"/>
    <n v="511.7"/>
    <n v="49.7"/>
    <n v="7.6"/>
    <n v="0"/>
    <n v="2365.4"/>
    <n v="26.1"/>
    <n v="486.4"/>
    <n v="1795.6"/>
    <n v="57.3"/>
  </r>
  <r>
    <x v="4"/>
    <x v="110"/>
    <n v="42"/>
    <n v="38.799999999999997"/>
    <n v="30.3"/>
    <n v="185"/>
    <n v="209.6"/>
    <n v="828.9"/>
    <n v="450"/>
    <n v="555.70000000000005"/>
    <n v="532.79999999999995"/>
    <n v="39.6"/>
    <n v="4"/>
    <n v="0.9"/>
    <n v="2917.6"/>
    <n v="80.8"/>
    <n v="424.9"/>
    <n v="2367.4"/>
    <n v="44.5"/>
  </r>
  <r>
    <x v="4"/>
    <x v="111"/>
    <n v="37.1"/>
    <n v="15.7"/>
    <n v="53.9"/>
    <n v="105.9"/>
    <n v="248.8"/>
    <n v="585.9"/>
    <n v="446.9"/>
    <n v="416.7"/>
    <n v="613.29999999999995"/>
    <n v="52.1"/>
    <n v="6.9"/>
    <n v="0"/>
    <n v="2583.1999999999998"/>
    <n v="52.8"/>
    <n v="408.6"/>
    <n v="2062.8000000000002"/>
    <n v="59"/>
  </r>
  <r>
    <x v="4"/>
    <x v="112"/>
    <n v="27.8"/>
    <n v="21.3"/>
    <n v="6.9"/>
    <n v="120.3"/>
    <n v="305.39999999999998"/>
    <n v="398.3"/>
    <n v="551.29999999999995"/>
    <n v="680"/>
    <n v="406.9"/>
    <n v="235.9"/>
    <n v="0"/>
    <n v="1.3"/>
    <n v="2755.4"/>
    <n v="49.2"/>
    <n v="432.6"/>
    <n v="2036.5"/>
    <n v="237.1"/>
  </r>
  <r>
    <x v="4"/>
    <x v="41"/>
    <n v="0"/>
    <n v="11.6"/>
    <n v="34.200000000000003"/>
    <n v="182.8"/>
    <n v="248.7"/>
    <n v="523.4"/>
    <n v="599.9"/>
    <n v="401.1"/>
    <n v="461.7"/>
    <n v="297"/>
    <n v="7.8"/>
    <n v="0.2"/>
    <n v="2768.5"/>
    <n v="11.6"/>
    <n v="465.7"/>
    <n v="1986.1"/>
    <n v="305.10000000000002"/>
  </r>
  <r>
    <x v="4"/>
    <x v="42"/>
    <n v="1.6"/>
    <n v="0.8"/>
    <n v="93.4"/>
    <n v="76"/>
    <n v="171.1"/>
    <n v="377.7"/>
    <n v="688.1"/>
    <n v="439.2"/>
    <n v="542"/>
    <n v="141.9"/>
    <n v="1.9"/>
    <n v="0.5"/>
    <n v="2534.1"/>
    <n v="2.4"/>
    <n v="340.5"/>
    <n v="2046.9"/>
    <n v="144.30000000000001"/>
  </r>
  <r>
    <x v="4"/>
    <x v="113"/>
    <n v="0.5"/>
    <n v="15.5"/>
    <n v="21.5"/>
    <n v="178.3"/>
    <n v="357.5"/>
    <n v="556.29999999999995"/>
    <n v="798"/>
    <n v="415.5"/>
    <n v="349.2"/>
    <n v="185.8"/>
    <n v="57.1"/>
    <n v="1.3"/>
    <n v="2936.6"/>
    <n v="15.9"/>
    <n v="557.29999999999995"/>
    <n v="2119.1"/>
    <n v="244.2"/>
  </r>
  <r>
    <x v="4"/>
    <x v="43"/>
    <n v="9.6"/>
    <n v="25.5"/>
    <n v="14.1"/>
    <n v="281.8"/>
    <n v="351.9"/>
    <n v="660.9"/>
    <n v="645.1"/>
    <n v="586.29999999999995"/>
    <n v="395.8"/>
    <n v="311.39999999999998"/>
    <n v="0.1"/>
    <n v="5.0999999999999996"/>
    <n v="3287.7"/>
    <n v="35.1"/>
    <n v="647.79999999999995"/>
    <n v="2288.1"/>
    <n v="316.7"/>
  </r>
  <r>
    <x v="4"/>
    <x v="44"/>
    <n v="0.3"/>
    <n v="19.600000000000001"/>
    <n v="27.9"/>
    <n v="48.4"/>
    <n v="210.4"/>
    <n v="747.5"/>
    <n v="570.9"/>
    <n v="639.9"/>
    <n v="366.2"/>
    <n v="131"/>
    <n v="0.2"/>
    <n v="0.3"/>
    <n v="2762.5"/>
    <n v="19.899999999999999"/>
    <n v="286.7"/>
    <n v="2324.5"/>
    <n v="131.5"/>
  </r>
  <r>
    <x v="4"/>
    <x v="45"/>
    <n v="1"/>
    <n v="0.5"/>
    <n v="22.7"/>
    <n v="69.3"/>
    <n v="239.8"/>
    <n v="546.5"/>
    <n v="778.3"/>
    <n v="503.7"/>
    <n v="326.10000000000002"/>
    <n v="158"/>
    <n v="37.299999999999997"/>
    <n v="0"/>
    <n v="2683.1"/>
    <n v="1.5"/>
    <n v="331.7"/>
    <n v="2154.5"/>
    <n v="195.4"/>
  </r>
  <r>
    <x v="4"/>
    <x v="46"/>
    <n v="1.3"/>
    <n v="22.2"/>
    <n v="80.8"/>
    <n v="168.2"/>
    <n v="420.8"/>
    <n v="580.6"/>
    <n v="713"/>
    <n v="522.9"/>
    <n v="587.9"/>
    <n v="148.80000000000001"/>
    <n v="20.7"/>
    <n v="3.7"/>
    <n v="3270.7"/>
    <n v="23.4"/>
    <n v="669.9"/>
    <n v="2404.3000000000002"/>
    <n v="173.1"/>
  </r>
  <r>
    <x v="4"/>
    <x v="47"/>
    <n v="28.2"/>
    <n v="10.7"/>
    <n v="88.1"/>
    <n v="64.5"/>
    <n v="253.2"/>
    <n v="427.7"/>
    <n v="755.2"/>
    <n v="315.5"/>
    <n v="540.70000000000005"/>
    <n v="105.7"/>
    <n v="0.4"/>
    <n v="4.0999999999999996"/>
    <n v="2594"/>
    <n v="39"/>
    <n v="405.8"/>
    <n v="2039.1"/>
    <n v="110.2"/>
  </r>
  <r>
    <x v="4"/>
    <x v="48"/>
    <n v="15.7"/>
    <n v="10.199999999999999"/>
    <n v="10"/>
    <n v="71.099999999999994"/>
    <n v="308.89999999999998"/>
    <n v="841.5"/>
    <n v="961.5"/>
    <n v="496.2"/>
    <n v="250.8"/>
    <n v="85.6"/>
    <n v="0.7"/>
    <n v="3.5"/>
    <n v="3055.6"/>
    <n v="25.9"/>
    <n v="390"/>
    <n v="2549.9"/>
    <n v="89.7"/>
  </r>
  <r>
    <x v="4"/>
    <x v="49"/>
    <n v="4.5999999999999996"/>
    <n v="2.8"/>
    <n v="34.6"/>
    <n v="71.5"/>
    <n v="220.5"/>
    <n v="541"/>
    <n v="1064.5999999999999"/>
    <n v="626.20000000000005"/>
    <n v="365"/>
    <n v="51.3"/>
    <n v="6.1"/>
    <n v="4.5999999999999996"/>
    <n v="2992.9"/>
    <n v="7.4"/>
    <n v="326.60000000000002"/>
    <n v="2596.9"/>
    <n v="62"/>
  </r>
  <r>
    <x v="4"/>
    <x v="50"/>
    <n v="14.8"/>
    <n v="1.4"/>
    <n v="42.6"/>
    <n v="164.9"/>
    <n v="420.9"/>
    <n v="747.9"/>
    <n v="471.4"/>
    <n v="486.8"/>
    <n v="285.2"/>
    <n v="215.8"/>
    <n v="30.1"/>
    <n v="3.6"/>
    <n v="2885.5"/>
    <n v="16.2"/>
    <n v="628.4"/>
    <n v="1991.4"/>
    <n v="249.6"/>
  </r>
  <r>
    <x v="4"/>
    <x v="51"/>
    <n v="103"/>
    <n v="8.9"/>
    <n v="25.5"/>
    <n v="10.6"/>
    <n v="167.7"/>
    <n v="430.2"/>
    <n v="650.6"/>
    <n v="535.4"/>
    <n v="208.4"/>
    <n v="73.7"/>
    <n v="7.7"/>
    <n v="3.8"/>
    <n v="2225.5"/>
    <n v="112"/>
    <n v="203.7"/>
    <n v="1824.6"/>
    <n v="85.1"/>
  </r>
  <r>
    <x v="4"/>
    <x v="52"/>
    <n v="8.1"/>
    <n v="17.5"/>
    <n v="14.8"/>
    <n v="120.6"/>
    <n v="269.39999999999998"/>
    <n v="487.8"/>
    <n v="500.3"/>
    <n v="898.1"/>
    <n v="353.2"/>
    <n v="145.6"/>
    <n v="1.8"/>
    <n v="3"/>
    <n v="2820.3"/>
    <n v="25.6"/>
    <n v="404.8"/>
    <n v="2239.4"/>
    <n v="150.4"/>
  </r>
  <r>
    <x v="4"/>
    <x v="53"/>
    <n v="99.8"/>
    <n v="5.7"/>
    <n v="64.3"/>
    <n v="111.6"/>
    <n v="218.7"/>
    <n v="565.9"/>
    <n v="538.6"/>
    <n v="291.7"/>
    <n v="337.9"/>
    <n v="345"/>
    <n v="0.9"/>
    <n v="0.1"/>
    <n v="2580.1"/>
    <n v="105.5"/>
    <n v="394.6"/>
    <n v="1734.2"/>
    <n v="346"/>
  </r>
  <r>
    <x v="4"/>
    <x v="54"/>
    <n v="0.1"/>
    <n v="6.5"/>
    <n v="52"/>
    <n v="4.8"/>
    <n v="293.2"/>
    <n v="407.2"/>
    <n v="764.5"/>
    <n v="387.2"/>
    <n v="623"/>
    <n v="71.900000000000006"/>
    <n v="0"/>
    <n v="0"/>
    <n v="2610.5"/>
    <n v="6.6"/>
    <n v="350"/>
    <n v="2182"/>
    <n v="71.900000000000006"/>
  </r>
  <r>
    <x v="4"/>
    <x v="55"/>
    <n v="11.5"/>
    <n v="38.9"/>
    <n v="19.600000000000001"/>
    <n v="39.299999999999997"/>
    <n v="279.2"/>
    <n v="448.3"/>
    <n v="448.9"/>
    <n v="542"/>
    <n v="341.5"/>
    <n v="127.5"/>
    <n v="2.1"/>
    <n v="5.4"/>
    <n v="2304.1999999999998"/>
    <n v="50.4"/>
    <n v="338.1"/>
    <n v="1780.8"/>
    <n v="135"/>
  </r>
  <r>
    <x v="4"/>
    <x v="56"/>
    <n v="33"/>
    <n v="21.7"/>
    <n v="14.4"/>
    <n v="57.2"/>
    <n v="318.7"/>
    <n v="537.1"/>
    <n v="516.6"/>
    <n v="663.2"/>
    <n v="279.5"/>
    <n v="77.400000000000006"/>
    <n v="0.4"/>
    <n v="2.6"/>
    <n v="2521.6999999999998"/>
    <n v="54.7"/>
    <n v="390.3"/>
    <n v="1996.4"/>
    <n v="80.3"/>
  </r>
  <r>
    <x v="4"/>
    <x v="57"/>
    <n v="2.1"/>
    <n v="0.7"/>
    <n v="32.200000000000003"/>
    <n v="103.9"/>
    <n v="323.60000000000002"/>
    <n v="409.4"/>
    <n v="676.1"/>
    <n v="611.9"/>
    <n v="267.7"/>
    <n v="152.5"/>
    <n v="21.7"/>
    <n v="3"/>
    <n v="2604.6999999999998"/>
    <n v="2.7"/>
    <n v="459.7"/>
    <n v="1965.1"/>
    <n v="177.2"/>
  </r>
  <r>
    <x v="4"/>
    <x v="58"/>
    <n v="0"/>
    <n v="1.2"/>
    <n v="9.4"/>
    <n v="127"/>
    <n v="184.7"/>
    <n v="613.20000000000005"/>
    <n v="959.1"/>
    <n v="445.6"/>
    <n v="486.8"/>
    <n v="151"/>
    <n v="3.4"/>
    <n v="0.1"/>
    <n v="2981.4"/>
    <n v="1.2"/>
    <n v="321"/>
    <n v="2504.6999999999998"/>
    <n v="154.5"/>
  </r>
  <r>
    <x v="4"/>
    <x v="59"/>
    <n v="0.2"/>
    <n v="22"/>
    <n v="48.2"/>
    <n v="69.5"/>
    <n v="232.4"/>
    <n v="444.6"/>
    <n v="697.6"/>
    <n v="830.2"/>
    <n v="345.7"/>
    <n v="39.5"/>
    <n v="32.700000000000003"/>
    <n v="0.2"/>
    <n v="2762.7"/>
    <n v="22.1"/>
    <n v="350.1"/>
    <n v="2318.1999999999998"/>
    <n v="72.3"/>
  </r>
  <r>
    <x v="4"/>
    <x v="60"/>
    <n v="29.5"/>
    <n v="7.6"/>
    <n v="3"/>
    <n v="51.5"/>
    <n v="231.7"/>
    <n v="287.5"/>
    <n v="741.5"/>
    <n v="682.8"/>
    <n v="357.3"/>
    <n v="100.9"/>
    <n v="18.3"/>
    <n v="3.8"/>
    <n v="2515.3000000000002"/>
    <n v="37.1"/>
    <n v="286.2"/>
    <n v="2069.1"/>
    <n v="123"/>
  </r>
  <r>
    <x v="4"/>
    <x v="61"/>
    <n v="2.2999999999999998"/>
    <n v="0.1"/>
    <n v="98.8"/>
    <n v="85.3"/>
    <n v="213.7"/>
    <n v="727.5"/>
    <n v="901.6"/>
    <n v="274.10000000000002"/>
    <n v="409.4"/>
    <n v="128.69999999999999"/>
    <n v="7.9"/>
    <n v="11.1"/>
    <n v="2860.5"/>
    <n v="2.4"/>
    <n v="397.8"/>
    <n v="2312.6"/>
    <n v="147.69999999999999"/>
  </r>
  <r>
    <x v="4"/>
    <x v="62"/>
    <n v="26.3"/>
    <n v="4.7"/>
    <n v="34.299999999999997"/>
    <n v="90.8"/>
    <n v="237.3"/>
    <n v="646.70000000000005"/>
    <n v="827.6"/>
    <n v="594.20000000000005"/>
    <n v="514.79999999999995"/>
    <n v="314.3"/>
    <n v="87.3"/>
    <n v="0.5"/>
    <n v="3378.8"/>
    <n v="31"/>
    <n v="362.4"/>
    <n v="2583.3000000000002"/>
    <n v="402.1"/>
  </r>
  <r>
    <x v="4"/>
    <x v="63"/>
    <n v="11.5"/>
    <n v="2.8"/>
    <n v="45.1"/>
    <n v="77.5"/>
    <n v="273.3"/>
    <n v="504.8"/>
    <n v="550.5"/>
    <n v="448.2"/>
    <n v="431.2"/>
    <n v="45.8"/>
    <n v="34.1"/>
    <n v="0"/>
    <n v="2424.9"/>
    <n v="14.4"/>
    <n v="396"/>
    <n v="1934.6"/>
    <n v="79.900000000000006"/>
  </r>
  <r>
    <x v="4"/>
    <x v="64"/>
    <n v="18"/>
    <n v="13.4"/>
    <n v="7.6"/>
    <n v="162.5"/>
    <n v="162.69999999999999"/>
    <n v="556.6"/>
    <n v="731.2"/>
    <n v="425.4"/>
    <n v="560.79999999999995"/>
    <n v="60.7"/>
    <n v="3.3"/>
    <n v="0"/>
    <n v="2702.3"/>
    <n v="31.4"/>
    <n v="332.9"/>
    <n v="2273.9"/>
    <n v="64.099999999999994"/>
  </r>
  <r>
    <x v="4"/>
    <x v="65"/>
    <n v="28.4"/>
    <n v="21.3"/>
    <n v="63"/>
    <n v="239.8"/>
    <n v="244.5"/>
    <n v="757.6"/>
    <n v="599.5"/>
    <n v="542"/>
    <n v="375.4"/>
    <n v="328.7"/>
    <n v="24.8"/>
    <n v="1.9"/>
    <n v="3226.8"/>
    <n v="49.7"/>
    <n v="547.4"/>
    <n v="2274.4"/>
    <n v="355.4"/>
  </r>
  <r>
    <x v="4"/>
    <x v="66"/>
    <n v="9.4"/>
    <n v="41.6"/>
    <n v="52.1"/>
    <n v="134.30000000000001"/>
    <n v="287.5"/>
    <n v="457.2"/>
    <n v="590.29999999999995"/>
    <n v="335.1"/>
    <n v="407.1"/>
    <n v="86.8"/>
    <n v="12.3"/>
    <n v="0.9"/>
    <n v="2414.6"/>
    <n v="51"/>
    <n v="473.9"/>
    <n v="1789.7"/>
    <n v="100"/>
  </r>
  <r>
    <x v="4"/>
    <x v="67"/>
    <n v="13.8"/>
    <n v="35.9"/>
    <n v="40.799999999999997"/>
    <n v="82.9"/>
    <n v="324.3"/>
    <n v="679.8"/>
    <n v="426.5"/>
    <n v="424.7"/>
    <n v="474.1"/>
    <n v="281.3"/>
    <n v="16.600000000000001"/>
    <n v="3.9"/>
    <n v="2804.6"/>
    <n v="49.7"/>
    <n v="448"/>
    <n v="2005.1"/>
    <n v="301.8"/>
  </r>
  <r>
    <x v="4"/>
    <x v="68"/>
    <n v="19.100000000000001"/>
    <n v="2.5"/>
    <n v="94.4"/>
    <n v="210.8"/>
    <n v="339"/>
    <n v="508.1"/>
    <n v="826.8"/>
    <n v="673.7"/>
    <n v="480.8"/>
    <n v="175"/>
    <n v="3"/>
    <n v="8.3000000000000007"/>
    <n v="3341.6"/>
    <n v="21.6"/>
    <n v="644.20000000000005"/>
    <n v="2489.4"/>
    <n v="186.3"/>
  </r>
  <r>
    <x v="4"/>
    <x v="69"/>
    <n v="20.399999999999999"/>
    <n v="29.9"/>
    <n v="15.6"/>
    <n v="83.7"/>
    <n v="251.1"/>
    <n v="493.2"/>
    <n v="808.2"/>
    <n v="263.8"/>
    <n v="515.70000000000005"/>
    <n v="174.6"/>
    <n v="1"/>
    <n v="6.6"/>
    <n v="2663.6"/>
    <n v="50.2"/>
    <n v="350.4"/>
    <n v="2080.8000000000002"/>
    <n v="182.2"/>
  </r>
  <r>
    <x v="4"/>
    <x v="70"/>
    <n v="8.8000000000000007"/>
    <n v="51"/>
    <n v="27.3"/>
    <n v="112.8"/>
    <n v="303.5"/>
    <n v="649.20000000000005"/>
    <n v="531.9"/>
    <n v="671.7"/>
    <n v="288"/>
    <n v="113.1"/>
    <n v="35.5"/>
    <n v="1.2"/>
    <n v="2793.9"/>
    <n v="59.7"/>
    <n v="443.6"/>
    <n v="2140.8000000000002"/>
    <n v="149.80000000000001"/>
  </r>
  <r>
    <x v="4"/>
    <x v="71"/>
    <n v="6.6"/>
    <n v="16"/>
    <n v="67.599999999999994"/>
    <n v="245.6"/>
    <n v="308.10000000000002"/>
    <n v="466"/>
    <n v="502.9"/>
    <n v="627.79999999999995"/>
    <n v="316"/>
    <n v="263.7"/>
    <n v="60.8"/>
    <n v="25.3"/>
    <n v="2906.5"/>
    <n v="22.6"/>
    <n v="621.29999999999995"/>
    <n v="1912.7"/>
    <n v="349.8"/>
  </r>
  <r>
    <x v="4"/>
    <x v="72"/>
    <n v="14.7"/>
    <n v="17.899999999999999"/>
    <n v="49.3"/>
    <n v="136.69999999999999"/>
    <n v="313.3"/>
    <n v="515.5"/>
    <n v="545.20000000000005"/>
    <n v="274"/>
    <n v="376.5"/>
    <n v="62.9"/>
    <n v="61.1"/>
    <n v="10.8"/>
    <n v="2377.8000000000002"/>
    <n v="32.6"/>
    <n v="499.2"/>
    <n v="1711.1"/>
    <n v="134.80000000000001"/>
  </r>
  <r>
    <x v="4"/>
    <x v="73"/>
    <n v="8.1"/>
    <n v="26.8"/>
    <n v="15.1"/>
    <n v="100.6"/>
    <n v="142"/>
    <n v="261.7"/>
    <n v="741.7"/>
    <n v="432.4"/>
    <n v="427"/>
    <n v="286.5"/>
    <n v="31.7"/>
    <n v="38.1"/>
    <n v="2511.6999999999998"/>
    <n v="34.9"/>
    <n v="257.7"/>
    <n v="1862.9"/>
    <n v="356.3"/>
  </r>
  <r>
    <x v="4"/>
    <x v="74"/>
    <n v="11.6"/>
    <n v="44.8"/>
    <n v="77.3"/>
    <n v="130.4"/>
    <n v="300.10000000000002"/>
    <n v="485.9"/>
    <n v="774.4"/>
    <n v="692.5"/>
    <n v="477.5"/>
    <n v="151.19999999999999"/>
    <n v="0.9"/>
    <n v="2"/>
    <n v="3148.6"/>
    <n v="56.4"/>
    <n v="507.8"/>
    <n v="2430.4"/>
    <n v="154.1"/>
  </r>
  <r>
    <x v="4"/>
    <x v="75"/>
    <n v="48.8"/>
    <n v="23"/>
    <n v="77.8"/>
    <n v="185.6"/>
    <n v="273.7"/>
    <n v="468.6"/>
    <n v="833.1"/>
    <n v="540.9"/>
    <n v="453.2"/>
    <n v="38.1"/>
    <n v="9.1999999999999993"/>
    <n v="17.3"/>
    <n v="2969.3"/>
    <n v="71.8"/>
    <n v="537.1"/>
    <n v="2295.9"/>
    <n v="64.599999999999994"/>
  </r>
  <r>
    <x v="4"/>
    <x v="76"/>
    <n v="0.2"/>
    <n v="9.9"/>
    <n v="47"/>
    <n v="125.6"/>
    <n v="174.5"/>
    <n v="499"/>
    <n v="749.5"/>
    <n v="305.5"/>
    <n v="341.6"/>
    <n v="54.1"/>
    <n v="20"/>
    <n v="10.6"/>
    <n v="2337.6999999999998"/>
    <n v="10.1"/>
    <n v="347.1"/>
    <n v="1895.7"/>
    <n v="84.8"/>
  </r>
  <r>
    <x v="4"/>
    <x v="77"/>
    <n v="26.7"/>
    <n v="56.9"/>
    <n v="35.299999999999997"/>
    <n v="87.7"/>
    <n v="335.3"/>
    <n v="557.9"/>
    <n v="758.4"/>
    <n v="295.60000000000002"/>
    <n v="535.79999999999995"/>
    <n v="125.1"/>
    <n v="3.2"/>
    <n v="20.8"/>
    <n v="2838.8"/>
    <n v="83.7"/>
    <n v="458.3"/>
    <n v="2147.6"/>
    <n v="149.1"/>
  </r>
  <r>
    <x v="4"/>
    <x v="78"/>
    <n v="29.3"/>
    <n v="11.3"/>
    <n v="42.6"/>
    <n v="127.3"/>
    <n v="360.1"/>
    <n v="474.6"/>
    <n v="737.2"/>
    <n v="364.8"/>
    <n v="405.5"/>
    <n v="179.1"/>
    <n v="5.0999999999999996"/>
    <n v="11.5"/>
    <n v="2748.4"/>
    <n v="40.6"/>
    <n v="530"/>
    <n v="1982.1"/>
    <n v="195.7"/>
  </r>
  <r>
    <x v="4"/>
    <x v="79"/>
    <n v="2.2000000000000002"/>
    <n v="30.5"/>
    <n v="43.2"/>
    <n v="69.5"/>
    <n v="358.6"/>
    <n v="532.70000000000005"/>
    <n v="907.4"/>
    <n v="372.7"/>
    <n v="464.5"/>
    <n v="211.9"/>
    <n v="17.399999999999999"/>
    <n v="27.3"/>
    <n v="3037.9"/>
    <n v="32.799999999999997"/>
    <n v="471.2"/>
    <n v="2277.3000000000002"/>
    <n v="256.60000000000002"/>
  </r>
  <r>
    <x v="4"/>
    <x v="80"/>
    <n v="1.3"/>
    <n v="5.8"/>
    <n v="7.9"/>
    <n v="122.4"/>
    <n v="152.1"/>
    <n v="436.4"/>
    <n v="545.4"/>
    <n v="363.2"/>
    <n v="493.9"/>
    <n v="215.1"/>
    <n v="15.5"/>
    <n v="6.4"/>
    <n v="2365.4"/>
    <n v="7.1"/>
    <n v="282.39999999999998"/>
    <n v="1838.9"/>
    <n v="237"/>
  </r>
  <r>
    <x v="4"/>
    <x v="81"/>
    <n v="2.8"/>
    <n v="35.299999999999997"/>
    <n v="79.8"/>
    <n v="152.69999999999999"/>
    <n v="148"/>
    <n v="451"/>
    <n v="791.9"/>
    <n v="836.6"/>
    <n v="530.29999999999995"/>
    <n v="150.30000000000001"/>
    <n v="5.6"/>
    <n v="1.2"/>
    <n v="3185.5"/>
    <n v="38.1"/>
    <n v="380.6"/>
    <n v="2609.8000000000002"/>
    <n v="157.1"/>
  </r>
  <r>
    <x v="4"/>
    <x v="82"/>
    <n v="6.8"/>
    <n v="24.6"/>
    <n v="71.2"/>
    <n v="96.5"/>
    <n v="268.8"/>
    <n v="304.89999999999998"/>
    <n v="831.7"/>
    <n v="990.5"/>
    <n v="446.6"/>
    <n v="76"/>
    <n v="18.399999999999999"/>
    <n v="5.5"/>
    <n v="3141.4"/>
    <n v="31.4"/>
    <n v="436.5"/>
    <n v="2573.6"/>
    <n v="99.9"/>
  </r>
  <r>
    <x v="4"/>
    <x v="83"/>
    <n v="21"/>
    <n v="41.6"/>
    <n v="45.8"/>
    <n v="58.1"/>
    <n v="358.4"/>
    <n v="551.29999999999995"/>
    <n v="629.79999999999995"/>
    <n v="407.8"/>
    <n v="593.6"/>
    <n v="98.9"/>
    <n v="30.7"/>
    <n v="17.600000000000001"/>
    <n v="2854.6"/>
    <n v="62.6"/>
    <n v="462.2"/>
    <n v="2182.5"/>
    <n v="147.19999999999999"/>
  </r>
  <r>
    <x v="4"/>
    <x v="84"/>
    <n v="3.8"/>
    <n v="109.9"/>
    <n v="80.099999999999994"/>
    <n v="158.30000000000001"/>
    <n v="358.2"/>
    <n v="554.70000000000005"/>
    <n v="814.1"/>
    <n v="916.6"/>
    <n v="440.6"/>
    <n v="115"/>
    <n v="0.4"/>
    <n v="13.7"/>
    <n v="3565.3"/>
    <n v="113.6"/>
    <n v="596.6"/>
    <n v="2726"/>
    <n v="129.1"/>
  </r>
  <r>
    <x v="4"/>
    <x v="85"/>
    <n v="41.5"/>
    <n v="24.2"/>
    <n v="45.8"/>
    <n v="102.7"/>
    <n v="283.7"/>
    <n v="691.4"/>
    <n v="592.6"/>
    <n v="500.9"/>
    <n v="689.5"/>
    <n v="67.8"/>
    <n v="1.7"/>
    <n v="30.4"/>
    <n v="3072.4"/>
    <n v="65.7"/>
    <n v="432.3"/>
    <n v="2474.4"/>
    <n v="99.9"/>
  </r>
  <r>
    <x v="4"/>
    <x v="86"/>
    <n v="10"/>
    <n v="46.7"/>
    <n v="26"/>
    <n v="84"/>
    <n v="253.4"/>
    <n v="328.1"/>
    <n v="736.3"/>
    <n v="458"/>
    <n v="276.39999999999998"/>
    <n v="125.5"/>
    <n v="5"/>
    <n v="9.5"/>
    <n v="2358.8000000000002"/>
    <n v="56.7"/>
    <n v="363.4"/>
    <n v="1798.8"/>
    <n v="140"/>
  </r>
  <r>
    <x v="4"/>
    <x v="87"/>
    <n v="37.6"/>
    <n v="35.200000000000003"/>
    <n v="58.8"/>
    <n v="136.9"/>
    <n v="320.5"/>
    <n v="449.6"/>
    <n v="723.9"/>
    <n v="521.6"/>
    <n v="352.2"/>
    <n v="228.8"/>
    <n v="28.4"/>
    <n v="2.4"/>
    <n v="2895.9"/>
    <n v="72.900000000000006"/>
    <n v="516.20000000000005"/>
    <n v="2047.3"/>
    <n v="259.60000000000002"/>
  </r>
  <r>
    <x v="4"/>
    <x v="88"/>
    <n v="49.6"/>
    <n v="55"/>
    <n v="114.1"/>
    <n v="126.6"/>
    <n v="243.3"/>
    <n v="388"/>
    <n v="357.3"/>
    <n v="396.1"/>
    <n v="302.10000000000002"/>
    <n v="84.3"/>
    <n v="8.5"/>
    <n v="2.2000000000000002"/>
    <n v="2127.3000000000002"/>
    <n v="104.6"/>
    <n v="484.1"/>
    <n v="1443.6"/>
    <n v="95"/>
  </r>
  <r>
    <x v="4"/>
    <x v="89"/>
    <n v="17.899999999999999"/>
    <n v="41.1"/>
    <n v="50.6"/>
    <n v="84.2"/>
    <n v="349.6"/>
    <n v="859"/>
    <n v="775.3"/>
    <n v="539.20000000000005"/>
    <n v="638.5"/>
    <n v="99.7"/>
    <n v="88.6"/>
    <n v="14"/>
    <n v="3557.8"/>
    <n v="59"/>
    <n v="484.5"/>
    <n v="2812"/>
    <n v="202.3"/>
  </r>
  <r>
    <x v="4"/>
    <x v="90"/>
    <n v="30.9"/>
    <n v="34.200000000000003"/>
    <n v="59.5"/>
    <n v="85"/>
    <n v="401.7"/>
    <n v="334.6"/>
    <n v="863.6"/>
    <n v="545.1"/>
    <n v="337.9"/>
    <n v="107.3"/>
    <n v="0.4"/>
    <n v="0"/>
    <n v="2800.3"/>
    <n v="65.099999999999994"/>
    <n v="546.1"/>
    <n v="2081.3000000000002"/>
    <n v="107.8"/>
  </r>
  <r>
    <x v="4"/>
    <x v="91"/>
    <n v="18.899999999999999"/>
    <n v="31.3"/>
    <n v="76.400000000000006"/>
    <n v="119.5"/>
    <n v="166.9"/>
    <n v="613.29999999999995"/>
    <n v="488.1"/>
    <n v="479"/>
    <n v="443.9"/>
    <n v="41.3"/>
    <n v="16.3"/>
    <n v="56.5"/>
    <n v="2551.4"/>
    <n v="50.2"/>
    <n v="362.9"/>
    <n v="2024.2"/>
    <n v="114.1"/>
  </r>
  <r>
    <x v="4"/>
    <x v="92"/>
    <n v="13.6"/>
    <n v="37"/>
    <n v="125.1"/>
    <n v="154.1"/>
    <n v="254.2"/>
    <n v="653"/>
    <n v="854.6"/>
    <n v="860.4"/>
    <n v="478.9"/>
    <n v="209.1"/>
    <n v="13.1"/>
    <n v="2.1"/>
    <n v="3655.1"/>
    <n v="50.5"/>
    <n v="533.4"/>
    <n v="2846.8"/>
    <n v="224.3"/>
  </r>
  <r>
    <x v="4"/>
    <x v="93"/>
    <n v="8.6999999999999993"/>
    <n v="6.2"/>
    <n v="17.899999999999999"/>
    <n v="156"/>
    <n v="335.4"/>
    <n v="550.5"/>
    <n v="831.7"/>
    <n v="751.6"/>
    <n v="404.1"/>
    <n v="246"/>
    <n v="10.7"/>
    <n v="4.5"/>
    <n v="3323.3"/>
    <n v="14.9"/>
    <n v="509.3"/>
    <n v="2537.9"/>
    <n v="261.2"/>
  </r>
  <r>
    <x v="4"/>
    <x v="94"/>
    <n v="10.7"/>
    <n v="36.200000000000003"/>
    <n v="55.1"/>
    <n v="185.1"/>
    <n v="326.5"/>
    <n v="649.6"/>
    <n v="574.29999999999995"/>
    <n v="498.1"/>
    <n v="465.8"/>
    <n v="82.9"/>
    <n v="22.6"/>
    <n v="1.2"/>
    <n v="2908"/>
    <n v="46.9"/>
    <n v="566.6"/>
    <n v="2187.8000000000002"/>
    <n v="106.7"/>
  </r>
  <r>
    <x v="4"/>
    <x v="95"/>
    <n v="4"/>
    <n v="20.5"/>
    <n v="50.2"/>
    <n v="134.80000000000001"/>
    <n v="347.2"/>
    <n v="472.2"/>
    <n v="399"/>
    <n v="424.5"/>
    <n v="434.9"/>
    <n v="282.8"/>
    <n v="36.6"/>
    <n v="5.9"/>
    <n v="2612.6"/>
    <n v="24.5"/>
    <n v="532.20000000000005"/>
    <n v="1730.5"/>
    <n v="325.39999999999998"/>
  </r>
  <r>
    <x v="4"/>
    <x v="96"/>
    <n v="30.1"/>
    <n v="10"/>
    <n v="95.6"/>
    <n v="237.1"/>
    <n v="181.7"/>
    <n v="407.2"/>
    <n v="743.3"/>
    <n v="406.6"/>
    <n v="340.1"/>
    <n v="75.7"/>
    <n v="8.6999999999999993"/>
    <n v="10.8"/>
    <n v="2547"/>
    <n v="40.1"/>
    <n v="514.4"/>
    <n v="1897.2"/>
    <n v="95.2"/>
  </r>
  <r>
    <x v="4"/>
    <x v="97"/>
    <n v="17"/>
    <n v="79.2"/>
    <n v="90.1"/>
    <n v="171.4"/>
    <n v="211.7"/>
    <n v="516.6"/>
    <n v="703"/>
    <n v="354"/>
    <n v="321.39999999999998"/>
    <n v="223"/>
    <n v="16.399999999999999"/>
    <n v="19.2"/>
    <n v="2723.3"/>
    <n v="96.3"/>
    <n v="473.3"/>
    <n v="1895.1"/>
    <n v="258.7"/>
  </r>
  <r>
    <x v="4"/>
    <x v="98"/>
    <n v="19.899999999999999"/>
    <n v="11.5"/>
    <n v="40.5"/>
    <n v="163.5"/>
    <n v="287.5"/>
    <n v="489.5"/>
    <n v="739.5"/>
    <n v="356.4"/>
    <n v="394.7"/>
    <n v="198.4"/>
    <n v="9"/>
    <n v="4.4000000000000004"/>
    <n v="2714.7"/>
    <n v="31.4"/>
    <n v="491.5"/>
    <n v="1980.1"/>
    <n v="211.8"/>
  </r>
  <r>
    <x v="4"/>
    <x v="99"/>
    <n v="19.5"/>
    <n v="21"/>
    <n v="132.1"/>
    <n v="155.5"/>
    <n v="254"/>
    <n v="446.5"/>
    <n v="704.3"/>
    <n v="564.5"/>
    <n v="229.9"/>
    <n v="271.10000000000002"/>
    <n v="8.8000000000000007"/>
    <n v="0.5"/>
    <n v="2807.7"/>
    <n v="40.6"/>
    <n v="541.6"/>
    <n v="1945.1"/>
    <n v="280.39999999999998"/>
  </r>
  <r>
    <x v="4"/>
    <x v="100"/>
    <n v="0.7"/>
    <n v="17"/>
    <n v="39.799999999999997"/>
    <n v="119.3"/>
    <n v="270.5"/>
    <n v="446.2"/>
    <n v="470.2"/>
    <n v="295"/>
    <n v="456.8"/>
    <n v="118.4"/>
    <n v="20.3"/>
    <n v="7.9"/>
    <n v="2262.1"/>
    <n v="17.7"/>
    <n v="429.6"/>
    <n v="1668.2"/>
    <n v="146.6"/>
  </r>
  <r>
    <x v="4"/>
    <x v="101"/>
    <n v="3.1"/>
    <n v="81.099999999999994"/>
    <n v="46.6"/>
    <n v="160.1"/>
    <n v="215.1"/>
    <n v="485.1"/>
    <n v="686.3"/>
    <n v="412.4"/>
    <n v="458.6"/>
    <n v="79.5"/>
    <n v="8.8000000000000007"/>
    <n v="2"/>
    <n v="2638.9"/>
    <n v="84.2"/>
    <n v="421.7"/>
    <n v="2042.5"/>
    <n v="90.3"/>
  </r>
  <r>
    <x v="4"/>
    <x v="102"/>
    <n v="33.200000000000003"/>
    <n v="22.1"/>
    <n v="79.8"/>
    <n v="141.80000000000001"/>
    <n v="171.4"/>
    <n v="526.5"/>
    <n v="657.7"/>
    <n v="636.29999999999995"/>
    <n v="296.7"/>
    <n v="97.9"/>
    <n v="16.899999999999999"/>
    <n v="9.5"/>
    <n v="2689.9"/>
    <n v="55.3"/>
    <n v="393"/>
    <n v="2117.3000000000002"/>
    <n v="124.3"/>
  </r>
  <r>
    <x v="4"/>
    <x v="103"/>
    <n v="6"/>
    <n v="40.299999999999997"/>
    <n v="55"/>
    <n v="115.2"/>
    <n v="308.7"/>
    <n v="350.6"/>
    <n v="456.1"/>
    <n v="568.4"/>
    <n v="174.6"/>
    <n v="235.1"/>
    <n v="9.1"/>
    <n v="5.6"/>
    <n v="2324.6"/>
    <n v="46.3"/>
    <n v="478.9"/>
    <n v="1549.6"/>
    <n v="249.8"/>
  </r>
  <r>
    <x v="4"/>
    <x v="104"/>
    <n v="5.6"/>
    <n v="19.600000000000001"/>
    <n v="77.599999999999994"/>
    <n v="176.6"/>
    <n v="335.9"/>
    <n v="558.1"/>
    <n v="593.4"/>
    <n v="461.3"/>
    <n v="308.10000000000002"/>
    <n v="66.2"/>
    <n v="7.9"/>
    <n v="2.2000000000000002"/>
    <n v="2612.3000000000002"/>
    <n v="25.2"/>
    <n v="590"/>
    <n v="1920.8"/>
    <n v="76.3"/>
  </r>
  <r>
    <x v="4"/>
    <x v="105"/>
    <n v="8.5"/>
    <n v="19.899999999999999"/>
    <n v="71.2"/>
    <n v="135"/>
    <n v="247.8"/>
    <n v="419.8"/>
    <n v="612.29999999999995"/>
    <n v="470.3"/>
    <n v="356.3"/>
    <n v="46.7"/>
    <n v="26.7"/>
    <n v="4.3"/>
    <n v="2418.6999999999998"/>
    <n v="28.4"/>
    <n v="453.9"/>
    <n v="1858.6"/>
    <n v="77.7"/>
  </r>
  <r>
    <x v="4"/>
    <x v="106"/>
    <n v="15.3"/>
    <n v="13.9"/>
    <n v="45.5"/>
    <n v="159.80000000000001"/>
    <n v="202.4"/>
    <n v="604.20000000000005"/>
    <n v="684.5"/>
    <n v="332.7"/>
    <n v="434.7"/>
    <n v="119.4"/>
    <n v="12.5"/>
    <n v="7.4"/>
    <n v="2632.2"/>
    <n v="29.2"/>
    <n v="407.7"/>
    <n v="2056"/>
    <n v="139.30000000000001"/>
  </r>
  <r>
    <x v="4"/>
    <x v="107"/>
    <n v="3"/>
    <n v="23.6"/>
    <n v="32.1"/>
    <n v="114.7"/>
    <n v="296.5"/>
    <n v="404.9"/>
    <n v="588.4"/>
    <n v="416.3"/>
    <n v="308"/>
    <n v="199.8"/>
    <n v="16.100000000000001"/>
    <n v="2.7"/>
    <n v="2406.1"/>
    <n v="26.7"/>
    <n v="443.4"/>
    <n v="1717.6"/>
    <n v="218.5"/>
  </r>
  <r>
    <x v="4"/>
    <x v="108"/>
    <n v="0.2"/>
    <n v="26.6"/>
    <n v="37.700000000000003"/>
    <n v="47.9"/>
    <n v="308.60000000000002"/>
    <n v="543.20000000000005"/>
    <n v="384.6"/>
    <n v="563.29999999999995"/>
    <n v="371.5"/>
    <n v="31.2"/>
    <n v="5.3"/>
    <n v="2.4"/>
    <n v="2322.6"/>
    <n v="26.9"/>
    <n v="394.2"/>
    <n v="1862.6"/>
    <n v="38.9"/>
  </r>
  <r>
    <x v="4"/>
    <x v="109"/>
    <n v="15.7"/>
    <n v="15"/>
    <n v="64.8"/>
    <n v="149"/>
    <n v="304.60000000000002"/>
    <n v="508.2"/>
    <n v="393.3"/>
    <n v="626.6"/>
    <n v="354.9"/>
    <n v="53.6"/>
    <n v="23.8"/>
    <n v="9"/>
    <n v="2518.6"/>
    <n v="30.7"/>
    <n v="518.5"/>
    <n v="1883"/>
    <n v="86.4"/>
  </r>
  <r>
    <x v="5"/>
    <x v="0"/>
    <n v="37.1"/>
    <n v="58.4"/>
    <n v="3.9"/>
    <n v="64.099999999999994"/>
    <n v="121.7"/>
    <n v="198"/>
    <n v="280.8"/>
    <n v="275.7"/>
    <n v="313.5"/>
    <n v="51.1"/>
    <n v="83.4"/>
    <n v="0"/>
    <n v="1487.6"/>
    <n v="95.5"/>
    <n v="189.7"/>
    <n v="1068"/>
    <n v="134.4"/>
  </r>
  <r>
    <x v="5"/>
    <x v="1"/>
    <n v="0"/>
    <n v="1.2"/>
    <n v="44.2"/>
    <n v="103.8"/>
    <n v="161.6"/>
    <n v="140.9"/>
    <n v="347.8"/>
    <n v="264.8"/>
    <n v="230.5"/>
    <n v="32.5"/>
    <n v="10.4"/>
    <n v="9.9"/>
    <n v="1347.7"/>
    <n v="1.2"/>
    <n v="309.60000000000002"/>
    <n v="984"/>
    <n v="52.9"/>
  </r>
  <r>
    <x v="5"/>
    <x v="2"/>
    <n v="17.5"/>
    <n v="24.6"/>
    <n v="37.299999999999997"/>
    <n v="30.6"/>
    <n v="78.5"/>
    <n v="201.7"/>
    <n v="179.6"/>
    <n v="277.60000000000002"/>
    <n v="300.7"/>
    <n v="198"/>
    <n v="8.1999999999999993"/>
    <n v="0"/>
    <n v="1354.3"/>
    <n v="42.1"/>
    <n v="146.4"/>
    <n v="959.6"/>
    <n v="206.2"/>
  </r>
  <r>
    <x v="5"/>
    <x v="3"/>
    <n v="0.1"/>
    <n v="23.9"/>
    <n v="35.6"/>
    <n v="17.5"/>
    <n v="160.19999999999999"/>
    <n v="286.7"/>
    <n v="435.3"/>
    <n v="241.7"/>
    <n v="142.80000000000001"/>
    <n v="35.1"/>
    <n v="4.0999999999999996"/>
    <n v="0.1"/>
    <n v="1383.1"/>
    <n v="24"/>
    <n v="213.3"/>
    <n v="1106.4000000000001"/>
    <n v="39.299999999999997"/>
  </r>
  <r>
    <x v="5"/>
    <x v="4"/>
    <n v="30.9"/>
    <n v="49.6"/>
    <n v="84.7"/>
    <n v="84.9"/>
    <n v="156.80000000000001"/>
    <n v="70.900000000000006"/>
    <n v="525.5"/>
    <n v="263.60000000000002"/>
    <n v="287.60000000000002"/>
    <n v="107.3"/>
    <n v="0"/>
    <n v="5.2"/>
    <n v="1666.9"/>
    <n v="80.5"/>
    <n v="326.3"/>
    <n v="1147.5999999999999"/>
    <n v="112.6"/>
  </r>
  <r>
    <x v="5"/>
    <x v="5"/>
    <n v="46.8"/>
    <n v="123.6"/>
    <n v="53.3"/>
    <n v="1.1000000000000001"/>
    <n v="81.3"/>
    <n v="172"/>
    <n v="307.10000000000002"/>
    <n v="264.60000000000002"/>
    <n v="193.2"/>
    <n v="140"/>
    <n v="12.5"/>
    <n v="0"/>
    <n v="1395.6"/>
    <n v="170.4"/>
    <n v="135.69999999999999"/>
    <n v="936.9"/>
    <n v="152.6"/>
  </r>
  <r>
    <x v="5"/>
    <x v="6"/>
    <n v="0.7"/>
    <n v="24.2"/>
    <n v="94.9"/>
    <n v="39.700000000000003"/>
    <n v="92.3"/>
    <n v="347.6"/>
    <n v="217.5"/>
    <n v="249.9"/>
    <n v="232.3"/>
    <n v="13.3"/>
    <n v="0"/>
    <n v="24.7"/>
    <n v="1337"/>
    <n v="24.8"/>
    <n v="226.9"/>
    <n v="1047.3"/>
    <n v="38"/>
  </r>
  <r>
    <x v="5"/>
    <x v="7"/>
    <n v="27"/>
    <n v="5.0999999999999996"/>
    <n v="1.9"/>
    <n v="5.2"/>
    <n v="109.9"/>
    <n v="380.4"/>
    <n v="383.5"/>
    <n v="290.39999999999998"/>
    <n v="174.9"/>
    <n v="21.3"/>
    <n v="0.2"/>
    <n v="0"/>
    <n v="1400"/>
    <n v="32.1"/>
    <n v="117.1"/>
    <n v="1229.2"/>
    <n v="21.5"/>
  </r>
  <r>
    <x v="5"/>
    <x v="114"/>
    <n v="5.6"/>
    <n v="6.4"/>
    <n v="0.6"/>
    <n v="145.19999999999999"/>
    <n v="97.2"/>
    <n v="335"/>
    <n v="232.4"/>
    <n v="504.3"/>
    <n v="273"/>
    <n v="75.3"/>
    <n v="1.3"/>
    <n v="21.4"/>
    <n v="1697.8"/>
    <n v="12.1"/>
    <n v="242.9"/>
    <n v="1344.8"/>
    <n v="98"/>
  </r>
  <r>
    <x v="5"/>
    <x v="8"/>
    <n v="23"/>
    <n v="10.8"/>
    <n v="9.4"/>
    <n v="48.4"/>
    <n v="101.7"/>
    <n v="241.8"/>
    <n v="319.39999999999998"/>
    <n v="250.9"/>
    <n v="209.6"/>
    <n v="170.7"/>
    <n v="0.2"/>
    <n v="0"/>
    <n v="1385.9"/>
    <n v="33.799999999999997"/>
    <n v="159.4"/>
    <n v="1021.8"/>
    <n v="170.9"/>
  </r>
  <r>
    <x v="5"/>
    <x v="9"/>
    <n v="1.2"/>
    <n v="2.9"/>
    <n v="42.8"/>
    <n v="35.299999999999997"/>
    <n v="110.4"/>
    <n v="276.60000000000002"/>
    <n v="168.4"/>
    <n v="261.5"/>
    <n v="260.2"/>
    <n v="93.3"/>
    <n v="12.3"/>
    <n v="0"/>
    <n v="1264.9000000000001"/>
    <n v="4.0999999999999996"/>
    <n v="188.5"/>
    <n v="966.7"/>
    <n v="105.5"/>
  </r>
  <r>
    <x v="5"/>
    <x v="10"/>
    <n v="1.8"/>
    <n v="23.6"/>
    <n v="71.599999999999994"/>
    <n v="48.9"/>
    <n v="109.3"/>
    <n v="199.4"/>
    <n v="325.3"/>
    <n v="255"/>
    <n v="134.30000000000001"/>
    <n v="99.5"/>
    <n v="78.7"/>
    <n v="0"/>
    <n v="1347.4"/>
    <n v="25.3"/>
    <n v="229.8"/>
    <n v="914"/>
    <n v="178.2"/>
  </r>
  <r>
    <x v="5"/>
    <x v="11"/>
    <n v="4.0999999999999996"/>
    <n v="110.7"/>
    <n v="35.1"/>
    <n v="12.8"/>
    <n v="157"/>
    <n v="512"/>
    <n v="367.7"/>
    <n v="290.3"/>
    <n v="186.2"/>
    <n v="122.6"/>
    <n v="18.5"/>
    <n v="9.8000000000000007"/>
    <n v="1826.8"/>
    <n v="114.8"/>
    <n v="204.9"/>
    <n v="1356.3"/>
    <n v="150.9"/>
  </r>
  <r>
    <x v="5"/>
    <x v="12"/>
    <n v="0"/>
    <n v="31"/>
    <n v="21.8"/>
    <n v="56.4"/>
    <n v="230.9"/>
    <n v="192.8"/>
    <n v="400.8"/>
    <n v="218.8"/>
    <n v="186.4"/>
    <n v="28.5"/>
    <n v="0"/>
    <n v="16.399999999999999"/>
    <n v="1383.9"/>
    <n v="31"/>
    <n v="309.2"/>
    <n v="998.8"/>
    <n v="44.9"/>
  </r>
  <r>
    <x v="5"/>
    <x v="13"/>
    <n v="6.1"/>
    <n v="9.1"/>
    <n v="79.5"/>
    <n v="26.5"/>
    <n v="122.5"/>
    <n v="224.5"/>
    <n v="228.5"/>
    <n v="236.7"/>
    <n v="229.3"/>
    <n v="88.3"/>
    <n v="59"/>
    <n v="0.3"/>
    <n v="1310.3"/>
    <n v="15.1"/>
    <n v="228.5"/>
    <n v="919"/>
    <n v="147.6"/>
  </r>
  <r>
    <x v="5"/>
    <x v="14"/>
    <n v="0.6"/>
    <n v="2.1"/>
    <n v="0.5"/>
    <n v="58.3"/>
    <n v="42.3"/>
    <n v="378.5"/>
    <n v="148.9"/>
    <n v="320.5"/>
    <n v="283.8"/>
    <n v="286.7"/>
    <n v="78.2"/>
    <n v="0.1"/>
    <n v="1600.5"/>
    <n v="2.7"/>
    <n v="101.2"/>
    <n v="1131.5999999999999"/>
    <n v="365"/>
  </r>
  <r>
    <x v="5"/>
    <x v="15"/>
    <n v="0.4"/>
    <n v="33.6"/>
    <n v="19.7"/>
    <n v="29.4"/>
    <n v="171.4"/>
    <n v="366.8"/>
    <n v="321.8"/>
    <n v="259.89999999999998"/>
    <n v="204.7"/>
    <n v="358.3"/>
    <n v="9.6999999999999993"/>
    <n v="0"/>
    <n v="1775.8"/>
    <n v="34"/>
    <n v="220.6"/>
    <n v="1153.2"/>
    <n v="368"/>
  </r>
  <r>
    <x v="5"/>
    <x v="16"/>
    <n v="1.3"/>
    <n v="0"/>
    <n v="22.9"/>
    <n v="81.099999999999994"/>
    <n v="177.8"/>
    <n v="374.6"/>
    <n v="194.2"/>
    <n v="366.8"/>
    <n v="169.2"/>
    <n v="4.0999999999999996"/>
    <n v="0.3"/>
    <n v="3"/>
    <n v="1395.4"/>
    <n v="1.4"/>
    <n v="281.8"/>
    <n v="1104.8"/>
    <n v="7.5"/>
  </r>
  <r>
    <x v="5"/>
    <x v="17"/>
    <n v="41.9"/>
    <n v="19.3"/>
    <n v="10.5"/>
    <n v="61.8"/>
    <n v="125.3"/>
    <n v="306"/>
    <n v="299"/>
    <n v="385.9"/>
    <n v="148.9"/>
    <n v="48"/>
    <n v="35.700000000000003"/>
    <n v="0"/>
    <n v="1482.2"/>
    <n v="61.3"/>
    <n v="197.6"/>
    <n v="1139.8"/>
    <n v="83.6"/>
  </r>
  <r>
    <x v="5"/>
    <x v="18"/>
    <n v="0.4"/>
    <n v="36.700000000000003"/>
    <n v="152.5"/>
    <n v="14.6"/>
    <n v="77"/>
    <n v="127.8"/>
    <n v="380.3"/>
    <n v="294.39999999999998"/>
    <n v="171.2"/>
    <n v="106.1"/>
    <n v="2.5"/>
    <n v="0"/>
    <n v="1363.6"/>
    <n v="37.1"/>
    <n v="244.1"/>
    <n v="973.7"/>
    <n v="108.7"/>
  </r>
  <r>
    <x v="5"/>
    <x v="19"/>
    <n v="36.5"/>
    <n v="10.1"/>
    <n v="13.2"/>
    <n v="57.4"/>
    <n v="53.3"/>
    <n v="238.4"/>
    <n v="279.60000000000002"/>
    <n v="382.1"/>
    <n v="177.7"/>
    <n v="51.9"/>
    <n v="0"/>
    <n v="0"/>
    <n v="1300.2"/>
    <n v="46.6"/>
    <n v="123.9"/>
    <n v="1077.8"/>
    <n v="51.9"/>
  </r>
  <r>
    <x v="5"/>
    <x v="20"/>
    <n v="7.4"/>
    <n v="3.1"/>
    <n v="1.2"/>
    <n v="22"/>
    <n v="72.3"/>
    <n v="553"/>
    <n v="269.7"/>
    <n v="400.8"/>
    <n v="244.3"/>
    <n v="75.8"/>
    <n v="4.7"/>
    <n v="1.4"/>
    <n v="1655.6"/>
    <n v="10.5"/>
    <n v="95.4"/>
    <n v="1467.7"/>
    <n v="81.900000000000006"/>
  </r>
  <r>
    <x v="5"/>
    <x v="21"/>
    <n v="0.1"/>
    <n v="92.2"/>
    <n v="8.1999999999999993"/>
    <n v="22.1"/>
    <n v="71.5"/>
    <n v="154.30000000000001"/>
    <n v="330.8"/>
    <n v="405.6"/>
    <n v="110.1"/>
    <n v="72.2"/>
    <n v="16.899999999999999"/>
    <n v="1.2"/>
    <n v="1285.2"/>
    <n v="92.3"/>
    <n v="101.8"/>
    <n v="1000.8"/>
    <n v="90.3"/>
  </r>
  <r>
    <x v="5"/>
    <x v="22"/>
    <n v="8.1999999999999993"/>
    <n v="5.3"/>
    <n v="0.3"/>
    <n v="38.5"/>
    <n v="64.900000000000006"/>
    <n v="181.2"/>
    <n v="308"/>
    <n v="260.7"/>
    <n v="254.8"/>
    <n v="82.1"/>
    <n v="62.5"/>
    <n v="0"/>
    <n v="1266.5"/>
    <n v="13.5"/>
    <n v="103.7"/>
    <n v="1004.7"/>
    <n v="144.6"/>
  </r>
  <r>
    <x v="5"/>
    <x v="23"/>
    <n v="10.7"/>
    <n v="14.8"/>
    <n v="28.4"/>
    <n v="78.900000000000006"/>
    <n v="106.2"/>
    <n v="171.8"/>
    <n v="305.7"/>
    <n v="211.2"/>
    <n v="158.4"/>
    <n v="184.5"/>
    <n v="3.1"/>
    <n v="0"/>
    <n v="1273.5999999999999"/>
    <n v="25.5"/>
    <n v="213.5"/>
    <n v="847"/>
    <n v="187.6"/>
  </r>
  <r>
    <x v="5"/>
    <x v="24"/>
    <n v="26.4"/>
    <n v="9.5"/>
    <n v="111.3"/>
    <n v="25.6"/>
    <n v="85.5"/>
    <n v="103.7"/>
    <n v="579.29999999999995"/>
    <n v="431.3"/>
    <n v="243.7"/>
    <n v="78.900000000000006"/>
    <n v="0.9"/>
    <n v="9.1"/>
    <n v="1705.4"/>
    <n v="35.9"/>
    <n v="222.4"/>
    <n v="1358.1"/>
    <n v="89"/>
  </r>
  <r>
    <x v="5"/>
    <x v="25"/>
    <n v="31.6"/>
    <n v="37.4"/>
    <n v="9.1"/>
    <n v="22.3"/>
    <n v="96.7"/>
    <n v="227.7"/>
    <n v="317.39999999999998"/>
    <n v="224.6"/>
    <n v="161.6"/>
    <n v="58.6"/>
    <n v="3.7"/>
    <n v="0"/>
    <n v="1190.5"/>
    <n v="69"/>
    <n v="128.1"/>
    <n v="931.2"/>
    <n v="62.3"/>
  </r>
  <r>
    <x v="5"/>
    <x v="26"/>
    <n v="12.8"/>
    <n v="3.2"/>
    <n v="1.6"/>
    <n v="51.3"/>
    <n v="110.9"/>
    <n v="427"/>
    <n v="428.1"/>
    <n v="325.10000000000002"/>
    <n v="113.3"/>
    <n v="149.9"/>
    <n v="1.7"/>
    <n v="0.1"/>
    <n v="1625"/>
    <n v="15.9"/>
    <n v="163.80000000000001"/>
    <n v="1293.5"/>
    <n v="151.80000000000001"/>
  </r>
  <r>
    <x v="5"/>
    <x v="27"/>
    <n v="42.8"/>
    <n v="13.2"/>
    <n v="38.799999999999997"/>
    <n v="41.8"/>
    <n v="52.5"/>
    <n v="208.1"/>
    <n v="398.6"/>
    <n v="297.3"/>
    <n v="168.3"/>
    <n v="264.60000000000002"/>
    <n v="0"/>
    <n v="31.4"/>
    <n v="1557.3"/>
    <n v="56"/>
    <n v="133.1"/>
    <n v="1072.3"/>
    <n v="296"/>
  </r>
  <r>
    <x v="5"/>
    <x v="28"/>
    <n v="1.8"/>
    <n v="12.1"/>
    <n v="19.899999999999999"/>
    <n v="18.600000000000001"/>
    <n v="86.3"/>
    <n v="186.9"/>
    <n v="410.7"/>
    <n v="307.3"/>
    <n v="200.1"/>
    <n v="41.1"/>
    <n v="95.1"/>
    <n v="1.1000000000000001"/>
    <n v="1380.8"/>
    <n v="13.8"/>
    <n v="124.8"/>
    <n v="1105"/>
    <n v="137.30000000000001"/>
  </r>
  <r>
    <x v="5"/>
    <x v="29"/>
    <n v="2.2000000000000002"/>
    <n v="74.599999999999994"/>
    <n v="27.1"/>
    <n v="22.7"/>
    <n v="111.5"/>
    <n v="157.19999999999999"/>
    <n v="368.5"/>
    <n v="286.7"/>
    <n v="197"/>
    <n v="168.3"/>
    <n v="59"/>
    <n v="0.9"/>
    <n v="1475.8"/>
    <n v="76.8"/>
    <n v="161.30000000000001"/>
    <n v="1009.4"/>
    <n v="228.3"/>
  </r>
  <r>
    <x v="5"/>
    <x v="30"/>
    <n v="0"/>
    <n v="12.9"/>
    <n v="5.0999999999999996"/>
    <n v="31.9"/>
    <n v="196.6"/>
    <n v="151.1"/>
    <n v="297.5"/>
    <n v="259.60000000000002"/>
    <n v="177.7"/>
    <n v="64.2"/>
    <n v="110.2"/>
    <n v="0"/>
    <n v="1306.9000000000001"/>
    <n v="12.9"/>
    <n v="233.6"/>
    <n v="885.9"/>
    <n v="174.4"/>
  </r>
  <r>
    <x v="5"/>
    <x v="31"/>
    <n v="16.3"/>
    <n v="53.3"/>
    <n v="3.7"/>
    <n v="75.599999999999994"/>
    <n v="171.6"/>
    <n v="326.3"/>
    <n v="384.9"/>
    <n v="420.8"/>
    <n v="266.89999999999998"/>
    <n v="144.80000000000001"/>
    <n v="2.1"/>
    <n v="0.8"/>
    <n v="1867.2"/>
    <n v="69.599999999999994"/>
    <n v="250.9"/>
    <n v="1398.9"/>
    <n v="147.69999999999999"/>
  </r>
  <r>
    <x v="5"/>
    <x v="32"/>
    <n v="5.5"/>
    <n v="19.600000000000001"/>
    <n v="0.6"/>
    <n v="39.9"/>
    <n v="58.6"/>
    <n v="200"/>
    <n v="209"/>
    <n v="269.60000000000002"/>
    <n v="197.1"/>
    <n v="85"/>
    <n v="14.9"/>
    <n v="17.8"/>
    <n v="1117.4000000000001"/>
    <n v="25.1"/>
    <n v="99"/>
    <n v="875.6"/>
    <n v="117.7"/>
  </r>
  <r>
    <x v="5"/>
    <x v="33"/>
    <n v="12.1"/>
    <n v="26.3"/>
    <n v="30.8"/>
    <n v="34.6"/>
    <n v="33.6"/>
    <n v="163.4"/>
    <n v="233.1"/>
    <n v="298.89999999999998"/>
    <n v="171.1"/>
    <n v="9.6"/>
    <n v="0"/>
    <n v="1.6"/>
    <n v="1015.1"/>
    <n v="38.299999999999997"/>
    <n v="99"/>
    <n v="866.5"/>
    <n v="11.2"/>
  </r>
  <r>
    <x v="5"/>
    <x v="34"/>
    <n v="9.8000000000000007"/>
    <n v="12.6"/>
    <n v="20.3"/>
    <n v="16.399999999999999"/>
    <n v="223.8"/>
    <n v="299.89999999999998"/>
    <n v="331.4"/>
    <n v="251.4"/>
    <n v="253.9"/>
    <n v="74.7"/>
    <n v="4"/>
    <n v="7.5"/>
    <n v="1505.6"/>
    <n v="22.4"/>
    <n v="260.5"/>
    <n v="1136.5999999999999"/>
    <n v="86.1"/>
  </r>
  <r>
    <x v="5"/>
    <x v="35"/>
    <n v="0"/>
    <n v="112.8"/>
    <n v="8.6"/>
    <n v="16.8"/>
    <n v="130.30000000000001"/>
    <n v="300.8"/>
    <n v="265.60000000000002"/>
    <n v="280.39999999999998"/>
    <n v="295.7"/>
    <n v="109.2"/>
    <n v="1.9"/>
    <n v="0.4"/>
    <n v="1522.5"/>
    <n v="112.8"/>
    <n v="155.80000000000001"/>
    <n v="1142.5"/>
    <n v="111.4"/>
  </r>
  <r>
    <x v="5"/>
    <x v="36"/>
    <n v="15.7"/>
    <n v="33.1"/>
    <n v="2.8"/>
    <n v="8.9"/>
    <n v="234.9"/>
    <n v="233.7"/>
    <n v="244.6"/>
    <n v="310.2"/>
    <n v="160.80000000000001"/>
    <n v="78.900000000000006"/>
    <n v="14.2"/>
    <n v="0"/>
    <n v="1337.8"/>
    <n v="48.8"/>
    <n v="246.6"/>
    <n v="949.3"/>
    <n v="93.1"/>
  </r>
  <r>
    <x v="5"/>
    <x v="37"/>
    <n v="2.4"/>
    <n v="23.1"/>
    <n v="10.9"/>
    <n v="20.2"/>
    <n v="70.2"/>
    <n v="250.5"/>
    <n v="420.2"/>
    <n v="450.9"/>
    <n v="207.5"/>
    <n v="220.6"/>
    <n v="21.2"/>
    <n v="0.8"/>
    <n v="1698.4"/>
    <n v="25.5"/>
    <n v="101.3"/>
    <n v="1329.1"/>
    <n v="242.6"/>
  </r>
  <r>
    <x v="5"/>
    <x v="38"/>
    <n v="0.1"/>
    <n v="30.3"/>
    <n v="103.9"/>
    <n v="18.3"/>
    <n v="98.9"/>
    <n v="218.1"/>
    <n v="236.2"/>
    <n v="384.3"/>
    <n v="199.6"/>
    <n v="58.9"/>
    <n v="7.3"/>
    <n v="2.8"/>
    <n v="1358.5"/>
    <n v="30.3"/>
    <n v="221.1"/>
    <n v="1038.0999999999999"/>
    <n v="68.900000000000006"/>
  </r>
  <r>
    <x v="5"/>
    <x v="39"/>
    <n v="29.3"/>
    <n v="0.4"/>
    <n v="0.7"/>
    <n v="27.6"/>
    <n v="87.5"/>
    <n v="376.1"/>
    <n v="404.3"/>
    <n v="396.5"/>
    <n v="184.4"/>
    <n v="219.6"/>
    <n v="74.3"/>
    <n v="0.4"/>
    <n v="1801.1"/>
    <n v="29.7"/>
    <n v="115.9"/>
    <n v="1361.3"/>
    <n v="294.3"/>
  </r>
  <r>
    <x v="5"/>
    <x v="40"/>
    <n v="1.2"/>
    <n v="16.7"/>
    <n v="14.7"/>
    <n v="52"/>
    <n v="64.2"/>
    <n v="144.5"/>
    <n v="374.9"/>
    <n v="406.9"/>
    <n v="384.1"/>
    <n v="142.6"/>
    <n v="13.9"/>
    <n v="0"/>
    <n v="1615.6"/>
    <n v="18"/>
    <n v="130.80000000000001"/>
    <n v="1310.3"/>
    <n v="156.5"/>
  </r>
  <r>
    <x v="5"/>
    <x v="110"/>
    <n v="39.4"/>
    <n v="25.7"/>
    <n v="16.899999999999999"/>
    <n v="85.4"/>
    <n v="53.6"/>
    <n v="209.5"/>
    <n v="418.5"/>
    <n v="320.5"/>
    <n v="186.8"/>
    <n v="90"/>
    <n v="0"/>
    <n v="0"/>
    <n v="1446.2"/>
    <n v="65.099999999999994"/>
    <n v="155.9"/>
    <n v="1135.3"/>
    <n v="90"/>
  </r>
  <r>
    <x v="5"/>
    <x v="111"/>
    <n v="60"/>
    <n v="24.4"/>
    <n v="40.200000000000003"/>
    <n v="44.8"/>
    <n v="36.1"/>
    <n v="147.5"/>
    <n v="349.8"/>
    <n v="477.4"/>
    <n v="147"/>
    <n v="79.099999999999994"/>
    <n v="0.1"/>
    <n v="0"/>
    <n v="1406.4"/>
    <n v="84.3"/>
    <n v="121.1"/>
    <n v="1121.8"/>
    <n v="79.099999999999994"/>
  </r>
  <r>
    <x v="5"/>
    <x v="112"/>
    <n v="18"/>
    <n v="13.6"/>
    <n v="5.0999999999999996"/>
    <n v="75.7"/>
    <n v="110.2"/>
    <n v="196.2"/>
    <n v="196.3"/>
    <n v="213.2"/>
    <n v="198.6"/>
    <n v="244.2"/>
    <n v="0.1"/>
    <n v="0.3"/>
    <n v="1271.5"/>
    <n v="31.6"/>
    <n v="191"/>
    <n v="804.3"/>
    <n v="244.6"/>
  </r>
  <r>
    <x v="5"/>
    <x v="41"/>
    <n v="0"/>
    <n v="4.2"/>
    <n v="11.3"/>
    <n v="131.5"/>
    <n v="117.6"/>
    <n v="247.4"/>
    <n v="297.39999999999998"/>
    <n v="374.2"/>
    <n v="305.3"/>
    <n v="196.8"/>
    <n v="28.3"/>
    <n v="0.2"/>
    <n v="1714.2"/>
    <n v="4.2"/>
    <n v="260.39999999999998"/>
    <n v="1224.3"/>
    <n v="225.3"/>
  </r>
  <r>
    <x v="5"/>
    <x v="42"/>
    <n v="3.4"/>
    <n v="13.1"/>
    <n v="43.3"/>
    <n v="18.399999999999999"/>
    <n v="104"/>
    <n v="172.7"/>
    <n v="348.9"/>
    <n v="292"/>
    <n v="237.4"/>
    <n v="95.9"/>
    <n v="0.5"/>
    <n v="33.5"/>
    <n v="1363"/>
    <n v="16.5"/>
    <n v="165.7"/>
    <n v="1050.9000000000001"/>
    <n v="129.9"/>
  </r>
  <r>
    <x v="5"/>
    <x v="113"/>
    <n v="13.2"/>
    <n v="44.9"/>
    <n v="48.4"/>
    <n v="52.6"/>
    <n v="135.9"/>
    <n v="200.4"/>
    <n v="268.39999999999998"/>
    <n v="323.60000000000002"/>
    <n v="214.3"/>
    <n v="116.7"/>
    <n v="113.6"/>
    <n v="0"/>
    <n v="1532.1"/>
    <n v="58.1"/>
    <n v="236.9"/>
    <n v="1006.8"/>
    <n v="230.3"/>
  </r>
  <r>
    <x v="5"/>
    <x v="43"/>
    <n v="6.8"/>
    <n v="3"/>
    <n v="33.5"/>
    <n v="114.7"/>
    <n v="188.9"/>
    <n v="214.5"/>
    <n v="325"/>
    <n v="285.5"/>
    <n v="209.8"/>
    <n v="110.5"/>
    <n v="1.3"/>
    <n v="0"/>
    <n v="1493.7"/>
    <n v="9.8000000000000007"/>
    <n v="337.2"/>
    <n v="1034.8"/>
    <n v="111.8"/>
  </r>
  <r>
    <x v="5"/>
    <x v="44"/>
    <n v="0"/>
    <n v="6.5"/>
    <n v="25.9"/>
    <n v="14.1"/>
    <n v="101.2"/>
    <n v="371.1"/>
    <n v="338.8"/>
    <n v="373.3"/>
    <n v="176.4"/>
    <n v="93.3"/>
    <n v="115.2"/>
    <n v="0"/>
    <n v="1615.6"/>
    <n v="6.5"/>
    <n v="141.19999999999999"/>
    <n v="1259.5"/>
    <n v="208.5"/>
  </r>
  <r>
    <x v="5"/>
    <x v="45"/>
    <n v="0"/>
    <n v="0.4"/>
    <n v="62.1"/>
    <n v="13.1"/>
    <n v="67.400000000000006"/>
    <n v="180.7"/>
    <n v="253.5"/>
    <n v="260.3"/>
    <n v="200.1"/>
    <n v="140"/>
    <n v="36"/>
    <n v="0.4"/>
    <n v="1214"/>
    <n v="0.4"/>
    <n v="142.69999999999999"/>
    <n v="894.5"/>
    <n v="176.5"/>
  </r>
  <r>
    <x v="5"/>
    <x v="46"/>
    <n v="0.3"/>
    <n v="1.1000000000000001"/>
    <n v="23.3"/>
    <n v="99.7"/>
    <n v="77"/>
    <n v="167.4"/>
    <n v="431"/>
    <n v="244.7"/>
    <n v="189.1"/>
    <n v="159.6"/>
    <n v="2.5"/>
    <n v="0"/>
    <n v="1395.7"/>
    <n v="1.4"/>
    <n v="199.9"/>
    <n v="1032.2"/>
    <n v="162.1"/>
  </r>
  <r>
    <x v="5"/>
    <x v="47"/>
    <n v="25.8"/>
    <n v="14.1"/>
    <n v="4.8"/>
    <n v="13.6"/>
    <n v="61.9"/>
    <n v="311.10000000000002"/>
    <n v="358.3"/>
    <n v="343.1"/>
    <n v="278.5"/>
    <n v="56"/>
    <n v="38.6"/>
    <n v="0"/>
    <n v="1505.8"/>
    <n v="39.9"/>
    <n v="80.3"/>
    <n v="1291"/>
    <n v="94.6"/>
  </r>
  <r>
    <x v="5"/>
    <x v="48"/>
    <n v="12.3"/>
    <n v="5.9"/>
    <n v="0.3"/>
    <n v="11.6"/>
    <n v="88.6"/>
    <n v="211.1"/>
    <n v="201.7"/>
    <n v="215.1"/>
    <n v="247.1"/>
    <n v="56.8"/>
    <n v="1.5"/>
    <n v="28"/>
    <n v="1080"/>
    <n v="18.2"/>
    <n v="100.5"/>
    <n v="875"/>
    <n v="86.3"/>
  </r>
  <r>
    <x v="5"/>
    <x v="49"/>
    <n v="2.9"/>
    <n v="2.2999999999999998"/>
    <n v="11.4"/>
    <n v="24.3"/>
    <n v="48"/>
    <n v="174.7"/>
    <n v="338.8"/>
    <n v="251.9"/>
    <n v="188.1"/>
    <n v="151.9"/>
    <n v="73.900000000000006"/>
    <n v="0.1"/>
    <n v="1268.2"/>
    <n v="5.2"/>
    <n v="83.8"/>
    <n v="953.4"/>
    <n v="225.9"/>
  </r>
  <r>
    <x v="5"/>
    <x v="50"/>
    <n v="4.5"/>
    <n v="33.9"/>
    <n v="50.7"/>
    <n v="25.6"/>
    <n v="141.6"/>
    <n v="343.3"/>
    <n v="253.9"/>
    <n v="295.39999999999998"/>
    <n v="391.1"/>
    <n v="157.6"/>
    <n v="12.7"/>
    <n v="3.9"/>
    <n v="1714.2"/>
    <n v="38.299999999999997"/>
    <n v="217.9"/>
    <n v="1283.7"/>
    <n v="174.2"/>
  </r>
  <r>
    <x v="5"/>
    <x v="51"/>
    <n v="50.2"/>
    <n v="26.6"/>
    <n v="8.6999999999999993"/>
    <n v="6"/>
    <n v="16.399999999999999"/>
    <n v="231.8"/>
    <n v="312.10000000000002"/>
    <n v="201.1"/>
    <n v="239.4"/>
    <n v="38.200000000000003"/>
    <n v="0.1"/>
    <n v="0"/>
    <n v="1130.5"/>
    <n v="76.8"/>
    <n v="31.1"/>
    <n v="984.4"/>
    <n v="38.299999999999997"/>
  </r>
  <r>
    <x v="5"/>
    <x v="52"/>
    <n v="12.7"/>
    <n v="25.6"/>
    <n v="13.3"/>
    <n v="37.9"/>
    <n v="58.3"/>
    <n v="95.2"/>
    <n v="280.10000000000002"/>
    <n v="215.1"/>
    <n v="294.7"/>
    <n v="109.3"/>
    <n v="8.9"/>
    <n v="0"/>
    <n v="1151.0999999999999"/>
    <n v="38.4"/>
    <n v="109.5"/>
    <n v="885.1"/>
    <n v="118.2"/>
  </r>
  <r>
    <x v="5"/>
    <x v="53"/>
    <n v="33.5"/>
    <n v="12.7"/>
    <n v="17.3"/>
    <n v="28.2"/>
    <n v="91.4"/>
    <n v="208.5"/>
    <n v="273.3"/>
    <n v="328.5"/>
    <n v="487.3"/>
    <n v="331.2"/>
    <n v="0.3"/>
    <n v="0.4"/>
    <n v="1812.9"/>
    <n v="46.3"/>
    <n v="137"/>
    <n v="1297.7"/>
    <n v="332"/>
  </r>
  <r>
    <x v="5"/>
    <x v="54"/>
    <n v="0.6"/>
    <n v="1.4"/>
    <n v="30.9"/>
    <n v="0.9"/>
    <n v="122.3"/>
    <n v="117.5"/>
    <n v="336.5"/>
    <n v="317.39999999999998"/>
    <n v="246.3"/>
    <n v="71.099999999999994"/>
    <n v="0.6"/>
    <n v="0"/>
    <n v="1245.5"/>
    <n v="2"/>
    <n v="154.19999999999999"/>
    <n v="1017.7"/>
    <n v="71.599999999999994"/>
  </r>
  <r>
    <x v="5"/>
    <x v="55"/>
    <n v="11.1"/>
    <n v="75.8"/>
    <n v="6.8"/>
    <n v="13.6"/>
    <n v="91.2"/>
    <n v="275"/>
    <n v="171.4"/>
    <n v="252.8"/>
    <n v="290.89999999999998"/>
    <n v="101"/>
    <n v="0.8"/>
    <n v="0.1"/>
    <n v="1290.4000000000001"/>
    <n v="86.8"/>
    <n v="111.6"/>
    <n v="990.1"/>
    <n v="101.9"/>
  </r>
  <r>
    <x v="5"/>
    <x v="56"/>
    <n v="8.8000000000000007"/>
    <n v="13.1"/>
    <n v="6"/>
    <n v="54.5"/>
    <n v="80.3"/>
    <n v="185.6"/>
    <n v="241.1"/>
    <n v="209.3"/>
    <n v="233.6"/>
    <n v="141"/>
    <n v="0"/>
    <n v="0.1"/>
    <n v="1173.5999999999999"/>
    <n v="21.9"/>
    <n v="140.9"/>
    <n v="869.7"/>
    <n v="141.1"/>
  </r>
  <r>
    <x v="5"/>
    <x v="57"/>
    <n v="0.4"/>
    <n v="2.4"/>
    <n v="5.7"/>
    <n v="61.6"/>
    <n v="103.6"/>
    <n v="258.8"/>
    <n v="277.60000000000002"/>
    <n v="167.1"/>
    <n v="270.89999999999998"/>
    <n v="131.5"/>
    <n v="9.5"/>
    <n v="0.5"/>
    <n v="1289.5"/>
    <n v="2.7"/>
    <n v="170.9"/>
    <n v="974.4"/>
    <n v="141.5"/>
  </r>
  <r>
    <x v="5"/>
    <x v="58"/>
    <n v="2.7"/>
    <n v="11.1"/>
    <n v="18"/>
    <n v="58.3"/>
    <n v="84.7"/>
    <n v="136.19999999999999"/>
    <n v="404.2"/>
    <n v="211.3"/>
    <n v="219.9"/>
    <n v="124"/>
    <n v="8"/>
    <n v="0"/>
    <n v="1278.5"/>
    <n v="13.8"/>
    <n v="161.1"/>
    <n v="971.6"/>
    <n v="132"/>
  </r>
  <r>
    <x v="5"/>
    <x v="59"/>
    <n v="0.3"/>
    <n v="33.9"/>
    <n v="46.5"/>
    <n v="32.799999999999997"/>
    <n v="45.3"/>
    <n v="227.6"/>
    <n v="289.60000000000002"/>
    <n v="287"/>
    <n v="220.3"/>
    <n v="80.099999999999994"/>
    <n v="0.3"/>
    <n v="0.2"/>
    <n v="1263.7"/>
    <n v="34.200000000000003"/>
    <n v="124.5"/>
    <n v="1024.5"/>
    <n v="80.5"/>
  </r>
  <r>
    <x v="5"/>
    <x v="60"/>
    <n v="33.1"/>
    <n v="4.4000000000000004"/>
    <n v="5.0999999999999996"/>
    <n v="18.3"/>
    <n v="43.4"/>
    <n v="296"/>
    <n v="168.7"/>
    <n v="236.6"/>
    <n v="187.2"/>
    <n v="84.9"/>
    <n v="34.700000000000003"/>
    <n v="6.3"/>
    <n v="1118.7"/>
    <n v="37.5"/>
    <n v="66.8"/>
    <n v="888.5"/>
    <n v="125.9"/>
  </r>
  <r>
    <x v="5"/>
    <x v="61"/>
    <n v="52.5"/>
    <n v="3.3"/>
    <n v="44.9"/>
    <n v="65.3"/>
    <n v="53"/>
    <n v="131.6"/>
    <n v="247.8"/>
    <n v="368.8"/>
    <n v="326.2"/>
    <n v="52.3"/>
    <n v="1.3"/>
    <n v="1.4"/>
    <n v="1348.4"/>
    <n v="55.8"/>
    <n v="163.19999999999999"/>
    <n v="1074.4000000000001"/>
    <n v="55"/>
  </r>
  <r>
    <x v="5"/>
    <x v="62"/>
    <n v="5.7"/>
    <n v="7.6"/>
    <n v="7.7"/>
    <n v="12.6"/>
    <n v="35.5"/>
    <n v="368.8"/>
    <n v="418.2"/>
    <n v="472.2"/>
    <n v="115.2"/>
    <n v="115.9"/>
    <n v="37.799999999999997"/>
    <n v="0.6"/>
    <n v="1597.7"/>
    <n v="13.3"/>
    <n v="55.7"/>
    <n v="1374.3"/>
    <n v="154.30000000000001"/>
  </r>
  <r>
    <x v="5"/>
    <x v="63"/>
    <n v="4.7"/>
    <n v="5.0999999999999996"/>
    <n v="20.9"/>
    <n v="80.2"/>
    <n v="89"/>
    <n v="139.80000000000001"/>
    <n v="276.2"/>
    <n v="418"/>
    <n v="300.89999999999998"/>
    <n v="45.9"/>
    <n v="23.2"/>
    <n v="0.2"/>
    <n v="1404"/>
    <n v="9.9"/>
    <n v="190.1"/>
    <n v="1134.9000000000001"/>
    <n v="69.3"/>
  </r>
  <r>
    <x v="5"/>
    <x v="64"/>
    <n v="10.8"/>
    <n v="15.1"/>
    <n v="30.8"/>
    <n v="16.8"/>
    <n v="63.5"/>
    <n v="323.2"/>
    <n v="285"/>
    <n v="219.8"/>
    <n v="472.6"/>
    <n v="195"/>
    <n v="15.8"/>
    <n v="0"/>
    <n v="1648.5"/>
    <n v="25.9"/>
    <n v="111.1"/>
    <n v="1300.7"/>
    <n v="210.9"/>
  </r>
  <r>
    <x v="5"/>
    <x v="65"/>
    <n v="30.6"/>
    <n v="14.2"/>
    <n v="4.8"/>
    <n v="174.2"/>
    <n v="122.1"/>
    <n v="260.3"/>
    <n v="472.5"/>
    <n v="573.4"/>
    <n v="252.8"/>
    <n v="163.5"/>
    <n v="31.4"/>
    <n v="0"/>
    <n v="2099.8000000000002"/>
    <n v="44.8"/>
    <n v="301.10000000000002"/>
    <n v="1559"/>
    <n v="194.9"/>
  </r>
  <r>
    <x v="5"/>
    <x v="66"/>
    <n v="2.8"/>
    <n v="43.1"/>
    <n v="4.0999999999999996"/>
    <n v="16.399999999999999"/>
    <n v="25.1"/>
    <n v="125.9"/>
    <n v="288.3"/>
    <n v="543.20000000000005"/>
    <n v="222.5"/>
    <n v="59.7"/>
    <n v="2.1"/>
    <n v="0"/>
    <n v="1333.2"/>
    <n v="45.8"/>
    <n v="45.6"/>
    <n v="1179.9000000000001"/>
    <n v="61.8"/>
  </r>
  <r>
    <x v="5"/>
    <x v="67"/>
    <n v="1.3"/>
    <n v="8.9"/>
    <n v="67.599999999999994"/>
    <n v="26"/>
    <n v="134.19999999999999"/>
    <n v="204.2"/>
    <n v="304.89999999999998"/>
    <n v="335"/>
    <n v="401.6"/>
    <n v="206.6"/>
    <n v="20.9"/>
    <n v="23.9"/>
    <n v="1735.2"/>
    <n v="10.199999999999999"/>
    <n v="227.8"/>
    <n v="1245.7"/>
    <n v="251.5"/>
  </r>
  <r>
    <x v="5"/>
    <x v="68"/>
    <n v="3.6"/>
    <n v="0"/>
    <n v="83.1"/>
    <n v="29.8"/>
    <n v="94.5"/>
    <n v="96.4"/>
    <n v="438.5"/>
    <n v="317.10000000000002"/>
    <n v="262.7"/>
    <n v="140.30000000000001"/>
    <n v="4.5999999999999996"/>
    <n v="0"/>
    <n v="1470.7"/>
    <n v="3.6"/>
    <n v="207.5"/>
    <n v="1114.5999999999999"/>
    <n v="144.9"/>
  </r>
  <r>
    <x v="5"/>
    <x v="69"/>
    <n v="9.9"/>
    <n v="18.7"/>
    <n v="10.6"/>
    <n v="38.1"/>
    <n v="65.8"/>
    <n v="156.6"/>
    <n v="364.9"/>
    <n v="331.1"/>
    <n v="286.3"/>
    <n v="141.6"/>
    <n v="42.6"/>
    <n v="0"/>
    <n v="1466.2"/>
    <n v="28.6"/>
    <n v="114.5"/>
    <n v="1138.9000000000001"/>
    <n v="184.2"/>
  </r>
  <r>
    <x v="5"/>
    <x v="70"/>
    <n v="0"/>
    <n v="32.799999999999997"/>
    <n v="20.7"/>
    <n v="47.5"/>
    <n v="133.1"/>
    <n v="148.9"/>
    <n v="296.60000000000002"/>
    <n v="279.60000000000002"/>
    <n v="197.5"/>
    <n v="52.1"/>
    <n v="31.2"/>
    <n v="0.6"/>
    <n v="1240.5999999999999"/>
    <n v="32.799999999999997"/>
    <n v="201.3"/>
    <n v="922.6"/>
    <n v="83.8"/>
  </r>
  <r>
    <x v="5"/>
    <x v="71"/>
    <n v="11.7"/>
    <n v="24.2"/>
    <n v="7.3"/>
    <n v="89.9"/>
    <n v="176.4"/>
    <n v="409.4"/>
    <n v="450.9"/>
    <n v="329.4"/>
    <n v="171.3"/>
    <n v="86.6"/>
    <n v="48"/>
    <n v="35.5"/>
    <n v="1840.6"/>
    <n v="35.9"/>
    <n v="273.60000000000002"/>
    <n v="1361"/>
    <n v="170.1"/>
  </r>
  <r>
    <x v="5"/>
    <x v="72"/>
    <n v="1.4"/>
    <n v="21.2"/>
    <n v="50.5"/>
    <n v="49.8"/>
    <n v="116.3"/>
    <n v="253"/>
    <n v="274.10000000000002"/>
    <n v="349.1"/>
    <n v="591.79999999999995"/>
    <n v="148.80000000000001"/>
    <n v="10.3"/>
    <n v="6.4"/>
    <n v="1872.5"/>
    <n v="22.6"/>
    <n v="216.5"/>
    <n v="1467.9"/>
    <n v="165.5"/>
  </r>
  <r>
    <x v="5"/>
    <x v="73"/>
    <n v="16"/>
    <n v="27.3"/>
    <n v="8.4"/>
    <n v="28"/>
    <n v="22.3"/>
    <n v="282.89999999999998"/>
    <n v="296.39999999999998"/>
    <n v="229.6"/>
    <n v="167"/>
    <n v="48"/>
    <n v="11.5"/>
    <n v="20.399999999999999"/>
    <n v="1157.9000000000001"/>
    <n v="43.3"/>
    <n v="58.7"/>
    <n v="975.9"/>
    <n v="79.900000000000006"/>
  </r>
  <r>
    <x v="5"/>
    <x v="74"/>
    <n v="15.5"/>
    <n v="22.6"/>
    <n v="60.9"/>
    <n v="21.8"/>
    <n v="109.9"/>
    <n v="303.60000000000002"/>
    <n v="403.2"/>
    <n v="243.3"/>
    <n v="181"/>
    <n v="158.6"/>
    <n v="0"/>
    <n v="0.4"/>
    <n v="1521"/>
    <n v="38.1"/>
    <n v="192.7"/>
    <n v="1131.2"/>
    <n v="159.1"/>
  </r>
  <r>
    <x v="5"/>
    <x v="75"/>
    <n v="13.7"/>
    <n v="63.9"/>
    <n v="64.8"/>
    <n v="110.8"/>
    <n v="250.9"/>
    <n v="321.39999999999998"/>
    <n v="417.7"/>
    <n v="327.7"/>
    <n v="250"/>
    <n v="11.6"/>
    <n v="3.8"/>
    <n v="72.8"/>
    <n v="1909"/>
    <n v="77.599999999999994"/>
    <n v="426.5"/>
    <n v="1316.7"/>
    <n v="88.2"/>
  </r>
  <r>
    <x v="5"/>
    <x v="76"/>
    <n v="2.4"/>
    <n v="35.799999999999997"/>
    <n v="87.2"/>
    <n v="70.900000000000006"/>
    <n v="37.1"/>
    <n v="196"/>
    <n v="224.5"/>
    <n v="308.89999999999998"/>
    <n v="101.1"/>
    <n v="29.2"/>
    <n v="17.899999999999999"/>
    <n v="0"/>
    <n v="1111"/>
    <n v="38.200000000000003"/>
    <n v="195.2"/>
    <n v="830.4"/>
    <n v="47.1"/>
  </r>
  <r>
    <x v="5"/>
    <x v="77"/>
    <n v="9.1"/>
    <n v="39.200000000000003"/>
    <n v="47"/>
    <n v="44.2"/>
    <n v="132.5"/>
    <n v="188.9"/>
    <n v="207.6"/>
    <n v="365.4"/>
    <n v="247.4"/>
    <n v="167.6"/>
    <n v="1.1000000000000001"/>
    <n v="13.6"/>
    <n v="1463.6"/>
    <n v="48.2"/>
    <n v="223.7"/>
    <n v="1009.4"/>
    <n v="182.3"/>
  </r>
  <r>
    <x v="5"/>
    <x v="78"/>
    <n v="19.100000000000001"/>
    <n v="2.6"/>
    <n v="0.6"/>
    <n v="46.6"/>
    <n v="82.6"/>
    <n v="597.1"/>
    <n v="332.7"/>
    <n v="442.2"/>
    <n v="196.4"/>
    <n v="111.8"/>
    <n v="0"/>
    <n v="0"/>
    <n v="1831.7"/>
    <n v="21.7"/>
    <n v="129.80000000000001"/>
    <n v="1568.4"/>
    <n v="111.8"/>
  </r>
  <r>
    <x v="5"/>
    <x v="79"/>
    <n v="10.9"/>
    <n v="22"/>
    <n v="8.8000000000000007"/>
    <n v="24.1"/>
    <n v="99.6"/>
    <n v="280.39999999999998"/>
    <n v="286.3"/>
    <n v="340.6"/>
    <n v="201.8"/>
    <n v="137.19999999999999"/>
    <n v="1.8"/>
    <n v="0"/>
    <n v="1413.4"/>
    <n v="32.9"/>
    <n v="132.4"/>
    <n v="1109.0999999999999"/>
    <n v="139"/>
  </r>
  <r>
    <x v="5"/>
    <x v="80"/>
    <n v="9.6"/>
    <n v="6.3"/>
    <n v="7.1"/>
    <n v="48.5"/>
    <n v="146.1"/>
    <n v="227.9"/>
    <n v="313.39999999999998"/>
    <n v="181.2"/>
    <n v="522.20000000000005"/>
    <n v="201.5"/>
    <n v="106.4"/>
    <n v="20.6"/>
    <n v="1791"/>
    <n v="15.9"/>
    <n v="201.7"/>
    <n v="1244.8"/>
    <n v="328.5"/>
  </r>
  <r>
    <x v="5"/>
    <x v="81"/>
    <n v="1.8"/>
    <n v="7.1"/>
    <n v="18.899999999999999"/>
    <n v="76.599999999999994"/>
    <n v="91.7"/>
    <n v="146.9"/>
    <n v="427.4"/>
    <n v="473"/>
    <n v="262.60000000000002"/>
    <n v="34.1"/>
    <n v="43.7"/>
    <n v="7.7"/>
    <n v="1591.5"/>
    <n v="8.9"/>
    <n v="187.2"/>
    <n v="1309.9000000000001"/>
    <n v="85.5"/>
  </r>
  <r>
    <x v="5"/>
    <x v="82"/>
    <n v="1.7"/>
    <n v="22.9"/>
    <n v="53.5"/>
    <n v="45.3"/>
    <n v="109.3"/>
    <n v="508.8"/>
    <n v="299.89999999999998"/>
    <n v="292.60000000000002"/>
    <n v="207.1"/>
    <n v="100.4"/>
    <n v="39.5"/>
    <n v="0.5"/>
    <n v="1681.5"/>
    <n v="24.6"/>
    <n v="208.1"/>
    <n v="1308.4000000000001"/>
    <n v="140.4"/>
  </r>
  <r>
    <x v="5"/>
    <x v="83"/>
    <n v="0.4"/>
    <n v="4.9000000000000004"/>
    <n v="6.1"/>
    <n v="5.4"/>
    <n v="173.6"/>
    <n v="318.2"/>
    <n v="414.5"/>
    <n v="291.39999999999998"/>
    <n v="284.2"/>
    <n v="105.5"/>
    <n v="3.7"/>
    <n v="18.3"/>
    <n v="1626.3"/>
    <n v="5.3"/>
    <n v="185.1"/>
    <n v="1308.3"/>
    <n v="127.5"/>
  </r>
  <r>
    <x v="5"/>
    <x v="84"/>
    <n v="2.2000000000000002"/>
    <n v="62.2"/>
    <n v="119"/>
    <n v="79.3"/>
    <n v="147.6"/>
    <n v="268.2"/>
    <n v="520.20000000000005"/>
    <n v="236.3"/>
    <n v="300.7"/>
    <n v="174.2"/>
    <n v="47.9"/>
    <n v="3.5"/>
    <n v="1961.3"/>
    <n v="64.400000000000006"/>
    <n v="346"/>
    <n v="1325.4"/>
    <n v="225.6"/>
  </r>
  <r>
    <x v="5"/>
    <x v="85"/>
    <n v="27.8"/>
    <n v="11.4"/>
    <n v="41.7"/>
    <n v="34.5"/>
    <n v="66.099999999999994"/>
    <n v="257.39999999999998"/>
    <n v="381.2"/>
    <n v="331.3"/>
    <n v="249.2"/>
    <n v="125.6"/>
    <n v="15.6"/>
    <n v="67.5"/>
    <n v="1609.1"/>
    <n v="39.200000000000003"/>
    <n v="142.19999999999999"/>
    <n v="1219"/>
    <n v="208.7"/>
  </r>
  <r>
    <x v="5"/>
    <x v="86"/>
    <n v="14"/>
    <n v="49.5"/>
    <n v="0.1"/>
    <n v="25"/>
    <n v="127"/>
    <n v="239.9"/>
    <n v="407.6"/>
    <n v="254.1"/>
    <n v="226.6"/>
    <n v="66.2"/>
    <n v="4.4000000000000004"/>
    <n v="0.2"/>
    <n v="1414.6"/>
    <n v="63.5"/>
    <n v="152.1"/>
    <n v="1128.3"/>
    <n v="70.7"/>
  </r>
  <r>
    <x v="5"/>
    <x v="87"/>
    <n v="0.3"/>
    <n v="3.8"/>
    <n v="40.799999999999997"/>
    <n v="78.599999999999994"/>
    <n v="116.2"/>
    <n v="328.5"/>
    <n v="280"/>
    <n v="357.7"/>
    <n v="421.4"/>
    <n v="94.2"/>
    <n v="38.200000000000003"/>
    <n v="0"/>
    <n v="1759.7"/>
    <n v="4"/>
    <n v="235.6"/>
    <n v="1387.6"/>
    <n v="132.5"/>
  </r>
  <r>
    <x v="5"/>
    <x v="88"/>
    <n v="23.8"/>
    <n v="48.8"/>
    <n v="7.3"/>
    <n v="63.7"/>
    <n v="98"/>
    <n v="310.10000000000002"/>
    <n v="426.1"/>
    <n v="294.39999999999998"/>
    <n v="166.1"/>
    <n v="82.9"/>
    <n v="9.6"/>
    <n v="0"/>
    <n v="1530.8"/>
    <n v="72.599999999999994"/>
    <n v="169"/>
    <n v="1196.8"/>
    <n v="92.5"/>
  </r>
  <r>
    <x v="5"/>
    <x v="89"/>
    <n v="20.2"/>
    <n v="30.1"/>
    <n v="8.6999999999999993"/>
    <n v="10.1"/>
    <n v="202.9"/>
    <n v="185.4"/>
    <n v="401.1"/>
    <n v="413"/>
    <n v="411.5"/>
    <n v="86.4"/>
    <n v="160.5"/>
    <n v="6.2"/>
    <n v="1936"/>
    <n v="50.3"/>
    <n v="221.7"/>
    <n v="1411"/>
    <n v="253.1"/>
  </r>
  <r>
    <x v="5"/>
    <x v="90"/>
    <n v="11"/>
    <n v="13.2"/>
    <n v="10.4"/>
    <n v="39.200000000000003"/>
    <n v="67.5"/>
    <n v="336"/>
    <n v="251.3"/>
    <n v="472"/>
    <n v="143.5"/>
    <n v="155.9"/>
    <n v="4.0999999999999996"/>
    <n v="0"/>
    <n v="1504"/>
    <n v="24.2"/>
    <n v="117"/>
    <n v="1202.7"/>
    <n v="160"/>
  </r>
  <r>
    <x v="5"/>
    <x v="91"/>
    <n v="18.7"/>
    <n v="23.6"/>
    <n v="44.2"/>
    <n v="101.8"/>
    <n v="98.2"/>
    <n v="219.6"/>
    <n v="437.3"/>
    <n v="387.3"/>
    <n v="244"/>
    <n v="27.8"/>
    <n v="30.5"/>
    <n v="24.9"/>
    <n v="1657.7"/>
    <n v="42.3"/>
    <n v="244.1"/>
    <n v="1288.0999999999999"/>
    <n v="83.1"/>
  </r>
  <r>
    <x v="5"/>
    <x v="92"/>
    <n v="52.9"/>
    <n v="31"/>
    <n v="128.80000000000001"/>
    <n v="53"/>
    <n v="87.1"/>
    <n v="154.30000000000001"/>
    <n v="295.2"/>
    <n v="265.7"/>
    <n v="296.3"/>
    <n v="191.4"/>
    <n v="77.099999999999994"/>
    <n v="0"/>
    <n v="1632.7"/>
    <n v="83.9"/>
    <n v="268.89999999999998"/>
    <n v="1011.5"/>
    <n v="268.39999999999998"/>
  </r>
  <r>
    <x v="5"/>
    <x v="93"/>
    <n v="0.1"/>
    <n v="0.7"/>
    <n v="1.6"/>
    <n v="10.5"/>
    <n v="217.9"/>
    <n v="268.8"/>
    <n v="405.2"/>
    <n v="375.4"/>
    <n v="467.8"/>
    <n v="195.3"/>
    <n v="13.7"/>
    <n v="0"/>
    <n v="1957"/>
    <n v="0.8"/>
    <n v="230"/>
    <n v="1517.2"/>
    <n v="209"/>
  </r>
  <r>
    <x v="5"/>
    <x v="94"/>
    <n v="9.5"/>
    <n v="57.9"/>
    <n v="3.8"/>
    <n v="54"/>
    <n v="215"/>
    <n v="205.6"/>
    <n v="341.5"/>
    <n v="178.4"/>
    <n v="428.4"/>
    <n v="76.2"/>
    <n v="1.6"/>
    <n v="0.1"/>
    <n v="1572.1"/>
    <n v="67.400000000000006"/>
    <n v="272.8"/>
    <n v="1153.9000000000001"/>
    <n v="77.900000000000006"/>
  </r>
  <r>
    <x v="5"/>
    <x v="95"/>
    <n v="0.3"/>
    <n v="1.9"/>
    <n v="32.799999999999997"/>
    <n v="49.4"/>
    <n v="175.8"/>
    <n v="384.2"/>
    <n v="269.3"/>
    <n v="248.7"/>
    <n v="205.9"/>
    <n v="163.6"/>
    <n v="8.8000000000000007"/>
    <n v="0"/>
    <n v="1540.6"/>
    <n v="2.2000000000000002"/>
    <n v="258"/>
    <n v="1108"/>
    <n v="172.4"/>
  </r>
  <r>
    <x v="5"/>
    <x v="96"/>
    <n v="26.3"/>
    <n v="1.5"/>
    <n v="26.6"/>
    <n v="77.400000000000006"/>
    <n v="114.1"/>
    <n v="347.7"/>
    <n v="281.60000000000002"/>
    <n v="289.3"/>
    <n v="326.39999999999998"/>
    <n v="71.5"/>
    <n v="50.9"/>
    <n v="0.1"/>
    <n v="1613.3"/>
    <n v="27.8"/>
    <n v="218.1"/>
    <n v="1244.9000000000001"/>
    <n v="122.5"/>
  </r>
  <r>
    <x v="5"/>
    <x v="97"/>
    <n v="0.5"/>
    <n v="11.7"/>
    <n v="70"/>
    <n v="36.299999999999997"/>
    <n v="81.900000000000006"/>
    <n v="280.5"/>
    <n v="253.4"/>
    <n v="239.3"/>
    <n v="155"/>
    <n v="341.5"/>
    <n v="8.9"/>
    <n v="17.7"/>
    <n v="1496.7"/>
    <n v="12.2"/>
    <n v="188.2"/>
    <n v="928.2"/>
    <n v="368.1"/>
  </r>
  <r>
    <x v="5"/>
    <x v="98"/>
    <n v="3.3"/>
    <n v="1.6"/>
    <n v="14.9"/>
    <n v="62.8"/>
    <n v="72.900000000000006"/>
    <n v="287.5"/>
    <n v="250.7"/>
    <n v="389.9"/>
    <n v="264.3"/>
    <n v="220.7"/>
    <n v="0"/>
    <n v="0.8"/>
    <n v="1569.4"/>
    <n v="4.9000000000000004"/>
    <n v="150.69999999999999"/>
    <n v="1192.3"/>
    <n v="221.5"/>
  </r>
  <r>
    <x v="5"/>
    <x v="99"/>
    <n v="26.8"/>
    <n v="11.8"/>
    <n v="82.8"/>
    <n v="41.8"/>
    <n v="82.4"/>
    <n v="200.1"/>
    <n v="354.5"/>
    <n v="226.7"/>
    <n v="221.3"/>
    <n v="351.7"/>
    <n v="0"/>
    <n v="4.9000000000000004"/>
    <n v="1604.9"/>
    <n v="38.6"/>
    <n v="207"/>
    <n v="1002.6"/>
    <n v="356.6"/>
  </r>
  <r>
    <x v="5"/>
    <x v="100"/>
    <n v="0.8"/>
    <n v="3"/>
    <n v="10.6"/>
    <n v="60.5"/>
    <n v="120.8"/>
    <n v="221"/>
    <n v="486.6"/>
    <n v="320.3"/>
    <n v="380.9"/>
    <n v="49.7"/>
    <n v="5.9"/>
    <n v="0.3"/>
    <n v="1660.5"/>
    <n v="3.9"/>
    <n v="191.9"/>
    <n v="1408.8"/>
    <n v="55.9"/>
  </r>
  <r>
    <x v="5"/>
    <x v="101"/>
    <n v="3.9"/>
    <n v="56.2"/>
    <n v="39.299999999999997"/>
    <n v="38.700000000000003"/>
    <n v="98.7"/>
    <n v="226.3"/>
    <n v="610.1"/>
    <n v="328"/>
    <n v="459.9"/>
    <n v="55.8"/>
    <n v="24.6"/>
    <n v="0"/>
    <n v="1941.4"/>
    <n v="60.1"/>
    <n v="176.7"/>
    <n v="1624.2"/>
    <n v="80.400000000000006"/>
  </r>
  <r>
    <x v="5"/>
    <x v="102"/>
    <n v="49.4"/>
    <n v="12.4"/>
    <n v="11.5"/>
    <n v="42.8"/>
    <n v="94.4"/>
    <n v="414.5"/>
    <n v="338.4"/>
    <n v="252.2"/>
    <n v="267.3"/>
    <n v="72.3"/>
    <n v="0"/>
    <n v="0.2"/>
    <n v="1555.2"/>
    <n v="61.8"/>
    <n v="148.80000000000001"/>
    <n v="1272.3"/>
    <n v="72.400000000000006"/>
  </r>
  <r>
    <x v="5"/>
    <x v="103"/>
    <n v="2.4"/>
    <n v="1.4"/>
    <n v="17.899999999999999"/>
    <n v="2.6"/>
    <n v="229"/>
    <n v="69.7"/>
    <n v="277.60000000000002"/>
    <n v="332.7"/>
    <n v="294.60000000000002"/>
    <n v="77.3"/>
    <n v="9.4"/>
    <n v="0.3"/>
    <n v="1315"/>
    <n v="3.8"/>
    <n v="249.5"/>
    <n v="974.6"/>
    <n v="87.1"/>
  </r>
  <r>
    <x v="5"/>
    <x v="104"/>
    <n v="0.2"/>
    <n v="10.3"/>
    <n v="8"/>
    <n v="15.9"/>
    <n v="127.5"/>
    <n v="189.3"/>
    <n v="196.3"/>
    <n v="192.6"/>
    <n v="192.6"/>
    <n v="96.2"/>
    <n v="6.3"/>
    <n v="29.7"/>
    <n v="1064.8"/>
    <n v="10.5"/>
    <n v="151.30000000000001"/>
    <n v="770.7"/>
    <n v="132.19999999999999"/>
  </r>
  <r>
    <x v="5"/>
    <x v="105"/>
    <n v="2.5"/>
    <n v="2.7"/>
    <n v="40.5"/>
    <n v="75"/>
    <n v="132.6"/>
    <n v="434.5"/>
    <n v="219.9"/>
    <n v="443.2"/>
    <n v="295.89999999999998"/>
    <n v="36.9"/>
    <n v="1.3"/>
    <n v="1.4"/>
    <n v="1686.5"/>
    <n v="5.2"/>
    <n v="248.1"/>
    <n v="1393.6"/>
    <n v="39.6"/>
  </r>
  <r>
    <x v="5"/>
    <x v="106"/>
    <n v="40.700000000000003"/>
    <n v="15.3"/>
    <n v="4.4000000000000004"/>
    <n v="57.7"/>
    <n v="44.2"/>
    <n v="146.6"/>
    <n v="315"/>
    <n v="261.39999999999998"/>
    <n v="246.9"/>
    <n v="64.2"/>
    <n v="47"/>
    <n v="24.6"/>
    <n v="1268"/>
    <n v="56"/>
    <n v="106.3"/>
    <n v="969.9"/>
    <n v="135.80000000000001"/>
  </r>
  <r>
    <x v="5"/>
    <x v="107"/>
    <n v="2.5"/>
    <n v="10"/>
    <n v="4.8"/>
    <n v="45.6"/>
    <n v="195.9"/>
    <n v="233.4"/>
    <n v="263.2"/>
    <n v="401.4"/>
    <n v="254"/>
    <n v="353.2"/>
    <n v="0"/>
    <n v="0"/>
    <n v="1764.1"/>
    <n v="12.5"/>
    <n v="246.3"/>
    <n v="1152"/>
    <n v="353.3"/>
  </r>
  <r>
    <x v="5"/>
    <x v="108"/>
    <n v="0.9"/>
    <n v="42.2"/>
    <n v="19.899999999999999"/>
    <n v="1.9"/>
    <n v="124.4"/>
    <n v="193.6"/>
    <n v="298.7"/>
    <n v="292.60000000000002"/>
    <n v="229.5"/>
    <n v="56.9"/>
    <n v="0.1"/>
    <n v="0.6"/>
    <n v="1261.4000000000001"/>
    <n v="43.1"/>
    <n v="146.19999999999999"/>
    <n v="1014.4"/>
    <n v="57.7"/>
  </r>
  <r>
    <x v="5"/>
    <x v="109"/>
    <n v="12.9"/>
    <n v="5.5"/>
    <n v="19.3"/>
    <n v="88.7"/>
    <n v="57.6"/>
    <n v="247.2"/>
    <n v="633.1"/>
    <n v="260.60000000000002"/>
    <n v="164"/>
    <n v="32.700000000000003"/>
    <n v="2.2999999999999998"/>
    <n v="6.3"/>
    <n v="1530.3"/>
    <n v="18.399999999999999"/>
    <n v="165.6"/>
    <n v="1304.9000000000001"/>
    <n v="41.3"/>
  </r>
  <r>
    <x v="6"/>
    <x v="0"/>
    <n v="39.5"/>
    <n v="65.099999999999994"/>
    <n v="16.100000000000001"/>
    <n v="51.6"/>
    <n v="79"/>
    <n v="78.2"/>
    <n v="288.39999999999998"/>
    <n v="307.7"/>
    <n v="185.3"/>
    <n v="76.599999999999994"/>
    <n v="96.7"/>
    <n v="0"/>
    <n v="1284.2"/>
    <n v="104.6"/>
    <n v="146.69999999999999"/>
    <n v="859.6"/>
    <n v="173.3"/>
  </r>
  <r>
    <x v="6"/>
    <x v="1"/>
    <n v="3.4"/>
    <n v="0.2"/>
    <n v="14.2"/>
    <n v="101.1"/>
    <n v="56.7"/>
    <n v="108.3"/>
    <n v="437.4"/>
    <n v="349.1"/>
    <n v="202.7"/>
    <n v="33.200000000000003"/>
    <n v="13"/>
    <n v="29.6"/>
    <n v="1349"/>
    <n v="3.5"/>
    <n v="172.1"/>
    <n v="1097.5999999999999"/>
    <n v="75.8"/>
  </r>
  <r>
    <x v="6"/>
    <x v="2"/>
    <n v="19.7"/>
    <n v="18.899999999999999"/>
    <n v="10.5"/>
    <n v="34.6"/>
    <n v="73.3"/>
    <n v="154.30000000000001"/>
    <n v="410.4"/>
    <n v="295.2"/>
    <n v="265.60000000000002"/>
    <n v="228.5"/>
    <n v="46.2"/>
    <n v="11"/>
    <n v="1568.3"/>
    <n v="38.6"/>
    <n v="118.5"/>
    <n v="1125.5"/>
    <n v="285.7"/>
  </r>
  <r>
    <x v="6"/>
    <x v="3"/>
    <n v="0.2"/>
    <n v="12.2"/>
    <n v="20.6"/>
    <n v="10.1"/>
    <n v="100.2"/>
    <n v="342.9"/>
    <n v="336.7"/>
    <n v="350.4"/>
    <n v="227.8"/>
    <n v="111.8"/>
    <n v="0"/>
    <n v="1.9"/>
    <n v="1514.8"/>
    <n v="12.4"/>
    <n v="130.9"/>
    <n v="1257.8"/>
    <n v="113.7"/>
  </r>
  <r>
    <x v="6"/>
    <x v="4"/>
    <n v="24.3"/>
    <n v="17.2"/>
    <n v="66.3"/>
    <n v="56.9"/>
    <n v="107.5"/>
    <n v="92"/>
    <n v="330.1"/>
    <n v="281.39999999999998"/>
    <n v="344.1"/>
    <n v="36.4"/>
    <n v="0.7"/>
    <n v="0.4"/>
    <n v="1357.3"/>
    <n v="41.5"/>
    <n v="230.7"/>
    <n v="1047.5999999999999"/>
    <n v="37.5"/>
  </r>
  <r>
    <x v="6"/>
    <x v="5"/>
    <n v="19.8"/>
    <n v="88.3"/>
    <n v="40.9"/>
    <n v="5"/>
    <n v="46.3"/>
    <n v="219"/>
    <n v="348.8"/>
    <n v="261.8"/>
    <n v="251.7"/>
    <n v="86.2"/>
    <n v="13"/>
    <n v="27.4"/>
    <n v="1408.2"/>
    <n v="108.1"/>
    <n v="92.2"/>
    <n v="1081.3"/>
    <n v="126.7"/>
  </r>
  <r>
    <x v="6"/>
    <x v="6"/>
    <n v="0.1"/>
    <n v="16.899999999999999"/>
    <n v="57.4"/>
    <n v="105.1"/>
    <n v="39.799999999999997"/>
    <n v="226.3"/>
    <n v="203.9"/>
    <n v="531.79999999999995"/>
    <n v="204.8"/>
    <n v="15.9"/>
    <n v="14"/>
    <n v="31.2"/>
    <n v="1447.1"/>
    <n v="17"/>
    <n v="202.3"/>
    <n v="1166.8"/>
    <n v="61.1"/>
  </r>
  <r>
    <x v="6"/>
    <x v="7"/>
    <n v="36.200000000000003"/>
    <n v="0.6"/>
    <n v="12.2"/>
    <n v="9.9"/>
    <n v="59.3"/>
    <n v="218.7"/>
    <n v="327.2"/>
    <n v="507.3"/>
    <n v="213.9"/>
    <n v="45.3"/>
    <n v="0"/>
    <n v="0"/>
    <n v="1430.6"/>
    <n v="36.799999999999997"/>
    <n v="81.400000000000006"/>
    <n v="1267.0999999999999"/>
    <n v="45.3"/>
  </r>
  <r>
    <x v="6"/>
    <x v="114"/>
    <n v="5.7"/>
    <n v="11.9"/>
    <n v="4.8"/>
    <n v="148.4"/>
    <n v="53.1"/>
    <n v="288.2"/>
    <n v="452.7"/>
    <n v="234.3"/>
    <n v="234"/>
    <n v="42.3"/>
    <n v="1.8"/>
    <n v="58.1"/>
    <n v="1535.5"/>
    <n v="17.7"/>
    <n v="206.3"/>
    <n v="1209.2"/>
    <n v="102.2"/>
  </r>
  <r>
    <x v="6"/>
    <x v="8"/>
    <n v="10.6"/>
    <n v="0.6"/>
    <n v="2.1"/>
    <n v="52.7"/>
    <n v="60.6"/>
    <n v="258.8"/>
    <n v="381.8"/>
    <n v="368.7"/>
    <n v="237.9"/>
    <n v="216.2"/>
    <n v="8.5"/>
    <n v="0"/>
    <n v="1598.5"/>
    <n v="11.2"/>
    <n v="115.5"/>
    <n v="1247.0999999999999"/>
    <n v="224.7"/>
  </r>
  <r>
    <x v="6"/>
    <x v="9"/>
    <n v="0"/>
    <n v="2.7"/>
    <n v="26.2"/>
    <n v="18.600000000000001"/>
    <n v="56.6"/>
    <n v="351.6"/>
    <n v="172.2"/>
    <n v="406.2"/>
    <n v="270"/>
    <n v="92.3"/>
    <n v="15"/>
    <n v="5.9"/>
    <n v="1417.3"/>
    <n v="2.7"/>
    <n v="101.4"/>
    <n v="1200"/>
    <n v="113.2"/>
  </r>
  <r>
    <x v="6"/>
    <x v="10"/>
    <n v="1"/>
    <n v="62.5"/>
    <n v="10.4"/>
    <n v="49.3"/>
    <n v="39.6"/>
    <n v="113"/>
    <n v="388.4"/>
    <n v="405.6"/>
    <n v="216.4"/>
    <n v="64.5"/>
    <n v="46.5"/>
    <n v="0"/>
    <n v="1397.2"/>
    <n v="63.5"/>
    <n v="99.3"/>
    <n v="1123.4000000000001"/>
    <n v="111"/>
  </r>
  <r>
    <x v="6"/>
    <x v="11"/>
    <n v="1.2"/>
    <n v="56.3"/>
    <n v="9.6"/>
    <n v="12.3"/>
    <n v="87.1"/>
    <n v="230"/>
    <n v="448"/>
    <n v="356.4"/>
    <n v="166.3"/>
    <n v="149.69999999999999"/>
    <n v="25.7"/>
    <n v="1.7"/>
    <n v="1544.3"/>
    <n v="57.5"/>
    <n v="108.9"/>
    <n v="1200.7"/>
    <n v="177.1"/>
  </r>
  <r>
    <x v="6"/>
    <x v="12"/>
    <n v="0"/>
    <n v="20.2"/>
    <n v="12.7"/>
    <n v="64.599999999999994"/>
    <n v="175"/>
    <n v="255.8"/>
    <n v="397.7"/>
    <n v="309.7"/>
    <n v="342.2"/>
    <n v="12.9"/>
    <n v="1"/>
    <n v="6.8"/>
    <n v="1598.5"/>
    <n v="20.2"/>
    <n v="252.3"/>
    <n v="1305.3"/>
    <n v="20.7"/>
  </r>
  <r>
    <x v="6"/>
    <x v="13"/>
    <n v="15.4"/>
    <n v="21.4"/>
    <n v="37.299999999999997"/>
    <n v="25.2"/>
    <n v="74.5"/>
    <n v="165.1"/>
    <n v="239.4"/>
    <n v="313"/>
    <n v="270.8"/>
    <n v="149.19999999999999"/>
    <n v="125.6"/>
    <n v="0"/>
    <n v="1437.1"/>
    <n v="36.9"/>
    <n v="137.1"/>
    <n v="988.3"/>
    <n v="274.8"/>
  </r>
  <r>
    <x v="6"/>
    <x v="14"/>
    <n v="0"/>
    <n v="4.9000000000000004"/>
    <n v="0.8"/>
    <n v="33.799999999999997"/>
    <n v="45.5"/>
    <n v="339.6"/>
    <n v="250.7"/>
    <n v="334.7"/>
    <n v="197.6"/>
    <n v="216.1"/>
    <n v="55.8"/>
    <n v="0"/>
    <n v="1479.4"/>
    <n v="5"/>
    <n v="80.099999999999994"/>
    <n v="1122.5"/>
    <n v="271.89999999999998"/>
  </r>
  <r>
    <x v="6"/>
    <x v="15"/>
    <n v="0"/>
    <n v="68.5"/>
    <n v="24"/>
    <n v="26"/>
    <n v="95.1"/>
    <n v="336.3"/>
    <n v="319"/>
    <n v="319.39999999999998"/>
    <n v="280.60000000000002"/>
    <n v="364.4"/>
    <n v="16.399999999999999"/>
    <n v="0.3"/>
    <n v="1850.1"/>
    <n v="68.5"/>
    <n v="145.19999999999999"/>
    <n v="1255.4000000000001"/>
    <n v="381.1"/>
  </r>
  <r>
    <x v="6"/>
    <x v="16"/>
    <n v="10.8"/>
    <n v="0.3"/>
    <n v="19.3"/>
    <n v="28.5"/>
    <n v="127.7"/>
    <n v="363.3"/>
    <n v="216.5"/>
    <n v="324.8"/>
    <n v="190.1"/>
    <n v="7.5"/>
    <n v="5.0999999999999996"/>
    <n v="3.6"/>
    <n v="1297.4000000000001"/>
    <n v="11.1"/>
    <n v="175.5"/>
    <n v="1094.7"/>
    <n v="16.100000000000001"/>
  </r>
  <r>
    <x v="6"/>
    <x v="17"/>
    <n v="59.8"/>
    <n v="56.6"/>
    <n v="29.5"/>
    <n v="30.2"/>
    <n v="72"/>
    <n v="332.3"/>
    <n v="354.7"/>
    <n v="492.2"/>
    <n v="138.30000000000001"/>
    <n v="89.8"/>
    <n v="99.7"/>
    <n v="2.8"/>
    <n v="1758.1"/>
    <n v="116.4"/>
    <n v="131.69999999999999"/>
    <n v="1317.6"/>
    <n v="192.4"/>
  </r>
  <r>
    <x v="6"/>
    <x v="18"/>
    <n v="3.3"/>
    <n v="18.2"/>
    <n v="50.7"/>
    <n v="26.9"/>
    <n v="51.2"/>
    <n v="173.2"/>
    <n v="561.4"/>
    <n v="303.89999999999998"/>
    <n v="167.2"/>
    <n v="44.9"/>
    <n v="1.6"/>
    <n v="0"/>
    <n v="1402.6"/>
    <n v="21.5"/>
    <n v="128.80000000000001"/>
    <n v="1205.8"/>
    <n v="46.5"/>
  </r>
  <r>
    <x v="6"/>
    <x v="19"/>
    <n v="48.7"/>
    <n v="1.1000000000000001"/>
    <n v="1.7"/>
    <n v="26.4"/>
    <n v="19.5"/>
    <n v="210.2"/>
    <n v="321.89999999999998"/>
    <n v="289.10000000000002"/>
    <n v="338.2"/>
    <n v="62.9"/>
    <n v="4.4000000000000004"/>
    <n v="0"/>
    <n v="1324"/>
    <n v="49.7"/>
    <n v="47.7"/>
    <n v="1159.4000000000001"/>
    <n v="67.2"/>
  </r>
  <r>
    <x v="6"/>
    <x v="20"/>
    <n v="20"/>
    <n v="0.2"/>
    <n v="1.9"/>
    <n v="13.9"/>
    <n v="46.6"/>
    <n v="247"/>
    <n v="431.8"/>
    <n v="295.39999999999998"/>
    <n v="328.8"/>
    <n v="50.9"/>
    <n v="30"/>
    <n v="0.1"/>
    <n v="1466.5"/>
    <n v="20.2"/>
    <n v="62.4"/>
    <n v="1302.9000000000001"/>
    <n v="81"/>
  </r>
  <r>
    <x v="6"/>
    <x v="21"/>
    <n v="0.2"/>
    <n v="66.3"/>
    <n v="9.6"/>
    <n v="17.100000000000001"/>
    <n v="34.4"/>
    <n v="106.7"/>
    <n v="288.7"/>
    <n v="333"/>
    <n v="210.5"/>
    <n v="112.6"/>
    <n v="74.8"/>
    <n v="4.7"/>
    <n v="1258.5999999999999"/>
    <n v="66.400000000000006"/>
    <n v="61.1"/>
    <n v="939"/>
    <n v="192.1"/>
  </r>
  <r>
    <x v="6"/>
    <x v="22"/>
    <n v="30.2"/>
    <n v="5.9"/>
    <n v="1.3"/>
    <n v="15.7"/>
    <n v="83.9"/>
    <n v="95.3"/>
    <n v="228.5"/>
    <n v="312.39999999999998"/>
    <n v="232"/>
    <n v="106"/>
    <n v="152.30000000000001"/>
    <n v="0"/>
    <n v="1263.4000000000001"/>
    <n v="36.1"/>
    <n v="100.8"/>
    <n v="868.1"/>
    <n v="258.3"/>
  </r>
  <r>
    <x v="6"/>
    <x v="23"/>
    <n v="2"/>
    <n v="0"/>
    <n v="6"/>
    <n v="52.2"/>
    <n v="111.8"/>
    <n v="353.5"/>
    <n v="433.7"/>
    <n v="429.9"/>
    <n v="201.5"/>
    <n v="201.8"/>
    <n v="4.8"/>
    <n v="10.7"/>
    <n v="1807.8"/>
    <n v="2"/>
    <n v="170"/>
    <n v="1418.6"/>
    <n v="217.2"/>
  </r>
  <r>
    <x v="6"/>
    <x v="24"/>
    <n v="34.799999999999997"/>
    <n v="11.3"/>
    <n v="83.2"/>
    <n v="34.1"/>
    <n v="59.2"/>
    <n v="71.7"/>
    <n v="296.5"/>
    <n v="565.29999999999995"/>
    <n v="288.89999999999998"/>
    <n v="88.1"/>
    <n v="0"/>
    <n v="2.6"/>
    <n v="1535.8"/>
    <n v="46.1"/>
    <n v="176.5"/>
    <n v="1222.4000000000001"/>
    <n v="90.7"/>
  </r>
  <r>
    <x v="6"/>
    <x v="25"/>
    <n v="3"/>
    <n v="27.2"/>
    <n v="8.1"/>
    <n v="12.6"/>
    <n v="51.6"/>
    <n v="241.8"/>
    <n v="454.5"/>
    <n v="431.5"/>
    <n v="181"/>
    <n v="92.2"/>
    <n v="22.1"/>
    <n v="0"/>
    <n v="1525.5"/>
    <n v="30.2"/>
    <n v="72.2"/>
    <n v="1308.8"/>
    <n v="114.3"/>
  </r>
  <r>
    <x v="6"/>
    <x v="26"/>
    <n v="4.5999999999999996"/>
    <n v="4.5999999999999996"/>
    <n v="6.3"/>
    <n v="62.8"/>
    <n v="68.8"/>
    <n v="266.7"/>
    <n v="468.8"/>
    <n v="266.10000000000002"/>
    <n v="226.5"/>
    <n v="208"/>
    <n v="1.7"/>
    <n v="0.6"/>
    <n v="1585.6"/>
    <n v="9.3000000000000007"/>
    <n v="137.9"/>
    <n v="1228.2"/>
    <n v="210.3"/>
  </r>
  <r>
    <x v="6"/>
    <x v="27"/>
    <n v="18"/>
    <n v="18.8"/>
    <n v="4.5"/>
    <n v="25"/>
    <n v="37.799999999999997"/>
    <n v="193.4"/>
    <n v="525"/>
    <n v="423.4"/>
    <n v="190.9"/>
    <n v="185.7"/>
    <n v="0"/>
    <n v="15.3"/>
    <n v="1637.8"/>
    <n v="36.799999999999997"/>
    <n v="67.2"/>
    <n v="1332.7"/>
    <n v="201.1"/>
  </r>
  <r>
    <x v="6"/>
    <x v="28"/>
    <n v="0.2"/>
    <n v="12.1"/>
    <n v="9.9"/>
    <n v="33.4"/>
    <n v="38"/>
    <n v="177.5"/>
    <n v="357.5"/>
    <n v="333.7"/>
    <n v="287.5"/>
    <n v="50.5"/>
    <n v="143.1"/>
    <n v="2.7"/>
    <n v="1446.4"/>
    <n v="12.4"/>
    <n v="81.400000000000006"/>
    <n v="1156.3"/>
    <n v="196.3"/>
  </r>
  <r>
    <x v="6"/>
    <x v="29"/>
    <n v="7.4"/>
    <n v="36.799999999999997"/>
    <n v="20.7"/>
    <n v="18.600000000000001"/>
    <n v="44.3"/>
    <n v="108"/>
    <n v="239.9"/>
    <n v="511"/>
    <n v="197"/>
    <n v="233.4"/>
    <n v="59.5"/>
    <n v="0.4"/>
    <n v="1477.2"/>
    <n v="44.2"/>
    <n v="83.6"/>
    <n v="1055.9000000000001"/>
    <n v="293.39999999999998"/>
  </r>
  <r>
    <x v="6"/>
    <x v="30"/>
    <n v="0.2"/>
    <n v="34"/>
    <n v="9.9"/>
    <n v="26.9"/>
    <n v="67.400000000000006"/>
    <n v="116.5"/>
    <n v="474.7"/>
    <n v="271"/>
    <n v="246.3"/>
    <n v="57.3"/>
    <n v="136"/>
    <n v="0"/>
    <n v="1440.2"/>
    <n v="34.299999999999997"/>
    <n v="104.1"/>
    <n v="1108.5999999999999"/>
    <n v="193.3"/>
  </r>
  <r>
    <x v="6"/>
    <x v="31"/>
    <n v="17.8"/>
    <n v="57.4"/>
    <n v="7.9"/>
    <n v="25.5"/>
    <n v="136.5"/>
    <n v="288.60000000000002"/>
    <n v="404.8"/>
    <n v="448.6"/>
    <n v="294.7"/>
    <n v="138.1"/>
    <n v="20"/>
    <n v="11.1"/>
    <n v="1851"/>
    <n v="75.2"/>
    <n v="169.9"/>
    <n v="1436.7"/>
    <n v="169.2"/>
  </r>
  <r>
    <x v="6"/>
    <x v="32"/>
    <n v="0.1"/>
    <n v="1.4"/>
    <n v="4.2"/>
    <n v="11"/>
    <n v="21"/>
    <n v="230.6"/>
    <n v="371.8"/>
    <n v="425.4"/>
    <n v="300.10000000000002"/>
    <n v="102.6"/>
    <n v="17.399999999999999"/>
    <n v="3.3"/>
    <n v="1488.9"/>
    <n v="1.5"/>
    <n v="36.200000000000003"/>
    <n v="1327.9"/>
    <n v="123.3"/>
  </r>
  <r>
    <x v="6"/>
    <x v="33"/>
    <n v="1.1000000000000001"/>
    <n v="10.199999999999999"/>
    <n v="12.4"/>
    <n v="42.1"/>
    <n v="16.2"/>
    <n v="135.5"/>
    <n v="531.29999999999995"/>
    <n v="212.8"/>
    <n v="237.8"/>
    <n v="17.5"/>
    <n v="0.1"/>
    <n v="2.2999999999999998"/>
    <n v="1219.4000000000001"/>
    <n v="11.3"/>
    <n v="70.7"/>
    <n v="1117.5"/>
    <n v="19.899999999999999"/>
  </r>
  <r>
    <x v="6"/>
    <x v="34"/>
    <n v="16.8"/>
    <n v="42.9"/>
    <n v="11.7"/>
    <n v="7.9"/>
    <n v="155.30000000000001"/>
    <n v="477.6"/>
    <n v="360.1"/>
    <n v="384.9"/>
    <n v="247.3"/>
    <n v="154.4"/>
    <n v="11.5"/>
    <n v="5.5"/>
    <n v="1876"/>
    <n v="59.7"/>
    <n v="174.9"/>
    <n v="1469.9"/>
    <n v="171.4"/>
  </r>
  <r>
    <x v="6"/>
    <x v="35"/>
    <n v="0"/>
    <n v="89"/>
    <n v="28.4"/>
    <n v="66.900000000000006"/>
    <n v="64.900000000000006"/>
    <n v="235.2"/>
    <n v="430.6"/>
    <n v="290"/>
    <n v="285.8"/>
    <n v="75.5"/>
    <n v="0.8"/>
    <n v="0.3"/>
    <n v="1567.3"/>
    <n v="89"/>
    <n v="160.19999999999999"/>
    <n v="1241.5999999999999"/>
    <n v="76.5"/>
  </r>
  <r>
    <x v="6"/>
    <x v="36"/>
    <n v="11"/>
    <n v="16.8"/>
    <n v="14"/>
    <n v="14.5"/>
    <n v="119.6"/>
    <n v="229.6"/>
    <n v="267.2"/>
    <n v="339.8"/>
    <n v="226.4"/>
    <n v="179"/>
    <n v="23.7"/>
    <n v="0"/>
    <n v="1441.6"/>
    <n v="27.8"/>
    <n v="148.1"/>
    <n v="1063"/>
    <n v="202.7"/>
  </r>
  <r>
    <x v="6"/>
    <x v="37"/>
    <n v="8.1"/>
    <n v="10.9"/>
    <n v="34.9"/>
    <n v="26.3"/>
    <n v="19.100000000000001"/>
    <n v="196.9"/>
    <n v="411.9"/>
    <n v="410.1"/>
    <n v="242.1"/>
    <n v="181.2"/>
    <n v="19.3"/>
    <n v="2.8"/>
    <n v="1563.4"/>
    <n v="18.899999999999999"/>
    <n v="80.2"/>
    <n v="1260.9000000000001"/>
    <n v="203.3"/>
  </r>
  <r>
    <x v="6"/>
    <x v="38"/>
    <n v="0"/>
    <n v="35.299999999999997"/>
    <n v="70.099999999999994"/>
    <n v="29.1"/>
    <n v="133.1"/>
    <n v="286.2"/>
    <n v="532.6"/>
    <n v="395.9"/>
    <n v="133.30000000000001"/>
    <n v="58.3"/>
    <n v="3.3"/>
    <n v="10.5"/>
    <n v="1687.7"/>
    <n v="35.299999999999997"/>
    <n v="232.3"/>
    <n v="1348"/>
    <n v="72.099999999999994"/>
  </r>
  <r>
    <x v="6"/>
    <x v="39"/>
    <n v="28.3"/>
    <n v="1.4"/>
    <n v="8.1999999999999993"/>
    <n v="14.5"/>
    <n v="62.3"/>
    <n v="288.2"/>
    <n v="356.5"/>
    <n v="272.39999999999998"/>
    <n v="186"/>
    <n v="155.9"/>
    <n v="61.5"/>
    <n v="0.1"/>
    <n v="1435.2"/>
    <n v="29.7"/>
    <n v="85"/>
    <n v="1103"/>
    <n v="217.5"/>
  </r>
  <r>
    <x v="6"/>
    <x v="40"/>
    <n v="4.7"/>
    <n v="18.600000000000001"/>
    <n v="2.5"/>
    <n v="37.6"/>
    <n v="29.6"/>
    <n v="156.80000000000001"/>
    <n v="423.8"/>
    <n v="379.8"/>
    <n v="256.39999999999998"/>
    <n v="62.7"/>
    <n v="75.400000000000006"/>
    <n v="0.1"/>
    <n v="1448.3"/>
    <n v="23.4"/>
    <n v="69.8"/>
    <n v="1216.9000000000001"/>
    <n v="138.30000000000001"/>
  </r>
  <r>
    <x v="6"/>
    <x v="110"/>
    <n v="63.9"/>
    <n v="4.0999999999999996"/>
    <n v="11.9"/>
    <n v="68.900000000000006"/>
    <n v="54.6"/>
    <n v="200.3"/>
    <n v="413.3"/>
    <n v="382.9"/>
    <n v="294.7"/>
    <n v="71.8"/>
    <n v="20.100000000000001"/>
    <n v="0"/>
    <n v="1586.5"/>
    <n v="68"/>
    <n v="135.30000000000001"/>
    <n v="1291.2"/>
    <n v="92"/>
  </r>
  <r>
    <x v="6"/>
    <x v="111"/>
    <n v="35.1"/>
    <n v="72.900000000000006"/>
    <n v="75.3"/>
    <n v="46.7"/>
    <n v="32.9"/>
    <n v="121.9"/>
    <n v="491.4"/>
    <n v="415.9"/>
    <n v="151.5"/>
    <n v="155.9"/>
    <n v="8.6999999999999993"/>
    <n v="0"/>
    <n v="1608.1"/>
    <n v="108"/>
    <n v="154.80000000000001"/>
    <n v="1180.5999999999999"/>
    <n v="164.6"/>
  </r>
  <r>
    <x v="6"/>
    <x v="112"/>
    <n v="20.3"/>
    <n v="4.7"/>
    <n v="0.1"/>
    <n v="50.6"/>
    <n v="58"/>
    <n v="152.6"/>
    <n v="387.1"/>
    <n v="270.3"/>
    <n v="405.9"/>
    <n v="176.1"/>
    <n v="2.5"/>
    <n v="10.4"/>
    <n v="1538.6"/>
    <n v="25"/>
    <n v="108.7"/>
    <n v="1215.9000000000001"/>
    <n v="189"/>
  </r>
  <r>
    <x v="6"/>
    <x v="41"/>
    <n v="0"/>
    <n v="2.6"/>
    <n v="5.2"/>
    <n v="104.2"/>
    <n v="83.7"/>
    <n v="249.7"/>
    <n v="345.5"/>
    <n v="399.2"/>
    <n v="248"/>
    <n v="143.19999999999999"/>
    <n v="33.299999999999997"/>
    <n v="0.3"/>
    <n v="1614.9"/>
    <n v="2.6"/>
    <n v="193.1"/>
    <n v="1242.3"/>
    <n v="176.8"/>
  </r>
  <r>
    <x v="6"/>
    <x v="42"/>
    <n v="21.8"/>
    <n v="19.3"/>
    <n v="14.7"/>
    <n v="17.3"/>
    <n v="38.5"/>
    <n v="210.9"/>
    <n v="341.5"/>
    <n v="374.9"/>
    <n v="173.3"/>
    <n v="127.1"/>
    <n v="10.3"/>
    <n v="61.3"/>
    <n v="1410.9"/>
    <n v="41.1"/>
    <n v="70.400000000000006"/>
    <n v="1100.7"/>
    <n v="198.6"/>
  </r>
  <r>
    <x v="6"/>
    <x v="113"/>
    <n v="14"/>
    <n v="36.1"/>
    <n v="13.5"/>
    <n v="28.5"/>
    <n v="60.7"/>
    <n v="164.8"/>
    <n v="289.39999999999998"/>
    <n v="312.39999999999998"/>
    <n v="257.60000000000002"/>
    <n v="82.5"/>
    <n v="74.2"/>
    <n v="0.2"/>
    <n v="1333.8"/>
    <n v="50.1"/>
    <n v="102.7"/>
    <n v="1024.0999999999999"/>
    <n v="156.9"/>
  </r>
  <r>
    <x v="6"/>
    <x v="43"/>
    <n v="0.9"/>
    <n v="3.1"/>
    <n v="8.6999999999999993"/>
    <n v="35.1"/>
    <n v="78.099999999999994"/>
    <n v="140.69999999999999"/>
    <n v="248.9"/>
    <n v="307.10000000000002"/>
    <n v="303.10000000000002"/>
    <n v="222.1"/>
    <n v="1.1000000000000001"/>
    <n v="0"/>
    <n v="1348.9"/>
    <n v="4"/>
    <n v="121.8"/>
    <n v="999.8"/>
    <n v="223.3"/>
  </r>
  <r>
    <x v="6"/>
    <x v="44"/>
    <n v="0"/>
    <n v="21.2"/>
    <n v="69.7"/>
    <n v="7.7"/>
    <n v="49.4"/>
    <n v="199.4"/>
    <n v="326.89999999999998"/>
    <n v="327.39999999999998"/>
    <n v="197.9"/>
    <n v="55.1"/>
    <n v="138.1"/>
    <n v="0"/>
    <n v="1392.8"/>
    <n v="21.2"/>
    <n v="126.8"/>
    <n v="1051.5999999999999"/>
    <n v="193.2"/>
  </r>
  <r>
    <x v="6"/>
    <x v="45"/>
    <n v="2.2000000000000002"/>
    <n v="0"/>
    <n v="89.7"/>
    <n v="37.1"/>
    <n v="48"/>
    <n v="172.5"/>
    <n v="339.1"/>
    <n v="349.5"/>
    <n v="165.5"/>
    <n v="155.6"/>
    <n v="37.1"/>
    <n v="0"/>
    <n v="1396.2"/>
    <n v="2.2000000000000002"/>
    <n v="174.8"/>
    <n v="1026.5999999999999"/>
    <n v="192.6"/>
  </r>
  <r>
    <x v="6"/>
    <x v="46"/>
    <n v="0.3"/>
    <n v="9.5"/>
    <n v="26.2"/>
    <n v="53.2"/>
    <n v="44.4"/>
    <n v="187.1"/>
    <n v="356.4"/>
    <n v="352"/>
    <n v="307.89999999999998"/>
    <n v="176.6"/>
    <n v="2.2000000000000002"/>
    <n v="1.1000000000000001"/>
    <n v="1516.7"/>
    <n v="9.8000000000000007"/>
    <n v="123.7"/>
    <n v="1203.4000000000001"/>
    <n v="179.9"/>
  </r>
  <r>
    <x v="6"/>
    <x v="47"/>
    <n v="39.9"/>
    <n v="5.9"/>
    <n v="0.2"/>
    <n v="13.8"/>
    <n v="23.7"/>
    <n v="182.8"/>
    <n v="318.89999999999998"/>
    <n v="512.1"/>
    <n v="231.5"/>
    <n v="59.2"/>
    <n v="49.8"/>
    <n v="0"/>
    <n v="1437.7"/>
    <n v="45.8"/>
    <n v="37.700000000000003"/>
    <n v="1245.3"/>
    <n v="109"/>
  </r>
  <r>
    <x v="6"/>
    <x v="48"/>
    <n v="0.6"/>
    <n v="6.2"/>
    <n v="8.6"/>
    <n v="19.2"/>
    <n v="50.2"/>
    <n v="163.19999999999999"/>
    <n v="211.7"/>
    <n v="271.89999999999998"/>
    <n v="344"/>
    <n v="118.2"/>
    <n v="0"/>
    <n v="14.2"/>
    <n v="1208"/>
    <n v="6.8"/>
    <n v="78.099999999999994"/>
    <n v="990.8"/>
    <n v="132.4"/>
  </r>
  <r>
    <x v="6"/>
    <x v="49"/>
    <n v="0.1"/>
    <n v="0.2"/>
    <n v="8.4"/>
    <n v="29.6"/>
    <n v="76.5"/>
    <n v="201.7"/>
    <n v="238"/>
    <n v="355.9"/>
    <n v="371.4"/>
    <n v="262.7"/>
    <n v="52.3"/>
    <n v="0.3"/>
    <n v="1597"/>
    <n v="0.3"/>
    <n v="114.4"/>
    <n v="1167"/>
    <n v="315.3"/>
  </r>
  <r>
    <x v="6"/>
    <x v="50"/>
    <n v="1.4"/>
    <n v="37.9"/>
    <n v="18.2"/>
    <n v="11.9"/>
    <n v="118.1"/>
    <n v="345.2"/>
    <n v="470"/>
    <n v="434.5"/>
    <n v="249.8"/>
    <n v="191.7"/>
    <n v="6.7"/>
    <n v="0"/>
    <n v="1885.4"/>
    <n v="39.299999999999997"/>
    <n v="148.19999999999999"/>
    <n v="1499.5"/>
    <n v="198.4"/>
  </r>
  <r>
    <x v="6"/>
    <x v="51"/>
    <n v="12.3"/>
    <n v="26.6"/>
    <n v="30.4"/>
    <n v="12.4"/>
    <n v="33.6"/>
    <n v="153.5"/>
    <n v="349.2"/>
    <n v="415.4"/>
    <n v="194.5"/>
    <n v="49.5"/>
    <n v="0.1"/>
    <n v="0"/>
    <n v="1277.5"/>
    <n v="39"/>
    <n v="76.3"/>
    <n v="1112.7"/>
    <n v="49.6"/>
  </r>
  <r>
    <x v="6"/>
    <x v="52"/>
    <n v="11.5"/>
    <n v="42.8"/>
    <n v="16"/>
    <n v="32.799999999999997"/>
    <n v="39"/>
    <n v="125.2"/>
    <n v="404.1"/>
    <n v="319.10000000000002"/>
    <n v="364.2"/>
    <n v="217.4"/>
    <n v="51.8"/>
    <n v="0.1"/>
    <n v="1624"/>
    <n v="54.3"/>
    <n v="87.8"/>
    <n v="1212.5999999999999"/>
    <n v="269.3"/>
  </r>
  <r>
    <x v="6"/>
    <x v="53"/>
    <n v="28.5"/>
    <n v="2.4"/>
    <n v="2.7"/>
    <n v="22.2"/>
    <n v="47.1"/>
    <n v="202.7"/>
    <n v="357.4"/>
    <n v="341.6"/>
    <n v="316.5"/>
    <n v="170.5"/>
    <n v="1.5"/>
    <n v="2.7"/>
    <n v="1495.9"/>
    <n v="30.9"/>
    <n v="72.099999999999994"/>
    <n v="1218.2"/>
    <n v="174.7"/>
  </r>
  <r>
    <x v="6"/>
    <x v="54"/>
    <n v="5.4"/>
    <n v="0.8"/>
    <n v="51.6"/>
    <n v="12.4"/>
    <n v="42.7"/>
    <n v="211.4"/>
    <n v="444.1"/>
    <n v="461.7"/>
    <n v="214.6"/>
    <n v="130.80000000000001"/>
    <n v="3.6"/>
    <n v="13.9"/>
    <n v="1593"/>
    <n v="6.2"/>
    <n v="106.8"/>
    <n v="1331.8"/>
    <n v="148.19999999999999"/>
  </r>
  <r>
    <x v="6"/>
    <x v="55"/>
    <n v="15.9"/>
    <n v="116.2"/>
    <n v="3.2"/>
    <n v="15.9"/>
    <n v="59.7"/>
    <n v="324.8"/>
    <n v="406.2"/>
    <n v="327.9"/>
    <n v="483.2"/>
    <n v="178.2"/>
    <n v="11.3"/>
    <n v="2.7"/>
    <n v="1945.3"/>
    <n v="132.1"/>
    <n v="78.900000000000006"/>
    <n v="1542.1"/>
    <n v="192.2"/>
  </r>
  <r>
    <x v="6"/>
    <x v="56"/>
    <n v="8.3000000000000007"/>
    <n v="5.0999999999999996"/>
    <n v="19.8"/>
    <n v="35.9"/>
    <n v="34.1"/>
    <n v="192.7"/>
    <n v="379"/>
    <n v="263.2"/>
    <n v="237.3"/>
    <n v="164"/>
    <n v="2.5"/>
    <n v="4.7"/>
    <n v="1346.5"/>
    <n v="13.4"/>
    <n v="89.8"/>
    <n v="1072.2"/>
    <n v="171.2"/>
  </r>
  <r>
    <x v="6"/>
    <x v="57"/>
    <n v="0.2"/>
    <n v="6.9"/>
    <n v="9.1"/>
    <n v="47"/>
    <n v="90"/>
    <n v="218.7"/>
    <n v="310.60000000000002"/>
    <n v="361.9"/>
    <n v="306.89999999999998"/>
    <n v="204.9"/>
    <n v="3.9"/>
    <n v="2"/>
    <n v="1562"/>
    <n v="7"/>
    <n v="146.1"/>
    <n v="1198.0999999999999"/>
    <n v="210.8"/>
  </r>
  <r>
    <x v="6"/>
    <x v="58"/>
    <n v="1.7"/>
    <n v="28.3"/>
    <n v="11.9"/>
    <n v="33.200000000000003"/>
    <n v="48.8"/>
    <n v="142.5"/>
    <n v="372.4"/>
    <n v="427.9"/>
    <n v="195.5"/>
    <n v="84.1"/>
    <n v="8.1999999999999993"/>
    <n v="0"/>
    <n v="1354.7"/>
    <n v="30"/>
    <n v="94"/>
    <n v="1138.3"/>
    <n v="92.3"/>
  </r>
  <r>
    <x v="6"/>
    <x v="59"/>
    <n v="10.6"/>
    <n v="17.3"/>
    <n v="59.1"/>
    <n v="37.9"/>
    <n v="37.6"/>
    <n v="123.1"/>
    <n v="392.9"/>
    <n v="187.3"/>
    <n v="222.9"/>
    <n v="83.9"/>
    <n v="1"/>
    <n v="1"/>
    <n v="1174.7"/>
    <n v="27.8"/>
    <n v="134.69999999999999"/>
    <n v="926.2"/>
    <n v="85.9"/>
  </r>
  <r>
    <x v="6"/>
    <x v="60"/>
    <n v="49.9"/>
    <n v="3.6"/>
    <n v="0.9"/>
    <n v="28"/>
    <n v="37.9"/>
    <n v="306.3"/>
    <n v="340.2"/>
    <n v="211"/>
    <n v="155.9"/>
    <n v="78.900000000000006"/>
    <n v="63.4"/>
    <n v="10.9"/>
    <n v="1286.8"/>
    <n v="53.5"/>
    <n v="66.8"/>
    <n v="1013.4"/>
    <n v="153.19999999999999"/>
  </r>
  <r>
    <x v="6"/>
    <x v="61"/>
    <n v="70.900000000000006"/>
    <n v="0.4"/>
    <n v="87.7"/>
    <n v="40.9"/>
    <n v="25.7"/>
    <n v="233.3"/>
    <n v="315.3"/>
    <n v="340.7"/>
    <n v="281.8"/>
    <n v="18.3"/>
    <n v="1.8"/>
    <n v="10.7"/>
    <n v="1427.5"/>
    <n v="71.400000000000006"/>
    <n v="154.30000000000001"/>
    <n v="1171"/>
    <n v="30.8"/>
  </r>
  <r>
    <x v="6"/>
    <x v="62"/>
    <n v="33.4"/>
    <n v="29.7"/>
    <n v="20.7"/>
    <n v="26.5"/>
    <n v="45.7"/>
    <n v="186.7"/>
    <n v="311.60000000000002"/>
    <n v="335.4"/>
    <n v="236.6"/>
    <n v="191.6"/>
    <n v="45.5"/>
    <n v="0.7"/>
    <n v="1464.1"/>
    <n v="63.1"/>
    <n v="92.9"/>
    <n v="1070.3"/>
    <n v="237.8"/>
  </r>
  <r>
    <x v="6"/>
    <x v="63"/>
    <n v="0.7"/>
    <n v="1"/>
    <n v="4"/>
    <n v="27.3"/>
    <n v="80.7"/>
    <n v="158.6"/>
    <n v="432.5"/>
    <n v="293.5"/>
    <n v="197.7"/>
    <n v="41.8"/>
    <n v="38.9"/>
    <n v="6.4"/>
    <n v="1283.2"/>
    <n v="1.7"/>
    <n v="112.1"/>
    <n v="1082.3"/>
    <n v="87.1"/>
  </r>
  <r>
    <x v="6"/>
    <x v="64"/>
    <n v="4.5999999999999996"/>
    <n v="27.5"/>
    <n v="47.2"/>
    <n v="32.299999999999997"/>
    <n v="60.8"/>
    <n v="307.89999999999998"/>
    <n v="307.8"/>
    <n v="348.8"/>
    <n v="205.9"/>
    <n v="66.900000000000006"/>
    <n v="2.4"/>
    <n v="0.2"/>
    <n v="1412.3"/>
    <n v="32.1"/>
    <n v="140.19999999999999"/>
    <n v="1170.5"/>
    <n v="69.5"/>
  </r>
  <r>
    <x v="6"/>
    <x v="65"/>
    <n v="16.100000000000001"/>
    <n v="23.5"/>
    <n v="1.9"/>
    <n v="76.900000000000006"/>
    <n v="82.2"/>
    <n v="290.8"/>
    <n v="290.89999999999998"/>
    <n v="411"/>
    <n v="171.5"/>
    <n v="229.9"/>
    <n v="2.1"/>
    <n v="0"/>
    <n v="1596.8"/>
    <n v="39.6"/>
    <n v="161"/>
    <n v="1164.2"/>
    <n v="232.1"/>
  </r>
  <r>
    <x v="6"/>
    <x v="66"/>
    <n v="0"/>
    <n v="22"/>
    <n v="2.6"/>
    <n v="25.9"/>
    <n v="16.3"/>
    <n v="133.9"/>
    <n v="333.9"/>
    <n v="383.4"/>
    <n v="282.7"/>
    <n v="83.1"/>
    <n v="40.9"/>
    <n v="0.3"/>
    <n v="1324.9"/>
    <n v="22"/>
    <n v="44.8"/>
    <n v="1133.8"/>
    <n v="124.4"/>
  </r>
  <r>
    <x v="6"/>
    <x v="67"/>
    <n v="1.7"/>
    <n v="5.7"/>
    <n v="33.4"/>
    <n v="8.6999999999999993"/>
    <n v="67.5"/>
    <n v="103.2"/>
    <n v="434.9"/>
    <n v="380.9"/>
    <n v="266.5"/>
    <n v="244.7"/>
    <n v="13.3"/>
    <n v="13"/>
    <n v="1573.5"/>
    <n v="7.3"/>
    <n v="109.7"/>
    <n v="1185.4000000000001"/>
    <n v="271"/>
  </r>
  <r>
    <x v="6"/>
    <x v="68"/>
    <n v="0"/>
    <n v="1.3"/>
    <n v="27.4"/>
    <n v="12.1"/>
    <n v="44.8"/>
    <n v="128.9"/>
    <n v="223.3"/>
    <n v="306.5"/>
    <n v="131.69999999999999"/>
    <n v="103"/>
    <n v="8"/>
    <n v="0"/>
    <n v="987"/>
    <n v="1.3"/>
    <n v="84.3"/>
    <n v="790.4"/>
    <n v="111.1"/>
  </r>
  <r>
    <x v="6"/>
    <x v="69"/>
    <n v="1.8"/>
    <n v="17.7"/>
    <n v="21.5"/>
    <n v="18.2"/>
    <n v="18.399999999999999"/>
    <n v="193.3"/>
    <n v="279.5"/>
    <n v="437"/>
    <n v="251.7"/>
    <n v="135.1"/>
    <n v="17.5"/>
    <n v="0.3"/>
    <n v="1392"/>
    <n v="19.5"/>
    <n v="58.1"/>
    <n v="1161.4000000000001"/>
    <n v="153"/>
  </r>
  <r>
    <x v="6"/>
    <x v="70"/>
    <n v="0"/>
    <n v="10.1"/>
    <n v="10.5"/>
    <n v="25.9"/>
    <n v="57.9"/>
    <n v="108.1"/>
    <n v="347.8"/>
    <n v="374.1"/>
    <n v="172.6"/>
    <n v="36.799999999999997"/>
    <n v="32.799999999999997"/>
    <n v="2.4"/>
    <n v="1178.8"/>
    <n v="10.1"/>
    <n v="94.3"/>
    <n v="1002.5"/>
    <n v="72"/>
  </r>
  <r>
    <x v="6"/>
    <x v="71"/>
    <n v="4.9000000000000004"/>
    <n v="5"/>
    <n v="5.4"/>
    <n v="50.7"/>
    <n v="124.9"/>
    <n v="181.4"/>
    <n v="355.4"/>
    <n v="335.7"/>
    <n v="256.60000000000002"/>
    <n v="61.5"/>
    <n v="87"/>
    <n v="9.4"/>
    <n v="1477.9"/>
    <n v="9.9"/>
    <n v="181.1"/>
    <n v="1129.0999999999999"/>
    <n v="157.80000000000001"/>
  </r>
  <r>
    <x v="6"/>
    <x v="72"/>
    <n v="4"/>
    <n v="31"/>
    <n v="45.3"/>
    <n v="28.7"/>
    <n v="37.4"/>
    <n v="183.5"/>
    <n v="336.2"/>
    <n v="462.1"/>
    <n v="199"/>
    <n v="80.099999999999994"/>
    <n v="21.8"/>
    <n v="9.8000000000000007"/>
    <n v="1439"/>
    <n v="35"/>
    <n v="111.5"/>
    <n v="1180.8"/>
    <n v="111.7"/>
  </r>
  <r>
    <x v="6"/>
    <x v="73"/>
    <n v="6.7"/>
    <n v="14.9"/>
    <n v="3.2"/>
    <n v="22.7"/>
    <n v="25.1"/>
    <n v="198.5"/>
    <n v="240.2"/>
    <n v="251.8"/>
    <n v="171.7"/>
    <n v="46.5"/>
    <n v="7.3"/>
    <n v="7.4"/>
    <n v="995.9"/>
    <n v="21.5"/>
    <n v="50.9"/>
    <n v="862.2"/>
    <n v="61.2"/>
  </r>
  <r>
    <x v="6"/>
    <x v="74"/>
    <n v="10.8"/>
    <n v="9.1999999999999993"/>
    <n v="41.7"/>
    <n v="23.2"/>
    <n v="59.9"/>
    <n v="325.5"/>
    <n v="367.6"/>
    <n v="228.1"/>
    <n v="302.10000000000002"/>
    <n v="86.6"/>
    <n v="3"/>
    <n v="5.2"/>
    <n v="1462.9"/>
    <n v="20"/>
    <n v="124.8"/>
    <n v="1223.3"/>
    <n v="94.8"/>
  </r>
  <r>
    <x v="6"/>
    <x v="75"/>
    <n v="25.8"/>
    <n v="13.6"/>
    <n v="67.099999999999994"/>
    <n v="45.7"/>
    <n v="85"/>
    <n v="189.2"/>
    <n v="238.3"/>
    <n v="348.1"/>
    <n v="257.10000000000002"/>
    <n v="18.8"/>
    <n v="0.4"/>
    <n v="6.5"/>
    <n v="1295.7"/>
    <n v="39.4"/>
    <n v="197.8"/>
    <n v="1032.7"/>
    <n v="25.7"/>
  </r>
  <r>
    <x v="6"/>
    <x v="76"/>
    <n v="5.5"/>
    <n v="32.299999999999997"/>
    <n v="80.099999999999994"/>
    <n v="51.8"/>
    <n v="38.200000000000003"/>
    <n v="191.4"/>
    <n v="223.2"/>
    <n v="466.4"/>
    <n v="129.80000000000001"/>
    <n v="33.799999999999997"/>
    <n v="6.1"/>
    <n v="0"/>
    <n v="1258.5"/>
    <n v="37.799999999999997"/>
    <n v="170.1"/>
    <n v="1010.7"/>
    <n v="39.799999999999997"/>
  </r>
  <r>
    <x v="6"/>
    <x v="77"/>
    <n v="1.9"/>
    <n v="55"/>
    <n v="22.1"/>
    <n v="47.6"/>
    <n v="67.599999999999994"/>
    <n v="153"/>
    <n v="273.10000000000002"/>
    <n v="379.5"/>
    <n v="324.60000000000002"/>
    <n v="100.7"/>
    <n v="2"/>
    <n v="5"/>
    <n v="1432"/>
    <n v="56.9"/>
    <n v="137.30000000000001"/>
    <n v="1130.0999999999999"/>
    <n v="107.7"/>
  </r>
  <r>
    <x v="6"/>
    <x v="78"/>
    <n v="9.3000000000000007"/>
    <n v="6.7"/>
    <n v="3.4"/>
    <n v="46"/>
    <n v="34.6"/>
    <n v="302.60000000000002"/>
    <n v="369.5"/>
    <n v="422.3"/>
    <n v="127.3"/>
    <n v="55.4"/>
    <n v="0"/>
    <n v="0.3"/>
    <n v="1377.6"/>
    <n v="16"/>
    <n v="84.1"/>
    <n v="1221.8"/>
    <n v="55.7"/>
  </r>
  <r>
    <x v="6"/>
    <x v="79"/>
    <n v="24.2"/>
    <n v="35"/>
    <n v="4.7"/>
    <n v="16.399999999999999"/>
    <n v="52.9"/>
    <n v="195.4"/>
    <n v="305.7"/>
    <n v="460.9"/>
    <n v="335.2"/>
    <n v="175.8"/>
    <n v="1.1000000000000001"/>
    <n v="0"/>
    <n v="1607.3"/>
    <n v="59.2"/>
    <n v="74"/>
    <n v="1297.2"/>
    <n v="176.9"/>
  </r>
  <r>
    <x v="6"/>
    <x v="80"/>
    <n v="25.8"/>
    <n v="35.799999999999997"/>
    <n v="12.6"/>
    <n v="41.9"/>
    <n v="74.5"/>
    <n v="291.7"/>
    <n v="348.7"/>
    <n v="301.8"/>
    <n v="183"/>
    <n v="134.9"/>
    <n v="92.2"/>
    <n v="17"/>
    <n v="1560"/>
    <n v="61.6"/>
    <n v="129.1"/>
    <n v="1125.2"/>
    <n v="244.1"/>
  </r>
  <r>
    <x v="6"/>
    <x v="81"/>
    <n v="10.6"/>
    <n v="3.6"/>
    <n v="18.399999999999999"/>
    <n v="30.3"/>
    <n v="55.3"/>
    <n v="112.3"/>
    <n v="338.8"/>
    <n v="190.3"/>
    <n v="150.19999999999999"/>
    <n v="83.9"/>
    <n v="102.3"/>
    <n v="1.7"/>
    <n v="1097.5999999999999"/>
    <n v="14.1"/>
    <n v="104"/>
    <n v="791.6"/>
    <n v="187.9"/>
  </r>
  <r>
    <x v="6"/>
    <x v="82"/>
    <n v="0.1"/>
    <n v="49.4"/>
    <n v="23.7"/>
    <n v="55.1"/>
    <n v="58.9"/>
    <n v="247.9"/>
    <n v="286.10000000000002"/>
    <n v="268.60000000000002"/>
    <n v="252.5"/>
    <n v="63"/>
    <n v="1.6"/>
    <n v="0"/>
    <n v="1306.9000000000001"/>
    <n v="49.5"/>
    <n v="137.69999999999999"/>
    <n v="1055.0999999999999"/>
    <n v="64.599999999999994"/>
  </r>
  <r>
    <x v="6"/>
    <x v="83"/>
    <n v="0"/>
    <n v="0.1"/>
    <n v="12.9"/>
    <n v="5"/>
    <n v="81.2"/>
    <n v="332.5"/>
    <n v="271.7"/>
    <n v="369.9"/>
    <n v="196.1"/>
    <n v="28.6"/>
    <n v="0"/>
    <n v="1.7"/>
    <n v="1299.7"/>
    <n v="0.1"/>
    <n v="99.2"/>
    <n v="1170.2"/>
    <n v="30.2"/>
  </r>
  <r>
    <x v="6"/>
    <x v="84"/>
    <n v="0.4"/>
    <n v="50"/>
    <n v="89.8"/>
    <n v="57.3"/>
    <n v="178.1"/>
    <n v="237.2"/>
    <n v="282.89999999999998"/>
    <n v="371.4"/>
    <n v="260.7"/>
    <n v="245.6"/>
    <n v="130.69999999999999"/>
    <n v="1"/>
    <n v="1905"/>
    <n v="50.3"/>
    <n v="325.2"/>
    <n v="1152.3"/>
    <n v="377.2"/>
  </r>
  <r>
    <x v="6"/>
    <x v="85"/>
    <n v="20"/>
    <n v="2.8"/>
    <n v="21.8"/>
    <n v="29.6"/>
    <n v="36.200000000000003"/>
    <n v="149.5"/>
    <n v="458.5"/>
    <n v="439"/>
    <n v="181.5"/>
    <n v="93.5"/>
    <n v="32.9"/>
    <n v="7.3"/>
    <n v="1472.8"/>
    <n v="22.8"/>
    <n v="87.7"/>
    <n v="1228.5999999999999"/>
    <n v="133.69999999999999"/>
  </r>
  <r>
    <x v="6"/>
    <x v="86"/>
    <n v="6.1"/>
    <n v="16.899999999999999"/>
    <n v="1.7"/>
    <n v="16.100000000000001"/>
    <n v="66"/>
    <n v="177.2"/>
    <n v="394.9"/>
    <n v="385.1"/>
    <n v="191.8"/>
    <n v="63.7"/>
    <n v="9.9"/>
    <n v="0"/>
    <n v="1329.5"/>
    <n v="23"/>
    <n v="83.8"/>
    <n v="1149.0999999999999"/>
    <n v="73.599999999999994"/>
  </r>
  <r>
    <x v="6"/>
    <x v="87"/>
    <n v="0"/>
    <n v="1.3"/>
    <n v="11.4"/>
    <n v="56.1"/>
    <n v="82.2"/>
    <n v="257.5"/>
    <n v="328.5"/>
    <n v="327"/>
    <n v="287.89999999999998"/>
    <n v="88.7"/>
    <n v="7.5"/>
    <n v="0"/>
    <n v="1448"/>
    <n v="1.3"/>
    <n v="149.6"/>
    <n v="1200.9000000000001"/>
    <n v="96.2"/>
  </r>
  <r>
    <x v="6"/>
    <x v="88"/>
    <n v="4.0999999999999996"/>
    <n v="28.6"/>
    <n v="6.2"/>
    <n v="48.1"/>
    <n v="46.3"/>
    <n v="299.39999999999998"/>
    <n v="474"/>
    <n v="463.9"/>
    <n v="292.60000000000002"/>
    <n v="69.099999999999994"/>
    <n v="12.3"/>
    <n v="0.1"/>
    <n v="1744.6"/>
    <n v="32.6"/>
    <n v="100.6"/>
    <n v="1529.9"/>
    <n v="81.5"/>
  </r>
  <r>
    <x v="6"/>
    <x v="89"/>
    <n v="50.1"/>
    <n v="17.600000000000001"/>
    <n v="21.1"/>
    <n v="23.6"/>
    <n v="293"/>
    <n v="112.3"/>
    <n v="322.60000000000002"/>
    <n v="316.60000000000002"/>
    <n v="202.7"/>
    <n v="149.69999999999999"/>
    <n v="103.4"/>
    <n v="1.3"/>
    <n v="1614"/>
    <n v="67.7"/>
    <n v="337.7"/>
    <n v="954.3"/>
    <n v="254.3"/>
  </r>
  <r>
    <x v="6"/>
    <x v="90"/>
    <n v="14.6"/>
    <n v="10.1"/>
    <n v="11.7"/>
    <n v="28.1"/>
    <n v="28.6"/>
    <n v="211.9"/>
    <n v="264.8"/>
    <n v="319.39999999999998"/>
    <n v="113.2"/>
    <n v="49.9"/>
    <n v="8.4"/>
    <n v="0.9"/>
    <n v="1061.8"/>
    <n v="24.8"/>
    <n v="68.400000000000006"/>
    <n v="909.3"/>
    <n v="59.3"/>
  </r>
  <r>
    <x v="6"/>
    <x v="91"/>
    <n v="17.899999999999999"/>
    <n v="5.3"/>
    <n v="31.9"/>
    <n v="77.8"/>
    <n v="33"/>
    <n v="197.6"/>
    <n v="303.39999999999998"/>
    <n v="479.9"/>
    <n v="234.6"/>
    <n v="37"/>
    <n v="27.4"/>
    <n v="58.8"/>
    <n v="1504.5"/>
    <n v="23.2"/>
    <n v="142.69999999999999"/>
    <n v="1215.5"/>
    <n v="123.2"/>
  </r>
  <r>
    <x v="6"/>
    <x v="92"/>
    <n v="31.5"/>
    <n v="28.3"/>
    <n v="52.4"/>
    <n v="43.4"/>
    <n v="53.4"/>
    <n v="176.4"/>
    <n v="277.60000000000002"/>
    <n v="203.5"/>
    <n v="277.3"/>
    <n v="139.6"/>
    <n v="73.8"/>
    <n v="0"/>
    <n v="1357.1"/>
    <n v="59.8"/>
    <n v="149.1"/>
    <n v="934.8"/>
    <n v="213.4"/>
  </r>
  <r>
    <x v="6"/>
    <x v="93"/>
    <n v="0.1"/>
    <n v="0.7"/>
    <n v="0.9"/>
    <n v="3.2"/>
    <n v="164.8"/>
    <n v="222.9"/>
    <n v="270.2"/>
    <n v="325.89999999999998"/>
    <n v="266.39999999999998"/>
    <n v="215.4"/>
    <n v="13.9"/>
    <n v="0"/>
    <n v="1484.3"/>
    <n v="0.8"/>
    <n v="168.9"/>
    <n v="1085.3"/>
    <n v="229.3"/>
  </r>
  <r>
    <x v="6"/>
    <x v="94"/>
    <n v="0.9"/>
    <n v="33.299999999999997"/>
    <n v="1.1000000000000001"/>
    <n v="21.3"/>
    <n v="74.7"/>
    <n v="233.7"/>
    <n v="272.3"/>
    <n v="273.60000000000002"/>
    <n v="158"/>
    <n v="26.6"/>
    <n v="1.6"/>
    <n v="0.1"/>
    <n v="1097.2"/>
    <n v="34.200000000000003"/>
    <n v="97"/>
    <n v="937.6"/>
    <n v="28.3"/>
  </r>
  <r>
    <x v="6"/>
    <x v="95"/>
    <n v="0.4"/>
    <n v="1.4"/>
    <n v="32.299999999999997"/>
    <n v="28.7"/>
    <n v="71"/>
    <n v="336.1"/>
    <n v="584.20000000000005"/>
    <n v="380.9"/>
    <n v="132"/>
    <n v="86.8"/>
    <n v="18.7"/>
    <n v="0"/>
    <n v="1672.5"/>
    <n v="1.8"/>
    <n v="132"/>
    <n v="1433.2"/>
    <n v="105.6"/>
  </r>
  <r>
    <x v="6"/>
    <x v="96"/>
    <n v="11.7"/>
    <n v="0.2"/>
    <n v="13.1"/>
    <n v="25.1"/>
    <n v="67.5"/>
    <n v="182.4"/>
    <n v="170.2"/>
    <n v="371.2"/>
    <n v="206.5"/>
    <n v="47.1"/>
    <n v="7.8"/>
    <n v="0"/>
    <n v="1102.8"/>
    <n v="11.9"/>
    <n v="105.7"/>
    <n v="930.2"/>
    <n v="54.9"/>
  </r>
  <r>
    <x v="6"/>
    <x v="97"/>
    <n v="0.1"/>
    <n v="16.2"/>
    <n v="21.6"/>
    <n v="24.7"/>
    <n v="22.6"/>
    <n v="178.9"/>
    <n v="367.5"/>
    <n v="425.1"/>
    <n v="264.3"/>
    <n v="287.39999999999998"/>
    <n v="11"/>
    <n v="28.8"/>
    <n v="1648.2"/>
    <n v="16.3"/>
    <n v="68.900000000000006"/>
    <n v="1235.7"/>
    <n v="327.3"/>
  </r>
  <r>
    <x v="6"/>
    <x v="98"/>
    <n v="6.8"/>
    <n v="8"/>
    <n v="6.4"/>
    <n v="49.2"/>
    <n v="29.7"/>
    <n v="216.4"/>
    <n v="328"/>
    <n v="346.4"/>
    <n v="148.1"/>
    <n v="149.6"/>
    <n v="1.8"/>
    <n v="0"/>
    <n v="1290.4000000000001"/>
    <n v="14.8"/>
    <n v="85.3"/>
    <n v="1038.9000000000001"/>
    <n v="151.4"/>
  </r>
  <r>
    <x v="6"/>
    <x v="99"/>
    <n v="29.4"/>
    <n v="4"/>
    <n v="24.3"/>
    <n v="20.9"/>
    <n v="44.9"/>
    <n v="199.4"/>
    <n v="410.3"/>
    <n v="201"/>
    <n v="342.8"/>
    <n v="206.9"/>
    <n v="12.4"/>
    <n v="7.1"/>
    <n v="1503.4"/>
    <n v="33.4"/>
    <n v="90.1"/>
    <n v="1153.5"/>
    <n v="226.4"/>
  </r>
  <r>
    <x v="6"/>
    <x v="100"/>
    <n v="0.2"/>
    <n v="0"/>
    <n v="29.9"/>
    <n v="25"/>
    <n v="105.6"/>
    <n v="175.2"/>
    <n v="454"/>
    <n v="624.9"/>
    <n v="254.7"/>
    <n v="26.4"/>
    <n v="21"/>
    <n v="0"/>
    <n v="1716.9"/>
    <n v="0.2"/>
    <n v="160.5"/>
    <n v="1508.8"/>
    <n v="47.4"/>
  </r>
  <r>
    <x v="6"/>
    <x v="101"/>
    <n v="0.7"/>
    <n v="32.5"/>
    <n v="8"/>
    <n v="21"/>
    <n v="62.8"/>
    <n v="321"/>
    <n v="285.10000000000002"/>
    <n v="420.6"/>
    <n v="401.7"/>
    <n v="66.400000000000006"/>
    <n v="14"/>
    <n v="0"/>
    <n v="1633.8"/>
    <n v="33.200000000000003"/>
    <n v="91.8"/>
    <n v="1428.4"/>
    <n v="80.400000000000006"/>
  </r>
  <r>
    <x v="6"/>
    <x v="102"/>
    <n v="27.5"/>
    <n v="10.4"/>
    <n v="17.5"/>
    <n v="28.2"/>
    <n v="37.4"/>
    <n v="343.5"/>
    <n v="306.39999999999998"/>
    <n v="388.3"/>
    <n v="355"/>
    <n v="22.1"/>
    <n v="2.7"/>
    <n v="0"/>
    <n v="1538.9"/>
    <n v="37.9"/>
    <n v="83.1"/>
    <n v="1393.2"/>
    <n v="24.8"/>
  </r>
  <r>
    <x v="6"/>
    <x v="103"/>
    <n v="1.9"/>
    <n v="0.5"/>
    <n v="2.7"/>
    <n v="1.1000000000000001"/>
    <n v="68.2"/>
    <n v="87.3"/>
    <n v="586"/>
    <n v="286.89999999999998"/>
    <n v="162.5"/>
    <n v="105.8"/>
    <n v="27.3"/>
    <n v="0.1"/>
    <n v="1330.3"/>
    <n v="2.4"/>
    <n v="72"/>
    <n v="1122.7"/>
    <n v="133.19999999999999"/>
  </r>
  <r>
    <x v="6"/>
    <x v="104"/>
    <n v="8.8000000000000007"/>
    <n v="1.2"/>
    <n v="5.6"/>
    <n v="7.8"/>
    <n v="93"/>
    <n v="146.4"/>
    <n v="304.89999999999998"/>
    <n v="282.7"/>
    <n v="236"/>
    <n v="133"/>
    <n v="35.6"/>
    <n v="37.200000000000003"/>
    <n v="1291.9000000000001"/>
    <n v="9.9"/>
    <n v="106.4"/>
    <n v="969.9"/>
    <n v="205.7"/>
  </r>
  <r>
    <x v="6"/>
    <x v="105"/>
    <n v="3.7"/>
    <n v="16.2"/>
    <n v="4.9000000000000004"/>
    <n v="58.2"/>
    <n v="75.599999999999994"/>
    <n v="210.1"/>
    <n v="199.6"/>
    <n v="358.6"/>
    <n v="398.7"/>
    <n v="20.2"/>
    <n v="0.1"/>
    <n v="0.4"/>
    <n v="1346.2"/>
    <n v="19.8"/>
    <n v="138.69999999999999"/>
    <n v="1167"/>
    <n v="20.7"/>
  </r>
  <r>
    <x v="6"/>
    <x v="106"/>
    <n v="50.8"/>
    <n v="3.6"/>
    <n v="0.9"/>
    <n v="34.799999999999997"/>
    <n v="21.3"/>
    <n v="169.6"/>
    <n v="324.3"/>
    <n v="417"/>
    <n v="242.4"/>
    <n v="66"/>
    <n v="72.099999999999994"/>
    <n v="3.1"/>
    <n v="1405.9"/>
    <n v="54.4"/>
    <n v="57"/>
    <n v="1153.3"/>
    <n v="141.30000000000001"/>
  </r>
  <r>
    <x v="6"/>
    <x v="107"/>
    <n v="3.3"/>
    <n v="7.8"/>
    <n v="2.1"/>
    <n v="53.6"/>
    <n v="57.7"/>
    <n v="272.60000000000002"/>
    <n v="380"/>
    <n v="254.9"/>
    <n v="208.1"/>
    <n v="391"/>
    <n v="1.2"/>
    <n v="0"/>
    <n v="1632.4"/>
    <n v="11.2"/>
    <n v="113.4"/>
    <n v="1115.5999999999999"/>
    <n v="392.2"/>
  </r>
  <r>
    <x v="6"/>
    <x v="108"/>
    <n v="0"/>
    <n v="17.600000000000001"/>
    <n v="25.1"/>
    <n v="11.7"/>
    <n v="111.9"/>
    <n v="92.2"/>
    <n v="496.2"/>
    <n v="386.3"/>
    <n v="281.10000000000002"/>
    <n v="111.8"/>
    <n v="2.2000000000000002"/>
    <n v="0.9"/>
    <n v="1536.9"/>
    <n v="17.7"/>
    <n v="148.69999999999999"/>
    <n v="1255.7"/>
    <n v="114.8"/>
  </r>
  <r>
    <x v="6"/>
    <x v="109"/>
    <n v="15.1"/>
    <n v="3.3"/>
    <n v="10.5"/>
    <n v="67.599999999999994"/>
    <n v="32.6"/>
    <n v="238.6"/>
    <n v="294.8"/>
    <n v="264"/>
    <n v="237"/>
    <n v="24.7"/>
    <n v="6.2"/>
    <n v="15.6"/>
    <n v="1210.0999999999999"/>
    <n v="18.399999999999999"/>
    <n v="110.7"/>
    <n v="1034.5"/>
    <n v="46.5"/>
  </r>
  <r>
    <x v="7"/>
    <x v="0"/>
    <n v="92.7"/>
    <n v="66.599999999999994"/>
    <n v="11.1"/>
    <n v="18.399999999999999"/>
    <n v="33.5"/>
    <n v="70.900000000000006"/>
    <n v="269.39999999999998"/>
    <n v="415.1"/>
    <n v="248"/>
    <n v="37.299999999999997"/>
    <n v="11.5"/>
    <n v="0"/>
    <n v="1274.5"/>
    <n v="159.30000000000001"/>
    <n v="63"/>
    <n v="1003.4"/>
    <n v="48.8"/>
  </r>
  <r>
    <x v="7"/>
    <x v="1"/>
    <n v="4.2"/>
    <n v="7.7"/>
    <n v="13.2"/>
    <n v="28.5"/>
    <n v="59.8"/>
    <n v="89.9"/>
    <n v="456.1"/>
    <n v="204.9"/>
    <n v="306.60000000000002"/>
    <n v="17.600000000000001"/>
    <n v="5.9"/>
    <n v="3.2"/>
    <n v="1197.5999999999999"/>
    <n v="11.9"/>
    <n v="101.5"/>
    <n v="1057.5"/>
    <n v="26.7"/>
  </r>
  <r>
    <x v="7"/>
    <x v="2"/>
    <n v="25.1"/>
    <n v="19.5"/>
    <n v="10.7"/>
    <n v="32.799999999999997"/>
    <n v="56.4"/>
    <n v="142.1"/>
    <n v="206.1"/>
    <n v="280.8"/>
    <n v="190.2"/>
    <n v="210.1"/>
    <n v="0.5"/>
    <n v="0"/>
    <n v="1174.3"/>
    <n v="44.6"/>
    <n v="99.9"/>
    <n v="819.3"/>
    <n v="210.6"/>
  </r>
  <r>
    <x v="7"/>
    <x v="3"/>
    <n v="2.5"/>
    <n v="17"/>
    <n v="38.1"/>
    <n v="9.1"/>
    <n v="116.1"/>
    <n v="308.89999999999998"/>
    <n v="494.1"/>
    <n v="336.1"/>
    <n v="125.6"/>
    <n v="30.6"/>
    <n v="2.2999999999999998"/>
    <n v="0.4"/>
    <n v="1480.7"/>
    <n v="19.600000000000001"/>
    <n v="163.30000000000001"/>
    <n v="1264.5999999999999"/>
    <n v="33.299999999999997"/>
  </r>
  <r>
    <x v="7"/>
    <x v="4"/>
    <n v="38.4"/>
    <n v="53.3"/>
    <n v="61.6"/>
    <n v="32.9"/>
    <n v="66.2"/>
    <n v="41.5"/>
    <n v="420.3"/>
    <n v="293.7"/>
    <n v="322.8"/>
    <n v="21.3"/>
    <n v="0"/>
    <n v="2.7"/>
    <n v="1354.7"/>
    <n v="91.7"/>
    <n v="160.69999999999999"/>
    <n v="1078.3"/>
    <n v="24"/>
  </r>
  <r>
    <x v="7"/>
    <x v="5"/>
    <n v="45.8"/>
    <n v="128.5"/>
    <n v="35.9"/>
    <n v="1.7"/>
    <n v="33.9"/>
    <n v="170.9"/>
    <n v="355.6"/>
    <n v="251.6"/>
    <n v="185.4"/>
    <n v="96.8"/>
    <n v="7.1"/>
    <n v="1.1000000000000001"/>
    <n v="1314.3"/>
    <n v="174.3"/>
    <n v="71.5"/>
    <n v="963.5"/>
    <n v="105"/>
  </r>
  <r>
    <x v="7"/>
    <x v="6"/>
    <n v="2"/>
    <n v="59.3"/>
    <n v="76"/>
    <n v="26.3"/>
    <n v="27.4"/>
    <n v="338.1"/>
    <n v="230.4"/>
    <n v="469.4"/>
    <n v="200.2"/>
    <n v="1.7"/>
    <n v="0"/>
    <n v="24.8"/>
    <n v="1455.7"/>
    <n v="61.4"/>
    <n v="129.69999999999999"/>
    <n v="1238.0999999999999"/>
    <n v="26.5"/>
  </r>
  <r>
    <x v="7"/>
    <x v="7"/>
    <n v="12.2"/>
    <n v="46.4"/>
    <n v="4.8"/>
    <n v="0.6"/>
    <n v="48.6"/>
    <n v="210.1"/>
    <n v="326.2"/>
    <n v="368"/>
    <n v="171.6"/>
    <n v="25.5"/>
    <n v="0.1"/>
    <n v="0.1"/>
    <n v="1214.2"/>
    <n v="58.7"/>
    <n v="54"/>
    <n v="1075.9000000000001"/>
    <n v="25.6"/>
  </r>
  <r>
    <x v="7"/>
    <x v="114"/>
    <n v="32.200000000000003"/>
    <n v="10.1"/>
    <n v="0.9"/>
    <n v="78.8"/>
    <n v="27.2"/>
    <n v="314"/>
    <n v="319.89999999999998"/>
    <n v="360.3"/>
    <n v="267.8"/>
    <n v="23.4"/>
    <n v="0"/>
    <n v="13.3"/>
    <n v="1447.9"/>
    <n v="42.3"/>
    <n v="106.9"/>
    <n v="1262"/>
    <n v="36.700000000000003"/>
  </r>
  <r>
    <x v="7"/>
    <x v="8"/>
    <n v="20.7"/>
    <n v="9"/>
    <n v="2.4"/>
    <n v="24.4"/>
    <n v="43.7"/>
    <n v="255.5"/>
    <n v="268.60000000000002"/>
    <n v="334.5"/>
    <n v="244.7"/>
    <n v="84.2"/>
    <n v="9.4"/>
    <n v="0.3"/>
    <n v="1297.5999999999999"/>
    <n v="29.7"/>
    <n v="70.5"/>
    <n v="1103.3"/>
    <n v="94"/>
  </r>
  <r>
    <x v="7"/>
    <x v="9"/>
    <n v="0.7"/>
    <n v="0.2"/>
    <n v="31.5"/>
    <n v="7.7"/>
    <n v="25.5"/>
    <n v="391.6"/>
    <n v="164.2"/>
    <n v="410.3"/>
    <n v="303.5"/>
    <n v="100.5"/>
    <n v="39.700000000000003"/>
    <n v="0"/>
    <n v="1475.4"/>
    <n v="0.9"/>
    <n v="64.7"/>
    <n v="1269.5999999999999"/>
    <n v="140.19999999999999"/>
  </r>
  <r>
    <x v="7"/>
    <x v="10"/>
    <n v="1.7"/>
    <n v="25.1"/>
    <n v="15.2"/>
    <n v="29.7"/>
    <n v="42.4"/>
    <n v="125.2"/>
    <n v="361.7"/>
    <n v="347.6"/>
    <n v="108.7"/>
    <n v="34.299999999999997"/>
    <n v="51.2"/>
    <n v="0"/>
    <n v="1142.9000000000001"/>
    <n v="26.9"/>
    <n v="87.4"/>
    <n v="943.2"/>
    <n v="85.5"/>
  </r>
  <r>
    <x v="7"/>
    <x v="11"/>
    <n v="1.9"/>
    <n v="111.6"/>
    <n v="40.1"/>
    <n v="1"/>
    <n v="77.900000000000006"/>
    <n v="375.5"/>
    <n v="321.3"/>
    <n v="383.8"/>
    <n v="164.3"/>
    <n v="73.8"/>
    <n v="18.3"/>
    <n v="16.3"/>
    <n v="1585.6"/>
    <n v="113.5"/>
    <n v="118.9"/>
    <n v="1244.8"/>
    <n v="108.4"/>
  </r>
  <r>
    <x v="7"/>
    <x v="12"/>
    <n v="0.1"/>
    <n v="24.6"/>
    <n v="19.399999999999999"/>
    <n v="23.6"/>
    <n v="150.1"/>
    <n v="123.8"/>
    <n v="354.4"/>
    <n v="337"/>
    <n v="159.5"/>
    <n v="16.7"/>
    <n v="0"/>
    <n v="6.2"/>
    <n v="1215.5"/>
    <n v="24.8"/>
    <n v="193.1"/>
    <n v="974.7"/>
    <n v="23"/>
  </r>
  <r>
    <x v="7"/>
    <x v="13"/>
    <n v="7.7"/>
    <n v="36.700000000000003"/>
    <n v="33.4"/>
    <n v="10.7"/>
    <n v="58.6"/>
    <n v="149.69999999999999"/>
    <n v="270.2"/>
    <n v="220.5"/>
    <n v="214.7"/>
    <n v="60"/>
    <n v="39.9"/>
    <n v="0.1"/>
    <n v="1102.3"/>
    <n v="44.4"/>
    <n v="102.7"/>
    <n v="855.1"/>
    <n v="100"/>
  </r>
  <r>
    <x v="7"/>
    <x v="14"/>
    <n v="0"/>
    <n v="14.3"/>
    <n v="0.2"/>
    <n v="17.100000000000001"/>
    <n v="22.6"/>
    <n v="283.5"/>
    <n v="224.9"/>
    <n v="303.2"/>
    <n v="231.5"/>
    <n v="253.2"/>
    <n v="13.8"/>
    <n v="0"/>
    <n v="1364.3"/>
    <n v="14.3"/>
    <n v="39.9"/>
    <n v="1043.0999999999999"/>
    <n v="267"/>
  </r>
  <r>
    <x v="7"/>
    <x v="15"/>
    <n v="1.7"/>
    <n v="40.1"/>
    <n v="17.100000000000001"/>
    <n v="9"/>
    <n v="107.1"/>
    <n v="287"/>
    <n v="359.5"/>
    <n v="372.8"/>
    <n v="251.2"/>
    <n v="277.10000000000002"/>
    <n v="1.2"/>
    <n v="0.5"/>
    <n v="1724.4"/>
    <n v="41.8"/>
    <n v="133.19999999999999"/>
    <n v="1270.5"/>
    <n v="278.8"/>
  </r>
  <r>
    <x v="7"/>
    <x v="16"/>
    <n v="4.2"/>
    <n v="2.4"/>
    <n v="3.6"/>
    <n v="15.5"/>
    <n v="78.5"/>
    <n v="324"/>
    <n v="149.69999999999999"/>
    <n v="406.7"/>
    <n v="175.9"/>
    <n v="1.7"/>
    <n v="0"/>
    <n v="0.5"/>
    <n v="1162.5999999999999"/>
    <n v="6.5"/>
    <n v="97.6"/>
    <n v="1056.3"/>
    <n v="2.2000000000000002"/>
  </r>
  <r>
    <x v="7"/>
    <x v="17"/>
    <n v="102.9"/>
    <n v="16.2"/>
    <n v="23.5"/>
    <n v="19"/>
    <n v="67.900000000000006"/>
    <n v="367.3"/>
    <n v="331.8"/>
    <n v="398.2"/>
    <n v="215.7"/>
    <n v="87.4"/>
    <n v="3.4"/>
    <n v="0.1"/>
    <n v="1633.5"/>
    <n v="119.1"/>
    <n v="110.4"/>
    <n v="1313"/>
    <n v="91"/>
  </r>
  <r>
    <x v="7"/>
    <x v="18"/>
    <n v="0"/>
    <n v="19.5"/>
    <n v="62.6"/>
    <n v="8.8000000000000007"/>
    <n v="41.9"/>
    <n v="109.4"/>
    <n v="660.2"/>
    <n v="321.60000000000002"/>
    <n v="184.7"/>
    <n v="6.3"/>
    <n v="0"/>
    <n v="0"/>
    <n v="1415"/>
    <n v="19.5"/>
    <n v="113.3"/>
    <n v="1275.9000000000001"/>
    <n v="6.3"/>
  </r>
  <r>
    <x v="7"/>
    <x v="19"/>
    <n v="37.1"/>
    <n v="11"/>
    <n v="1.4"/>
    <n v="20.8"/>
    <n v="12.9"/>
    <n v="228.2"/>
    <n v="325.2"/>
    <n v="391.5"/>
    <n v="182.8"/>
    <n v="22.8"/>
    <n v="0"/>
    <n v="0"/>
    <n v="1233.8"/>
    <n v="48.1"/>
    <n v="35.200000000000003"/>
    <n v="1127.7"/>
    <n v="22.8"/>
  </r>
  <r>
    <x v="7"/>
    <x v="20"/>
    <n v="8.1999999999999993"/>
    <n v="6.2"/>
    <n v="0"/>
    <n v="14.5"/>
    <n v="19.5"/>
    <n v="305.3"/>
    <n v="404.7"/>
    <n v="365.9"/>
    <n v="250"/>
    <n v="58.8"/>
    <n v="9.1999999999999993"/>
    <n v="0.9"/>
    <n v="1443.2"/>
    <n v="14.4"/>
    <n v="34"/>
    <n v="1325.9"/>
    <n v="68.900000000000006"/>
  </r>
  <r>
    <x v="7"/>
    <x v="21"/>
    <n v="0.7"/>
    <n v="68.3"/>
    <n v="5.3"/>
    <n v="5.0999999999999996"/>
    <n v="26.7"/>
    <n v="186"/>
    <n v="398.4"/>
    <n v="552.5"/>
    <n v="124"/>
    <n v="46"/>
    <n v="18.2"/>
    <n v="0.6"/>
    <n v="1431.9"/>
    <n v="69"/>
    <n v="37.1"/>
    <n v="1260.9000000000001"/>
    <n v="64.8"/>
  </r>
  <r>
    <x v="7"/>
    <x v="22"/>
    <n v="23"/>
    <n v="16.600000000000001"/>
    <n v="1.9"/>
    <n v="12.2"/>
    <n v="26.3"/>
    <n v="148.69999999999999"/>
    <n v="431.8"/>
    <n v="269.60000000000002"/>
    <n v="323.60000000000002"/>
    <n v="75.099999999999994"/>
    <n v="103.1"/>
    <n v="0"/>
    <n v="1431.8"/>
    <n v="39.5"/>
    <n v="40.4"/>
    <n v="1173.7"/>
    <n v="178.2"/>
  </r>
  <r>
    <x v="7"/>
    <x v="23"/>
    <n v="4.7"/>
    <n v="6.1"/>
    <n v="12.1"/>
    <n v="37.1"/>
    <n v="84.6"/>
    <n v="196.5"/>
    <n v="428.3"/>
    <n v="314"/>
    <n v="172.5"/>
    <n v="63.5"/>
    <n v="7.7"/>
    <n v="0.5"/>
    <n v="1327.6"/>
    <n v="10.8"/>
    <n v="133.80000000000001"/>
    <n v="1111.3"/>
    <n v="71.7"/>
  </r>
  <r>
    <x v="7"/>
    <x v="24"/>
    <n v="33.5"/>
    <n v="3.4"/>
    <n v="95"/>
    <n v="13.5"/>
    <n v="41.5"/>
    <n v="55.7"/>
    <n v="466.5"/>
    <n v="391.2"/>
    <n v="309.60000000000002"/>
    <n v="44.6"/>
    <n v="2.9"/>
    <n v="21"/>
    <n v="1478.4"/>
    <n v="36.9"/>
    <n v="150"/>
    <n v="1223"/>
    <n v="68.5"/>
  </r>
  <r>
    <x v="7"/>
    <x v="25"/>
    <n v="27.9"/>
    <n v="99"/>
    <n v="31.6"/>
    <n v="2.9"/>
    <n v="41.7"/>
    <n v="92.3"/>
    <n v="452.5"/>
    <n v="311.60000000000002"/>
    <n v="156.4"/>
    <n v="51.4"/>
    <n v="15.8"/>
    <n v="0"/>
    <n v="1283.0999999999999"/>
    <n v="126.8"/>
    <n v="76.3"/>
    <n v="1012.8"/>
    <n v="67.2"/>
  </r>
  <r>
    <x v="7"/>
    <x v="26"/>
    <n v="51.4"/>
    <n v="11.8"/>
    <n v="3"/>
    <n v="26.4"/>
    <n v="48.1"/>
    <n v="313.39999999999998"/>
    <n v="396.7"/>
    <n v="213.7"/>
    <n v="131.69999999999999"/>
    <n v="183.3"/>
    <n v="0.1"/>
    <n v="4.4000000000000004"/>
    <n v="1384"/>
    <n v="63.2"/>
    <n v="77.400000000000006"/>
    <n v="1055.5"/>
    <n v="187.8"/>
  </r>
  <r>
    <x v="7"/>
    <x v="27"/>
    <n v="63.9"/>
    <n v="15.2"/>
    <n v="12.7"/>
    <n v="11.4"/>
    <n v="29.5"/>
    <n v="111.4"/>
    <n v="541.70000000000005"/>
    <n v="412.2"/>
    <n v="124.6"/>
    <n v="236.4"/>
    <n v="0"/>
    <n v="52.5"/>
    <n v="1611.5"/>
    <n v="79.099999999999994"/>
    <n v="53.5"/>
    <n v="1190"/>
    <n v="288.8"/>
  </r>
  <r>
    <x v="7"/>
    <x v="28"/>
    <n v="0.9"/>
    <n v="4.3"/>
    <n v="7.7"/>
    <n v="18.100000000000001"/>
    <n v="16.5"/>
    <n v="125.5"/>
    <n v="506.8"/>
    <n v="361.4"/>
    <n v="222.8"/>
    <n v="44.5"/>
    <n v="121.1"/>
    <n v="4.4000000000000004"/>
    <n v="1434"/>
    <n v="5.2"/>
    <n v="42.3"/>
    <n v="1216.5"/>
    <n v="170"/>
  </r>
  <r>
    <x v="7"/>
    <x v="29"/>
    <n v="7"/>
    <n v="116.9"/>
    <n v="18"/>
    <n v="2.2000000000000002"/>
    <n v="37.1"/>
    <n v="109"/>
    <n v="357"/>
    <n v="355.2"/>
    <n v="201.2"/>
    <n v="112.7"/>
    <n v="33.4"/>
    <n v="0.8"/>
    <n v="1350.4"/>
    <n v="123.9"/>
    <n v="57.3"/>
    <n v="1022.3"/>
    <n v="146.9"/>
  </r>
  <r>
    <x v="7"/>
    <x v="30"/>
    <n v="0"/>
    <n v="32.799999999999997"/>
    <n v="4"/>
    <n v="15"/>
    <n v="45.8"/>
    <n v="96.5"/>
    <n v="374.1"/>
    <n v="297.8"/>
    <n v="221.1"/>
    <n v="50.2"/>
    <n v="55.5"/>
    <n v="0.9"/>
    <n v="1193.8"/>
    <n v="32.799999999999997"/>
    <n v="64.8"/>
    <n v="989.5"/>
    <n v="106.6"/>
  </r>
  <r>
    <x v="7"/>
    <x v="31"/>
    <n v="61.2"/>
    <n v="58.7"/>
    <n v="8.9"/>
    <n v="37"/>
    <n v="94"/>
    <n v="218.1"/>
    <n v="366.8"/>
    <n v="397.3"/>
    <n v="209.6"/>
    <n v="74.5"/>
    <n v="4.0999999999999996"/>
    <n v="5.5"/>
    <n v="1535.6"/>
    <n v="119.9"/>
    <n v="139.9"/>
    <n v="1191.8"/>
    <n v="84.1"/>
  </r>
  <r>
    <x v="7"/>
    <x v="32"/>
    <n v="24"/>
    <n v="10.3"/>
    <n v="1.8"/>
    <n v="13.1"/>
    <n v="13.6"/>
    <n v="166.7"/>
    <n v="324.2"/>
    <n v="341.4"/>
    <n v="230.5"/>
    <n v="55.9"/>
    <n v="12"/>
    <n v="3.9"/>
    <n v="1197.4000000000001"/>
    <n v="34.299999999999997"/>
    <n v="28.4"/>
    <n v="1062.8"/>
    <n v="71.900000000000006"/>
  </r>
  <r>
    <x v="7"/>
    <x v="33"/>
    <n v="35.799999999999997"/>
    <n v="21.7"/>
    <n v="10"/>
    <n v="23.4"/>
    <n v="6.7"/>
    <n v="120.5"/>
    <n v="295.8"/>
    <n v="435.6"/>
    <n v="200"/>
    <n v="1.6"/>
    <n v="0"/>
    <n v="0.5"/>
    <n v="1151.5999999999999"/>
    <n v="57.5"/>
    <n v="40"/>
    <n v="1051.9000000000001"/>
    <n v="2.1"/>
  </r>
  <r>
    <x v="7"/>
    <x v="34"/>
    <n v="15.9"/>
    <n v="18.899999999999999"/>
    <n v="13.5"/>
    <n v="5.4"/>
    <n v="93"/>
    <n v="279.10000000000002"/>
    <n v="378.9"/>
    <n v="346.2"/>
    <n v="356.8"/>
    <n v="135.19999999999999"/>
    <n v="11.4"/>
    <n v="10.1"/>
    <n v="1664.3"/>
    <n v="34.799999999999997"/>
    <n v="111.8"/>
    <n v="1361"/>
    <n v="156.69999999999999"/>
  </r>
  <r>
    <x v="7"/>
    <x v="35"/>
    <n v="0"/>
    <n v="96.4"/>
    <n v="4.9000000000000004"/>
    <n v="20.7"/>
    <n v="72.099999999999994"/>
    <n v="186.1"/>
    <n v="363.2"/>
    <n v="300.8"/>
    <n v="276.2"/>
    <n v="129.6"/>
    <n v="0.4"/>
    <n v="0"/>
    <n v="1450.6"/>
    <n v="96.4"/>
    <n v="97.7"/>
    <n v="1126.4000000000001"/>
    <n v="130.1"/>
  </r>
  <r>
    <x v="7"/>
    <x v="36"/>
    <n v="29"/>
    <n v="36.1"/>
    <n v="0.2"/>
    <n v="0.8"/>
    <n v="102.1"/>
    <n v="201"/>
    <n v="269"/>
    <n v="344.1"/>
    <n v="200.4"/>
    <n v="45.1"/>
    <n v="1.9"/>
    <n v="0"/>
    <n v="1229.8"/>
    <n v="65.2"/>
    <n v="103.1"/>
    <n v="1014.5"/>
    <n v="47.1"/>
  </r>
  <r>
    <x v="7"/>
    <x v="37"/>
    <n v="14.7"/>
    <n v="47.8"/>
    <n v="41.7"/>
    <n v="15.4"/>
    <n v="18.3"/>
    <n v="237"/>
    <n v="367.3"/>
    <n v="378.2"/>
    <n v="257"/>
    <n v="139.80000000000001"/>
    <n v="1"/>
    <n v="1.6"/>
    <n v="1519.7"/>
    <n v="62.4"/>
    <n v="75.3"/>
    <n v="1239.5"/>
    <n v="142.4"/>
  </r>
  <r>
    <x v="7"/>
    <x v="38"/>
    <n v="0.2"/>
    <n v="38.1"/>
    <n v="89.6"/>
    <n v="15.6"/>
    <n v="42.3"/>
    <n v="123.3"/>
    <n v="339.6"/>
    <n v="387.3"/>
    <n v="130.1"/>
    <n v="41.2"/>
    <n v="0"/>
    <n v="24.6"/>
    <n v="1231.9000000000001"/>
    <n v="38.4"/>
    <n v="147.5"/>
    <n v="980.3"/>
    <n v="65.8"/>
  </r>
  <r>
    <x v="7"/>
    <x v="39"/>
    <n v="41.6"/>
    <n v="4.2"/>
    <n v="2.5"/>
    <n v="7"/>
    <n v="52.3"/>
    <n v="287.8"/>
    <n v="357.2"/>
    <n v="365.3"/>
    <n v="196.3"/>
    <n v="164.7"/>
    <n v="34.6"/>
    <n v="0.1"/>
    <n v="1513.5"/>
    <n v="45.9"/>
    <n v="61.7"/>
    <n v="1206.5"/>
    <n v="199.3"/>
  </r>
  <r>
    <x v="7"/>
    <x v="40"/>
    <n v="8.8000000000000007"/>
    <n v="61.4"/>
    <n v="19.899999999999999"/>
    <n v="31.2"/>
    <n v="22.7"/>
    <n v="140.5"/>
    <n v="482.3"/>
    <n v="433.3"/>
    <n v="356.2"/>
    <n v="25.9"/>
    <n v="5.8"/>
    <n v="1"/>
    <n v="1589"/>
    <n v="70.2"/>
    <n v="73.8"/>
    <n v="1412.3"/>
    <n v="32.700000000000003"/>
  </r>
  <r>
    <x v="7"/>
    <x v="110"/>
    <n v="76.400000000000006"/>
    <n v="12.5"/>
    <n v="0.7"/>
    <n v="34.9"/>
    <n v="38.9"/>
    <n v="127.5"/>
    <n v="452.1"/>
    <n v="488"/>
    <n v="245"/>
    <n v="80.099999999999994"/>
    <n v="0"/>
    <n v="0"/>
    <n v="1556.1"/>
    <n v="88.9"/>
    <n v="74.5"/>
    <n v="1312.5"/>
    <n v="80.099999999999994"/>
  </r>
  <r>
    <x v="7"/>
    <x v="111"/>
    <n v="34.5"/>
    <n v="65.3"/>
    <n v="46.6"/>
    <n v="29.1"/>
    <n v="18.7"/>
    <n v="129.4"/>
    <n v="368.5"/>
    <n v="428.3"/>
    <n v="149"/>
    <n v="112.5"/>
    <n v="4.3"/>
    <n v="0.3"/>
    <n v="1386.3"/>
    <n v="99.8"/>
    <n v="94.3"/>
    <n v="1075.0999999999999"/>
    <n v="117.1"/>
  </r>
  <r>
    <x v="7"/>
    <x v="112"/>
    <n v="45.8"/>
    <n v="27.4"/>
    <n v="0.4"/>
    <n v="25.6"/>
    <n v="45.2"/>
    <n v="168.4"/>
    <n v="276.60000000000002"/>
    <n v="293.10000000000002"/>
    <n v="277.2"/>
    <n v="144.6"/>
    <n v="3.2"/>
    <n v="1.2"/>
    <n v="1308.7"/>
    <n v="73.2"/>
    <n v="71.2"/>
    <n v="1015.3"/>
    <n v="149"/>
  </r>
  <r>
    <x v="7"/>
    <x v="41"/>
    <n v="0"/>
    <n v="16.100000000000001"/>
    <n v="16.7"/>
    <n v="68.5"/>
    <n v="84.1"/>
    <n v="270.10000000000002"/>
    <n v="329.4"/>
    <n v="345"/>
    <n v="253"/>
    <n v="135.6"/>
    <n v="34.6"/>
    <n v="0.1"/>
    <n v="1553.2"/>
    <n v="16.100000000000001"/>
    <n v="169.3"/>
    <n v="1197.5"/>
    <n v="170.4"/>
  </r>
  <r>
    <x v="7"/>
    <x v="42"/>
    <n v="12.1"/>
    <n v="24.1"/>
    <n v="45.9"/>
    <n v="2.8"/>
    <n v="35.700000000000003"/>
    <n v="143.80000000000001"/>
    <n v="291.10000000000002"/>
    <n v="302.8"/>
    <n v="253.5"/>
    <n v="106.2"/>
    <n v="2.2999999999999998"/>
    <n v="14.3"/>
    <n v="1234.5"/>
    <n v="36.200000000000003"/>
    <n v="84.3"/>
    <n v="991.2"/>
    <n v="122.8"/>
  </r>
  <r>
    <x v="7"/>
    <x v="113"/>
    <n v="26.7"/>
    <n v="18.7"/>
    <n v="17.7"/>
    <n v="8.4"/>
    <n v="47"/>
    <n v="185.9"/>
    <n v="386"/>
    <n v="318"/>
    <n v="207.3"/>
    <n v="96.9"/>
    <n v="89.9"/>
    <n v="0.2"/>
    <n v="1402.6"/>
    <n v="45.4"/>
    <n v="73.099999999999994"/>
    <n v="1097.0999999999999"/>
    <n v="187"/>
  </r>
  <r>
    <x v="7"/>
    <x v="43"/>
    <n v="21.8"/>
    <n v="16.2"/>
    <n v="15.5"/>
    <n v="57.4"/>
    <n v="107.8"/>
    <n v="187.3"/>
    <n v="364"/>
    <n v="384.7"/>
    <n v="215"/>
    <n v="66"/>
    <n v="0"/>
    <n v="1"/>
    <n v="1436.7"/>
    <n v="37.9"/>
    <n v="180.7"/>
    <n v="1151"/>
    <n v="67"/>
  </r>
  <r>
    <x v="7"/>
    <x v="44"/>
    <n v="1"/>
    <n v="14.8"/>
    <n v="31.4"/>
    <n v="1.9"/>
    <n v="36.4"/>
    <n v="318.39999999999998"/>
    <n v="389.6"/>
    <n v="389.6"/>
    <n v="173.1"/>
    <n v="21.1"/>
    <n v="11.9"/>
    <n v="3.7"/>
    <n v="1393"/>
    <n v="15.9"/>
    <n v="69.599999999999994"/>
    <n v="1270.7"/>
    <n v="36.700000000000003"/>
  </r>
  <r>
    <x v="7"/>
    <x v="45"/>
    <n v="5.0999999999999996"/>
    <n v="0.4"/>
    <n v="48.9"/>
    <n v="24.2"/>
    <n v="25.1"/>
    <n v="177.5"/>
    <n v="259.10000000000002"/>
    <n v="267"/>
    <n v="186.1"/>
    <n v="69.2"/>
    <n v="9"/>
    <n v="0"/>
    <n v="1071.7"/>
    <n v="5.5"/>
    <n v="98.2"/>
    <n v="889.7"/>
    <n v="78.2"/>
  </r>
  <r>
    <x v="7"/>
    <x v="46"/>
    <n v="3.9"/>
    <n v="10.7"/>
    <n v="24.2"/>
    <n v="36"/>
    <n v="58"/>
    <n v="210.7"/>
    <n v="357.7"/>
    <n v="355.7"/>
    <n v="237.9"/>
    <n v="89.7"/>
    <n v="1.4"/>
    <n v="1.4"/>
    <n v="1387.4"/>
    <n v="14.6"/>
    <n v="118.2"/>
    <n v="1162"/>
    <n v="92.5"/>
  </r>
  <r>
    <x v="7"/>
    <x v="47"/>
    <n v="35.299999999999997"/>
    <n v="11"/>
    <n v="0.8"/>
    <n v="7.4"/>
    <n v="28.5"/>
    <n v="213"/>
    <n v="440"/>
    <n v="416.2"/>
    <n v="314.5"/>
    <n v="23.4"/>
    <n v="19.3"/>
    <n v="0"/>
    <n v="1509.4"/>
    <n v="46.3"/>
    <n v="36.6"/>
    <n v="1383.7"/>
    <n v="42.7"/>
  </r>
  <r>
    <x v="7"/>
    <x v="48"/>
    <n v="12.4"/>
    <n v="8.4"/>
    <n v="4.3"/>
    <n v="3.5"/>
    <n v="29.7"/>
    <n v="160.9"/>
    <n v="272.2"/>
    <n v="267.39999999999998"/>
    <n v="257.8"/>
    <n v="35.299999999999997"/>
    <n v="0.6"/>
    <n v="7"/>
    <n v="1059.5"/>
    <n v="20.8"/>
    <n v="37.6"/>
    <n v="958.3"/>
    <n v="42.9"/>
  </r>
  <r>
    <x v="7"/>
    <x v="49"/>
    <n v="43.6"/>
    <n v="9.8000000000000007"/>
    <n v="5.9"/>
    <n v="5.0999999999999996"/>
    <n v="23.9"/>
    <n v="137.69999999999999"/>
    <n v="347.1"/>
    <n v="240.5"/>
    <n v="155.4"/>
    <n v="96.9"/>
    <n v="14.8"/>
    <n v="0.1"/>
    <n v="1080.8"/>
    <n v="53.4"/>
    <n v="34.799999999999997"/>
    <n v="880.7"/>
    <n v="111.8"/>
  </r>
  <r>
    <x v="7"/>
    <x v="50"/>
    <n v="13.9"/>
    <n v="25.7"/>
    <n v="50.3"/>
    <n v="5.8"/>
    <n v="78.5"/>
    <n v="259.3"/>
    <n v="301.60000000000002"/>
    <n v="344.6"/>
    <n v="312.89999999999998"/>
    <n v="140.9"/>
    <n v="14.3"/>
    <n v="7.9"/>
    <n v="1555.7"/>
    <n v="39.6"/>
    <n v="134.6"/>
    <n v="1218.4000000000001"/>
    <n v="163.19999999999999"/>
  </r>
  <r>
    <x v="7"/>
    <x v="51"/>
    <n v="56.3"/>
    <n v="24.7"/>
    <n v="30.6"/>
    <n v="2.4"/>
    <n v="6.5"/>
    <n v="163.6"/>
    <n v="498.7"/>
    <n v="293.2"/>
    <n v="283"/>
    <n v="18.2"/>
    <n v="0"/>
    <n v="0.2"/>
    <n v="1377.5"/>
    <n v="81.099999999999994"/>
    <n v="39.5"/>
    <n v="1238.5999999999999"/>
    <n v="18.399999999999999"/>
  </r>
  <r>
    <x v="7"/>
    <x v="52"/>
    <n v="11.5"/>
    <n v="39.799999999999997"/>
    <n v="20"/>
    <n v="24.8"/>
    <n v="12.2"/>
    <n v="93.6"/>
    <n v="336.1"/>
    <n v="263.3"/>
    <n v="267.2"/>
    <n v="111.3"/>
    <n v="0.7"/>
    <n v="0"/>
    <n v="1180.5"/>
    <n v="51.3"/>
    <n v="56.9"/>
    <n v="960.3"/>
    <n v="112"/>
  </r>
  <r>
    <x v="7"/>
    <x v="53"/>
    <n v="51.6"/>
    <n v="5.6"/>
    <n v="5.2"/>
    <n v="17.5"/>
    <n v="56.4"/>
    <n v="188.5"/>
    <n v="332.6"/>
    <n v="305.8"/>
    <n v="363.9"/>
    <n v="272.8"/>
    <n v="0"/>
    <n v="0"/>
    <n v="1599.9"/>
    <n v="57.1"/>
    <n v="79"/>
    <n v="1190.9000000000001"/>
    <n v="272.8"/>
  </r>
  <r>
    <x v="7"/>
    <x v="54"/>
    <n v="6.6"/>
    <n v="0.5"/>
    <n v="29.3"/>
    <n v="1.9"/>
    <n v="32.1"/>
    <n v="115.6"/>
    <n v="310.10000000000002"/>
    <n v="432.7"/>
    <n v="274.60000000000002"/>
    <n v="44.8"/>
    <n v="0.6"/>
    <n v="0"/>
    <n v="1248.8"/>
    <n v="7"/>
    <n v="63.3"/>
    <n v="1133"/>
    <n v="45.4"/>
  </r>
  <r>
    <x v="7"/>
    <x v="55"/>
    <n v="8.9"/>
    <n v="84.3"/>
    <n v="1"/>
    <n v="4.5999999999999996"/>
    <n v="30"/>
    <n v="298.60000000000002"/>
    <n v="296.3"/>
    <n v="358.2"/>
    <n v="317.2"/>
    <n v="155.30000000000001"/>
    <n v="1.6"/>
    <n v="4.5999999999999996"/>
    <n v="1560.5"/>
    <n v="93.2"/>
    <n v="35.6"/>
    <n v="1270.2"/>
    <n v="161.5"/>
  </r>
  <r>
    <x v="7"/>
    <x v="56"/>
    <n v="8.1999999999999993"/>
    <n v="15"/>
    <n v="4.3"/>
    <n v="31.1"/>
    <n v="26.5"/>
    <n v="167.4"/>
    <n v="251.5"/>
    <n v="265.5"/>
    <n v="213.5"/>
    <n v="55.8"/>
    <n v="0"/>
    <n v="8.9"/>
    <n v="1047.7"/>
    <n v="23.2"/>
    <n v="61.9"/>
    <n v="897.9"/>
    <n v="64.8"/>
  </r>
  <r>
    <x v="7"/>
    <x v="57"/>
    <n v="2.8"/>
    <n v="7.8"/>
    <n v="9.9"/>
    <n v="23.3"/>
    <n v="67.7"/>
    <n v="171.5"/>
    <n v="301.60000000000002"/>
    <n v="249"/>
    <n v="241.3"/>
    <n v="228.6"/>
    <n v="11.2"/>
    <n v="0.2"/>
    <n v="1315"/>
    <n v="10.6"/>
    <n v="100.8"/>
    <n v="963.4"/>
    <n v="240.1"/>
  </r>
  <r>
    <x v="7"/>
    <x v="58"/>
    <n v="2.2000000000000002"/>
    <n v="12.2"/>
    <n v="4.7"/>
    <n v="18.899999999999999"/>
    <n v="53.8"/>
    <n v="200.4"/>
    <n v="306.39999999999998"/>
    <n v="262"/>
    <n v="214.4"/>
    <n v="71.5"/>
    <n v="3.9"/>
    <n v="0"/>
    <n v="1150.3"/>
    <n v="14.3"/>
    <n v="77.400000000000006"/>
    <n v="983.2"/>
    <n v="75.400000000000006"/>
  </r>
  <r>
    <x v="7"/>
    <x v="59"/>
    <n v="0.8"/>
    <n v="8.6999999999999993"/>
    <n v="26.6"/>
    <n v="31.3"/>
    <n v="14.8"/>
    <n v="113.1"/>
    <n v="354.6"/>
    <n v="215.9"/>
    <n v="206.2"/>
    <n v="39.200000000000003"/>
    <n v="0.3"/>
    <n v="0.9"/>
    <n v="1012.4"/>
    <n v="9.5"/>
    <n v="72.8"/>
    <n v="889.7"/>
    <n v="40.4"/>
  </r>
  <r>
    <x v="7"/>
    <x v="60"/>
    <n v="24.7"/>
    <n v="3.8"/>
    <n v="0.2"/>
    <n v="10.5"/>
    <n v="22.1"/>
    <n v="233.2"/>
    <n v="174.1"/>
    <n v="263.39999999999998"/>
    <n v="87.9"/>
    <n v="35.799999999999997"/>
    <n v="15.9"/>
    <n v="8.1"/>
    <n v="879.8"/>
    <n v="28.5"/>
    <n v="32.799999999999997"/>
    <n v="758.7"/>
    <n v="59.8"/>
  </r>
  <r>
    <x v="7"/>
    <x v="61"/>
    <n v="8.6"/>
    <n v="1"/>
    <n v="39.9"/>
    <n v="24.2"/>
    <n v="43.7"/>
    <n v="71.900000000000006"/>
    <n v="283.5"/>
    <n v="450.8"/>
    <n v="268.5"/>
    <n v="19.8"/>
    <n v="1.1000000000000001"/>
    <n v="12.3"/>
    <n v="1225.3"/>
    <n v="9.6"/>
    <n v="107.8"/>
    <n v="1074.5999999999999"/>
    <n v="33.200000000000003"/>
  </r>
  <r>
    <x v="7"/>
    <x v="62"/>
    <n v="34.4"/>
    <n v="9.4"/>
    <n v="5.5"/>
    <n v="4.7"/>
    <n v="22"/>
    <n v="272.60000000000002"/>
    <n v="351.5"/>
    <n v="420.5"/>
    <n v="97.2"/>
    <n v="71.2"/>
    <n v="0.5"/>
    <n v="3.7"/>
    <n v="1293.4000000000001"/>
    <n v="43.9"/>
    <n v="32.200000000000003"/>
    <n v="1141.8"/>
    <n v="75.5"/>
  </r>
  <r>
    <x v="7"/>
    <x v="63"/>
    <n v="6.2"/>
    <n v="4"/>
    <n v="5"/>
    <n v="34.700000000000003"/>
    <n v="86.1"/>
    <n v="130.19999999999999"/>
    <n v="299"/>
    <n v="337.4"/>
    <n v="209.4"/>
    <n v="25.1"/>
    <n v="20.9"/>
    <n v="0.1"/>
    <n v="1158.0999999999999"/>
    <n v="10.199999999999999"/>
    <n v="125.8"/>
    <n v="976"/>
    <n v="46.1"/>
  </r>
  <r>
    <x v="7"/>
    <x v="64"/>
    <n v="24.3"/>
    <n v="16.600000000000001"/>
    <n v="28"/>
    <n v="8.4"/>
    <n v="29.7"/>
    <n v="182.4"/>
    <n v="300"/>
    <n v="252.8"/>
    <n v="380.7"/>
    <n v="67"/>
    <n v="1.5"/>
    <n v="0"/>
    <n v="1291.5"/>
    <n v="40.9"/>
    <n v="66.099999999999994"/>
    <n v="1116"/>
    <n v="68.5"/>
  </r>
  <r>
    <x v="7"/>
    <x v="65"/>
    <n v="43.4"/>
    <n v="24.3"/>
    <n v="2.1"/>
    <n v="95.6"/>
    <n v="83.5"/>
    <n v="272.3"/>
    <n v="503.1"/>
    <n v="526.1"/>
    <n v="237.5"/>
    <n v="104"/>
    <n v="6.7"/>
    <n v="0.1"/>
    <n v="1898.6"/>
    <n v="67.7"/>
    <n v="181.2"/>
    <n v="1539"/>
    <n v="110.8"/>
  </r>
  <r>
    <x v="7"/>
    <x v="66"/>
    <n v="8.6"/>
    <n v="46.5"/>
    <n v="0.2"/>
    <n v="9.1"/>
    <n v="3.2"/>
    <n v="75.900000000000006"/>
    <n v="248.5"/>
    <n v="352.7"/>
    <n v="175.1"/>
    <n v="54.4"/>
    <n v="21.6"/>
    <n v="0.4"/>
    <n v="996.1"/>
    <n v="55.1"/>
    <n v="12.5"/>
    <n v="852.1"/>
    <n v="76.3"/>
  </r>
  <r>
    <x v="7"/>
    <x v="67"/>
    <n v="10.6"/>
    <n v="15.2"/>
    <n v="23.9"/>
    <n v="7.1"/>
    <n v="56.4"/>
    <n v="184.3"/>
    <n v="224.3"/>
    <n v="294.60000000000002"/>
    <n v="365.4"/>
    <n v="245.1"/>
    <n v="13.7"/>
    <n v="0.6"/>
    <n v="1441"/>
    <n v="25.8"/>
    <n v="87.4"/>
    <n v="1068.5"/>
    <n v="259.39999999999998"/>
  </r>
  <r>
    <x v="7"/>
    <x v="68"/>
    <n v="2.6"/>
    <n v="0.5"/>
    <n v="24.3"/>
    <n v="3.3"/>
    <n v="51.9"/>
    <n v="64.900000000000006"/>
    <n v="334.9"/>
    <n v="331.7"/>
    <n v="235"/>
    <n v="76.599999999999994"/>
    <n v="0.3"/>
    <n v="1"/>
    <n v="1127"/>
    <n v="3.1"/>
    <n v="79.5"/>
    <n v="966.6"/>
    <n v="77.900000000000006"/>
  </r>
  <r>
    <x v="7"/>
    <x v="69"/>
    <n v="17.2"/>
    <n v="13.4"/>
    <n v="26"/>
    <n v="10.1"/>
    <n v="30.1"/>
    <n v="121"/>
    <n v="477.6"/>
    <n v="339.2"/>
    <n v="224.3"/>
    <n v="102.5"/>
    <n v="0.1"/>
    <n v="0"/>
    <n v="1361.3"/>
    <n v="30.6"/>
    <n v="66.099999999999994"/>
    <n v="1162.0999999999999"/>
    <n v="102.6"/>
  </r>
  <r>
    <x v="7"/>
    <x v="70"/>
    <n v="0"/>
    <n v="23.1"/>
    <n v="7.2"/>
    <n v="25.2"/>
    <n v="58.2"/>
    <n v="107"/>
    <n v="297.5"/>
    <n v="263"/>
    <n v="394.5"/>
    <n v="9.3000000000000007"/>
    <n v="3.2"/>
    <n v="3.5"/>
    <n v="1191.8"/>
    <n v="23.1"/>
    <n v="90.6"/>
    <n v="1062"/>
    <n v="16"/>
  </r>
  <r>
    <x v="7"/>
    <x v="71"/>
    <n v="19.2"/>
    <n v="8.1"/>
    <n v="3.8"/>
    <n v="47.9"/>
    <n v="102.5"/>
    <n v="281.10000000000002"/>
    <n v="458.3"/>
    <n v="316.39999999999998"/>
    <n v="184.8"/>
    <n v="50.3"/>
    <n v="27.3"/>
    <n v="21.8"/>
    <n v="1521.5"/>
    <n v="27.3"/>
    <n v="154.19999999999999"/>
    <n v="1240.7"/>
    <n v="99.3"/>
  </r>
  <r>
    <x v="7"/>
    <x v="72"/>
    <n v="10.5"/>
    <n v="50.9"/>
    <n v="45.3"/>
    <n v="28.4"/>
    <n v="33.799999999999997"/>
    <n v="283.7"/>
    <n v="252.8"/>
    <n v="341.1"/>
    <n v="376.5"/>
    <n v="114.3"/>
    <n v="7"/>
    <n v="12"/>
    <n v="1556.1"/>
    <n v="61.4"/>
    <n v="107.5"/>
    <n v="1254"/>
    <n v="133.19999999999999"/>
  </r>
  <r>
    <x v="7"/>
    <x v="73"/>
    <n v="22.4"/>
    <n v="38.700000000000003"/>
    <n v="6.1"/>
    <n v="19.5"/>
    <n v="6.1"/>
    <n v="129.1"/>
    <n v="286"/>
    <n v="174.9"/>
    <n v="134.19999999999999"/>
    <n v="36.1"/>
    <n v="18.7"/>
    <n v="11"/>
    <n v="882.8"/>
    <n v="61.1"/>
    <n v="31.6"/>
    <n v="724.3"/>
    <n v="65.8"/>
  </r>
  <r>
    <x v="7"/>
    <x v="74"/>
    <n v="13.6"/>
    <n v="14.9"/>
    <n v="37.1"/>
    <n v="21"/>
    <n v="40"/>
    <n v="273.7"/>
    <n v="350.7"/>
    <n v="281.2"/>
    <n v="232.1"/>
    <n v="73.8"/>
    <n v="0"/>
    <n v="2.2999999999999998"/>
    <n v="1340.6"/>
    <n v="28.5"/>
    <n v="98.1"/>
    <n v="1137.8"/>
    <n v="76.099999999999994"/>
  </r>
  <r>
    <x v="7"/>
    <x v="75"/>
    <n v="40.700000000000003"/>
    <n v="33.5"/>
    <n v="20.100000000000001"/>
    <n v="40.9"/>
    <n v="94.9"/>
    <n v="143.30000000000001"/>
    <n v="355.3"/>
    <n v="226.4"/>
    <n v="189.5"/>
    <n v="6.1"/>
    <n v="3.1"/>
    <n v="13.4"/>
    <n v="1167.2"/>
    <n v="74.2"/>
    <n v="156"/>
    <n v="914.5"/>
    <n v="22.5"/>
  </r>
  <r>
    <x v="7"/>
    <x v="76"/>
    <n v="8.4"/>
    <n v="23.6"/>
    <n v="77.3"/>
    <n v="30.9"/>
    <n v="33.4"/>
    <n v="183.9"/>
    <n v="180.8"/>
    <n v="358.7"/>
    <n v="118.1"/>
    <n v="52.7"/>
    <n v="15.7"/>
    <n v="1.8"/>
    <n v="1085.3"/>
    <n v="32"/>
    <n v="141.5"/>
    <n v="841.5"/>
    <n v="70.2"/>
  </r>
  <r>
    <x v="7"/>
    <x v="77"/>
    <n v="4.3"/>
    <n v="33.1"/>
    <n v="9.9"/>
    <n v="44.4"/>
    <n v="83.3"/>
    <n v="131.80000000000001"/>
    <n v="280"/>
    <n v="240.6"/>
    <n v="308.8"/>
    <n v="110.7"/>
    <n v="0.2"/>
    <n v="14.7"/>
    <n v="1261.7"/>
    <n v="37.4"/>
    <n v="137.6"/>
    <n v="961.2"/>
    <n v="125.5"/>
  </r>
  <r>
    <x v="7"/>
    <x v="78"/>
    <n v="33.4"/>
    <n v="26.2"/>
    <n v="1.6"/>
    <n v="14.1"/>
    <n v="31"/>
    <n v="479.6"/>
    <n v="350.4"/>
    <n v="387.3"/>
    <n v="155.80000000000001"/>
    <n v="50.2"/>
    <n v="0.1"/>
    <n v="0.1"/>
    <n v="1529.9"/>
    <n v="59.6"/>
    <n v="46.7"/>
    <n v="1373.2"/>
    <n v="50.5"/>
  </r>
  <r>
    <x v="7"/>
    <x v="79"/>
    <n v="19.100000000000001"/>
    <n v="9.1"/>
    <n v="1.6"/>
    <n v="8.8000000000000007"/>
    <n v="48.2"/>
    <n v="131.19999999999999"/>
    <n v="338"/>
    <n v="312.60000000000002"/>
    <n v="216.6"/>
    <n v="153.69999999999999"/>
    <n v="0.5"/>
    <n v="0.9"/>
    <n v="1240.3"/>
    <n v="28.3"/>
    <n v="58.6"/>
    <n v="998.3"/>
    <n v="155.1"/>
  </r>
  <r>
    <x v="7"/>
    <x v="80"/>
    <n v="6.9"/>
    <n v="21.2"/>
    <n v="3.8"/>
    <n v="25"/>
    <n v="74.8"/>
    <n v="253"/>
    <n v="352.2"/>
    <n v="212.9"/>
    <n v="188.5"/>
    <n v="128.19999999999999"/>
    <n v="31.1"/>
    <n v="37.9"/>
    <n v="1335.6"/>
    <n v="28.1"/>
    <n v="103.7"/>
    <n v="1006.6"/>
    <n v="197.2"/>
  </r>
  <r>
    <x v="7"/>
    <x v="81"/>
    <n v="5.9"/>
    <n v="10.1"/>
    <n v="10.9"/>
    <n v="30.3"/>
    <n v="44.9"/>
    <n v="93.1"/>
    <n v="410.8"/>
    <n v="371.1"/>
    <n v="299.10000000000002"/>
    <n v="19.7"/>
    <n v="31.4"/>
    <n v="5.4"/>
    <n v="1332.7"/>
    <n v="15.9"/>
    <n v="86.1"/>
    <n v="1174.0999999999999"/>
    <n v="56.6"/>
  </r>
  <r>
    <x v="7"/>
    <x v="82"/>
    <n v="3.1"/>
    <n v="37.1"/>
    <n v="42.2"/>
    <n v="23.7"/>
    <n v="23.6"/>
    <n v="303.60000000000002"/>
    <n v="273.5"/>
    <n v="276.10000000000002"/>
    <n v="127.8"/>
    <n v="38.700000000000003"/>
    <n v="2.6"/>
    <n v="1.6"/>
    <n v="1153.7"/>
    <n v="40.200000000000003"/>
    <n v="89.5"/>
    <n v="981.1"/>
    <n v="42.9"/>
  </r>
  <r>
    <x v="7"/>
    <x v="83"/>
    <n v="1.9"/>
    <n v="0.3"/>
    <n v="2.8"/>
    <n v="0.1"/>
    <n v="66.400000000000006"/>
    <n v="246"/>
    <n v="285.60000000000002"/>
    <n v="258.89999999999998"/>
    <n v="219"/>
    <n v="39.6"/>
    <n v="8.6"/>
    <n v="19.7"/>
    <n v="1149"/>
    <n v="2.2000000000000002"/>
    <n v="69.3"/>
    <n v="1009.5"/>
    <n v="67.900000000000006"/>
  </r>
  <r>
    <x v="7"/>
    <x v="84"/>
    <n v="0.8"/>
    <n v="48"/>
    <n v="22.2"/>
    <n v="15.4"/>
    <n v="90.6"/>
    <n v="197.4"/>
    <n v="430.7"/>
    <n v="230.8"/>
    <n v="226"/>
    <n v="128.1"/>
    <n v="14.2"/>
    <n v="0.3"/>
    <n v="1404.2"/>
    <n v="48.7"/>
    <n v="128.19999999999999"/>
    <n v="1084.8"/>
    <n v="142.6"/>
  </r>
  <r>
    <x v="7"/>
    <x v="85"/>
    <n v="19.3"/>
    <n v="8"/>
    <n v="31.1"/>
    <n v="11.2"/>
    <n v="33.700000000000003"/>
    <n v="171.3"/>
    <n v="252.9"/>
    <n v="384"/>
    <n v="274"/>
    <n v="29.4"/>
    <n v="1.9"/>
    <n v="34.200000000000003"/>
    <n v="1250.9000000000001"/>
    <n v="27.3"/>
    <n v="76"/>
    <n v="1082.2"/>
    <n v="65.5"/>
  </r>
  <r>
    <x v="7"/>
    <x v="86"/>
    <n v="2.2999999999999998"/>
    <n v="6.1"/>
    <n v="0.6"/>
    <n v="8.8000000000000007"/>
    <n v="51.8"/>
    <n v="129.80000000000001"/>
    <n v="295.7"/>
    <n v="265.2"/>
    <n v="148.5"/>
    <n v="22.5"/>
    <n v="1.6"/>
    <n v="0.3"/>
    <n v="933"/>
    <n v="8.3000000000000007"/>
    <n v="61.2"/>
    <n v="839.2"/>
    <n v="24.3"/>
  </r>
  <r>
    <x v="7"/>
    <x v="87"/>
    <n v="1.7"/>
    <n v="2"/>
    <n v="16.100000000000001"/>
    <n v="32"/>
    <n v="50.5"/>
    <n v="203.2"/>
    <n v="214.4"/>
    <n v="245.9"/>
    <n v="372.4"/>
    <n v="49.6"/>
    <n v="16.2"/>
    <n v="0"/>
    <n v="1204"/>
    <n v="3.7"/>
    <n v="98.6"/>
    <n v="1035.9000000000001"/>
    <n v="65.900000000000006"/>
  </r>
  <r>
    <x v="7"/>
    <x v="88"/>
    <n v="17.7"/>
    <n v="23.8"/>
    <n v="0.6"/>
    <n v="20"/>
    <n v="29.2"/>
    <n v="391.3"/>
    <n v="451.6"/>
    <n v="360.7"/>
    <n v="162.80000000000001"/>
    <n v="118.9"/>
    <n v="2.7"/>
    <n v="0.1"/>
    <n v="1579.4"/>
    <n v="41.5"/>
    <n v="49.8"/>
    <n v="1366.3"/>
    <n v="121.8"/>
  </r>
  <r>
    <x v="7"/>
    <x v="89"/>
    <n v="13.7"/>
    <n v="9.6999999999999993"/>
    <n v="22.4"/>
    <n v="4.3"/>
    <n v="30.3"/>
    <n v="134.19999999999999"/>
    <n v="312.3"/>
    <n v="301.5"/>
    <n v="395.9"/>
    <n v="37.5"/>
    <n v="84.7"/>
    <n v="20.100000000000001"/>
    <n v="1366.5"/>
    <n v="23.5"/>
    <n v="56.9"/>
    <n v="1143.9000000000001"/>
    <n v="142.19999999999999"/>
  </r>
  <r>
    <x v="7"/>
    <x v="90"/>
    <n v="17.100000000000001"/>
    <n v="24.4"/>
    <n v="4.9000000000000004"/>
    <n v="8"/>
    <n v="18.5"/>
    <n v="302.7"/>
    <n v="274.10000000000002"/>
    <n v="384.3"/>
    <n v="133.6"/>
    <n v="23.9"/>
    <n v="0.1"/>
    <n v="0"/>
    <n v="1191.7"/>
    <n v="41.5"/>
    <n v="31.4"/>
    <n v="1094.8"/>
    <n v="24.1"/>
  </r>
  <r>
    <x v="7"/>
    <x v="91"/>
    <n v="9.5"/>
    <n v="3.7"/>
    <n v="1.5"/>
    <n v="29.4"/>
    <n v="25.2"/>
    <n v="230.4"/>
    <n v="400.5"/>
    <n v="431.6"/>
    <n v="199.6"/>
    <n v="54.3"/>
    <n v="39"/>
    <n v="36.6"/>
    <n v="1461.3"/>
    <n v="13.2"/>
    <n v="56.1"/>
    <n v="1262.0999999999999"/>
    <n v="129.80000000000001"/>
  </r>
  <r>
    <x v="7"/>
    <x v="92"/>
    <n v="76.3"/>
    <n v="20.6"/>
    <n v="54.1"/>
    <n v="33.799999999999997"/>
    <n v="45.5"/>
    <n v="109.9"/>
    <n v="302.39999999999998"/>
    <n v="263.2"/>
    <n v="288.60000000000002"/>
    <n v="132.30000000000001"/>
    <n v="26.3"/>
    <n v="0.7"/>
    <n v="1353.8"/>
    <n v="97"/>
    <n v="133.4"/>
    <n v="964.1"/>
    <n v="159.30000000000001"/>
  </r>
  <r>
    <x v="7"/>
    <x v="93"/>
    <n v="0.6"/>
    <n v="0.1"/>
    <n v="0.1"/>
    <n v="1.5"/>
    <n v="95.4"/>
    <n v="240.2"/>
    <n v="416"/>
    <n v="373.1"/>
    <n v="315.8"/>
    <n v="140.6"/>
    <n v="3.3"/>
    <n v="0.2"/>
    <n v="1586.9"/>
    <n v="0.7"/>
    <n v="97"/>
    <n v="1345.1"/>
    <n v="144.1"/>
  </r>
  <r>
    <x v="7"/>
    <x v="94"/>
    <n v="3.6"/>
    <n v="21.2"/>
    <n v="6.3"/>
    <n v="19.600000000000001"/>
    <n v="67.7"/>
    <n v="185.3"/>
    <n v="358.4"/>
    <n v="152.80000000000001"/>
    <n v="356.9"/>
    <n v="19.100000000000001"/>
    <n v="0.4"/>
    <n v="0.2"/>
    <n v="1191.5"/>
    <n v="24.7"/>
    <n v="93.6"/>
    <n v="1053.4000000000001"/>
    <n v="19.7"/>
  </r>
  <r>
    <x v="7"/>
    <x v="95"/>
    <n v="1.9"/>
    <n v="4"/>
    <n v="30"/>
    <n v="14"/>
    <n v="57.4"/>
    <n v="324.7"/>
    <n v="354.6"/>
    <n v="219.4"/>
    <n v="132.80000000000001"/>
    <n v="115.5"/>
    <n v="0.2"/>
    <n v="0"/>
    <n v="1254.4000000000001"/>
    <n v="5.8"/>
    <n v="101.4"/>
    <n v="1031.5"/>
    <n v="115.7"/>
  </r>
  <r>
    <x v="7"/>
    <x v="96"/>
    <n v="9"/>
    <n v="5.4"/>
    <n v="10.7"/>
    <n v="11.5"/>
    <n v="38.700000000000003"/>
    <n v="184.9"/>
    <n v="186.8"/>
    <n v="277.39999999999998"/>
    <n v="253.4"/>
    <n v="55"/>
    <n v="1.3"/>
    <n v="0.8"/>
    <n v="1034.9000000000001"/>
    <n v="14.4"/>
    <n v="60.9"/>
    <n v="902.5"/>
    <n v="57.1"/>
  </r>
  <r>
    <x v="7"/>
    <x v="97"/>
    <n v="3.3"/>
    <n v="30.5"/>
    <n v="33.6"/>
    <n v="17.899999999999999"/>
    <n v="21.5"/>
    <n v="152.4"/>
    <n v="247.5"/>
    <n v="245.1"/>
    <n v="224"/>
    <n v="255.5"/>
    <n v="6.2"/>
    <n v="7.4"/>
    <n v="1245"/>
    <n v="33.9"/>
    <n v="73.099999999999994"/>
    <n v="869"/>
    <n v="269.10000000000002"/>
  </r>
  <r>
    <x v="7"/>
    <x v="98"/>
    <n v="5.5"/>
    <n v="2.7"/>
    <n v="3.1"/>
    <n v="41"/>
    <n v="31.1"/>
    <n v="184.4"/>
    <n v="200.7"/>
    <n v="327"/>
    <n v="211.5"/>
    <n v="128.1"/>
    <n v="0.1"/>
    <n v="1.6"/>
    <n v="1136.5999999999999"/>
    <n v="8.1999999999999993"/>
    <n v="75.2"/>
    <n v="923.5"/>
    <n v="129.69999999999999"/>
  </r>
  <r>
    <x v="7"/>
    <x v="99"/>
    <n v="22.1"/>
    <n v="17.5"/>
    <n v="17.7"/>
    <n v="9.6"/>
    <n v="23.5"/>
    <n v="157.19999999999999"/>
    <n v="266.39999999999998"/>
    <n v="214.5"/>
    <n v="141.5"/>
    <n v="83.1"/>
    <n v="1.3"/>
    <n v="6.1"/>
    <n v="960.4"/>
    <n v="39.6"/>
    <n v="50.7"/>
    <n v="779.5"/>
    <n v="90.5"/>
  </r>
  <r>
    <x v="7"/>
    <x v="100"/>
    <n v="0.3"/>
    <n v="0.2"/>
    <n v="22.4"/>
    <n v="15.7"/>
    <n v="107.4"/>
    <n v="198.3"/>
    <n v="447.1"/>
    <n v="337.2"/>
    <n v="298.7"/>
    <n v="24.6"/>
    <n v="7.4"/>
    <n v="0"/>
    <n v="1459.5"/>
    <n v="0.5"/>
    <n v="145.5"/>
    <n v="1281.4000000000001"/>
    <n v="32"/>
  </r>
  <r>
    <x v="7"/>
    <x v="101"/>
    <n v="1.7"/>
    <n v="48.4"/>
    <n v="25.5"/>
    <n v="22.3"/>
    <n v="58.1"/>
    <n v="125.4"/>
    <n v="430.4"/>
    <n v="353.6"/>
    <n v="324.7"/>
    <n v="39.6"/>
    <n v="7.6"/>
    <n v="0"/>
    <n v="1437.3"/>
    <n v="50.1"/>
    <n v="105.8"/>
    <n v="1234.0999999999999"/>
    <n v="47.2"/>
  </r>
  <r>
    <x v="7"/>
    <x v="102"/>
    <n v="19.399999999999999"/>
    <n v="3.6"/>
    <n v="6.2"/>
    <n v="10.7"/>
    <n v="42.9"/>
    <n v="366.3"/>
    <n v="377.9"/>
    <n v="310.5"/>
    <n v="152.9"/>
    <n v="34"/>
    <n v="1"/>
    <n v="0"/>
    <n v="1325.3"/>
    <n v="22.9"/>
    <n v="59.7"/>
    <n v="1207.7"/>
    <n v="35"/>
  </r>
  <r>
    <x v="7"/>
    <x v="103"/>
    <n v="1.8"/>
    <n v="0.8"/>
    <n v="2"/>
    <n v="0.8"/>
    <n v="78.099999999999994"/>
    <n v="62.7"/>
    <n v="266.60000000000002"/>
    <n v="248"/>
    <n v="248.8"/>
    <n v="82.2"/>
    <n v="4"/>
    <n v="0.5"/>
    <n v="996.1"/>
    <n v="2.6"/>
    <n v="80.8"/>
    <n v="826.1"/>
    <n v="86.6"/>
  </r>
  <r>
    <x v="7"/>
    <x v="104"/>
    <n v="0.2"/>
    <n v="2.2999999999999998"/>
    <n v="0.9"/>
    <n v="6.3"/>
    <n v="29.2"/>
    <n v="92.6"/>
    <n v="170.2"/>
    <n v="155.1"/>
    <n v="160.5"/>
    <n v="55.1"/>
    <n v="4.7"/>
    <n v="20"/>
    <n v="697.1"/>
    <n v="2.5"/>
    <n v="36.4"/>
    <n v="578.4"/>
    <n v="79.8"/>
  </r>
  <r>
    <x v="7"/>
    <x v="105"/>
    <n v="3.3"/>
    <n v="2.5"/>
    <n v="6.4"/>
    <n v="25.4"/>
    <n v="55"/>
    <n v="349"/>
    <n v="181.8"/>
    <n v="403.2"/>
    <n v="324.60000000000002"/>
    <n v="23.3"/>
    <n v="0"/>
    <n v="0.1"/>
    <n v="1374.7"/>
    <n v="5.8"/>
    <n v="86.8"/>
    <n v="1258.7"/>
    <n v="23.4"/>
  </r>
  <r>
    <x v="7"/>
    <x v="106"/>
    <n v="34.6"/>
    <n v="10.3"/>
    <n v="1.5"/>
    <n v="9.6"/>
    <n v="6.6"/>
    <n v="121.1"/>
    <n v="287.2"/>
    <n v="282.39999999999998"/>
    <n v="217.6"/>
    <n v="37.799999999999997"/>
    <n v="48.6"/>
    <n v="7.6"/>
    <n v="1065"/>
    <n v="45"/>
    <n v="17.7"/>
    <n v="908.3"/>
    <n v="94"/>
  </r>
  <r>
    <x v="7"/>
    <x v="107"/>
    <n v="1.1000000000000001"/>
    <n v="17.899999999999999"/>
    <n v="1.6"/>
    <n v="22.3"/>
    <n v="85"/>
    <n v="181.5"/>
    <n v="211.1"/>
    <n v="278.10000000000002"/>
    <n v="173.8"/>
    <n v="281.10000000000002"/>
    <n v="0"/>
    <n v="0"/>
    <n v="1253.5999999999999"/>
    <n v="19"/>
    <n v="109"/>
    <n v="844.5"/>
    <n v="281.10000000000002"/>
  </r>
  <r>
    <x v="7"/>
    <x v="108"/>
    <n v="9.9"/>
    <n v="47.5"/>
    <n v="22.9"/>
    <n v="1.9"/>
    <n v="98.2"/>
    <n v="139.69999999999999"/>
    <n v="321.3"/>
    <n v="290.89999999999998"/>
    <n v="178.2"/>
    <n v="44.9"/>
    <n v="0"/>
    <n v="1.2"/>
    <n v="1156.5999999999999"/>
    <n v="57.4"/>
    <n v="123.1"/>
    <n v="930.1"/>
    <n v="46.1"/>
  </r>
  <r>
    <x v="7"/>
    <x v="109"/>
    <n v="12.2"/>
    <n v="2.6"/>
    <n v="21.6"/>
    <n v="55.5"/>
    <n v="25.5"/>
    <n v="183.3"/>
    <n v="429.7"/>
    <n v="240.7"/>
    <n v="85.1"/>
    <n v="22.7"/>
    <n v="0.2"/>
    <n v="2.7"/>
    <n v="1081.8"/>
    <n v="14.8"/>
    <n v="102.6"/>
    <n v="938.8"/>
    <n v="25.6"/>
  </r>
  <r>
    <x v="8"/>
    <x v="0"/>
    <n v="51.8"/>
    <n v="19.600000000000001"/>
    <n v="11.9"/>
    <n v="1.1000000000000001"/>
    <n v="65.599999999999994"/>
    <n v="66.3"/>
    <n v="245.9"/>
    <n v="319.39999999999998"/>
    <n v="155.1"/>
    <n v="8.3000000000000007"/>
    <n v="7.3"/>
    <n v="0.1"/>
    <n v="952.3"/>
    <n v="71.400000000000006"/>
    <n v="78.599999999999994"/>
    <n v="786.7"/>
    <n v="15.6"/>
  </r>
  <r>
    <x v="8"/>
    <x v="1"/>
    <n v="4.5999999999999996"/>
    <n v="0.7"/>
    <n v="24.3"/>
    <n v="17.3"/>
    <n v="66.3"/>
    <n v="118.2"/>
    <n v="361"/>
    <n v="225.5"/>
    <n v="358.7"/>
    <n v="28.5"/>
    <n v="1.1000000000000001"/>
    <n v="0"/>
    <n v="1206.2"/>
    <n v="5.2"/>
    <n v="107.9"/>
    <n v="1063.4000000000001"/>
    <n v="29.6"/>
  </r>
  <r>
    <x v="8"/>
    <x v="2"/>
    <n v="5.3"/>
    <n v="4.7"/>
    <n v="2"/>
    <n v="4.7"/>
    <n v="28.2"/>
    <n v="192.9"/>
    <n v="115"/>
    <n v="342.6"/>
    <n v="173.9"/>
    <n v="147"/>
    <n v="0.1"/>
    <n v="0"/>
    <n v="1016.3"/>
    <n v="10"/>
    <n v="34.9"/>
    <n v="824.4"/>
    <n v="147.1"/>
  </r>
  <r>
    <x v="8"/>
    <x v="3"/>
    <n v="6.3"/>
    <n v="1.7"/>
    <n v="3.5"/>
    <n v="5.3"/>
    <n v="118.7"/>
    <n v="191.6"/>
    <n v="394.4"/>
    <n v="351.3"/>
    <n v="84.4"/>
    <n v="98.1"/>
    <n v="10.6"/>
    <n v="3.8"/>
    <n v="1269.5"/>
    <n v="7.9"/>
    <n v="127.4"/>
    <n v="1021.8"/>
    <n v="112.4"/>
  </r>
  <r>
    <x v="8"/>
    <x v="4"/>
    <n v="16"/>
    <n v="30.1"/>
    <n v="32.6"/>
    <n v="21.4"/>
    <n v="77.5"/>
    <n v="50.5"/>
    <n v="409.1"/>
    <n v="495.3"/>
    <n v="353.9"/>
    <n v="11.6"/>
    <n v="0"/>
    <n v="0.6"/>
    <n v="1498.5"/>
    <n v="46.1"/>
    <n v="131.4"/>
    <n v="1308.8"/>
    <n v="12.2"/>
  </r>
  <r>
    <x v="8"/>
    <x v="5"/>
    <n v="14.4"/>
    <n v="56.9"/>
    <n v="8.6"/>
    <n v="0.9"/>
    <n v="44.7"/>
    <n v="191.3"/>
    <n v="366.2"/>
    <n v="430.1"/>
    <n v="118.7"/>
    <n v="32.9"/>
    <n v="0.4"/>
    <n v="0"/>
    <n v="1265.0999999999999"/>
    <n v="71.3"/>
    <n v="54.2"/>
    <n v="1106.2"/>
    <n v="33.299999999999997"/>
  </r>
  <r>
    <x v="8"/>
    <x v="6"/>
    <n v="1.3"/>
    <n v="55.2"/>
    <n v="39.4"/>
    <n v="27"/>
    <n v="32.9"/>
    <n v="232.2"/>
    <n v="282.39999999999998"/>
    <n v="242.2"/>
    <n v="206.9"/>
    <n v="4.8"/>
    <n v="0"/>
    <n v="2.1"/>
    <n v="1126.4000000000001"/>
    <n v="56.5"/>
    <n v="99.3"/>
    <n v="963.8"/>
    <n v="6.9"/>
  </r>
  <r>
    <x v="8"/>
    <x v="7"/>
    <n v="14.7"/>
    <n v="38.6"/>
    <n v="6.1"/>
    <n v="2.2000000000000002"/>
    <n v="36.700000000000003"/>
    <n v="94"/>
    <n v="202.3"/>
    <n v="167.3"/>
    <n v="149.9"/>
    <n v="25.4"/>
    <n v="0"/>
    <n v="0.3"/>
    <n v="737.5"/>
    <n v="53.3"/>
    <n v="45"/>
    <n v="613.6"/>
    <n v="25.6"/>
  </r>
  <r>
    <x v="8"/>
    <x v="114"/>
    <n v="7"/>
    <n v="6.3"/>
    <n v="0"/>
    <n v="72.8"/>
    <n v="25.8"/>
    <n v="446"/>
    <n v="256.2"/>
    <n v="352.4"/>
    <n v="175.4"/>
    <n v="43.1"/>
    <n v="0"/>
    <n v="5.6"/>
    <n v="1390.5"/>
    <n v="13.3"/>
    <n v="98.6"/>
    <n v="1229.9000000000001"/>
    <n v="48.7"/>
  </r>
  <r>
    <x v="8"/>
    <x v="8"/>
    <n v="2.4"/>
    <n v="4.8"/>
    <n v="6.6"/>
    <n v="5.7"/>
    <n v="51.5"/>
    <n v="279.5"/>
    <n v="365.1"/>
    <n v="328.8"/>
    <n v="258.5"/>
    <n v="73.8"/>
    <n v="21.7"/>
    <n v="0"/>
    <n v="1398.5"/>
    <n v="7.2"/>
    <n v="63.8"/>
    <n v="1232"/>
    <n v="95.5"/>
  </r>
  <r>
    <x v="8"/>
    <x v="9"/>
    <n v="9.4"/>
    <n v="0.1"/>
    <n v="28.2"/>
    <n v="13.1"/>
    <n v="41.7"/>
    <n v="312.3"/>
    <n v="199"/>
    <n v="425.5"/>
    <n v="279.10000000000002"/>
    <n v="122.8"/>
    <n v="17.8"/>
    <n v="0"/>
    <n v="1449.2"/>
    <n v="9.5"/>
    <n v="83"/>
    <n v="1216"/>
    <n v="140.69999999999999"/>
  </r>
  <r>
    <x v="8"/>
    <x v="10"/>
    <n v="5.5"/>
    <n v="8.5"/>
    <n v="23.9"/>
    <n v="25.4"/>
    <n v="62.7"/>
    <n v="146.80000000000001"/>
    <n v="362.4"/>
    <n v="302.89999999999998"/>
    <n v="104.7"/>
    <n v="14"/>
    <n v="72.599999999999994"/>
    <n v="0"/>
    <n v="1129.4000000000001"/>
    <n v="14"/>
    <n v="112"/>
    <n v="916.9"/>
    <n v="86.6"/>
  </r>
  <r>
    <x v="8"/>
    <x v="11"/>
    <n v="0"/>
    <n v="38"/>
    <n v="18.100000000000001"/>
    <n v="1.4"/>
    <n v="106.1"/>
    <n v="379.9"/>
    <n v="258.8"/>
    <n v="363"/>
    <n v="270.3"/>
    <n v="61"/>
    <n v="0.5"/>
    <n v="32.799999999999997"/>
    <n v="1529.7"/>
    <n v="38"/>
    <n v="125.5"/>
    <n v="1272"/>
    <n v="94.3"/>
  </r>
  <r>
    <x v="8"/>
    <x v="12"/>
    <n v="0.2"/>
    <n v="22.7"/>
    <n v="8"/>
    <n v="29"/>
    <n v="77"/>
    <n v="84.4"/>
    <n v="269.10000000000002"/>
    <n v="460.4"/>
    <n v="98.4"/>
    <n v="10.1"/>
    <n v="0"/>
    <n v="0.6"/>
    <n v="1059.8"/>
    <n v="22.8"/>
    <n v="114"/>
    <n v="912.3"/>
    <n v="10.7"/>
  </r>
  <r>
    <x v="8"/>
    <x v="13"/>
    <n v="8.1999999999999993"/>
    <n v="57.1"/>
    <n v="22.5"/>
    <n v="6.4"/>
    <n v="72.5"/>
    <n v="149.1"/>
    <n v="321.3"/>
    <n v="415"/>
    <n v="185.1"/>
    <n v="75.3"/>
    <n v="36.700000000000003"/>
    <n v="0.3"/>
    <n v="1349.4"/>
    <n v="65.3"/>
    <n v="101.4"/>
    <n v="1070.4000000000001"/>
    <n v="112.4"/>
  </r>
  <r>
    <x v="8"/>
    <x v="14"/>
    <n v="0.6"/>
    <n v="16.5"/>
    <n v="0.3"/>
    <n v="25.3"/>
    <n v="25.1"/>
    <n v="270.3"/>
    <n v="445.6"/>
    <n v="325.2"/>
    <n v="265.2"/>
    <n v="130.1"/>
    <n v="0.4"/>
    <n v="0"/>
    <n v="1504.6"/>
    <n v="17.100000000000001"/>
    <n v="50.7"/>
    <n v="1306.3"/>
    <n v="130.6"/>
  </r>
  <r>
    <x v="8"/>
    <x v="15"/>
    <n v="2.7"/>
    <n v="19.7"/>
    <n v="7.9"/>
    <n v="5.8"/>
    <n v="103.3"/>
    <n v="227.8"/>
    <n v="328.7"/>
    <n v="249.3"/>
    <n v="272.10000000000002"/>
    <n v="116.5"/>
    <n v="0"/>
    <n v="0.2"/>
    <n v="1334.1"/>
    <n v="22.4"/>
    <n v="117"/>
    <n v="1077.9000000000001"/>
    <n v="116.7"/>
  </r>
  <r>
    <x v="8"/>
    <x v="16"/>
    <n v="0.6"/>
    <n v="0.1"/>
    <n v="1.8"/>
    <n v="29.5"/>
    <n v="105.4"/>
    <n v="251.6"/>
    <n v="240.3"/>
    <n v="519.20000000000005"/>
    <n v="254.4"/>
    <n v="8.6"/>
    <n v="0.1"/>
    <n v="0"/>
    <n v="1411.7"/>
    <n v="0.7"/>
    <n v="136.80000000000001"/>
    <n v="1265.5"/>
    <n v="8.6999999999999993"/>
  </r>
  <r>
    <x v="8"/>
    <x v="17"/>
    <n v="40.200000000000003"/>
    <n v="7.7"/>
    <n v="3.8"/>
    <n v="11.6"/>
    <n v="42.3"/>
    <n v="195"/>
    <n v="417.8"/>
    <n v="230.1"/>
    <n v="244.8"/>
    <n v="58.6"/>
    <n v="0"/>
    <n v="0.7"/>
    <n v="1252.7"/>
    <n v="47.9"/>
    <n v="57.6"/>
    <n v="1087.9000000000001"/>
    <n v="59.4"/>
  </r>
  <r>
    <x v="8"/>
    <x v="18"/>
    <n v="0"/>
    <n v="19.2"/>
    <n v="31"/>
    <n v="2.6"/>
    <n v="28.8"/>
    <n v="108.9"/>
    <n v="361.6"/>
    <n v="228.5"/>
    <n v="337.6"/>
    <n v="5.6"/>
    <n v="0"/>
    <n v="0"/>
    <n v="1123.9000000000001"/>
    <n v="19.3"/>
    <n v="62.4"/>
    <n v="1036.5999999999999"/>
    <n v="5.6"/>
  </r>
  <r>
    <x v="8"/>
    <x v="19"/>
    <n v="26.8"/>
    <n v="0.6"/>
    <n v="6.5"/>
    <n v="21.2"/>
    <n v="26.3"/>
    <n v="132.4"/>
    <n v="303.8"/>
    <n v="422"/>
    <n v="295.8"/>
    <n v="37"/>
    <n v="0"/>
    <n v="0"/>
    <n v="1272.2"/>
    <n v="27.3"/>
    <n v="54"/>
    <n v="1153.9000000000001"/>
    <n v="37"/>
  </r>
  <r>
    <x v="8"/>
    <x v="20"/>
    <n v="12.2"/>
    <n v="4.5999999999999996"/>
    <n v="0"/>
    <n v="9.6"/>
    <n v="22"/>
    <n v="345.8"/>
    <n v="427.3"/>
    <n v="363.5"/>
    <n v="241.3"/>
    <n v="15.7"/>
    <n v="0.7"/>
    <n v="6.5"/>
    <n v="1449.2"/>
    <n v="16.8"/>
    <n v="31.6"/>
    <n v="1377.9"/>
    <n v="22.9"/>
  </r>
  <r>
    <x v="8"/>
    <x v="21"/>
    <n v="1.3"/>
    <n v="35.1"/>
    <n v="1.5"/>
    <n v="13.5"/>
    <n v="38.1"/>
    <n v="171.7"/>
    <n v="253.9"/>
    <n v="243.2"/>
    <n v="148.9"/>
    <n v="74.400000000000006"/>
    <n v="0.7"/>
    <n v="0.4"/>
    <n v="982.8"/>
    <n v="36.4"/>
    <n v="53.1"/>
    <n v="817.8"/>
    <n v="75.5"/>
  </r>
  <r>
    <x v="8"/>
    <x v="22"/>
    <n v="2.5"/>
    <n v="12.7"/>
    <n v="1.8"/>
    <n v="8.8000000000000007"/>
    <n v="14.8"/>
    <n v="170.6"/>
    <n v="514"/>
    <n v="295.7"/>
    <n v="320.3"/>
    <n v="53.1"/>
    <n v="61.7"/>
    <n v="0.2"/>
    <n v="1456.3"/>
    <n v="15.3"/>
    <n v="25.5"/>
    <n v="1300.5999999999999"/>
    <n v="115"/>
  </r>
  <r>
    <x v="8"/>
    <x v="23"/>
    <n v="7.7"/>
    <n v="1.8"/>
    <n v="7.7"/>
    <n v="52.9"/>
    <n v="38.6"/>
    <n v="130.4"/>
    <n v="322.89999999999998"/>
    <n v="331.5"/>
    <n v="269.39999999999998"/>
    <n v="17.600000000000001"/>
    <n v="11"/>
    <n v="0"/>
    <n v="1191.5"/>
    <n v="9.6"/>
    <n v="99.2"/>
    <n v="1054.2"/>
    <n v="28.6"/>
  </r>
  <r>
    <x v="8"/>
    <x v="24"/>
    <n v="16.3"/>
    <n v="0.6"/>
    <n v="29.7"/>
    <n v="12.8"/>
    <n v="47"/>
    <n v="48.1"/>
    <n v="451.5"/>
    <n v="276"/>
    <n v="211.6"/>
    <n v="17.600000000000001"/>
    <n v="1.8"/>
    <n v="8.6999999999999993"/>
    <n v="1121.8"/>
    <n v="16.899999999999999"/>
    <n v="89.6"/>
    <n v="987.2"/>
    <n v="28.1"/>
  </r>
  <r>
    <x v="8"/>
    <x v="25"/>
    <n v="24.2"/>
    <n v="36.4"/>
    <n v="31.9"/>
    <n v="3.1"/>
    <n v="52.9"/>
    <n v="115.9"/>
    <n v="301.5"/>
    <n v="242.7"/>
    <n v="231.4"/>
    <n v="21.5"/>
    <n v="38.6"/>
    <n v="0.2"/>
    <n v="1100.2"/>
    <n v="60.6"/>
    <n v="87.9"/>
    <n v="891.5"/>
    <n v="60.3"/>
  </r>
  <r>
    <x v="8"/>
    <x v="26"/>
    <n v="41.2"/>
    <n v="21.5"/>
    <n v="0.1"/>
    <n v="18.3"/>
    <n v="54.3"/>
    <n v="208"/>
    <n v="377.2"/>
    <n v="272.89999999999998"/>
    <n v="83.3"/>
    <n v="164.3"/>
    <n v="0.9"/>
    <n v="7.6"/>
    <n v="1249.8"/>
    <n v="62.7"/>
    <n v="72.7"/>
    <n v="941.5"/>
    <n v="172.8"/>
  </r>
  <r>
    <x v="8"/>
    <x v="27"/>
    <n v="51.6"/>
    <n v="1.1000000000000001"/>
    <n v="11.4"/>
    <n v="16.2"/>
    <n v="33.1"/>
    <n v="190.2"/>
    <n v="328.8"/>
    <n v="326.3"/>
    <n v="124.7"/>
    <n v="231.4"/>
    <n v="0"/>
    <n v="44.4"/>
    <n v="1359.2"/>
    <n v="52.7"/>
    <n v="60.6"/>
    <n v="970.1"/>
    <n v="275.8"/>
  </r>
  <r>
    <x v="8"/>
    <x v="28"/>
    <n v="11.6"/>
    <n v="7.6"/>
    <n v="13.6"/>
    <n v="6.6"/>
    <n v="28.6"/>
    <n v="144.6"/>
    <n v="298.2"/>
    <n v="247.8"/>
    <n v="290.89999999999998"/>
    <n v="30.4"/>
    <n v="24"/>
    <n v="10.4"/>
    <n v="1114.3"/>
    <n v="19.2"/>
    <n v="48.8"/>
    <n v="981.5"/>
    <n v="64.8"/>
  </r>
  <r>
    <x v="8"/>
    <x v="29"/>
    <n v="1.3"/>
    <n v="32.4"/>
    <n v="11.4"/>
    <n v="1.6"/>
    <n v="27.5"/>
    <n v="75.900000000000006"/>
    <n v="441.3"/>
    <n v="218.8"/>
    <n v="248.2"/>
    <n v="76.099999999999994"/>
    <n v="11.2"/>
    <n v="0.7"/>
    <n v="1146.3"/>
    <n v="33.700000000000003"/>
    <n v="40.5"/>
    <n v="984.2"/>
    <n v="87.9"/>
  </r>
  <r>
    <x v="8"/>
    <x v="30"/>
    <n v="0"/>
    <n v="8.1999999999999993"/>
    <n v="0.5"/>
    <n v="14.8"/>
    <n v="26.6"/>
    <n v="152.1"/>
    <n v="164.3"/>
    <n v="249.3"/>
    <n v="191.2"/>
    <n v="32.4"/>
    <n v="78.7"/>
    <n v="8.9"/>
    <n v="926.9"/>
    <n v="8.1999999999999993"/>
    <n v="41.9"/>
    <n v="756.8"/>
    <n v="120"/>
  </r>
  <r>
    <x v="8"/>
    <x v="31"/>
    <n v="28.3"/>
    <n v="13.1"/>
    <n v="0.7"/>
    <n v="62.1"/>
    <n v="90.3"/>
    <n v="197"/>
    <n v="377.3"/>
    <n v="377.8"/>
    <n v="167.8"/>
    <n v="77.599999999999994"/>
    <n v="0.3"/>
    <n v="0.3"/>
    <n v="1392.6"/>
    <n v="41.3"/>
    <n v="153.19999999999999"/>
    <n v="1119.8"/>
    <n v="78.2"/>
  </r>
  <r>
    <x v="8"/>
    <x v="32"/>
    <n v="30.1"/>
    <n v="13.7"/>
    <n v="3"/>
    <n v="9.1"/>
    <n v="22"/>
    <n v="165.5"/>
    <n v="432.6"/>
    <n v="251.3"/>
    <n v="231.2"/>
    <n v="55.2"/>
    <n v="9.8000000000000007"/>
    <n v="2.8"/>
    <n v="1226.0999999999999"/>
    <n v="43.7"/>
    <n v="34.1"/>
    <n v="1080.5999999999999"/>
    <n v="67.7"/>
  </r>
  <r>
    <x v="8"/>
    <x v="33"/>
    <n v="21"/>
    <n v="19.600000000000001"/>
    <n v="0.6"/>
    <n v="0.7"/>
    <n v="21.9"/>
    <n v="127.9"/>
    <n v="193.8"/>
    <n v="481.7"/>
    <n v="370.3"/>
    <n v="2.6"/>
    <n v="0.1"/>
    <n v="0.1"/>
    <n v="1240.4000000000001"/>
    <n v="40.6"/>
    <n v="23.3"/>
    <n v="1173.7"/>
    <n v="2.8"/>
  </r>
  <r>
    <x v="8"/>
    <x v="34"/>
    <n v="7.7"/>
    <n v="6.9"/>
    <n v="4.5999999999999996"/>
    <n v="7.7"/>
    <n v="84.3"/>
    <n v="188.9"/>
    <n v="462.2"/>
    <n v="261.5"/>
    <n v="449.2"/>
    <n v="88.8"/>
    <n v="0.4"/>
    <n v="10.3"/>
    <n v="1572.5"/>
    <n v="14.6"/>
    <n v="96.6"/>
    <n v="1361.9"/>
    <n v="99.5"/>
  </r>
  <r>
    <x v="8"/>
    <x v="35"/>
    <n v="0"/>
    <n v="66.3"/>
    <n v="0.8"/>
    <n v="10.7"/>
    <n v="80"/>
    <n v="113.6"/>
    <n v="217.9"/>
    <n v="441.8"/>
    <n v="179.3"/>
    <n v="194.6"/>
    <n v="0.3"/>
    <n v="1.1000000000000001"/>
    <n v="1306.4000000000001"/>
    <n v="66.3"/>
    <n v="91.5"/>
    <n v="952.6"/>
    <n v="196"/>
  </r>
  <r>
    <x v="8"/>
    <x v="36"/>
    <n v="12.4"/>
    <n v="17"/>
    <n v="0"/>
    <n v="2.9"/>
    <n v="115.5"/>
    <n v="382.4"/>
    <n v="362.1"/>
    <n v="385.1"/>
    <n v="201.4"/>
    <n v="27.1"/>
    <n v="0.8"/>
    <n v="0"/>
    <n v="1506.7"/>
    <n v="29.4"/>
    <n v="118.5"/>
    <n v="1331"/>
    <n v="27.9"/>
  </r>
  <r>
    <x v="8"/>
    <x v="37"/>
    <n v="5"/>
    <n v="42.3"/>
    <n v="11.3"/>
    <n v="1.7"/>
    <n v="41.5"/>
    <n v="230.4"/>
    <n v="315"/>
    <n v="277.10000000000002"/>
    <n v="262"/>
    <n v="56.9"/>
    <n v="0"/>
    <n v="0"/>
    <n v="1243.2"/>
    <n v="47.3"/>
    <n v="54.5"/>
    <n v="1084.5"/>
    <n v="56.9"/>
  </r>
  <r>
    <x v="8"/>
    <x v="38"/>
    <n v="0.9"/>
    <n v="43.8"/>
    <n v="65.5"/>
    <n v="5"/>
    <n v="31.9"/>
    <n v="114.6"/>
    <n v="317.60000000000002"/>
    <n v="314.89999999999998"/>
    <n v="171.6"/>
    <n v="4.9000000000000004"/>
    <n v="0"/>
    <n v="17.5"/>
    <n v="1088.3"/>
    <n v="44.7"/>
    <n v="102.5"/>
    <n v="918.7"/>
    <n v="22.4"/>
  </r>
  <r>
    <x v="8"/>
    <x v="39"/>
    <n v="16.2"/>
    <n v="2.8"/>
    <n v="0.7"/>
    <n v="4.5999999999999996"/>
    <n v="67.099999999999994"/>
    <n v="177.7"/>
    <n v="248.8"/>
    <n v="466"/>
    <n v="190.2"/>
    <n v="47.8"/>
    <n v="1.1000000000000001"/>
    <n v="0"/>
    <n v="1223.0999999999999"/>
    <n v="19"/>
    <n v="72.5"/>
    <n v="1082.7"/>
    <n v="48.9"/>
  </r>
  <r>
    <x v="8"/>
    <x v="40"/>
    <n v="34.4"/>
    <n v="43.5"/>
    <n v="14.7"/>
    <n v="18.2"/>
    <n v="28.1"/>
    <n v="174.7"/>
    <n v="253.5"/>
    <n v="330.4"/>
    <n v="347.2"/>
    <n v="7"/>
    <n v="0"/>
    <n v="0.9"/>
    <n v="1252.5"/>
    <n v="77.8"/>
    <n v="61"/>
    <n v="1105.7"/>
    <n v="8"/>
  </r>
  <r>
    <x v="8"/>
    <x v="110"/>
    <n v="34.700000000000003"/>
    <n v="16.899999999999999"/>
    <n v="0.2"/>
    <n v="40.700000000000003"/>
    <n v="37"/>
    <n v="169.8"/>
    <n v="296"/>
    <n v="322.10000000000002"/>
    <n v="215.4"/>
    <n v="37"/>
    <n v="0"/>
    <n v="0"/>
    <n v="1169.9000000000001"/>
    <n v="51.6"/>
    <n v="78"/>
    <n v="1003.3"/>
    <n v="37"/>
  </r>
  <r>
    <x v="8"/>
    <x v="111"/>
    <n v="27.3"/>
    <n v="32.6"/>
    <n v="42"/>
    <n v="34.1"/>
    <n v="21.9"/>
    <n v="223.9"/>
    <n v="253.5"/>
    <n v="322.8"/>
    <n v="221.3"/>
    <n v="48.5"/>
    <n v="0.2"/>
    <n v="0.8"/>
    <n v="1228.8"/>
    <n v="59.9"/>
    <n v="98"/>
    <n v="1021.5"/>
    <n v="49.5"/>
  </r>
  <r>
    <x v="8"/>
    <x v="112"/>
    <n v="50.7"/>
    <n v="24"/>
    <n v="1.4"/>
    <n v="32.4"/>
    <n v="57.8"/>
    <n v="120.5"/>
    <n v="226.9"/>
    <n v="265.60000000000002"/>
    <n v="305.5"/>
    <n v="154.80000000000001"/>
    <n v="0"/>
    <n v="3.2"/>
    <n v="1242.9000000000001"/>
    <n v="74.7"/>
    <n v="91.5"/>
    <n v="918.6"/>
    <n v="158"/>
  </r>
  <r>
    <x v="8"/>
    <x v="41"/>
    <n v="0"/>
    <n v="21.3"/>
    <n v="5"/>
    <n v="52.3"/>
    <n v="88.6"/>
    <n v="168.7"/>
    <n v="354.7"/>
    <n v="267.8"/>
    <n v="271.8"/>
    <n v="148.69999999999999"/>
    <n v="14.9"/>
    <n v="0"/>
    <n v="1393.7"/>
    <n v="21.3"/>
    <n v="145.9"/>
    <n v="1062.9000000000001"/>
    <n v="163.6"/>
  </r>
  <r>
    <x v="8"/>
    <x v="42"/>
    <n v="5.6"/>
    <n v="5.6"/>
    <n v="10.199999999999999"/>
    <n v="7.5"/>
    <n v="57.7"/>
    <n v="89.4"/>
    <n v="394.4"/>
    <n v="244.6"/>
    <n v="215.3"/>
    <n v="61.5"/>
    <n v="0.1"/>
    <n v="0.3"/>
    <n v="1092.0999999999999"/>
    <n v="11.2"/>
    <n v="75.400000000000006"/>
    <n v="943.7"/>
    <n v="61.9"/>
  </r>
  <r>
    <x v="8"/>
    <x v="113"/>
    <n v="11.1"/>
    <n v="7.5"/>
    <n v="3.6"/>
    <n v="11.3"/>
    <n v="46.3"/>
    <n v="114.6"/>
    <n v="409"/>
    <n v="329.8"/>
    <n v="248.9"/>
    <n v="81"/>
    <n v="36.200000000000003"/>
    <n v="0"/>
    <n v="1299.2"/>
    <n v="18.600000000000001"/>
    <n v="61.2"/>
    <n v="1102.2"/>
    <n v="117.2"/>
  </r>
  <r>
    <x v="8"/>
    <x v="43"/>
    <n v="16.5"/>
    <n v="42.8"/>
    <n v="5.7"/>
    <n v="35.5"/>
    <n v="93.1"/>
    <n v="200.2"/>
    <n v="341.7"/>
    <n v="386.5"/>
    <n v="217.9"/>
    <n v="103.4"/>
    <n v="1.1000000000000001"/>
    <n v="0"/>
    <n v="1444.4"/>
    <n v="59.4"/>
    <n v="134.30000000000001"/>
    <n v="1146.3"/>
    <n v="104.5"/>
  </r>
  <r>
    <x v="8"/>
    <x v="44"/>
    <n v="9.8000000000000007"/>
    <n v="11.8"/>
    <n v="22.1"/>
    <n v="2.2000000000000002"/>
    <n v="43.3"/>
    <n v="346.5"/>
    <n v="257"/>
    <n v="313.3"/>
    <n v="113.4"/>
    <n v="3"/>
    <n v="0.1"/>
    <n v="2.1"/>
    <n v="1124.5999999999999"/>
    <n v="21.6"/>
    <n v="67.599999999999994"/>
    <n v="1030.0999999999999"/>
    <n v="5.2"/>
  </r>
  <r>
    <x v="8"/>
    <x v="45"/>
    <n v="7.3"/>
    <n v="1.5"/>
    <n v="5.8"/>
    <n v="8.1999999999999993"/>
    <n v="22.8"/>
    <n v="144.5"/>
    <n v="307.8"/>
    <n v="204.5"/>
    <n v="114.3"/>
    <n v="28.7"/>
    <n v="4.7"/>
    <n v="0.1"/>
    <n v="850.2"/>
    <n v="8.8000000000000007"/>
    <n v="36.799999999999997"/>
    <n v="771.1"/>
    <n v="33.5"/>
  </r>
  <r>
    <x v="8"/>
    <x v="46"/>
    <n v="1.1000000000000001"/>
    <n v="10.3"/>
    <n v="20.100000000000001"/>
    <n v="24.6"/>
    <n v="57"/>
    <n v="272.5"/>
    <n v="212.5"/>
    <n v="291.89999999999998"/>
    <n v="297.7"/>
    <n v="15.4"/>
    <n v="3.4"/>
    <n v="0.4"/>
    <n v="1206.8"/>
    <n v="11.4"/>
    <n v="101.6"/>
    <n v="1074.5"/>
    <n v="19.3"/>
  </r>
  <r>
    <x v="8"/>
    <x v="47"/>
    <n v="29.7"/>
    <n v="4.2"/>
    <n v="8.6999999999999993"/>
    <n v="16.7"/>
    <n v="37.4"/>
    <n v="224.7"/>
    <n v="431.8"/>
    <n v="263.3"/>
    <n v="342.2"/>
    <n v="18.399999999999999"/>
    <n v="0.9"/>
    <n v="0.8"/>
    <n v="1378.7"/>
    <n v="33.9"/>
    <n v="62.7"/>
    <n v="1262"/>
    <n v="20.2"/>
  </r>
  <r>
    <x v="8"/>
    <x v="48"/>
    <n v="12.5"/>
    <n v="8.4"/>
    <n v="0.8"/>
    <n v="0.6"/>
    <n v="40.9"/>
    <n v="166.6"/>
    <n v="366.1"/>
    <n v="308.60000000000002"/>
    <n v="129.5"/>
    <n v="15.1"/>
    <n v="0.2"/>
    <n v="1.3"/>
    <n v="1050.5"/>
    <n v="20.9"/>
    <n v="42.3"/>
    <n v="970.7"/>
    <n v="16.600000000000001"/>
  </r>
  <r>
    <x v="8"/>
    <x v="49"/>
    <n v="20"/>
    <n v="6.7"/>
    <n v="2.2999999999999998"/>
    <n v="11.9"/>
    <n v="28.2"/>
    <n v="172.5"/>
    <n v="505.7"/>
    <n v="268.7"/>
    <n v="192.2"/>
    <n v="35.700000000000003"/>
    <n v="0.3"/>
    <n v="0.1"/>
    <n v="1244.2"/>
    <n v="26.7"/>
    <n v="42.5"/>
    <n v="1139"/>
    <n v="36.1"/>
  </r>
  <r>
    <x v="8"/>
    <x v="50"/>
    <n v="19.3"/>
    <n v="4.7"/>
    <n v="9.6"/>
    <n v="5.3"/>
    <n v="75.400000000000006"/>
    <n v="319.39999999999998"/>
    <n v="200.6"/>
    <n v="286.3"/>
    <n v="359.8"/>
    <n v="168.8"/>
    <n v="36"/>
    <n v="8.1"/>
    <n v="1493.4"/>
    <n v="24"/>
    <n v="90.4"/>
    <n v="1166.2"/>
    <n v="212.9"/>
  </r>
  <r>
    <x v="8"/>
    <x v="51"/>
    <n v="75.2"/>
    <n v="2.8"/>
    <n v="11.6"/>
    <n v="0.5"/>
    <n v="1.3"/>
    <n v="115.6"/>
    <n v="334.5"/>
    <n v="295.8"/>
    <n v="115.2"/>
    <n v="11.6"/>
    <n v="0"/>
    <n v="2.7"/>
    <n v="966.9"/>
    <n v="78"/>
    <n v="13.4"/>
    <n v="861.2"/>
    <n v="14.4"/>
  </r>
  <r>
    <x v="8"/>
    <x v="52"/>
    <n v="16"/>
    <n v="2.7"/>
    <n v="4.7"/>
    <n v="26.4"/>
    <n v="16.100000000000001"/>
    <n v="120.7"/>
    <n v="222.8"/>
    <n v="451.1"/>
    <n v="224.2"/>
    <n v="81.5"/>
    <n v="0.7"/>
    <n v="0.6"/>
    <n v="1167.4000000000001"/>
    <n v="18.7"/>
    <n v="47.2"/>
    <n v="1018.8"/>
    <n v="82.7"/>
  </r>
  <r>
    <x v="8"/>
    <x v="53"/>
    <n v="81.2"/>
    <n v="1.5"/>
    <n v="9.4"/>
    <n v="18.600000000000001"/>
    <n v="35.700000000000003"/>
    <n v="132.30000000000001"/>
    <n v="245.8"/>
    <n v="264.2"/>
    <n v="157.1"/>
    <n v="233.8"/>
    <n v="0"/>
    <n v="0.1"/>
    <n v="1179.5999999999999"/>
    <n v="82.7"/>
    <n v="63.7"/>
    <n v="799.3"/>
    <n v="233.9"/>
  </r>
  <r>
    <x v="8"/>
    <x v="54"/>
    <n v="1.4"/>
    <n v="0.1"/>
    <n v="42.7"/>
    <n v="5.2"/>
    <n v="49.9"/>
    <n v="117.6"/>
    <n v="357.4"/>
    <n v="285.5"/>
    <n v="348.1"/>
    <n v="37.9"/>
    <n v="2"/>
    <n v="0"/>
    <n v="1247.9000000000001"/>
    <n v="1.5"/>
    <n v="97.9"/>
    <n v="1108.7"/>
    <n v="39.9"/>
  </r>
  <r>
    <x v="8"/>
    <x v="55"/>
    <n v="11.7"/>
    <n v="35.799999999999997"/>
    <n v="1.4"/>
    <n v="2"/>
    <n v="33.9"/>
    <n v="239.7"/>
    <n v="211.6"/>
    <n v="317.5"/>
    <n v="157.5"/>
    <n v="236"/>
    <n v="0.8"/>
    <n v="10.1"/>
    <n v="1258.0999999999999"/>
    <n v="47.5"/>
    <n v="37.299999999999997"/>
    <n v="926.3"/>
    <n v="246.9"/>
  </r>
  <r>
    <x v="8"/>
    <x v="56"/>
    <n v="13"/>
    <n v="7.8"/>
    <n v="9.5"/>
    <n v="20.8"/>
    <n v="38.799999999999997"/>
    <n v="156.4"/>
    <n v="244.3"/>
    <n v="395.4"/>
    <n v="216.3"/>
    <n v="72.5"/>
    <n v="0"/>
    <n v="3.2"/>
    <n v="1178.0999999999999"/>
    <n v="20.8"/>
    <n v="69.099999999999994"/>
    <n v="1012.4"/>
    <n v="75.7"/>
  </r>
  <r>
    <x v="8"/>
    <x v="57"/>
    <n v="3.4"/>
    <n v="1.7"/>
    <n v="9.4"/>
    <n v="17.5"/>
    <n v="78.900000000000006"/>
    <n v="154"/>
    <n v="375.4"/>
    <n v="273.5"/>
    <n v="255.7"/>
    <n v="138.69999999999999"/>
    <n v="17.8"/>
    <n v="0.2"/>
    <n v="1326.1"/>
    <n v="5.0999999999999996"/>
    <n v="105.9"/>
    <n v="1058.5999999999999"/>
    <n v="156.6"/>
  </r>
  <r>
    <x v="8"/>
    <x v="58"/>
    <n v="1.4"/>
    <n v="3.3"/>
    <n v="2.4"/>
    <n v="21.9"/>
    <n v="59.3"/>
    <n v="134.69999999999999"/>
    <n v="453.6"/>
    <n v="157.69999999999999"/>
    <n v="219"/>
    <n v="66.3"/>
    <n v="2.7"/>
    <n v="0"/>
    <n v="1122.5"/>
    <n v="4.7"/>
    <n v="83.6"/>
    <n v="965.1"/>
    <n v="69.099999999999994"/>
  </r>
  <r>
    <x v="8"/>
    <x v="59"/>
    <n v="0.4"/>
    <n v="1.2"/>
    <n v="15.7"/>
    <n v="7.1"/>
    <n v="7.7"/>
    <n v="98.8"/>
    <n v="302.2"/>
    <n v="328.3"/>
    <n v="215"/>
    <n v="22.2"/>
    <n v="1.8"/>
    <n v="2.4"/>
    <n v="1002.7"/>
    <n v="1.7"/>
    <n v="30.4"/>
    <n v="944.3"/>
    <n v="26.3"/>
  </r>
  <r>
    <x v="8"/>
    <x v="60"/>
    <n v="21.2"/>
    <n v="6.9"/>
    <n v="0.1"/>
    <n v="0.9"/>
    <n v="39.5"/>
    <n v="114.5"/>
    <n v="155.5"/>
    <n v="308.3"/>
    <n v="83.1"/>
    <n v="18.3"/>
    <n v="17.100000000000001"/>
    <n v="1.6"/>
    <n v="767"/>
    <n v="28.1"/>
    <n v="40.4"/>
    <n v="661.5"/>
    <n v="37"/>
  </r>
  <r>
    <x v="8"/>
    <x v="61"/>
    <n v="0.2"/>
    <n v="0.1"/>
    <n v="38.6"/>
    <n v="30.6"/>
    <n v="23.6"/>
    <n v="80.7"/>
    <n v="278.2"/>
    <n v="282.10000000000002"/>
    <n v="253.8"/>
    <n v="10.3"/>
    <n v="0.1"/>
    <n v="1.5"/>
    <n v="999.9"/>
    <n v="0.2"/>
    <n v="92.8"/>
    <n v="894.8"/>
    <n v="12"/>
  </r>
  <r>
    <x v="8"/>
    <x v="62"/>
    <n v="29.1"/>
    <n v="1.7"/>
    <n v="7"/>
    <n v="3"/>
    <n v="17.3"/>
    <n v="261.8"/>
    <n v="329.6"/>
    <n v="293.10000000000002"/>
    <n v="79.2"/>
    <n v="113.3"/>
    <n v="0"/>
    <n v="4.9000000000000004"/>
    <n v="1140.0999999999999"/>
    <n v="30.8"/>
    <n v="27.3"/>
    <n v="963.7"/>
    <n v="118.2"/>
  </r>
  <r>
    <x v="8"/>
    <x v="63"/>
    <n v="5.2"/>
    <n v="9.3000000000000007"/>
    <n v="9.6999999999999993"/>
    <n v="20.7"/>
    <n v="64.400000000000006"/>
    <n v="193.1"/>
    <n v="348.4"/>
    <n v="379.4"/>
    <n v="219.1"/>
    <n v="15.3"/>
    <n v="23.6"/>
    <n v="0.3"/>
    <n v="1288.5999999999999"/>
    <n v="14.5"/>
    <n v="94.8"/>
    <n v="1140.0999999999999"/>
    <n v="39.200000000000003"/>
  </r>
  <r>
    <x v="8"/>
    <x v="64"/>
    <n v="22.1"/>
    <n v="13.4"/>
    <n v="3.2"/>
    <n v="17.899999999999999"/>
    <n v="39.200000000000003"/>
    <n v="194.6"/>
    <n v="284.2"/>
    <n v="235.6"/>
    <n v="229.5"/>
    <n v="34.5"/>
    <n v="0.4"/>
    <n v="0"/>
    <n v="1074.7"/>
    <n v="35.5"/>
    <n v="60.2"/>
    <n v="944"/>
    <n v="35"/>
  </r>
  <r>
    <x v="8"/>
    <x v="65"/>
    <n v="17.3"/>
    <n v="14.6"/>
    <n v="5.0999999999999996"/>
    <n v="91.4"/>
    <n v="81.5"/>
    <n v="278"/>
    <n v="307"/>
    <n v="367.9"/>
    <n v="129.19999999999999"/>
    <n v="138.6"/>
    <n v="1.9"/>
    <n v="0"/>
    <n v="1432.6"/>
    <n v="31.9"/>
    <n v="178"/>
    <n v="1082.2"/>
    <n v="140.5"/>
  </r>
  <r>
    <x v="8"/>
    <x v="66"/>
    <n v="12.9"/>
    <n v="38"/>
    <n v="2.7"/>
    <n v="3.2"/>
    <n v="3.4"/>
    <n v="56.7"/>
    <n v="163.4"/>
    <n v="154.9"/>
    <n v="209.7"/>
    <n v="48.4"/>
    <n v="24.6"/>
    <n v="0"/>
    <n v="717.9"/>
    <n v="51"/>
    <n v="9.1999999999999993"/>
    <n v="584.70000000000005"/>
    <n v="73"/>
  </r>
  <r>
    <x v="8"/>
    <x v="67"/>
    <n v="22.9"/>
    <n v="10.199999999999999"/>
    <n v="3.8"/>
    <n v="4.4000000000000004"/>
    <n v="65"/>
    <n v="200.9"/>
    <n v="185.1"/>
    <n v="258.89999999999998"/>
    <n v="271.39999999999998"/>
    <n v="158.19999999999999"/>
    <n v="8.3000000000000007"/>
    <n v="0"/>
    <n v="1189"/>
    <n v="33.1"/>
    <n v="73.099999999999994"/>
    <n v="916.3"/>
    <n v="166.5"/>
  </r>
  <r>
    <x v="8"/>
    <x v="68"/>
    <n v="3.9"/>
    <n v="0.7"/>
    <n v="21.9"/>
    <n v="9.9"/>
    <n v="39.1"/>
    <n v="129.4"/>
    <n v="451.6"/>
    <n v="317.5"/>
    <n v="229.2"/>
    <n v="28"/>
    <n v="0.3"/>
    <n v="3.7"/>
    <n v="1235.2"/>
    <n v="4.5999999999999996"/>
    <n v="70.900000000000006"/>
    <n v="1127.7"/>
    <n v="32"/>
  </r>
  <r>
    <x v="8"/>
    <x v="69"/>
    <n v="9.1"/>
    <n v="4.0999999999999996"/>
    <n v="12"/>
    <n v="11"/>
    <n v="34.4"/>
    <n v="143.19999999999999"/>
    <n v="403.1"/>
    <n v="155.19999999999999"/>
    <n v="245.3"/>
    <n v="51.7"/>
    <n v="0"/>
    <n v="0"/>
    <n v="1069.0999999999999"/>
    <n v="13.2"/>
    <n v="57.5"/>
    <n v="946.7"/>
    <n v="51.7"/>
  </r>
  <r>
    <x v="8"/>
    <x v="70"/>
    <n v="2.2999999999999998"/>
    <n v="12.4"/>
    <n v="0.9"/>
    <n v="8.9"/>
    <n v="80.099999999999994"/>
    <n v="147.1"/>
    <n v="221"/>
    <n v="292.8"/>
    <n v="372.6"/>
    <n v="22.4"/>
    <n v="0.7"/>
    <n v="0.5"/>
    <n v="1161.7"/>
    <n v="14.7"/>
    <n v="90"/>
    <n v="1033.4000000000001"/>
    <n v="23.7"/>
  </r>
  <r>
    <x v="8"/>
    <x v="71"/>
    <n v="5.3"/>
    <n v="2.9"/>
    <n v="1.3"/>
    <n v="17"/>
    <n v="83.7"/>
    <n v="102.5"/>
    <n v="375.5"/>
    <n v="266"/>
    <n v="121"/>
    <n v="147.1"/>
    <n v="8.1"/>
    <n v="17.3"/>
    <n v="1147.5"/>
    <n v="8.1"/>
    <n v="101.9"/>
    <n v="865"/>
    <n v="172.5"/>
  </r>
  <r>
    <x v="8"/>
    <x v="72"/>
    <n v="13.4"/>
    <n v="27.8"/>
    <n v="16.8"/>
    <n v="24.5"/>
    <n v="51.8"/>
    <n v="190.4"/>
    <n v="313.60000000000002"/>
    <n v="252.6"/>
    <n v="248.6"/>
    <n v="142.80000000000001"/>
    <n v="4.8"/>
    <n v="3.7"/>
    <n v="1290.8"/>
    <n v="41.1"/>
    <n v="93"/>
    <n v="1005.2"/>
    <n v="151.4"/>
  </r>
  <r>
    <x v="8"/>
    <x v="73"/>
    <n v="23.4"/>
    <n v="19.399999999999999"/>
    <n v="2.2999999999999998"/>
    <n v="21.3"/>
    <n v="6.2"/>
    <n v="90.6"/>
    <n v="435.5"/>
    <n v="166.1"/>
    <n v="113"/>
    <n v="88.5"/>
    <n v="25.2"/>
    <n v="10.3"/>
    <n v="1001.9"/>
    <n v="42.9"/>
    <n v="29.8"/>
    <n v="805.2"/>
    <n v="124"/>
  </r>
  <r>
    <x v="8"/>
    <x v="74"/>
    <n v="4.7"/>
    <n v="2.4"/>
    <n v="9.5"/>
    <n v="7.9"/>
    <n v="80.900000000000006"/>
    <n v="160.19999999999999"/>
    <n v="389.9"/>
    <n v="375.3"/>
    <n v="190.5"/>
    <n v="29.5"/>
    <n v="0.2"/>
    <n v="1"/>
    <n v="1252.2"/>
    <n v="7.1"/>
    <n v="98.4"/>
    <n v="1115.9000000000001"/>
    <n v="30.8"/>
  </r>
  <r>
    <x v="8"/>
    <x v="75"/>
    <n v="31.3"/>
    <n v="5.7"/>
    <n v="14.3"/>
    <n v="47.9"/>
    <n v="86.3"/>
    <n v="107.9"/>
    <n v="580.1"/>
    <n v="311.3"/>
    <n v="168.8"/>
    <n v="1"/>
    <n v="6.1"/>
    <n v="3.9"/>
    <n v="1364.7"/>
    <n v="37"/>
    <n v="148.4"/>
    <n v="1168.0999999999999"/>
    <n v="11"/>
  </r>
  <r>
    <x v="8"/>
    <x v="76"/>
    <n v="4.4000000000000004"/>
    <n v="6.1"/>
    <n v="28.2"/>
    <n v="14.7"/>
    <n v="31"/>
    <n v="222.4"/>
    <n v="227.2"/>
    <n v="164.5"/>
    <n v="170.5"/>
    <n v="42.1"/>
    <n v="21.5"/>
    <n v="1"/>
    <n v="933.5"/>
    <n v="10.5"/>
    <n v="73.900000000000006"/>
    <n v="784.6"/>
    <n v="64.599999999999994"/>
  </r>
  <r>
    <x v="8"/>
    <x v="77"/>
    <n v="13.1"/>
    <n v="1.7"/>
    <n v="8"/>
    <n v="45"/>
    <n v="81.099999999999994"/>
    <n v="101.2"/>
    <n v="353.8"/>
    <n v="195.8"/>
    <n v="220.6"/>
    <n v="69.900000000000006"/>
    <n v="0"/>
    <n v="14.1"/>
    <n v="1104.2"/>
    <n v="14.8"/>
    <n v="134.1"/>
    <n v="871.3"/>
    <n v="84"/>
  </r>
  <r>
    <x v="8"/>
    <x v="78"/>
    <n v="28.6"/>
    <n v="33.9"/>
    <n v="1.3"/>
    <n v="11.2"/>
    <n v="65.599999999999994"/>
    <n v="353.4"/>
    <n v="476.4"/>
    <n v="216.9"/>
    <n v="219"/>
    <n v="15.4"/>
    <n v="1.5"/>
    <n v="3"/>
    <n v="1426.2"/>
    <n v="62.5"/>
    <n v="78.099999999999994"/>
    <n v="1265.8"/>
    <n v="19.899999999999999"/>
  </r>
  <r>
    <x v="8"/>
    <x v="79"/>
    <n v="8.8000000000000007"/>
    <n v="0.5"/>
    <n v="0.5"/>
    <n v="8"/>
    <n v="69.2"/>
    <n v="163.19999999999999"/>
    <n v="481.5"/>
    <n v="238"/>
    <n v="289"/>
    <n v="188"/>
    <n v="1.2"/>
    <n v="7.1"/>
    <n v="1455"/>
    <n v="9.3000000000000007"/>
    <n v="77.7"/>
    <n v="1171.7"/>
    <n v="196.3"/>
  </r>
  <r>
    <x v="8"/>
    <x v="80"/>
    <n v="1.1000000000000001"/>
    <n v="13.9"/>
    <n v="0.5"/>
    <n v="16"/>
    <n v="94.3"/>
    <n v="168.4"/>
    <n v="395.7"/>
    <n v="263.5"/>
    <n v="221.1"/>
    <n v="124.2"/>
    <n v="1.3"/>
    <n v="22.1"/>
    <n v="1322.1"/>
    <n v="15"/>
    <n v="110.8"/>
    <n v="1048.5999999999999"/>
    <n v="147.6"/>
  </r>
  <r>
    <x v="8"/>
    <x v="81"/>
    <n v="0.7"/>
    <n v="3.7"/>
    <n v="5.4"/>
    <n v="37.700000000000003"/>
    <n v="40.1"/>
    <n v="143.6"/>
    <n v="452"/>
    <n v="539.79999999999995"/>
    <n v="379.7"/>
    <n v="52.8"/>
    <n v="2.7"/>
    <n v="2.2999999999999998"/>
    <n v="1660.4"/>
    <n v="4.3"/>
    <n v="83.1"/>
    <n v="1515.1"/>
    <n v="57.9"/>
  </r>
  <r>
    <x v="8"/>
    <x v="82"/>
    <n v="1.2"/>
    <n v="15.3"/>
    <n v="27.3"/>
    <n v="46.9"/>
    <n v="46.2"/>
    <n v="174.5"/>
    <n v="364.5"/>
    <n v="459.4"/>
    <n v="153.19999999999999"/>
    <n v="33.700000000000003"/>
    <n v="1.5"/>
    <n v="13.8"/>
    <n v="1337.4"/>
    <n v="16.399999999999999"/>
    <n v="120.3"/>
    <n v="1151.5999999999999"/>
    <n v="49"/>
  </r>
  <r>
    <x v="8"/>
    <x v="83"/>
    <n v="8.9"/>
    <n v="8.6999999999999993"/>
    <n v="6.9"/>
    <n v="0.2"/>
    <n v="100.3"/>
    <n v="152.9"/>
    <n v="446"/>
    <n v="171.9"/>
    <n v="330.9"/>
    <n v="28.2"/>
    <n v="1"/>
    <n v="14"/>
    <n v="1269.9000000000001"/>
    <n v="17.5"/>
    <n v="107.4"/>
    <n v="1101.7"/>
    <n v="43.2"/>
  </r>
  <r>
    <x v="8"/>
    <x v="84"/>
    <n v="0.3"/>
    <n v="30.2"/>
    <n v="13.8"/>
    <n v="14"/>
    <n v="83.3"/>
    <n v="156.6"/>
    <n v="485.5"/>
    <n v="204.4"/>
    <n v="201.2"/>
    <n v="49.7"/>
    <n v="0"/>
    <n v="0.2"/>
    <n v="1239.4000000000001"/>
    <n v="30.6"/>
    <n v="111.1"/>
    <n v="1047.8"/>
    <n v="49.9"/>
  </r>
  <r>
    <x v="8"/>
    <x v="85"/>
    <n v="14.5"/>
    <n v="6.3"/>
    <n v="7.9"/>
    <n v="8.9"/>
    <n v="31.2"/>
    <n v="176.2"/>
    <n v="179.7"/>
    <n v="324.2"/>
    <n v="270.5"/>
    <n v="7.2"/>
    <n v="0"/>
    <n v="19.2"/>
    <n v="1045.7"/>
    <n v="20.7"/>
    <n v="48"/>
    <n v="950.5"/>
    <n v="26.5"/>
  </r>
  <r>
    <x v="8"/>
    <x v="86"/>
    <n v="2.6"/>
    <n v="3.1"/>
    <n v="0.1"/>
    <n v="2.6"/>
    <n v="61.1"/>
    <n v="83.9"/>
    <n v="284.8"/>
    <n v="219.2"/>
    <n v="85.9"/>
    <n v="52.4"/>
    <n v="1.4"/>
    <n v="0.4"/>
    <n v="797.6"/>
    <n v="5.8"/>
    <n v="63.8"/>
    <n v="673.8"/>
    <n v="54.2"/>
  </r>
  <r>
    <x v="8"/>
    <x v="87"/>
    <n v="9.4"/>
    <n v="4"/>
    <n v="24.5"/>
    <n v="24.5"/>
    <n v="51.1"/>
    <n v="154.80000000000001"/>
    <n v="209.1"/>
    <n v="357.3"/>
    <n v="320"/>
    <n v="34.299999999999997"/>
    <n v="19.3"/>
    <n v="0.1"/>
    <n v="1208.3"/>
    <n v="13.4"/>
    <n v="100.1"/>
    <n v="1041.2"/>
    <n v="53.6"/>
  </r>
  <r>
    <x v="8"/>
    <x v="88"/>
    <n v="28.3"/>
    <n v="29.1"/>
    <n v="1"/>
    <n v="7"/>
    <n v="32.700000000000003"/>
    <n v="130.9"/>
    <n v="217.7"/>
    <n v="257.60000000000002"/>
    <n v="226.5"/>
    <n v="32.9"/>
    <n v="4.4000000000000004"/>
    <n v="1.2"/>
    <n v="969.4"/>
    <n v="57.5"/>
    <n v="40.700000000000003"/>
    <n v="832.8"/>
    <n v="38.5"/>
  </r>
  <r>
    <x v="8"/>
    <x v="89"/>
    <n v="6.8"/>
    <n v="11.6"/>
    <n v="2"/>
    <n v="0.1"/>
    <n v="6.7"/>
    <n v="162.9"/>
    <n v="227.5"/>
    <n v="335.7"/>
    <n v="279.10000000000002"/>
    <n v="11.4"/>
    <n v="44.4"/>
    <n v="23.8"/>
    <n v="1111.9000000000001"/>
    <n v="18.399999999999999"/>
    <n v="8.8000000000000007"/>
    <n v="1005.1"/>
    <n v="79.599999999999994"/>
  </r>
  <r>
    <x v="8"/>
    <x v="90"/>
    <n v="26"/>
    <n v="21.7"/>
    <n v="0.2"/>
    <n v="3"/>
    <n v="18.2"/>
    <n v="220.1"/>
    <n v="238.5"/>
    <n v="350.9"/>
    <n v="162.5"/>
    <n v="66.2"/>
    <n v="0"/>
    <n v="0"/>
    <n v="1107.2"/>
    <n v="47.7"/>
    <n v="21.4"/>
    <n v="972"/>
    <n v="66.2"/>
  </r>
  <r>
    <x v="8"/>
    <x v="91"/>
    <n v="10.5"/>
    <n v="1.1000000000000001"/>
    <n v="2.9"/>
    <n v="29.3"/>
    <n v="42.2"/>
    <n v="211"/>
    <n v="463.9"/>
    <n v="287.60000000000002"/>
    <n v="185.8"/>
    <n v="27.8"/>
    <n v="11"/>
    <n v="30.6"/>
    <n v="1303.7"/>
    <n v="11.6"/>
    <n v="74.400000000000006"/>
    <n v="1148.3"/>
    <n v="69.5"/>
  </r>
  <r>
    <x v="8"/>
    <x v="92"/>
    <n v="8.4"/>
    <n v="11.2"/>
    <n v="23.6"/>
    <n v="26.6"/>
    <n v="38.200000000000003"/>
    <n v="96.6"/>
    <n v="465.1"/>
    <n v="377.4"/>
    <n v="188"/>
    <n v="83"/>
    <n v="14.5"/>
    <n v="0"/>
    <n v="1332.5"/>
    <n v="19.600000000000001"/>
    <n v="88.4"/>
    <n v="1127"/>
    <n v="97.5"/>
  </r>
  <r>
    <x v="8"/>
    <x v="93"/>
    <n v="0.1"/>
    <n v="0.2"/>
    <n v="0.4"/>
    <n v="3.8"/>
    <n v="83.6"/>
    <n v="265.10000000000002"/>
    <n v="380.8"/>
    <n v="347.5"/>
    <n v="199.6"/>
    <n v="114.1"/>
    <n v="6.9"/>
    <n v="0.6"/>
    <n v="1402.7"/>
    <n v="0.3"/>
    <n v="87.8"/>
    <n v="1192.9000000000001"/>
    <n v="121.7"/>
  </r>
  <r>
    <x v="8"/>
    <x v="94"/>
    <n v="0.5"/>
    <n v="12.1"/>
    <n v="3.6"/>
    <n v="37.200000000000003"/>
    <n v="96.2"/>
    <n v="267.2"/>
    <n v="264.3"/>
    <n v="201.4"/>
    <n v="314.8"/>
    <n v="9.6"/>
    <n v="0"/>
    <n v="0.1"/>
    <n v="1207"/>
    <n v="12.7"/>
    <n v="137"/>
    <n v="1047.7"/>
    <n v="9.6999999999999993"/>
  </r>
  <r>
    <x v="8"/>
    <x v="95"/>
    <n v="1"/>
    <n v="0.5"/>
    <n v="3"/>
    <n v="12.6"/>
    <n v="98.4"/>
    <n v="224.4"/>
    <n v="224.7"/>
    <n v="225.9"/>
    <n v="274.8"/>
    <n v="181.3"/>
    <n v="0.5"/>
    <n v="0"/>
    <n v="1247"/>
    <n v="1.5"/>
    <n v="114"/>
    <n v="949.8"/>
    <n v="181.8"/>
  </r>
  <r>
    <x v="8"/>
    <x v="96"/>
    <n v="13.4"/>
    <n v="11.3"/>
    <n v="2.2000000000000002"/>
    <n v="25"/>
    <n v="74.8"/>
    <n v="116.6"/>
    <n v="386.1"/>
    <n v="247.7"/>
    <n v="192.8"/>
    <n v="33.799999999999997"/>
    <n v="1.4"/>
    <n v="0.7"/>
    <n v="1105.8"/>
    <n v="24.6"/>
    <n v="102.1"/>
    <n v="943.2"/>
    <n v="35.799999999999997"/>
  </r>
  <r>
    <x v="8"/>
    <x v="97"/>
    <n v="13.2"/>
    <n v="39.700000000000003"/>
    <n v="10.199999999999999"/>
    <n v="21.9"/>
    <n v="41.4"/>
    <n v="230.9"/>
    <n v="356.8"/>
    <n v="310.60000000000002"/>
    <n v="183.9"/>
    <n v="142"/>
    <n v="0.2"/>
    <n v="3"/>
    <n v="1353.9"/>
    <n v="52.9"/>
    <n v="73.5"/>
    <n v="1082.3"/>
    <n v="145.19999999999999"/>
  </r>
  <r>
    <x v="8"/>
    <x v="98"/>
    <n v="22.7"/>
    <n v="2.1"/>
    <n v="2.2000000000000002"/>
    <n v="32"/>
    <n v="72.7"/>
    <n v="246.8"/>
    <n v="418.4"/>
    <n v="175.9"/>
    <n v="115.3"/>
    <n v="56.4"/>
    <n v="3.1"/>
    <n v="0"/>
    <n v="1147.8"/>
    <n v="24.8"/>
    <n v="107"/>
    <n v="956.4"/>
    <n v="59.5"/>
  </r>
  <r>
    <x v="8"/>
    <x v="99"/>
    <n v="13.9"/>
    <n v="14.3"/>
    <n v="12.1"/>
    <n v="7.7"/>
    <n v="28.6"/>
    <n v="82.5"/>
    <n v="300"/>
    <n v="309.10000000000002"/>
    <n v="105.1"/>
    <n v="34.299999999999997"/>
    <n v="0"/>
    <n v="0.2"/>
    <n v="907.8"/>
    <n v="28.2"/>
    <n v="48.5"/>
    <n v="796.7"/>
    <n v="34.5"/>
  </r>
  <r>
    <x v="8"/>
    <x v="100"/>
    <n v="0.1"/>
    <n v="0"/>
    <n v="1.9"/>
    <n v="19.2"/>
    <n v="73.2"/>
    <n v="200"/>
    <n v="290.7"/>
    <n v="160.4"/>
    <n v="285.2"/>
    <n v="17.600000000000001"/>
    <n v="2.9"/>
    <n v="1.6"/>
    <n v="1052.8"/>
    <n v="0.1"/>
    <n v="94.3"/>
    <n v="936.3"/>
    <n v="22.1"/>
  </r>
  <r>
    <x v="8"/>
    <x v="101"/>
    <n v="0.2"/>
    <n v="34.200000000000003"/>
    <n v="25.4"/>
    <n v="20.3"/>
    <n v="94.4"/>
    <n v="170.4"/>
    <n v="549.4"/>
    <n v="340.6"/>
    <n v="309"/>
    <n v="39.6"/>
    <n v="9.1"/>
    <n v="7.5"/>
    <n v="1600.2"/>
    <n v="34.299999999999997"/>
    <n v="140.19999999999999"/>
    <n v="1369.4"/>
    <n v="56.2"/>
  </r>
  <r>
    <x v="8"/>
    <x v="102"/>
    <n v="25.6"/>
    <n v="4.4000000000000004"/>
    <n v="3.2"/>
    <n v="10.4"/>
    <n v="48.9"/>
    <n v="291.2"/>
    <n v="397.2"/>
    <n v="278.10000000000002"/>
    <n v="117.1"/>
    <n v="21.4"/>
    <n v="0.1"/>
    <n v="0"/>
    <n v="1197.7"/>
    <n v="30"/>
    <n v="62.6"/>
    <n v="1083.5"/>
    <n v="21.6"/>
  </r>
  <r>
    <x v="8"/>
    <x v="103"/>
    <n v="0.3"/>
    <n v="0.4"/>
    <n v="1.1000000000000001"/>
    <n v="2.9"/>
    <n v="98.5"/>
    <n v="67.7"/>
    <n v="213.6"/>
    <n v="298.89999999999998"/>
    <n v="127.6"/>
    <n v="72.599999999999994"/>
    <n v="5.0999999999999996"/>
    <n v="0.8"/>
    <n v="889.3"/>
    <n v="0.7"/>
    <n v="102.5"/>
    <n v="707.7"/>
    <n v="78.400000000000006"/>
  </r>
  <r>
    <x v="8"/>
    <x v="104"/>
    <n v="0.1"/>
    <n v="1.1000000000000001"/>
    <n v="0.2"/>
    <n v="6.5"/>
    <n v="44.4"/>
    <n v="80.900000000000006"/>
    <n v="191.2"/>
    <n v="158.4"/>
    <n v="105.7"/>
    <n v="33.6"/>
    <n v="5"/>
    <n v="2.1"/>
    <n v="629.20000000000005"/>
    <n v="1.3"/>
    <n v="51.1"/>
    <n v="536.20000000000005"/>
    <n v="40.700000000000003"/>
  </r>
  <r>
    <x v="8"/>
    <x v="105"/>
    <n v="4.2"/>
    <n v="7.7"/>
    <n v="9.1999999999999993"/>
    <n v="23.9"/>
    <n v="74.5"/>
    <n v="211"/>
    <n v="241.1"/>
    <n v="278.7"/>
    <n v="234.1"/>
    <n v="10"/>
    <n v="2"/>
    <n v="0.9"/>
    <n v="1097.0999999999999"/>
    <n v="11.8"/>
    <n v="107.6"/>
    <n v="964.8"/>
    <n v="12.9"/>
  </r>
  <r>
    <x v="8"/>
    <x v="106"/>
    <n v="18.100000000000001"/>
    <n v="2.7"/>
    <n v="7.3"/>
    <n v="20.399999999999999"/>
    <n v="18.8"/>
    <n v="96.2"/>
    <n v="354"/>
    <n v="240.4"/>
    <n v="233.8"/>
    <n v="34.299999999999997"/>
    <n v="6.4"/>
    <n v="0"/>
    <n v="1032.4000000000001"/>
    <n v="20.9"/>
    <n v="46.5"/>
    <n v="924.4"/>
    <n v="40.6"/>
  </r>
  <r>
    <x v="8"/>
    <x v="107"/>
    <n v="5.0999999999999996"/>
    <n v="22.6"/>
    <n v="0.6"/>
    <n v="32.299999999999997"/>
    <n v="89.5"/>
    <n v="183.3"/>
    <n v="182"/>
    <n v="213.6"/>
    <n v="143.30000000000001"/>
    <n v="197.1"/>
    <n v="0.4"/>
    <n v="0"/>
    <n v="1069.9000000000001"/>
    <n v="27.7"/>
    <n v="122.4"/>
    <n v="722.2"/>
    <n v="197.5"/>
  </r>
  <r>
    <x v="8"/>
    <x v="108"/>
    <n v="17"/>
    <n v="33.5"/>
    <n v="8.4"/>
    <n v="0.7"/>
    <n v="103.9"/>
    <n v="115.2"/>
    <n v="265.39999999999998"/>
    <n v="307.60000000000002"/>
    <n v="160.30000000000001"/>
    <n v="47.8"/>
    <n v="0"/>
    <n v="1.2"/>
    <n v="1061"/>
    <n v="50.5"/>
    <n v="112.9"/>
    <n v="848.6"/>
    <n v="49"/>
  </r>
  <r>
    <x v="8"/>
    <x v="109"/>
    <n v="12.8"/>
    <n v="1.8"/>
    <n v="27.2"/>
    <n v="38.700000000000003"/>
    <n v="39.5"/>
    <n v="122.1"/>
    <n v="231.5"/>
    <n v="287"/>
    <n v="101.7"/>
    <n v="10.4"/>
    <n v="0"/>
    <n v="0"/>
    <n v="872.7"/>
    <n v="14.6"/>
    <n v="105.5"/>
    <n v="742.3"/>
    <n v="10.4"/>
  </r>
  <r>
    <x v="9"/>
    <x v="0"/>
    <n v="62.6"/>
    <n v="31.3"/>
    <n v="8.1999999999999993"/>
    <n v="1.1000000000000001"/>
    <n v="13.6"/>
    <n v="21.8"/>
    <n v="226.5"/>
    <n v="285.60000000000002"/>
    <n v="215.4"/>
    <n v="4.9000000000000004"/>
    <n v="0.1"/>
    <n v="2.1"/>
    <n v="873.2"/>
    <n v="93.9"/>
    <n v="22.9"/>
    <n v="749.3"/>
    <n v="7.1"/>
  </r>
  <r>
    <x v="9"/>
    <x v="1"/>
    <n v="6.1"/>
    <n v="2.2999999999999998"/>
    <n v="2.4"/>
    <n v="2"/>
    <n v="21.4"/>
    <n v="32.5"/>
    <n v="411.5"/>
    <n v="155.4"/>
    <n v="257.2"/>
    <n v="13.2"/>
    <n v="1.2"/>
    <n v="0"/>
    <n v="905.2"/>
    <n v="8.3000000000000007"/>
    <n v="25.9"/>
    <n v="856.6"/>
    <n v="14.5"/>
  </r>
  <r>
    <x v="9"/>
    <x v="2"/>
    <n v="8.1999999999999993"/>
    <n v="0.4"/>
    <n v="1.3"/>
    <n v="0.7"/>
    <n v="15.3"/>
    <n v="71.599999999999994"/>
    <n v="115.3"/>
    <n v="420.2"/>
    <n v="258.7"/>
    <n v="324.7"/>
    <n v="0"/>
    <n v="0"/>
    <n v="1216.4000000000001"/>
    <n v="8.6"/>
    <n v="17.3"/>
    <n v="865.8"/>
    <n v="324.7"/>
  </r>
  <r>
    <x v="9"/>
    <x v="3"/>
    <n v="7.3"/>
    <n v="1.5"/>
    <n v="8.3000000000000007"/>
    <n v="0.4"/>
    <n v="28.7"/>
    <n v="148"/>
    <n v="359.4"/>
    <n v="328.8"/>
    <n v="95"/>
    <n v="50.6"/>
    <n v="17"/>
    <n v="26.3"/>
    <n v="1071.2"/>
    <n v="8.8000000000000007"/>
    <n v="37.4"/>
    <n v="931.1"/>
    <n v="93.9"/>
  </r>
  <r>
    <x v="9"/>
    <x v="4"/>
    <n v="16.8"/>
    <n v="23.6"/>
    <n v="20"/>
    <n v="5.4"/>
    <n v="15.4"/>
    <n v="17.3"/>
    <n v="302.39999999999998"/>
    <n v="316.2"/>
    <n v="169.5"/>
    <n v="3.3"/>
    <n v="0"/>
    <n v="1.6"/>
    <n v="891.6"/>
    <n v="40.5"/>
    <n v="40.9"/>
    <n v="805.4"/>
    <n v="4.9000000000000004"/>
  </r>
  <r>
    <x v="9"/>
    <x v="5"/>
    <n v="5.7"/>
    <n v="58.2"/>
    <n v="6.7"/>
    <n v="0"/>
    <n v="13.5"/>
    <n v="140.6"/>
    <n v="341.2"/>
    <n v="290.89999999999998"/>
    <n v="135.5"/>
    <n v="5.0999999999999996"/>
    <n v="0"/>
    <n v="0.1"/>
    <n v="997.7"/>
    <n v="64"/>
    <n v="20.3"/>
    <n v="908.2"/>
    <n v="5.2"/>
  </r>
  <r>
    <x v="9"/>
    <x v="6"/>
    <n v="2.1"/>
    <n v="74.900000000000006"/>
    <n v="19.2"/>
    <n v="20.3"/>
    <n v="11.1"/>
    <n v="48.6"/>
    <n v="173.5"/>
    <n v="290.89999999999998"/>
    <n v="25.7"/>
    <n v="0"/>
    <n v="0"/>
    <n v="0.1"/>
    <n v="666.3"/>
    <n v="77"/>
    <n v="50.5"/>
    <n v="538.6"/>
    <n v="0.1"/>
  </r>
  <r>
    <x v="9"/>
    <x v="7"/>
    <n v="19.2"/>
    <n v="15.7"/>
    <n v="7.7"/>
    <n v="0.8"/>
    <n v="5.2"/>
    <n v="63.3"/>
    <n v="230.5"/>
    <n v="304"/>
    <n v="86.1"/>
    <n v="11.9"/>
    <n v="0"/>
    <n v="0.3"/>
    <n v="744.7"/>
    <n v="34.9"/>
    <n v="13.7"/>
    <n v="683.9"/>
    <n v="12.2"/>
  </r>
  <r>
    <x v="9"/>
    <x v="114"/>
    <n v="8.4"/>
    <n v="5.4"/>
    <n v="0"/>
    <n v="66.599999999999994"/>
    <n v="6.6"/>
    <n v="248.9"/>
    <n v="399"/>
    <n v="206.9"/>
    <n v="135.30000000000001"/>
    <n v="9"/>
    <n v="0"/>
    <n v="20.5"/>
    <n v="1106.9000000000001"/>
    <n v="13.9"/>
    <n v="73.2"/>
    <n v="990.2"/>
    <n v="29.5"/>
  </r>
  <r>
    <x v="9"/>
    <x v="8"/>
    <n v="4.4000000000000004"/>
    <n v="0.2"/>
    <n v="0.5"/>
    <n v="1.6"/>
    <n v="28.6"/>
    <n v="163.80000000000001"/>
    <n v="231.1"/>
    <n v="341.4"/>
    <n v="213.5"/>
    <n v="103"/>
    <n v="28"/>
    <n v="0.2"/>
    <n v="1116.4000000000001"/>
    <n v="4.5999999999999996"/>
    <n v="30.8"/>
    <n v="949.8"/>
    <n v="131.19999999999999"/>
  </r>
  <r>
    <x v="9"/>
    <x v="9"/>
    <n v="40.1"/>
    <n v="0.1"/>
    <n v="29.1"/>
    <n v="2.2000000000000002"/>
    <n v="4"/>
    <n v="121.8"/>
    <n v="85.9"/>
    <n v="320.7"/>
    <n v="373.4"/>
    <n v="99.4"/>
    <n v="37.1"/>
    <n v="0.1"/>
    <n v="1113.9000000000001"/>
    <n v="40.200000000000003"/>
    <n v="35.299999999999997"/>
    <n v="901.8"/>
    <n v="136.6"/>
  </r>
  <r>
    <x v="9"/>
    <x v="10"/>
    <n v="16"/>
    <n v="7.3"/>
    <n v="6.5"/>
    <n v="5.7"/>
    <n v="18.8"/>
    <n v="60.6"/>
    <n v="336.5"/>
    <n v="279.10000000000002"/>
    <n v="117.6"/>
    <n v="0.7"/>
    <n v="30.2"/>
    <n v="0.5"/>
    <n v="879.6"/>
    <n v="23.4"/>
    <n v="31"/>
    <n v="793.8"/>
    <n v="31.4"/>
  </r>
  <r>
    <x v="9"/>
    <x v="11"/>
    <n v="0.6"/>
    <n v="37.1"/>
    <n v="32"/>
    <n v="0.5"/>
    <n v="68.7"/>
    <n v="175"/>
    <n v="222"/>
    <n v="200"/>
    <n v="95.7"/>
    <n v="15.5"/>
    <n v="0"/>
    <n v="14.5"/>
    <n v="861.4"/>
    <n v="37.700000000000003"/>
    <n v="101.2"/>
    <n v="692.6"/>
    <n v="29.9"/>
  </r>
  <r>
    <x v="9"/>
    <x v="12"/>
    <n v="1.3"/>
    <n v="16.100000000000001"/>
    <n v="21.8"/>
    <n v="8.3000000000000007"/>
    <n v="55.3"/>
    <n v="37.200000000000003"/>
    <n v="407.7"/>
    <n v="346.1"/>
    <n v="92.1"/>
    <n v="2.6"/>
    <n v="0.1"/>
    <n v="0.2"/>
    <n v="988.8"/>
    <n v="17.3"/>
    <n v="85.4"/>
    <n v="883.1"/>
    <n v="2.9"/>
  </r>
  <r>
    <x v="9"/>
    <x v="13"/>
    <n v="12.5"/>
    <n v="45.5"/>
    <n v="25.6"/>
    <n v="5.8"/>
    <n v="20.100000000000001"/>
    <n v="107.9"/>
    <n v="285.39999999999998"/>
    <n v="417.2"/>
    <n v="387.4"/>
    <n v="98.6"/>
    <n v="1.9"/>
    <n v="1.9"/>
    <n v="1409.8"/>
    <n v="58"/>
    <n v="51.5"/>
    <n v="1197.9000000000001"/>
    <n v="102.5"/>
  </r>
  <r>
    <x v="9"/>
    <x v="14"/>
    <n v="0"/>
    <n v="20.100000000000001"/>
    <n v="0"/>
    <n v="6.9"/>
    <n v="7.3"/>
    <n v="243.5"/>
    <n v="314.8"/>
    <n v="351.2"/>
    <n v="197.4"/>
    <n v="55.5"/>
    <n v="5.0999999999999996"/>
    <n v="0"/>
    <n v="1201.9000000000001"/>
    <n v="20.100000000000001"/>
    <n v="14.2"/>
    <n v="1106.9000000000001"/>
    <n v="60.7"/>
  </r>
  <r>
    <x v="9"/>
    <x v="15"/>
    <n v="7.9"/>
    <n v="32.200000000000003"/>
    <n v="8.4"/>
    <n v="3.9"/>
    <n v="43.8"/>
    <n v="171.4"/>
    <n v="356.7"/>
    <n v="230"/>
    <n v="302.2"/>
    <n v="55.4"/>
    <n v="0"/>
    <n v="4.5999999999999996"/>
    <n v="1216.5"/>
    <n v="40.200000000000003"/>
    <n v="56"/>
    <n v="1060.3"/>
    <n v="60"/>
  </r>
  <r>
    <x v="9"/>
    <x v="16"/>
    <n v="0.6"/>
    <n v="0.1"/>
    <n v="5.3"/>
    <n v="4.3"/>
    <n v="20.3"/>
    <n v="142"/>
    <n v="110.4"/>
    <n v="261.60000000000002"/>
    <n v="104"/>
    <n v="0.1"/>
    <n v="1.1000000000000001"/>
    <n v="0.9"/>
    <n v="650.70000000000005"/>
    <n v="0.7"/>
    <n v="29.9"/>
    <n v="618.1"/>
    <n v="2.1"/>
  </r>
  <r>
    <x v="9"/>
    <x v="17"/>
    <n v="46.2"/>
    <n v="9.6"/>
    <n v="2.9"/>
    <n v="6.5"/>
    <n v="12.2"/>
    <n v="68.8"/>
    <n v="347.4"/>
    <n v="237.4"/>
    <n v="228.9"/>
    <n v="59.1"/>
    <n v="0.1"/>
    <n v="4.4000000000000004"/>
    <n v="1023.4"/>
    <n v="55.7"/>
    <n v="21.5"/>
    <n v="882.5"/>
    <n v="63.6"/>
  </r>
  <r>
    <x v="9"/>
    <x v="18"/>
    <n v="0"/>
    <n v="12.5"/>
    <n v="13.6"/>
    <n v="0.8"/>
    <n v="16"/>
    <n v="86.2"/>
    <n v="468.4"/>
    <n v="161.4"/>
    <n v="98.2"/>
    <n v="3.1"/>
    <n v="0"/>
    <n v="0"/>
    <n v="860.2"/>
    <n v="12.6"/>
    <n v="30.3"/>
    <n v="814.2"/>
    <n v="3.1"/>
  </r>
  <r>
    <x v="9"/>
    <x v="19"/>
    <n v="41.2"/>
    <n v="0.7"/>
    <n v="2.5"/>
    <n v="8.5"/>
    <n v="0.5"/>
    <n v="166.8"/>
    <n v="203.6"/>
    <n v="460.7"/>
    <n v="218.2"/>
    <n v="11.1"/>
    <n v="0"/>
    <n v="1"/>
    <n v="1114.7"/>
    <n v="41.9"/>
    <n v="11.5"/>
    <n v="1049.3"/>
    <n v="12.1"/>
  </r>
  <r>
    <x v="9"/>
    <x v="20"/>
    <n v="27.6"/>
    <n v="5.7"/>
    <n v="0"/>
    <n v="4.4000000000000004"/>
    <n v="2.9"/>
    <n v="130.19999999999999"/>
    <n v="436.8"/>
    <n v="438.1"/>
    <n v="299.10000000000002"/>
    <n v="3.1"/>
    <n v="0.6"/>
    <n v="15.5"/>
    <n v="1364"/>
    <n v="33.4"/>
    <n v="7.3"/>
    <n v="1304.0999999999999"/>
    <n v="19.2"/>
  </r>
  <r>
    <x v="9"/>
    <x v="21"/>
    <n v="1.2"/>
    <n v="38.1"/>
    <n v="0.1"/>
    <n v="0.1"/>
    <n v="5.4"/>
    <n v="41.9"/>
    <n v="276.60000000000002"/>
    <n v="340.5"/>
    <n v="261.7"/>
    <n v="93.2"/>
    <n v="1"/>
    <n v="16.2"/>
    <n v="1076.2"/>
    <n v="39.299999999999997"/>
    <n v="5.7"/>
    <n v="920.7"/>
    <n v="110.5"/>
  </r>
  <r>
    <x v="9"/>
    <x v="22"/>
    <n v="11.5"/>
    <n v="7.3"/>
    <n v="1"/>
    <n v="0.2"/>
    <n v="2.2000000000000002"/>
    <n v="42.1"/>
    <n v="500.9"/>
    <n v="239.9"/>
    <n v="266.3"/>
    <n v="29.2"/>
    <n v="11.1"/>
    <n v="8.3000000000000007"/>
    <n v="1119.9000000000001"/>
    <n v="18.8"/>
    <n v="3.4"/>
    <n v="1049.2"/>
    <n v="48.6"/>
  </r>
  <r>
    <x v="9"/>
    <x v="23"/>
    <n v="5.2"/>
    <n v="0"/>
    <n v="0.4"/>
    <n v="16.7"/>
    <n v="20.9"/>
    <n v="140.80000000000001"/>
    <n v="443.9"/>
    <n v="236.3"/>
    <n v="233.1"/>
    <n v="6"/>
    <n v="10.9"/>
    <n v="0"/>
    <n v="1114.0999999999999"/>
    <n v="5.2"/>
    <n v="37.9"/>
    <n v="1054.0999999999999"/>
    <n v="16.899999999999999"/>
  </r>
  <r>
    <x v="9"/>
    <x v="24"/>
    <n v="11.3"/>
    <n v="2.5"/>
    <n v="44.6"/>
    <n v="14"/>
    <n v="19"/>
    <n v="18.7"/>
    <n v="365.5"/>
    <n v="259.8"/>
    <n v="225.2"/>
    <n v="26.8"/>
    <n v="0.5"/>
    <n v="1.5"/>
    <n v="989.5"/>
    <n v="13.8"/>
    <n v="77.599999999999994"/>
    <n v="869.3"/>
    <n v="28.8"/>
  </r>
  <r>
    <x v="9"/>
    <x v="25"/>
    <n v="6.4"/>
    <n v="21.3"/>
    <n v="15.5"/>
    <n v="1.6"/>
    <n v="29.7"/>
    <n v="67.8"/>
    <n v="280.5"/>
    <n v="306.3"/>
    <n v="151.80000000000001"/>
    <n v="73.400000000000006"/>
    <n v="72.900000000000006"/>
    <n v="3.9"/>
    <n v="1031.2"/>
    <n v="27.7"/>
    <n v="46.9"/>
    <n v="806.4"/>
    <n v="150.19999999999999"/>
  </r>
  <r>
    <x v="9"/>
    <x v="26"/>
    <n v="24.9"/>
    <n v="84.3"/>
    <n v="0.7"/>
    <n v="12.7"/>
    <n v="11.7"/>
    <n v="118.4"/>
    <n v="290.8"/>
    <n v="112.1"/>
    <n v="65.2"/>
    <n v="68.599999999999994"/>
    <n v="0.3"/>
    <n v="15.1"/>
    <n v="804.8"/>
    <n v="109.2"/>
    <n v="25.1"/>
    <n v="586.5"/>
    <n v="84"/>
  </r>
  <r>
    <x v="9"/>
    <x v="27"/>
    <n v="42.4"/>
    <n v="1.4"/>
    <n v="13"/>
    <n v="1.7"/>
    <n v="6.6"/>
    <n v="163.69999999999999"/>
    <n v="286.7"/>
    <n v="354.6"/>
    <n v="48.5"/>
    <n v="53.3"/>
    <n v="0"/>
    <n v="43"/>
    <n v="1014.8"/>
    <n v="43.8"/>
    <n v="21.2"/>
    <n v="853.5"/>
    <n v="96.3"/>
  </r>
  <r>
    <x v="9"/>
    <x v="28"/>
    <n v="11.3"/>
    <n v="16.8"/>
    <n v="5.2"/>
    <n v="3.5"/>
    <n v="6.1"/>
    <n v="54.2"/>
    <n v="367"/>
    <n v="265"/>
    <n v="284.8"/>
    <n v="38.6"/>
    <n v="3.5"/>
    <n v="13.4"/>
    <n v="1069.5"/>
    <n v="28.1"/>
    <n v="14.8"/>
    <n v="971.1"/>
    <n v="55.6"/>
  </r>
  <r>
    <x v="9"/>
    <x v="29"/>
    <n v="0.5"/>
    <n v="27.4"/>
    <n v="1.8"/>
    <n v="0.2"/>
    <n v="8.6"/>
    <n v="36.799999999999997"/>
    <n v="297"/>
    <n v="240.2"/>
    <n v="332"/>
    <n v="102.3"/>
    <n v="0.2"/>
    <n v="0.1"/>
    <n v="1047.0999999999999"/>
    <n v="27.9"/>
    <n v="10.6"/>
    <n v="905.9"/>
    <n v="102.7"/>
  </r>
  <r>
    <x v="9"/>
    <x v="30"/>
    <n v="0"/>
    <n v="5.5"/>
    <n v="2.2000000000000002"/>
    <n v="1.4"/>
    <n v="7.6"/>
    <n v="89.4"/>
    <n v="170.1"/>
    <n v="287.39999999999998"/>
    <n v="125.7"/>
    <n v="16.8"/>
    <n v="29.5"/>
    <n v="2.9"/>
    <n v="738.5"/>
    <n v="5.5"/>
    <n v="11.2"/>
    <n v="672.6"/>
    <n v="49.2"/>
  </r>
  <r>
    <x v="9"/>
    <x v="31"/>
    <n v="14.8"/>
    <n v="18.5"/>
    <n v="2.9"/>
    <n v="37"/>
    <n v="46.8"/>
    <n v="128"/>
    <n v="223.7"/>
    <n v="247.3"/>
    <n v="158.1"/>
    <n v="100.5"/>
    <n v="0"/>
    <n v="0"/>
    <n v="977.5"/>
    <n v="33.299999999999997"/>
    <n v="86.6"/>
    <n v="757.1"/>
    <n v="100.5"/>
  </r>
  <r>
    <x v="9"/>
    <x v="32"/>
    <n v="33.700000000000003"/>
    <n v="1.6"/>
    <n v="12.5"/>
    <n v="1"/>
    <n v="1.5"/>
    <n v="148.69999999999999"/>
    <n v="360.7"/>
    <n v="257.3"/>
    <n v="236.4"/>
    <n v="9.5"/>
    <n v="1.5"/>
    <n v="3.9"/>
    <n v="1068.4000000000001"/>
    <n v="35.299999999999997"/>
    <n v="15"/>
    <n v="1003.1"/>
    <n v="14.9"/>
  </r>
  <r>
    <x v="9"/>
    <x v="33"/>
    <n v="19.899999999999999"/>
    <n v="18"/>
    <n v="0"/>
    <n v="10.8"/>
    <n v="0.2"/>
    <n v="73.900000000000006"/>
    <n v="259"/>
    <n v="325.3"/>
    <n v="198.1"/>
    <n v="0"/>
    <n v="0"/>
    <n v="14.6"/>
    <n v="919.8"/>
    <n v="37.9"/>
    <n v="11.1"/>
    <n v="856.2"/>
    <n v="14.6"/>
  </r>
  <r>
    <x v="9"/>
    <x v="34"/>
    <n v="6.3"/>
    <n v="31.1"/>
    <n v="4.0999999999999996"/>
    <n v="4.5999999999999996"/>
    <n v="24.2"/>
    <n v="219.5"/>
    <n v="598.79999999999995"/>
    <n v="354.2"/>
    <n v="252.5"/>
    <n v="28.4"/>
    <n v="3.3"/>
    <n v="18.399999999999999"/>
    <n v="1545.5"/>
    <n v="37.4"/>
    <n v="32.799999999999997"/>
    <n v="1425.1"/>
    <n v="50.1"/>
  </r>
  <r>
    <x v="9"/>
    <x v="35"/>
    <n v="0"/>
    <n v="58.3"/>
    <n v="1.4"/>
    <n v="6"/>
    <n v="21.2"/>
    <n v="94.9"/>
    <n v="313.5"/>
    <n v="363.9"/>
    <n v="102.2"/>
    <n v="70.5"/>
    <n v="0.1"/>
    <n v="3.3"/>
    <n v="1035.3"/>
    <n v="58.3"/>
    <n v="28.6"/>
    <n v="874.6"/>
    <n v="73.900000000000006"/>
  </r>
  <r>
    <x v="9"/>
    <x v="36"/>
    <n v="24.5"/>
    <n v="11.5"/>
    <n v="0"/>
    <n v="1.7"/>
    <n v="37.4"/>
    <n v="285.7"/>
    <n v="376.8"/>
    <n v="378.9"/>
    <n v="224.2"/>
    <n v="33.1"/>
    <n v="0.3"/>
    <n v="0"/>
    <n v="1374.2"/>
    <n v="36"/>
    <n v="39.1"/>
    <n v="1265.5999999999999"/>
    <n v="33.4"/>
  </r>
  <r>
    <x v="9"/>
    <x v="37"/>
    <n v="14"/>
    <n v="21"/>
    <n v="4.3"/>
    <n v="1.1000000000000001"/>
    <n v="2.5"/>
    <n v="146.80000000000001"/>
    <n v="284.39999999999998"/>
    <n v="227.6"/>
    <n v="222.6"/>
    <n v="20.7"/>
    <n v="0"/>
    <n v="0"/>
    <n v="945"/>
    <n v="35"/>
    <n v="7.9"/>
    <n v="881.5"/>
    <n v="20.7"/>
  </r>
  <r>
    <x v="9"/>
    <x v="38"/>
    <n v="8.3000000000000007"/>
    <n v="20.9"/>
    <n v="31.5"/>
    <n v="5"/>
    <n v="10.5"/>
    <n v="66.2"/>
    <n v="256.7"/>
    <n v="315.2"/>
    <n v="121"/>
    <n v="5.9"/>
    <n v="0"/>
    <n v="25.8"/>
    <n v="866.8"/>
    <n v="29.2"/>
    <n v="46.9"/>
    <n v="759.1"/>
    <n v="31.7"/>
  </r>
  <r>
    <x v="9"/>
    <x v="39"/>
    <n v="19"/>
    <n v="5.6"/>
    <n v="0.4"/>
    <n v="0.2"/>
    <n v="19.100000000000001"/>
    <n v="138.30000000000001"/>
    <n v="142.80000000000001"/>
    <n v="297.5"/>
    <n v="171"/>
    <n v="4"/>
    <n v="0.2"/>
    <n v="0"/>
    <n v="798.2"/>
    <n v="24.6"/>
    <n v="19.7"/>
    <n v="749.7"/>
    <n v="4.2"/>
  </r>
  <r>
    <x v="9"/>
    <x v="40"/>
    <n v="56.2"/>
    <n v="55.8"/>
    <n v="7.9"/>
    <n v="4.7"/>
    <n v="4.9000000000000004"/>
    <n v="99.6"/>
    <n v="277.8"/>
    <n v="312.39999999999998"/>
    <n v="203"/>
    <n v="0.2"/>
    <n v="0"/>
    <n v="6.2"/>
    <n v="1028.5999999999999"/>
    <n v="111.9"/>
    <n v="17.5"/>
    <n v="892.8"/>
    <n v="6.4"/>
  </r>
  <r>
    <x v="9"/>
    <x v="110"/>
    <n v="24.3"/>
    <n v="7.3"/>
    <n v="0.1"/>
    <n v="20.7"/>
    <n v="15.6"/>
    <n v="75.400000000000006"/>
    <n v="231.3"/>
    <n v="444.4"/>
    <n v="266.5"/>
    <n v="15.4"/>
    <n v="0"/>
    <n v="0"/>
    <n v="1101.0999999999999"/>
    <n v="31.6"/>
    <n v="36.5"/>
    <n v="1017.5"/>
    <n v="15.4"/>
  </r>
  <r>
    <x v="9"/>
    <x v="111"/>
    <n v="19.2"/>
    <n v="41.6"/>
    <n v="63.7"/>
    <n v="12.4"/>
    <n v="6.3"/>
    <n v="105.9"/>
    <n v="278.39999999999998"/>
    <n v="304.7"/>
    <n v="178.5"/>
    <n v="47.5"/>
    <n v="0"/>
    <n v="3.2"/>
    <n v="1061.5"/>
    <n v="60.8"/>
    <n v="82.3"/>
    <n v="867.5"/>
    <n v="50.8"/>
  </r>
  <r>
    <x v="9"/>
    <x v="112"/>
    <n v="46.5"/>
    <n v="1.8"/>
    <n v="1.7"/>
    <n v="14.9"/>
    <n v="12"/>
    <n v="70.3"/>
    <n v="239.3"/>
    <n v="211.5"/>
    <n v="267.89999999999998"/>
    <n v="108.9"/>
    <n v="0"/>
    <n v="5.7"/>
    <n v="980.4"/>
    <n v="48.3"/>
    <n v="28.5"/>
    <n v="789"/>
    <n v="114.6"/>
  </r>
  <r>
    <x v="9"/>
    <x v="41"/>
    <n v="0"/>
    <n v="25.7"/>
    <n v="0.5"/>
    <n v="26.9"/>
    <n v="35"/>
    <n v="88.2"/>
    <n v="395.5"/>
    <n v="219.5"/>
    <n v="142.6"/>
    <n v="92.5"/>
    <n v="10.5"/>
    <n v="2"/>
    <n v="1038.9000000000001"/>
    <n v="25.7"/>
    <n v="62.4"/>
    <n v="845.8"/>
    <n v="105"/>
  </r>
  <r>
    <x v="9"/>
    <x v="42"/>
    <n v="17.3"/>
    <n v="7.3"/>
    <n v="11.3"/>
    <n v="0.7"/>
    <n v="14.5"/>
    <n v="88"/>
    <n v="419.4"/>
    <n v="229.5"/>
    <n v="189"/>
    <n v="27.7"/>
    <n v="0"/>
    <n v="1.6"/>
    <n v="1006.3"/>
    <n v="24.6"/>
    <n v="26.5"/>
    <n v="925.9"/>
    <n v="29.3"/>
  </r>
  <r>
    <x v="9"/>
    <x v="113"/>
    <n v="28.3"/>
    <n v="9.9"/>
    <n v="0.5"/>
    <n v="0.7"/>
    <n v="14"/>
    <n v="100.2"/>
    <n v="420.4"/>
    <n v="391.7"/>
    <n v="275.5"/>
    <n v="66.8"/>
    <n v="15.1"/>
    <n v="0"/>
    <n v="1323.1"/>
    <n v="38.200000000000003"/>
    <n v="15.3"/>
    <n v="1187.8"/>
    <n v="81.900000000000006"/>
  </r>
  <r>
    <x v="9"/>
    <x v="43"/>
    <n v="3.8"/>
    <n v="41.3"/>
    <n v="1.2"/>
    <n v="3.8"/>
    <n v="28.5"/>
    <n v="52.7"/>
    <n v="287.8"/>
    <n v="352.4"/>
    <n v="272.39999999999998"/>
    <n v="86.7"/>
    <n v="0.5"/>
    <n v="0"/>
    <n v="1131"/>
    <n v="45.1"/>
    <n v="33.5"/>
    <n v="965.2"/>
    <n v="87.2"/>
  </r>
  <r>
    <x v="9"/>
    <x v="44"/>
    <n v="28.8"/>
    <n v="7.5"/>
    <n v="19.8"/>
    <n v="0.2"/>
    <n v="10.6"/>
    <n v="147.1"/>
    <n v="250.9"/>
    <n v="366.8"/>
    <n v="91.2"/>
    <n v="3.3"/>
    <n v="0.1"/>
    <n v="25.1"/>
    <n v="951.4"/>
    <n v="36.299999999999997"/>
    <n v="30.6"/>
    <n v="856"/>
    <n v="28.6"/>
  </r>
  <r>
    <x v="9"/>
    <x v="45"/>
    <n v="27.4"/>
    <n v="10.9"/>
    <n v="21.6"/>
    <n v="6.1"/>
    <n v="2.5"/>
    <n v="114.4"/>
    <n v="139.19999999999999"/>
    <n v="247.4"/>
    <n v="168.3"/>
    <n v="12.7"/>
    <n v="2"/>
    <n v="0.1"/>
    <n v="752.5"/>
    <n v="38.299999999999997"/>
    <n v="30.2"/>
    <n v="669.3"/>
    <n v="14.8"/>
  </r>
  <r>
    <x v="9"/>
    <x v="46"/>
    <n v="2.8"/>
    <n v="12.8"/>
    <n v="33.700000000000003"/>
    <n v="2.7"/>
    <n v="9.4"/>
    <n v="244.8"/>
    <n v="161.9"/>
    <n v="350.1"/>
    <n v="110.8"/>
    <n v="4.4000000000000004"/>
    <n v="0"/>
    <n v="2.6"/>
    <n v="935.9"/>
    <n v="15.6"/>
    <n v="45.8"/>
    <n v="867.5"/>
    <n v="7.1"/>
  </r>
  <r>
    <x v="9"/>
    <x v="47"/>
    <n v="32.4"/>
    <n v="6.3"/>
    <n v="1.3"/>
    <n v="3.4"/>
    <n v="14.9"/>
    <n v="138.4"/>
    <n v="497.5"/>
    <n v="323.7"/>
    <n v="243.6"/>
    <n v="3.6"/>
    <n v="0"/>
    <n v="1.7"/>
    <n v="1266.9000000000001"/>
    <n v="38.700000000000003"/>
    <n v="19.600000000000001"/>
    <n v="1203.3"/>
    <n v="5.3"/>
  </r>
  <r>
    <x v="9"/>
    <x v="48"/>
    <n v="36.5"/>
    <n v="32.1"/>
    <n v="1.7"/>
    <n v="0"/>
    <n v="3.6"/>
    <n v="65.2"/>
    <n v="309.89999999999998"/>
    <n v="300.39999999999998"/>
    <n v="186.5"/>
    <n v="33.6"/>
    <n v="0"/>
    <n v="0.2"/>
    <n v="969.7"/>
    <n v="68.599999999999994"/>
    <n v="5.2"/>
    <n v="862"/>
    <n v="33.799999999999997"/>
  </r>
  <r>
    <x v="9"/>
    <x v="49"/>
    <n v="34.4"/>
    <n v="9.6"/>
    <n v="1.2"/>
    <n v="1.9"/>
    <n v="4.5"/>
    <n v="202.1"/>
    <n v="529.9"/>
    <n v="310.8"/>
    <n v="230.7"/>
    <n v="99.1"/>
    <n v="0"/>
    <n v="0.1"/>
    <n v="1424.3"/>
    <n v="44"/>
    <n v="7.6"/>
    <n v="1273.5999999999999"/>
    <n v="99.2"/>
  </r>
  <r>
    <x v="9"/>
    <x v="50"/>
    <n v="21.5"/>
    <n v="5.7"/>
    <n v="12.3"/>
    <n v="1.2"/>
    <n v="39.700000000000003"/>
    <n v="165.2"/>
    <n v="220.3"/>
    <n v="281.10000000000002"/>
    <n v="292.3"/>
    <n v="167.2"/>
    <n v="38.9"/>
    <n v="8.6999999999999993"/>
    <n v="1254.0999999999999"/>
    <n v="27.2"/>
    <n v="53.1"/>
    <n v="959"/>
    <n v="214.9"/>
  </r>
  <r>
    <x v="9"/>
    <x v="51"/>
    <n v="44.2"/>
    <n v="0.4"/>
    <n v="18"/>
    <n v="1"/>
    <n v="1"/>
    <n v="56.4"/>
    <n v="367.3"/>
    <n v="293.5"/>
    <n v="163.30000000000001"/>
    <n v="5.0999999999999996"/>
    <n v="0.1"/>
    <n v="5.4"/>
    <n v="955.7"/>
    <n v="44.6"/>
    <n v="20"/>
    <n v="880.5"/>
    <n v="10.5"/>
  </r>
  <r>
    <x v="9"/>
    <x v="52"/>
    <n v="14.6"/>
    <n v="3.2"/>
    <n v="5.8"/>
    <n v="4.4000000000000004"/>
    <n v="1.3"/>
    <n v="52.6"/>
    <n v="247.3"/>
    <n v="388.5"/>
    <n v="184.4"/>
    <n v="111.9"/>
    <n v="0"/>
    <n v="2.9"/>
    <n v="1016.9"/>
    <n v="17.8"/>
    <n v="11.5"/>
    <n v="872.8"/>
    <n v="114.8"/>
  </r>
  <r>
    <x v="9"/>
    <x v="53"/>
    <n v="53.2"/>
    <n v="4.2"/>
    <n v="4.8"/>
    <n v="4.0999999999999996"/>
    <n v="36"/>
    <n v="44.4"/>
    <n v="234.1"/>
    <n v="274.60000000000002"/>
    <n v="85.9"/>
    <n v="125.9"/>
    <n v="2"/>
    <n v="0"/>
    <n v="869.2"/>
    <n v="57.4"/>
    <n v="44.9"/>
    <n v="639"/>
    <n v="127.9"/>
  </r>
  <r>
    <x v="9"/>
    <x v="54"/>
    <n v="9.6"/>
    <n v="0.1"/>
    <n v="36.299999999999997"/>
    <n v="2.9"/>
    <n v="5.9"/>
    <n v="75.2"/>
    <n v="411"/>
    <n v="317.2"/>
    <n v="174.5"/>
    <n v="136.69999999999999"/>
    <n v="0.6"/>
    <n v="0"/>
    <n v="1170"/>
    <n v="9.6999999999999993"/>
    <n v="45.1"/>
    <n v="977.8"/>
    <n v="137.4"/>
  </r>
  <r>
    <x v="9"/>
    <x v="55"/>
    <n v="24.7"/>
    <n v="25.6"/>
    <n v="0"/>
    <n v="1.6"/>
    <n v="6.6"/>
    <n v="92.7"/>
    <n v="285.10000000000002"/>
    <n v="407"/>
    <n v="154.80000000000001"/>
    <n v="203.5"/>
    <n v="0.6"/>
    <n v="11.9"/>
    <n v="1214.3"/>
    <n v="50.3"/>
    <n v="8.3000000000000007"/>
    <n v="939.6"/>
    <n v="216"/>
  </r>
  <r>
    <x v="9"/>
    <x v="56"/>
    <n v="28.6"/>
    <n v="17"/>
    <n v="9.1999999999999993"/>
    <n v="4.8"/>
    <n v="3.2"/>
    <n v="81.7"/>
    <n v="226.3"/>
    <n v="428.1"/>
    <n v="265.39999999999998"/>
    <n v="2.2999999999999998"/>
    <n v="0"/>
    <n v="5.4"/>
    <n v="1072"/>
    <n v="45.6"/>
    <n v="17.2"/>
    <n v="1001.4"/>
    <n v="7.7"/>
  </r>
  <r>
    <x v="9"/>
    <x v="57"/>
    <n v="14.8"/>
    <n v="2.4"/>
    <n v="10"/>
    <n v="8.6"/>
    <n v="19.399999999999999"/>
    <n v="99.9"/>
    <n v="320.8"/>
    <n v="339.9"/>
    <n v="146.1"/>
    <n v="24.9"/>
    <n v="8"/>
    <n v="1.7"/>
    <n v="996.3"/>
    <n v="17.100000000000001"/>
    <n v="38"/>
    <n v="906.7"/>
    <n v="34.5"/>
  </r>
  <r>
    <x v="9"/>
    <x v="58"/>
    <n v="1.6"/>
    <n v="6.6"/>
    <n v="0.2"/>
    <n v="3.7"/>
    <n v="43.4"/>
    <n v="82.9"/>
    <n v="398.7"/>
    <n v="179.9"/>
    <n v="292.2"/>
    <n v="18.3"/>
    <n v="0.8"/>
    <n v="8.5"/>
    <n v="1036.5999999999999"/>
    <n v="8.1999999999999993"/>
    <n v="47.3"/>
    <n v="953.6"/>
    <n v="27.6"/>
  </r>
  <r>
    <x v="9"/>
    <x v="59"/>
    <n v="2.1"/>
    <n v="0.7"/>
    <n v="9.9"/>
    <n v="19.3"/>
    <n v="2.7"/>
    <n v="21.4"/>
    <n v="204.5"/>
    <n v="213.6"/>
    <n v="161.69999999999999"/>
    <n v="47.9"/>
    <n v="0.5"/>
    <n v="1.2"/>
    <n v="685.5"/>
    <n v="2.8"/>
    <n v="32"/>
    <n v="601.1"/>
    <n v="49.6"/>
  </r>
  <r>
    <x v="9"/>
    <x v="60"/>
    <n v="13.5"/>
    <n v="8.8000000000000007"/>
    <n v="0.2"/>
    <n v="0"/>
    <n v="8.4"/>
    <n v="185.7"/>
    <n v="149.30000000000001"/>
    <n v="274.3"/>
    <n v="23.1"/>
    <n v="15"/>
    <n v="18.3"/>
    <n v="11.1"/>
    <n v="707.8"/>
    <n v="22.3"/>
    <n v="8.6"/>
    <n v="632.5"/>
    <n v="44.4"/>
  </r>
  <r>
    <x v="9"/>
    <x v="61"/>
    <n v="2.1"/>
    <n v="0.1"/>
    <n v="30.5"/>
    <n v="9.1999999999999993"/>
    <n v="8.1"/>
    <n v="81"/>
    <n v="264.7"/>
    <n v="443.3"/>
    <n v="155.9"/>
    <n v="2.7"/>
    <n v="0.7"/>
    <n v="31"/>
    <n v="1029.4000000000001"/>
    <n v="2.2000000000000002"/>
    <n v="47.8"/>
    <n v="945"/>
    <n v="34.4"/>
  </r>
  <r>
    <x v="9"/>
    <x v="62"/>
    <n v="28.8"/>
    <n v="5.5"/>
    <n v="4.5"/>
    <n v="2.6"/>
    <n v="1.7"/>
    <n v="95.1"/>
    <n v="311.3"/>
    <n v="251.1"/>
    <n v="104.1"/>
    <n v="32.9"/>
    <n v="0"/>
    <n v="2.2999999999999998"/>
    <n v="840"/>
    <n v="34.299999999999997"/>
    <n v="8.8000000000000007"/>
    <n v="761.8"/>
    <n v="35.200000000000003"/>
  </r>
  <r>
    <x v="9"/>
    <x v="63"/>
    <n v="2.8"/>
    <n v="2.6"/>
    <n v="2.9"/>
    <n v="7"/>
    <n v="37.299999999999997"/>
    <n v="59.2"/>
    <n v="370.1"/>
    <n v="322.2"/>
    <n v="200.5"/>
    <n v="6.8"/>
    <n v="13.3"/>
    <n v="0"/>
    <n v="1024.5999999999999"/>
    <n v="5.4"/>
    <n v="47.2"/>
    <n v="952"/>
    <n v="20"/>
  </r>
  <r>
    <x v="9"/>
    <x v="64"/>
    <n v="31.3"/>
    <n v="41.3"/>
    <n v="8.4"/>
    <n v="2.1"/>
    <n v="30.3"/>
    <n v="178.1"/>
    <n v="197.9"/>
    <n v="226.1"/>
    <n v="365.5"/>
    <n v="51.2"/>
    <n v="0.1"/>
    <n v="0"/>
    <n v="1132.3"/>
    <n v="72.599999999999994"/>
    <n v="40.799999999999997"/>
    <n v="967.5"/>
    <n v="51.4"/>
  </r>
  <r>
    <x v="9"/>
    <x v="65"/>
    <n v="15.7"/>
    <n v="11.6"/>
    <n v="7.1"/>
    <n v="39.6"/>
    <n v="54.5"/>
    <n v="202.5"/>
    <n v="295.3"/>
    <n v="386.7"/>
    <n v="221.8"/>
    <n v="75.8"/>
    <n v="0.5"/>
    <n v="0"/>
    <n v="1311.1"/>
    <n v="27.3"/>
    <n v="101.3"/>
    <n v="1106.3"/>
    <n v="76.3"/>
  </r>
  <r>
    <x v="9"/>
    <x v="66"/>
    <n v="9.6999999999999993"/>
    <n v="23.4"/>
    <n v="3"/>
    <n v="1.1000000000000001"/>
    <n v="1"/>
    <n v="26.9"/>
    <n v="185.8"/>
    <n v="208.3"/>
    <n v="167.8"/>
    <n v="24.6"/>
    <n v="14.8"/>
    <n v="0.4"/>
    <n v="666.9"/>
    <n v="33.1"/>
    <n v="5.0999999999999996"/>
    <n v="588.9"/>
    <n v="39.700000000000003"/>
  </r>
  <r>
    <x v="9"/>
    <x v="67"/>
    <n v="11.7"/>
    <n v="18.3"/>
    <n v="0.7"/>
    <n v="0"/>
    <n v="17.899999999999999"/>
    <n v="119.7"/>
    <n v="245.1"/>
    <n v="257.8"/>
    <n v="174.5"/>
    <n v="109.7"/>
    <n v="0.1"/>
    <n v="0.1"/>
    <n v="955.7"/>
    <n v="30"/>
    <n v="18.7"/>
    <n v="797"/>
    <n v="110"/>
  </r>
  <r>
    <x v="9"/>
    <x v="68"/>
    <n v="0.5"/>
    <n v="3.2"/>
    <n v="4.9000000000000004"/>
    <n v="0.2"/>
    <n v="7"/>
    <n v="53.3"/>
    <n v="375.6"/>
    <n v="257.39999999999998"/>
    <n v="126.6"/>
    <n v="38.200000000000003"/>
    <n v="1.5"/>
    <n v="13.7"/>
    <n v="882.2"/>
    <n v="3.7"/>
    <n v="12.1"/>
    <n v="813"/>
    <n v="53.4"/>
  </r>
  <r>
    <x v="9"/>
    <x v="69"/>
    <n v="13.5"/>
    <n v="7.6"/>
    <n v="13.1"/>
    <n v="0.8"/>
    <n v="8"/>
    <n v="234.9"/>
    <n v="405.9"/>
    <n v="312.5"/>
    <n v="188.9"/>
    <n v="40.299999999999997"/>
    <n v="0"/>
    <n v="0"/>
    <n v="1225.5"/>
    <n v="21.1"/>
    <n v="21.9"/>
    <n v="1142.2"/>
    <n v="40.299999999999997"/>
  </r>
  <r>
    <x v="9"/>
    <x v="70"/>
    <n v="6.1"/>
    <n v="3.5"/>
    <n v="0.2"/>
    <n v="5.7"/>
    <n v="23.4"/>
    <n v="61.4"/>
    <n v="254"/>
    <n v="309.3"/>
    <n v="254.8"/>
    <n v="4.8"/>
    <n v="0.3"/>
    <n v="0.1"/>
    <n v="923.5"/>
    <n v="9.5"/>
    <n v="29.4"/>
    <n v="879.5"/>
    <n v="5.2"/>
  </r>
  <r>
    <x v="9"/>
    <x v="71"/>
    <n v="10.3"/>
    <n v="3.7"/>
    <n v="0.1"/>
    <n v="9.8000000000000007"/>
    <n v="30.9"/>
    <n v="57.9"/>
    <n v="397.2"/>
    <n v="193.5"/>
    <n v="128.5"/>
    <n v="66.400000000000006"/>
    <n v="0.7"/>
    <n v="15.1"/>
    <n v="914.1"/>
    <n v="14.1"/>
    <n v="40.799999999999997"/>
    <n v="777.1"/>
    <n v="82.2"/>
  </r>
  <r>
    <x v="9"/>
    <x v="72"/>
    <n v="27.9"/>
    <n v="27.2"/>
    <n v="31.6"/>
    <n v="9.6"/>
    <n v="6.5"/>
    <n v="187.1"/>
    <n v="327.2"/>
    <n v="262.60000000000002"/>
    <n v="219.1"/>
    <n v="12.2"/>
    <n v="1.6"/>
    <n v="3.9"/>
    <n v="1116.3"/>
    <n v="55"/>
    <n v="47.8"/>
    <n v="995.9"/>
    <n v="17.600000000000001"/>
  </r>
  <r>
    <x v="9"/>
    <x v="73"/>
    <n v="27.6"/>
    <n v="30.6"/>
    <n v="2.2999999999999998"/>
    <n v="6.8"/>
    <n v="12"/>
    <n v="85.2"/>
    <n v="320.60000000000002"/>
    <n v="118.1"/>
    <n v="31.6"/>
    <n v="18.5"/>
    <n v="33.6"/>
    <n v="9.6"/>
    <n v="696.5"/>
    <n v="58.2"/>
    <n v="21.1"/>
    <n v="555.5"/>
    <n v="61.7"/>
  </r>
  <r>
    <x v="9"/>
    <x v="74"/>
    <n v="3"/>
    <n v="4.2"/>
    <n v="8.9"/>
    <n v="0.3"/>
    <n v="15.5"/>
    <n v="153.4"/>
    <n v="553.1"/>
    <n v="449.7"/>
    <n v="269.8"/>
    <n v="19.8"/>
    <n v="0.2"/>
    <n v="10.7"/>
    <n v="1488.5"/>
    <n v="7.1"/>
    <n v="24.7"/>
    <n v="1426"/>
    <n v="30.7"/>
  </r>
  <r>
    <x v="9"/>
    <x v="75"/>
    <n v="19.600000000000001"/>
    <n v="3.7"/>
    <n v="11.8"/>
    <n v="4.8"/>
    <n v="29.2"/>
    <n v="80"/>
    <n v="436"/>
    <n v="216.8"/>
    <n v="293"/>
    <n v="1.4"/>
    <n v="10.9"/>
    <n v="3.1"/>
    <n v="1110.0999999999999"/>
    <n v="23.3"/>
    <n v="45.8"/>
    <n v="1025.7"/>
    <n v="15.4"/>
  </r>
  <r>
    <x v="9"/>
    <x v="76"/>
    <n v="34.700000000000003"/>
    <n v="9.9"/>
    <n v="40.299999999999997"/>
    <n v="11.1"/>
    <n v="44.9"/>
    <n v="120.1"/>
    <n v="215.2"/>
    <n v="316.60000000000002"/>
    <n v="281.89999999999998"/>
    <n v="10.4"/>
    <n v="20.5"/>
    <n v="5"/>
    <n v="1110.5999999999999"/>
    <n v="44.6"/>
    <n v="96.3"/>
    <n v="933.8"/>
    <n v="35.9"/>
  </r>
  <r>
    <x v="9"/>
    <x v="77"/>
    <n v="20"/>
    <n v="1.6"/>
    <n v="0.7"/>
    <n v="24.9"/>
    <n v="45.9"/>
    <n v="104.2"/>
    <n v="271"/>
    <n v="242.5"/>
    <n v="364.2"/>
    <n v="110.4"/>
    <n v="0"/>
    <n v="19.600000000000001"/>
    <n v="1204.8"/>
    <n v="21.6"/>
    <n v="71.5"/>
    <n v="981.9"/>
    <n v="129.9"/>
  </r>
  <r>
    <x v="9"/>
    <x v="78"/>
    <n v="24"/>
    <n v="23.5"/>
    <n v="1.4"/>
    <n v="9.4"/>
    <n v="10.7"/>
    <n v="286.89999999999998"/>
    <n v="329.7"/>
    <n v="203.7"/>
    <n v="164.1"/>
    <n v="18.5"/>
    <n v="0"/>
    <n v="4.7"/>
    <n v="1076.7"/>
    <n v="47.5"/>
    <n v="21.6"/>
    <n v="984.4"/>
    <n v="23.3"/>
  </r>
  <r>
    <x v="9"/>
    <x v="79"/>
    <n v="20.8"/>
    <n v="0"/>
    <n v="0.5"/>
    <n v="2.2000000000000002"/>
    <n v="10.4"/>
    <n v="69.7"/>
    <n v="351.8"/>
    <n v="215.7"/>
    <n v="333.3"/>
    <n v="158.30000000000001"/>
    <n v="0"/>
    <n v="13.2"/>
    <n v="1175.9000000000001"/>
    <n v="20.8"/>
    <n v="13.1"/>
    <n v="970.5"/>
    <n v="171.6"/>
  </r>
  <r>
    <x v="9"/>
    <x v="80"/>
    <n v="7.1"/>
    <n v="36.5"/>
    <n v="0.9"/>
    <n v="5.6"/>
    <n v="26"/>
    <n v="116.9"/>
    <n v="301"/>
    <n v="245.3"/>
    <n v="121.2"/>
    <n v="31.6"/>
    <n v="1"/>
    <n v="42.5"/>
    <n v="935.3"/>
    <n v="43.5"/>
    <n v="32.4"/>
    <n v="784.4"/>
    <n v="75"/>
  </r>
  <r>
    <x v="9"/>
    <x v="81"/>
    <n v="11.1"/>
    <n v="6.4"/>
    <n v="2.6"/>
    <n v="6.4"/>
    <n v="22.2"/>
    <n v="20.7"/>
    <n v="215.9"/>
    <n v="167.6"/>
    <n v="289.5"/>
    <n v="78.7"/>
    <n v="0"/>
    <n v="3.5"/>
    <n v="824.7"/>
    <n v="17.5"/>
    <n v="31.3"/>
    <n v="693.7"/>
    <n v="82.2"/>
  </r>
  <r>
    <x v="9"/>
    <x v="82"/>
    <n v="2.2999999999999998"/>
    <n v="11.1"/>
    <n v="17.399999999999999"/>
    <n v="14"/>
    <n v="17.399999999999999"/>
    <n v="107"/>
    <n v="375.4"/>
    <n v="365"/>
    <n v="102.3"/>
    <n v="54.7"/>
    <n v="0"/>
    <n v="18.5"/>
    <n v="1085.0999999999999"/>
    <n v="13.4"/>
    <n v="48.8"/>
    <n v="949.7"/>
    <n v="73.2"/>
  </r>
  <r>
    <x v="9"/>
    <x v="83"/>
    <n v="14.5"/>
    <n v="4.3"/>
    <n v="9.3000000000000007"/>
    <n v="0"/>
    <n v="7.3"/>
    <n v="138.4"/>
    <n v="370.7"/>
    <n v="194.7"/>
    <n v="207.4"/>
    <n v="7.9"/>
    <n v="1.8"/>
    <n v="13.6"/>
    <n v="969.9"/>
    <n v="18.8"/>
    <n v="16.600000000000001"/>
    <n v="911.3"/>
    <n v="23.2"/>
  </r>
  <r>
    <x v="9"/>
    <x v="84"/>
    <n v="0"/>
    <n v="42.6"/>
    <n v="9.5"/>
    <n v="1.8"/>
    <n v="42.3"/>
    <n v="135.69999999999999"/>
    <n v="488.8"/>
    <n v="212.2"/>
    <n v="153.9"/>
    <n v="12"/>
    <n v="0"/>
    <n v="7.4"/>
    <n v="1106.0999999999999"/>
    <n v="42.6"/>
    <n v="53.6"/>
    <n v="990.6"/>
    <n v="19.3"/>
  </r>
  <r>
    <x v="9"/>
    <x v="85"/>
    <n v="8.6"/>
    <n v="10.9"/>
    <n v="7.9"/>
    <n v="3.9"/>
    <n v="4.0999999999999996"/>
    <n v="98.2"/>
    <n v="123"/>
    <n v="395.9"/>
    <n v="201.6"/>
    <n v="0.2"/>
    <n v="2.7"/>
    <n v="18.3"/>
    <n v="875.2"/>
    <n v="19.5"/>
    <n v="15.9"/>
    <n v="818.7"/>
    <n v="21.1"/>
  </r>
  <r>
    <x v="9"/>
    <x v="86"/>
    <n v="9"/>
    <n v="8.6999999999999993"/>
    <n v="0.3"/>
    <n v="1.2"/>
    <n v="14"/>
    <n v="51.4"/>
    <n v="243.3"/>
    <n v="233.2"/>
    <n v="191.1"/>
    <n v="103.9"/>
    <n v="7.3"/>
    <n v="0"/>
    <n v="863.4"/>
    <n v="17.7"/>
    <n v="15.5"/>
    <n v="719"/>
    <n v="111.2"/>
  </r>
  <r>
    <x v="9"/>
    <x v="87"/>
    <n v="1.7"/>
    <n v="5.0999999999999996"/>
    <n v="23.2"/>
    <n v="8.9"/>
    <n v="33.9"/>
    <n v="162.5"/>
    <n v="142.6"/>
    <n v="206.6"/>
    <n v="240.7"/>
    <n v="7.8"/>
    <n v="0.5"/>
    <n v="0.3"/>
    <n v="834"/>
    <n v="6.8"/>
    <n v="66.099999999999994"/>
    <n v="752.4"/>
    <n v="8.6"/>
  </r>
  <r>
    <x v="9"/>
    <x v="88"/>
    <n v="22.2"/>
    <n v="24.7"/>
    <n v="0.1"/>
    <n v="9.5"/>
    <n v="7.6"/>
    <n v="127.5"/>
    <n v="230.8"/>
    <n v="300.10000000000002"/>
    <n v="177.5"/>
    <n v="10"/>
    <n v="0.3"/>
    <n v="0"/>
    <n v="910.2"/>
    <n v="46.9"/>
    <n v="17.3"/>
    <n v="835.8"/>
    <n v="10.199999999999999"/>
  </r>
  <r>
    <x v="9"/>
    <x v="89"/>
    <n v="19.2"/>
    <n v="23.1"/>
    <n v="1.9"/>
    <n v="2"/>
    <n v="2.1"/>
    <n v="133.80000000000001"/>
    <n v="173"/>
    <n v="290.39999999999998"/>
    <n v="187.2"/>
    <n v="2.4"/>
    <n v="16.7"/>
    <n v="8.4"/>
    <n v="860.5"/>
    <n v="42.3"/>
    <n v="6.1"/>
    <n v="784.5"/>
    <n v="27.6"/>
  </r>
  <r>
    <x v="9"/>
    <x v="90"/>
    <n v="55.6"/>
    <n v="39.6"/>
    <n v="0.6"/>
    <n v="2.5"/>
    <n v="1.2"/>
    <n v="145.1"/>
    <n v="201"/>
    <n v="337.9"/>
    <n v="147.1"/>
    <n v="79.8"/>
    <n v="0"/>
    <n v="0"/>
    <n v="1010.3"/>
    <n v="95.2"/>
    <n v="4.3"/>
    <n v="831"/>
    <n v="79.8"/>
  </r>
  <r>
    <x v="9"/>
    <x v="91"/>
    <n v="6"/>
    <n v="0.4"/>
    <n v="0.6"/>
    <n v="13.3"/>
    <n v="15.8"/>
    <n v="69.5"/>
    <n v="291.3"/>
    <n v="41.5"/>
    <n v="32.1"/>
    <n v="8.1"/>
    <n v="4.0999999999999996"/>
    <n v="10.8"/>
    <n v="493.3"/>
    <n v="6.4"/>
    <n v="29.7"/>
    <n v="434.3"/>
    <n v="23"/>
  </r>
  <r>
    <x v="9"/>
    <x v="92"/>
    <n v="9.5"/>
    <n v="8.6"/>
    <n v="14.2"/>
    <n v="6.6"/>
    <n v="20.100000000000001"/>
    <n v="55.4"/>
    <n v="218.3"/>
    <n v="247"/>
    <n v="63.8"/>
    <n v="14.5"/>
    <n v="3"/>
    <n v="0"/>
    <n v="661"/>
    <n v="18.100000000000001"/>
    <n v="41"/>
    <n v="584.4"/>
    <n v="17.5"/>
  </r>
  <r>
    <x v="9"/>
    <x v="93"/>
    <n v="8.6999999999999993"/>
    <n v="6.8"/>
    <n v="0"/>
    <n v="0.2"/>
    <n v="23.6"/>
    <n v="112.6"/>
    <n v="254.2"/>
    <n v="261.5"/>
    <n v="211.1"/>
    <n v="71"/>
    <n v="1"/>
    <n v="2"/>
    <n v="952.8"/>
    <n v="15.5"/>
    <n v="23.8"/>
    <n v="839.4"/>
    <n v="74.099999999999994"/>
  </r>
  <r>
    <x v="9"/>
    <x v="94"/>
    <n v="2.6"/>
    <n v="5.3"/>
    <n v="2.9"/>
    <n v="10.5"/>
    <n v="38.6"/>
    <n v="199.1"/>
    <n v="240.9"/>
    <n v="204.7"/>
    <n v="222.7"/>
    <n v="1.3"/>
    <n v="18.100000000000001"/>
    <n v="0.2"/>
    <n v="946.8"/>
    <n v="7.9"/>
    <n v="52"/>
    <n v="867.4"/>
    <n v="19.5"/>
  </r>
  <r>
    <x v="9"/>
    <x v="95"/>
    <n v="1.1000000000000001"/>
    <n v="1.4"/>
    <n v="1.3"/>
    <n v="4.2"/>
    <n v="26.7"/>
    <n v="229"/>
    <n v="294"/>
    <n v="185.9"/>
    <n v="152.1"/>
    <n v="75.3"/>
    <n v="2.8"/>
    <n v="0"/>
    <n v="973.8"/>
    <n v="2.6"/>
    <n v="32.200000000000003"/>
    <n v="860.9"/>
    <n v="78.099999999999994"/>
  </r>
  <r>
    <x v="9"/>
    <x v="96"/>
    <n v="15"/>
    <n v="26.1"/>
    <n v="0.6"/>
    <n v="2.5"/>
    <n v="29.2"/>
    <n v="50.6"/>
    <n v="101.7"/>
    <n v="212.1"/>
    <n v="226.7"/>
    <n v="20.6"/>
    <n v="1.4"/>
    <n v="2.7"/>
    <n v="689.1"/>
    <n v="41.1"/>
    <n v="32.200000000000003"/>
    <n v="591.1"/>
    <n v="24.7"/>
  </r>
  <r>
    <x v="9"/>
    <x v="97"/>
    <n v="13.8"/>
    <n v="36.9"/>
    <n v="2.6"/>
    <n v="8.8000000000000007"/>
    <n v="2"/>
    <n v="124.9"/>
    <n v="255.2"/>
    <n v="301.39999999999998"/>
    <n v="333.8"/>
    <n v="7.6"/>
    <n v="0"/>
    <n v="9.3000000000000007"/>
    <n v="1096.4000000000001"/>
    <n v="50.7"/>
    <n v="13.4"/>
    <n v="1015.3"/>
    <n v="16.899999999999999"/>
  </r>
  <r>
    <x v="9"/>
    <x v="98"/>
    <n v="22.8"/>
    <n v="1.8"/>
    <n v="0"/>
    <n v="8.6999999999999993"/>
    <n v="25.8"/>
    <n v="161"/>
    <n v="219.5"/>
    <n v="147.6"/>
    <n v="126.5"/>
    <n v="33"/>
    <n v="0.1"/>
    <n v="0.1"/>
    <n v="746.9"/>
    <n v="24.6"/>
    <n v="34.5"/>
    <n v="654.6"/>
    <n v="33.200000000000003"/>
  </r>
  <r>
    <x v="9"/>
    <x v="99"/>
    <n v="14"/>
    <n v="14"/>
    <n v="10.3"/>
    <n v="0.9"/>
    <n v="8"/>
    <n v="57.5"/>
    <n v="290.3"/>
    <n v="227.3"/>
    <n v="119.7"/>
    <n v="25.2"/>
    <n v="0"/>
    <n v="2.9"/>
    <n v="770.3"/>
    <n v="28"/>
    <n v="19.2"/>
    <n v="694.8"/>
    <n v="28.2"/>
  </r>
  <r>
    <x v="9"/>
    <x v="100"/>
    <n v="0"/>
    <n v="0"/>
    <n v="10.7"/>
    <n v="7.8"/>
    <n v="27.1"/>
    <n v="107.4"/>
    <n v="269.10000000000002"/>
    <n v="146.69999999999999"/>
    <n v="51.5"/>
    <n v="9.1"/>
    <n v="1.2"/>
    <n v="1.5"/>
    <n v="632.1"/>
    <n v="0"/>
    <n v="45.6"/>
    <n v="574.79999999999995"/>
    <n v="11.8"/>
  </r>
  <r>
    <x v="9"/>
    <x v="101"/>
    <n v="0.1"/>
    <n v="46.6"/>
    <n v="25.8"/>
    <n v="3.2"/>
    <n v="28.3"/>
    <n v="64.5"/>
    <n v="265.2"/>
    <n v="180.4"/>
    <n v="111.5"/>
    <n v="14.6"/>
    <n v="0"/>
    <n v="1.1000000000000001"/>
    <n v="741.2"/>
    <n v="46.7"/>
    <n v="57.2"/>
    <n v="621.6"/>
    <n v="15.7"/>
  </r>
  <r>
    <x v="9"/>
    <x v="102"/>
    <n v="3.1"/>
    <n v="2.4"/>
    <n v="0.2"/>
    <n v="3"/>
    <n v="16.100000000000001"/>
    <n v="223.7"/>
    <n v="341.6"/>
    <n v="239.6"/>
    <n v="112.7"/>
    <n v="10.3"/>
    <n v="0.6"/>
    <n v="0"/>
    <n v="953.4"/>
    <n v="5.5"/>
    <n v="19.3"/>
    <n v="917.6"/>
    <n v="10.9"/>
  </r>
  <r>
    <x v="9"/>
    <x v="103"/>
    <n v="0"/>
    <n v="1.1000000000000001"/>
    <n v="0.8"/>
    <n v="0.6"/>
    <n v="22.8"/>
    <n v="29.9"/>
    <n v="149.4"/>
    <n v="177"/>
    <n v="139.6"/>
    <n v="80.900000000000006"/>
    <n v="4.9000000000000004"/>
    <n v="3"/>
    <n v="610.20000000000005"/>
    <n v="1.1000000000000001"/>
    <n v="24.2"/>
    <n v="496"/>
    <n v="88.9"/>
  </r>
  <r>
    <x v="9"/>
    <x v="104"/>
    <n v="2.2000000000000002"/>
    <n v="10"/>
    <n v="0"/>
    <n v="0"/>
    <n v="14.7"/>
    <n v="23.9"/>
    <n v="220.8"/>
    <n v="215.9"/>
    <n v="184.5"/>
    <n v="15.5"/>
    <n v="4.5"/>
    <n v="0.1"/>
    <n v="692.2"/>
    <n v="12.2"/>
    <n v="14.7"/>
    <n v="645.20000000000005"/>
    <n v="20.100000000000001"/>
  </r>
  <r>
    <x v="9"/>
    <x v="105"/>
    <n v="1"/>
    <n v="2.7"/>
    <n v="1.6"/>
    <n v="2.9"/>
    <n v="32.200000000000003"/>
    <n v="163.80000000000001"/>
    <n v="197.9"/>
    <n v="232.1"/>
    <n v="146.4"/>
    <n v="0.6"/>
    <n v="0"/>
    <n v="0"/>
    <n v="781.2"/>
    <n v="3.7"/>
    <n v="36.700000000000003"/>
    <n v="740.2"/>
    <n v="0.6"/>
  </r>
  <r>
    <x v="9"/>
    <x v="106"/>
    <n v="20.3"/>
    <n v="1.2"/>
    <n v="3.4"/>
    <n v="2.8"/>
    <n v="0.2"/>
    <n v="18.5"/>
    <n v="234.2"/>
    <n v="156"/>
    <n v="164.4"/>
    <n v="0.7"/>
    <n v="0.3"/>
    <n v="0.7"/>
    <n v="602.70000000000005"/>
    <n v="21.5"/>
    <n v="6.4"/>
    <n v="573.1"/>
    <n v="1.8"/>
  </r>
  <r>
    <x v="9"/>
    <x v="107"/>
    <n v="6.1"/>
    <n v="59.6"/>
    <n v="2.7"/>
    <n v="8.6999999999999993"/>
    <n v="1.1000000000000001"/>
    <n v="309.7"/>
    <n v="230"/>
    <n v="246.1"/>
    <n v="78.2"/>
    <n v="97.4"/>
    <n v="0.5"/>
    <n v="1.1000000000000001"/>
    <n v="1041.4000000000001"/>
    <n v="65.8"/>
    <n v="12.6"/>
    <n v="864"/>
    <n v="99"/>
  </r>
  <r>
    <x v="9"/>
    <x v="108"/>
    <n v="47.4"/>
    <n v="25.8"/>
    <n v="15.4"/>
    <n v="1.7"/>
    <n v="10.7"/>
    <n v="47.8"/>
    <n v="224.5"/>
    <n v="138.1"/>
    <n v="106.7"/>
    <n v="74.7"/>
    <n v="0"/>
    <n v="8.4"/>
    <n v="701.2"/>
    <n v="73.3"/>
    <n v="27.7"/>
    <n v="517.1"/>
    <n v="83.1"/>
  </r>
  <r>
    <x v="9"/>
    <x v="109"/>
    <n v="30"/>
    <n v="4.0999999999999996"/>
    <n v="48.2"/>
    <n v="23.2"/>
    <n v="8.6"/>
    <n v="95.3"/>
    <n v="179"/>
    <n v="175.8"/>
    <n v="21.9"/>
    <n v="11.8"/>
    <n v="0.5"/>
    <n v="4.9000000000000004"/>
    <n v="603.29999999999995"/>
    <n v="34.1"/>
    <n v="80"/>
    <n v="472"/>
    <n v="17.2"/>
  </r>
  <r>
    <x v="10"/>
    <x v="0"/>
    <n v="51.4"/>
    <n v="25.6"/>
    <n v="9.5"/>
    <n v="0.7"/>
    <n v="5.6"/>
    <n v="23.8"/>
    <n v="201.9"/>
    <n v="374.3"/>
    <n v="67.7"/>
    <n v="7.6"/>
    <n v="0"/>
    <n v="7.9"/>
    <n v="775.9"/>
    <n v="76.900000000000006"/>
    <n v="15.8"/>
    <n v="667.7"/>
    <n v="15.4"/>
  </r>
  <r>
    <x v="10"/>
    <x v="1"/>
    <n v="4.5999999999999996"/>
    <n v="4.5999999999999996"/>
    <n v="0.6"/>
    <n v="4.8"/>
    <n v="7.2"/>
    <n v="54.5"/>
    <n v="325.89999999999998"/>
    <n v="180.6"/>
    <n v="143.1"/>
    <n v="9.6"/>
    <n v="0.9"/>
    <n v="0.2"/>
    <n v="736.6"/>
    <n v="9.1999999999999993"/>
    <n v="12.7"/>
    <n v="704.1"/>
    <n v="10.6"/>
  </r>
  <r>
    <x v="10"/>
    <x v="2"/>
    <n v="13.4"/>
    <n v="0.4"/>
    <n v="1.2"/>
    <n v="0"/>
    <n v="8.1999999999999993"/>
    <n v="32.700000000000003"/>
    <n v="145.4"/>
    <n v="279.10000000000002"/>
    <n v="150.4"/>
    <n v="177.3"/>
    <n v="0"/>
    <n v="0.4"/>
    <n v="808.4"/>
    <n v="13.7"/>
    <n v="9.4"/>
    <n v="607.6"/>
    <n v="177.6"/>
  </r>
  <r>
    <x v="10"/>
    <x v="3"/>
    <n v="6.3"/>
    <n v="2"/>
    <n v="29.7"/>
    <n v="0.4"/>
    <n v="24.8"/>
    <n v="68.5"/>
    <n v="358.8"/>
    <n v="311.10000000000002"/>
    <n v="97.1"/>
    <n v="2.7"/>
    <n v="15.7"/>
    <n v="28.2"/>
    <n v="945.2"/>
    <n v="8.1999999999999993"/>
    <n v="54.9"/>
    <n v="835.5"/>
    <n v="46.6"/>
  </r>
  <r>
    <x v="10"/>
    <x v="4"/>
    <n v="32.299999999999997"/>
    <n v="26.6"/>
    <n v="14.8"/>
    <n v="3.6"/>
    <n v="7.1"/>
    <n v="18.899999999999999"/>
    <n v="139.80000000000001"/>
    <n v="95"/>
    <n v="92.2"/>
    <n v="0.2"/>
    <n v="0"/>
    <n v="2.9"/>
    <n v="433.5"/>
    <n v="59"/>
    <n v="25.5"/>
    <n v="345.9"/>
    <n v="3.1"/>
  </r>
  <r>
    <x v="10"/>
    <x v="5"/>
    <n v="3.3"/>
    <n v="63.2"/>
    <n v="21.5"/>
    <n v="0.2"/>
    <n v="3.4"/>
    <n v="206.5"/>
    <n v="240.5"/>
    <n v="172.6"/>
    <n v="260.60000000000002"/>
    <n v="1.1000000000000001"/>
    <n v="0"/>
    <n v="5.7"/>
    <n v="978.7"/>
    <n v="66.5"/>
    <n v="25.2"/>
    <n v="880.2"/>
    <n v="6.8"/>
  </r>
  <r>
    <x v="10"/>
    <x v="6"/>
    <n v="13.8"/>
    <n v="64.8"/>
    <n v="17.600000000000001"/>
    <n v="27.2"/>
    <n v="9.6"/>
    <n v="15.8"/>
    <n v="176.5"/>
    <n v="263.89999999999998"/>
    <n v="0.5"/>
    <n v="0"/>
    <n v="0"/>
    <n v="0"/>
    <n v="589.5"/>
    <n v="78.599999999999994"/>
    <n v="54.4"/>
    <n v="456.6"/>
    <n v="0"/>
  </r>
  <r>
    <x v="10"/>
    <x v="7"/>
    <n v="22.4"/>
    <n v="11.4"/>
    <n v="1.7"/>
    <n v="1.9"/>
    <n v="12"/>
    <n v="44.4"/>
    <n v="325.2"/>
    <n v="409.1"/>
    <n v="35.799999999999997"/>
    <n v="0.2"/>
    <n v="0.7"/>
    <n v="1.3"/>
    <n v="866.3"/>
    <n v="33.9"/>
    <n v="15.7"/>
    <n v="814.6"/>
    <n v="2.2000000000000002"/>
  </r>
  <r>
    <x v="10"/>
    <x v="114"/>
    <n v="16.7"/>
    <n v="6.1"/>
    <n v="0.1"/>
    <n v="69"/>
    <n v="2.8"/>
    <n v="163.30000000000001"/>
    <n v="350.6"/>
    <n v="155.1"/>
    <n v="106.8"/>
    <n v="1.1000000000000001"/>
    <n v="0"/>
    <n v="31.4"/>
    <n v="903"/>
    <n v="22.8"/>
    <n v="71.900000000000006"/>
    <n v="775.8"/>
    <n v="32.5"/>
  </r>
  <r>
    <x v="10"/>
    <x v="8"/>
    <n v="11.1"/>
    <n v="2.5"/>
    <n v="0"/>
    <n v="1.4"/>
    <n v="13.5"/>
    <n v="88"/>
    <n v="120.3"/>
    <n v="274.5"/>
    <n v="205.4"/>
    <n v="149.5"/>
    <n v="9.1"/>
    <n v="0.4"/>
    <n v="875.9"/>
    <n v="13.6"/>
    <n v="15"/>
    <n v="688.3"/>
    <n v="159"/>
  </r>
  <r>
    <x v="10"/>
    <x v="9"/>
    <n v="63.8"/>
    <n v="0.5"/>
    <n v="31.6"/>
    <n v="0.8"/>
    <n v="0.3"/>
    <n v="58.8"/>
    <n v="57.4"/>
    <n v="135.6"/>
    <n v="346.2"/>
    <n v="17.2"/>
    <n v="38.9"/>
    <n v="0.6"/>
    <n v="751.6"/>
    <n v="64.3"/>
    <n v="32.6"/>
    <n v="598"/>
    <n v="56.7"/>
  </r>
  <r>
    <x v="10"/>
    <x v="10"/>
    <n v="24.5"/>
    <n v="6"/>
    <n v="8.5"/>
    <n v="4.0999999999999996"/>
    <n v="5"/>
    <n v="27.5"/>
    <n v="238.1"/>
    <n v="224.8"/>
    <n v="254.8"/>
    <n v="0.1"/>
    <n v="9.5"/>
    <n v="1.4"/>
    <n v="804.5"/>
    <n v="30.5"/>
    <n v="17.7"/>
    <n v="745.2"/>
    <n v="11"/>
  </r>
  <r>
    <x v="10"/>
    <x v="11"/>
    <n v="0.2"/>
    <n v="37.4"/>
    <n v="27"/>
    <n v="1.8"/>
    <n v="52"/>
    <n v="124.2"/>
    <n v="123.7"/>
    <n v="101.2"/>
    <n v="19.7"/>
    <n v="0.9"/>
    <n v="0.7"/>
    <n v="6.4"/>
    <n v="495.3"/>
    <n v="37.6"/>
    <n v="80.8"/>
    <n v="368.9"/>
    <n v="8"/>
  </r>
  <r>
    <x v="10"/>
    <x v="12"/>
    <n v="0.1"/>
    <n v="8.5"/>
    <n v="21.8"/>
    <n v="17.899999999999999"/>
    <n v="30.5"/>
    <n v="48.3"/>
    <n v="335.2"/>
    <n v="195.6"/>
    <n v="212.8"/>
    <n v="11.3"/>
    <n v="5.5"/>
    <n v="0"/>
    <n v="887.5"/>
    <n v="8.5"/>
    <n v="70.2"/>
    <n v="791.9"/>
    <n v="16.899999999999999"/>
  </r>
  <r>
    <x v="10"/>
    <x v="13"/>
    <n v="20.2"/>
    <n v="60.7"/>
    <n v="50.3"/>
    <n v="7.4"/>
    <n v="11.9"/>
    <n v="58.5"/>
    <n v="196"/>
    <n v="241.3"/>
    <n v="136"/>
    <n v="18.399999999999999"/>
    <n v="0"/>
    <n v="1.8"/>
    <n v="802.5"/>
    <n v="80.900000000000006"/>
    <n v="69.599999999999994"/>
    <n v="631.70000000000005"/>
    <n v="20.2"/>
  </r>
  <r>
    <x v="10"/>
    <x v="14"/>
    <n v="0.1"/>
    <n v="17.899999999999999"/>
    <n v="0"/>
    <n v="2.5"/>
    <n v="10.4"/>
    <n v="139.9"/>
    <n v="299.7"/>
    <n v="356.9"/>
    <n v="230.5"/>
    <n v="48.9"/>
    <n v="7.4"/>
    <n v="0"/>
    <n v="1114.2"/>
    <n v="18"/>
    <n v="13"/>
    <n v="1027"/>
    <n v="56.3"/>
  </r>
  <r>
    <x v="10"/>
    <x v="15"/>
    <n v="9.6999999999999993"/>
    <n v="25.6"/>
    <n v="11.7"/>
    <n v="16.8"/>
    <n v="48.5"/>
    <n v="101.8"/>
    <n v="298.10000000000002"/>
    <n v="235.5"/>
    <n v="288.89999999999998"/>
    <n v="80.099999999999994"/>
    <n v="0"/>
    <n v="3.5"/>
    <n v="1120.2"/>
    <n v="35.299999999999997"/>
    <n v="77"/>
    <n v="924.3"/>
    <n v="83.6"/>
  </r>
  <r>
    <x v="10"/>
    <x v="16"/>
    <n v="7.2"/>
    <n v="0.7"/>
    <n v="10.9"/>
    <n v="4.9000000000000004"/>
    <n v="5.5"/>
    <n v="83.6"/>
    <n v="72.900000000000006"/>
    <n v="161"/>
    <n v="20.3"/>
    <n v="0.2"/>
    <n v="4.0999999999999996"/>
    <n v="0.6"/>
    <n v="371.9"/>
    <n v="7.9"/>
    <n v="21.4"/>
    <n v="337.8"/>
    <n v="4.8"/>
  </r>
  <r>
    <x v="10"/>
    <x v="17"/>
    <n v="68.599999999999994"/>
    <n v="4.4000000000000004"/>
    <n v="3.3"/>
    <n v="5.8"/>
    <n v="14.2"/>
    <n v="19.5"/>
    <n v="311.39999999999998"/>
    <n v="381.6"/>
    <n v="129.6"/>
    <n v="12.1"/>
    <n v="3.7"/>
    <n v="14.7"/>
    <n v="969.1"/>
    <n v="73"/>
    <n v="23.4"/>
    <n v="842.1"/>
    <n v="30.5"/>
  </r>
  <r>
    <x v="10"/>
    <x v="18"/>
    <n v="5.2"/>
    <n v="9.3000000000000007"/>
    <n v="9.6999999999999993"/>
    <n v="0.4"/>
    <n v="19.600000000000001"/>
    <n v="128.1"/>
    <n v="332.4"/>
    <n v="88.2"/>
    <n v="28.1"/>
    <n v="1.8"/>
    <n v="0"/>
    <n v="0"/>
    <n v="622.79999999999995"/>
    <n v="14.5"/>
    <n v="29.7"/>
    <n v="576.79999999999995"/>
    <n v="1.8"/>
  </r>
  <r>
    <x v="10"/>
    <x v="19"/>
    <n v="50"/>
    <n v="0.7"/>
    <n v="1.1000000000000001"/>
    <n v="3.4"/>
    <n v="0.5"/>
    <n v="141.80000000000001"/>
    <n v="164.5"/>
    <n v="384.6"/>
    <n v="232.7"/>
    <n v="12.6"/>
    <n v="0"/>
    <n v="0.3"/>
    <n v="992.3"/>
    <n v="50.7"/>
    <n v="5.0999999999999996"/>
    <n v="923.7"/>
    <n v="12.9"/>
  </r>
  <r>
    <x v="10"/>
    <x v="20"/>
    <n v="36.799999999999997"/>
    <n v="4.0999999999999996"/>
    <n v="0"/>
    <n v="1.6"/>
    <n v="2.6"/>
    <n v="77.599999999999994"/>
    <n v="326.3"/>
    <n v="336.9"/>
    <n v="190.7"/>
    <n v="2.9"/>
    <n v="0.9"/>
    <n v="20.399999999999999"/>
    <n v="1000.8"/>
    <n v="40.9"/>
    <n v="4.0999999999999996"/>
    <n v="931.6"/>
    <n v="24.2"/>
  </r>
  <r>
    <x v="10"/>
    <x v="21"/>
    <n v="4.9000000000000004"/>
    <n v="39.700000000000003"/>
    <n v="0.3"/>
    <n v="0"/>
    <n v="7.4"/>
    <n v="8.1"/>
    <n v="209.8"/>
    <n v="350.4"/>
    <n v="204.1"/>
    <n v="39.700000000000003"/>
    <n v="1.4"/>
    <n v="36.4"/>
    <n v="902.3"/>
    <n v="44.6"/>
    <n v="7.8"/>
    <n v="772.4"/>
    <n v="77.5"/>
  </r>
  <r>
    <x v="10"/>
    <x v="22"/>
    <n v="29.1"/>
    <n v="20.3"/>
    <n v="2.2000000000000002"/>
    <n v="0.2"/>
    <n v="7.7"/>
    <n v="17.8"/>
    <n v="308.8"/>
    <n v="256.60000000000002"/>
    <n v="354.7"/>
    <n v="41.7"/>
    <n v="1.6"/>
    <n v="23.4"/>
    <n v="1064.0999999999999"/>
    <n v="49.4"/>
    <n v="10.199999999999999"/>
    <n v="938"/>
    <n v="66.599999999999994"/>
  </r>
  <r>
    <x v="10"/>
    <x v="23"/>
    <n v="4.2"/>
    <n v="0.2"/>
    <n v="0.1"/>
    <n v="5.5"/>
    <n v="12.5"/>
    <n v="207.5"/>
    <n v="403.3"/>
    <n v="227"/>
    <n v="58.5"/>
    <n v="5.3"/>
    <n v="19.8"/>
    <n v="0"/>
    <n v="943.8"/>
    <n v="4.4000000000000004"/>
    <n v="18.100000000000001"/>
    <n v="896.3"/>
    <n v="25.1"/>
  </r>
  <r>
    <x v="10"/>
    <x v="24"/>
    <n v="13"/>
    <n v="8.1999999999999993"/>
    <n v="53.7"/>
    <n v="14.6"/>
    <n v="24.9"/>
    <n v="15.9"/>
    <n v="282.3"/>
    <n v="312.39999999999998"/>
    <n v="168.2"/>
    <n v="22.2"/>
    <n v="1.3"/>
    <n v="0.4"/>
    <n v="917"/>
    <n v="21.1"/>
    <n v="93.2"/>
    <n v="778.8"/>
    <n v="23.8"/>
  </r>
  <r>
    <x v="10"/>
    <x v="25"/>
    <n v="0"/>
    <n v="23"/>
    <n v="19.2"/>
    <n v="4.4000000000000004"/>
    <n v="19.100000000000001"/>
    <n v="73.400000000000006"/>
    <n v="252.6"/>
    <n v="316"/>
    <n v="66.7"/>
    <n v="104.4"/>
    <n v="42"/>
    <n v="13.4"/>
    <n v="934.2"/>
    <n v="23"/>
    <n v="42.7"/>
    <n v="708.6"/>
    <n v="159.9"/>
  </r>
  <r>
    <x v="10"/>
    <x v="26"/>
    <n v="28.6"/>
    <n v="89.9"/>
    <n v="1.9"/>
    <n v="7.8"/>
    <n v="8.6"/>
    <n v="55.9"/>
    <n v="262.39999999999998"/>
    <n v="85.1"/>
    <n v="33.700000000000003"/>
    <n v="43.2"/>
    <n v="8.6"/>
    <n v="18.899999999999999"/>
    <n v="644.6"/>
    <n v="118.5"/>
    <n v="18.399999999999999"/>
    <n v="437.1"/>
    <n v="70.7"/>
  </r>
  <r>
    <x v="10"/>
    <x v="27"/>
    <n v="26.3"/>
    <n v="2.5"/>
    <n v="1.9"/>
    <n v="5.7"/>
    <n v="1.5"/>
    <n v="83"/>
    <n v="210.7"/>
    <n v="234.7"/>
    <n v="32.700000000000003"/>
    <n v="18.399999999999999"/>
    <n v="0.8"/>
    <n v="32.200000000000003"/>
    <n v="650.1"/>
    <n v="28.7"/>
    <n v="9.1"/>
    <n v="561"/>
    <n v="51.3"/>
  </r>
  <r>
    <x v="10"/>
    <x v="28"/>
    <n v="23.8"/>
    <n v="18.3"/>
    <n v="0.6"/>
    <n v="2.6"/>
    <n v="4.3"/>
    <n v="64"/>
    <n v="369.6"/>
    <n v="219.7"/>
    <n v="50.4"/>
    <n v="30.9"/>
    <n v="0.2"/>
    <n v="4"/>
    <n v="788.1"/>
    <n v="42.1"/>
    <n v="7.4"/>
    <n v="703.6"/>
    <n v="35.1"/>
  </r>
  <r>
    <x v="10"/>
    <x v="29"/>
    <n v="0.5"/>
    <n v="25.9"/>
    <n v="6.3"/>
    <n v="0.4"/>
    <n v="6.3"/>
    <n v="16.2"/>
    <n v="217"/>
    <n v="224.3"/>
    <n v="349.5"/>
    <n v="84"/>
    <n v="0.2"/>
    <n v="0.2"/>
    <n v="930.8"/>
    <n v="26.4"/>
    <n v="12.9"/>
    <n v="807"/>
    <n v="84.4"/>
  </r>
  <r>
    <x v="10"/>
    <x v="30"/>
    <n v="0"/>
    <n v="4.2"/>
    <n v="13"/>
    <n v="4.2"/>
    <n v="2.9"/>
    <n v="24.3"/>
    <n v="175.3"/>
    <n v="178.7"/>
    <n v="286.7"/>
    <n v="0.1"/>
    <n v="8.6"/>
    <n v="7.9"/>
    <n v="706"/>
    <n v="4.2"/>
    <n v="20.100000000000001"/>
    <n v="665.1"/>
    <n v="16.600000000000001"/>
  </r>
  <r>
    <x v="10"/>
    <x v="31"/>
    <n v="5.5"/>
    <n v="14.7"/>
    <n v="6"/>
    <n v="19.600000000000001"/>
    <n v="33.299999999999997"/>
    <n v="239"/>
    <n v="205.5"/>
    <n v="224"/>
    <n v="199.6"/>
    <n v="85.9"/>
    <n v="1"/>
    <n v="1.4"/>
    <n v="1035.3"/>
    <n v="20.2"/>
    <n v="58.9"/>
    <n v="868"/>
    <n v="88.3"/>
  </r>
  <r>
    <x v="10"/>
    <x v="32"/>
    <n v="28.1"/>
    <n v="1.8"/>
    <n v="27.7"/>
    <n v="1"/>
    <n v="0.9"/>
    <n v="120.7"/>
    <n v="217.2"/>
    <n v="343.3"/>
    <n v="144.1"/>
    <n v="1"/>
    <n v="0.8"/>
    <n v="11.1"/>
    <n v="897.7"/>
    <n v="29.9"/>
    <n v="29.6"/>
    <n v="825.3"/>
    <n v="12.9"/>
  </r>
  <r>
    <x v="10"/>
    <x v="33"/>
    <n v="28.4"/>
    <n v="22"/>
    <n v="2.8"/>
    <n v="15.9"/>
    <n v="0.2"/>
    <n v="16.8"/>
    <n v="321.39999999999998"/>
    <n v="170.9"/>
    <n v="174.6"/>
    <n v="2.2999999999999998"/>
    <n v="2.9"/>
    <n v="26.5"/>
    <n v="784.6"/>
    <n v="50.3"/>
    <n v="19"/>
    <n v="683.7"/>
    <n v="31.7"/>
  </r>
  <r>
    <x v="10"/>
    <x v="34"/>
    <n v="3.5"/>
    <n v="16.899999999999999"/>
    <n v="11.9"/>
    <n v="2.5"/>
    <n v="17.5"/>
    <n v="291.2"/>
    <n v="353.9"/>
    <n v="284.10000000000002"/>
    <n v="194.1"/>
    <n v="1.5"/>
    <n v="12.9"/>
    <n v="28.6"/>
    <n v="1218.4000000000001"/>
    <n v="20.3"/>
    <n v="31.9"/>
    <n v="1123.3"/>
    <n v="42.9"/>
  </r>
  <r>
    <x v="10"/>
    <x v="35"/>
    <n v="0.3"/>
    <n v="64.599999999999994"/>
    <n v="1.8"/>
    <n v="11.5"/>
    <n v="10.5"/>
    <n v="66.099999999999994"/>
    <n v="211.8"/>
    <n v="164.8"/>
    <n v="131.69999999999999"/>
    <n v="2.2000000000000002"/>
    <n v="0.9"/>
    <n v="10.7"/>
    <n v="676.7"/>
    <n v="64.900000000000006"/>
    <n v="23.7"/>
    <n v="574.29999999999995"/>
    <n v="13.8"/>
  </r>
  <r>
    <x v="10"/>
    <x v="36"/>
    <n v="39.200000000000003"/>
    <n v="5.9"/>
    <n v="0.1"/>
    <n v="1.1000000000000001"/>
    <n v="7.9"/>
    <n v="158.80000000000001"/>
    <n v="273.60000000000002"/>
    <n v="182.2"/>
    <n v="42.6"/>
    <n v="18.5"/>
    <n v="0.5"/>
    <n v="0"/>
    <n v="730.4"/>
    <n v="45.1"/>
    <n v="9.1"/>
    <n v="657.2"/>
    <n v="19"/>
  </r>
  <r>
    <x v="10"/>
    <x v="37"/>
    <n v="8"/>
    <n v="21.2"/>
    <n v="6.3"/>
    <n v="0.6"/>
    <n v="2.9"/>
    <n v="130.19999999999999"/>
    <n v="235.5"/>
    <n v="101.7"/>
    <n v="211.5"/>
    <n v="3.2"/>
    <n v="0"/>
    <n v="0"/>
    <n v="721.1"/>
    <n v="29.2"/>
    <n v="9.8000000000000007"/>
    <n v="678.9"/>
    <n v="3.2"/>
  </r>
  <r>
    <x v="10"/>
    <x v="38"/>
    <n v="21.1"/>
    <n v="39.299999999999997"/>
    <n v="19.100000000000001"/>
    <n v="5.8"/>
    <n v="5.7"/>
    <n v="40.4"/>
    <n v="232.4"/>
    <n v="348.7"/>
    <n v="53.9"/>
    <n v="1.5"/>
    <n v="0.2"/>
    <n v="15.8"/>
    <n v="783.9"/>
    <n v="60.4"/>
    <n v="30.6"/>
    <n v="675.5"/>
    <n v="17.399999999999999"/>
  </r>
  <r>
    <x v="10"/>
    <x v="39"/>
    <n v="35.6"/>
    <n v="8.3000000000000007"/>
    <n v="1.6"/>
    <n v="0"/>
    <n v="16"/>
    <n v="87.6"/>
    <n v="56.2"/>
    <n v="221.6"/>
    <n v="83"/>
    <n v="4.4000000000000004"/>
    <n v="0"/>
    <n v="2"/>
    <n v="516.4"/>
    <n v="43.9"/>
    <n v="17.600000000000001"/>
    <n v="448.4"/>
    <n v="6.5"/>
  </r>
  <r>
    <x v="10"/>
    <x v="40"/>
    <n v="33.200000000000003"/>
    <n v="54.3"/>
    <n v="1.3"/>
    <n v="5.9"/>
    <n v="5.4"/>
    <n v="98"/>
    <n v="362.4"/>
    <n v="320.10000000000002"/>
    <n v="193.9"/>
    <n v="0"/>
    <n v="0"/>
    <n v="13.7"/>
    <n v="1088.2"/>
    <n v="87.5"/>
    <n v="12.6"/>
    <n v="974.4"/>
    <n v="13.7"/>
  </r>
  <r>
    <x v="10"/>
    <x v="110"/>
    <n v="25.8"/>
    <n v="0.5"/>
    <n v="2.8"/>
    <n v="13.9"/>
    <n v="11.2"/>
    <n v="75.7"/>
    <n v="186.6"/>
    <n v="379.5"/>
    <n v="149.80000000000001"/>
    <n v="4.5"/>
    <n v="0"/>
    <n v="0.1"/>
    <n v="850.4"/>
    <n v="26.2"/>
    <n v="27.9"/>
    <n v="791.7"/>
    <n v="4.5999999999999996"/>
  </r>
  <r>
    <x v="10"/>
    <x v="111"/>
    <n v="32.299999999999997"/>
    <n v="43.2"/>
    <n v="44.4"/>
    <n v="25.1"/>
    <n v="0.4"/>
    <n v="76.5"/>
    <n v="255.4"/>
    <n v="183.2"/>
    <n v="87.1"/>
    <n v="21"/>
    <n v="0.6"/>
    <n v="1.2"/>
    <n v="770.3"/>
    <n v="75.599999999999994"/>
    <n v="69.900000000000006"/>
    <n v="602.20000000000005"/>
    <n v="22.7"/>
  </r>
  <r>
    <x v="10"/>
    <x v="112"/>
    <n v="35.5"/>
    <n v="0"/>
    <n v="0.5"/>
    <n v="4.5999999999999996"/>
    <n v="4.4000000000000004"/>
    <n v="31"/>
    <n v="309.5"/>
    <n v="260"/>
    <n v="278.8"/>
    <n v="41.6"/>
    <n v="0"/>
    <n v="0.1"/>
    <n v="966"/>
    <n v="35.5"/>
    <n v="9.5"/>
    <n v="879.4"/>
    <n v="41.7"/>
  </r>
  <r>
    <x v="10"/>
    <x v="41"/>
    <n v="0.1"/>
    <n v="19.3"/>
    <n v="0.7"/>
    <n v="11.9"/>
    <n v="20.399999999999999"/>
    <n v="92.2"/>
    <n v="378.2"/>
    <n v="277.60000000000002"/>
    <n v="40"/>
    <n v="31.5"/>
    <n v="18.2"/>
    <n v="6.7"/>
    <n v="896.6"/>
    <n v="19.399999999999999"/>
    <n v="33"/>
    <n v="787.9"/>
    <n v="56.4"/>
  </r>
  <r>
    <x v="10"/>
    <x v="42"/>
    <n v="18.100000000000001"/>
    <n v="12.2"/>
    <n v="11"/>
    <n v="0.2"/>
    <n v="2.9"/>
    <n v="47.4"/>
    <n v="237.3"/>
    <n v="197.8"/>
    <n v="263.60000000000002"/>
    <n v="11.1"/>
    <n v="0"/>
    <n v="7.4"/>
    <n v="809.2"/>
    <n v="30.4"/>
    <n v="14.1"/>
    <n v="746.1"/>
    <n v="18.5"/>
  </r>
  <r>
    <x v="10"/>
    <x v="113"/>
    <n v="37.200000000000003"/>
    <n v="18.8"/>
    <n v="11.9"/>
    <n v="0.3"/>
    <n v="5.3"/>
    <n v="9.1999999999999993"/>
    <n v="310.3"/>
    <n v="422.8"/>
    <n v="179.7"/>
    <n v="22.5"/>
    <n v="9.6"/>
    <n v="0.5"/>
    <n v="1028.0999999999999"/>
    <n v="56"/>
    <n v="17.399999999999999"/>
    <n v="922"/>
    <n v="32.700000000000003"/>
  </r>
  <r>
    <x v="10"/>
    <x v="43"/>
    <n v="0.6"/>
    <n v="38.299999999999997"/>
    <n v="3.4"/>
    <n v="3.2"/>
    <n v="10.7"/>
    <n v="14.5"/>
    <n v="339"/>
    <n v="267.7"/>
    <n v="207.8"/>
    <n v="21.3"/>
    <n v="0"/>
    <n v="0.1"/>
    <n v="906.7"/>
    <n v="38.9"/>
    <n v="17.399999999999999"/>
    <n v="829"/>
    <n v="21.4"/>
  </r>
  <r>
    <x v="10"/>
    <x v="44"/>
    <n v="21.1"/>
    <n v="5.8"/>
    <n v="21.2"/>
    <n v="0.7"/>
    <n v="7.1"/>
    <n v="47.7"/>
    <n v="265.89999999999998"/>
    <n v="311.2"/>
    <n v="138.4"/>
    <n v="0.2"/>
    <n v="0"/>
    <n v="14.8"/>
    <n v="834"/>
    <n v="26.8"/>
    <n v="28.9"/>
    <n v="763.3"/>
    <n v="15"/>
  </r>
  <r>
    <x v="10"/>
    <x v="45"/>
    <n v="16.399999999999999"/>
    <n v="8.1999999999999993"/>
    <n v="34.9"/>
    <n v="6.6"/>
    <n v="11.5"/>
    <n v="31.7"/>
    <n v="141"/>
    <n v="253.4"/>
    <n v="199.9"/>
    <n v="6.5"/>
    <n v="18.7"/>
    <n v="0"/>
    <n v="728.9"/>
    <n v="24.6"/>
    <n v="53.1"/>
    <n v="626"/>
    <n v="25.2"/>
  </r>
  <r>
    <x v="10"/>
    <x v="46"/>
    <n v="6.6"/>
    <n v="20"/>
    <n v="23.4"/>
    <n v="2.6"/>
    <n v="8.1"/>
    <n v="190.8"/>
    <n v="198.8"/>
    <n v="379.1"/>
    <n v="36.200000000000003"/>
    <n v="2.2999999999999998"/>
    <n v="0.1"/>
    <n v="7.3"/>
    <n v="875.3"/>
    <n v="26.5"/>
    <n v="34.200000000000003"/>
    <n v="804.8"/>
    <n v="9.6999999999999993"/>
  </r>
  <r>
    <x v="10"/>
    <x v="47"/>
    <n v="36.9"/>
    <n v="0.5"/>
    <n v="0"/>
    <n v="5.9"/>
    <n v="7.4"/>
    <n v="64.599999999999994"/>
    <n v="366.8"/>
    <n v="192.8"/>
    <n v="85.1"/>
    <n v="1.1000000000000001"/>
    <n v="0"/>
    <n v="0.5"/>
    <n v="761.8"/>
    <n v="37.5"/>
    <n v="13.3"/>
    <n v="709.4"/>
    <n v="1.7"/>
  </r>
  <r>
    <x v="10"/>
    <x v="48"/>
    <n v="34.9"/>
    <n v="67.599999999999994"/>
    <n v="11"/>
    <n v="0.1"/>
    <n v="0.7"/>
    <n v="40.799999999999997"/>
    <n v="232.5"/>
    <n v="222.7"/>
    <n v="169"/>
    <n v="99.9"/>
    <n v="0"/>
    <n v="0"/>
    <n v="879.3"/>
    <n v="102.5"/>
    <n v="11.8"/>
    <n v="665"/>
    <n v="99.9"/>
  </r>
  <r>
    <x v="10"/>
    <x v="49"/>
    <n v="44.8"/>
    <n v="5.7"/>
    <n v="2.4"/>
    <n v="3.3"/>
    <n v="2.1"/>
    <n v="98.1"/>
    <n v="199.4"/>
    <n v="295.2"/>
    <n v="216.2"/>
    <n v="193.7"/>
    <n v="0"/>
    <n v="0"/>
    <n v="1060.9000000000001"/>
    <n v="50.5"/>
    <n v="7.7"/>
    <n v="808.9"/>
    <n v="193.7"/>
  </r>
  <r>
    <x v="10"/>
    <x v="50"/>
    <n v="23.1"/>
    <n v="4.3"/>
    <n v="22.2"/>
    <n v="0.4"/>
    <n v="12.4"/>
    <n v="67.2"/>
    <n v="334.7"/>
    <n v="289.8"/>
    <n v="96.8"/>
    <n v="206.5"/>
    <n v="4.5"/>
    <n v="2.6"/>
    <n v="1064.4000000000001"/>
    <n v="27.4"/>
    <n v="35"/>
    <n v="788.5"/>
    <n v="213.6"/>
  </r>
  <r>
    <x v="10"/>
    <x v="51"/>
    <n v="59.7"/>
    <n v="0.3"/>
    <n v="29.1"/>
    <n v="5.4"/>
    <n v="2.4"/>
    <n v="42.3"/>
    <n v="282.3"/>
    <n v="271.10000000000002"/>
    <n v="278.89999999999998"/>
    <n v="18.2"/>
    <n v="3.2"/>
    <n v="12.3"/>
    <n v="1005.2"/>
    <n v="60"/>
    <n v="36.799999999999997"/>
    <n v="874.6"/>
    <n v="33.799999999999997"/>
  </r>
  <r>
    <x v="10"/>
    <x v="52"/>
    <n v="7.7"/>
    <n v="2.8"/>
    <n v="3.5"/>
    <n v="5.5"/>
    <n v="0.7"/>
    <n v="42.1"/>
    <n v="397.1"/>
    <n v="327.3"/>
    <n v="246.7"/>
    <n v="122.4"/>
    <n v="0.2"/>
    <n v="9.4"/>
    <n v="1165.3"/>
    <n v="10.5"/>
    <n v="9.6"/>
    <n v="1013.2"/>
    <n v="132"/>
  </r>
  <r>
    <x v="10"/>
    <x v="53"/>
    <n v="46.3"/>
    <n v="3.9"/>
    <n v="5.7"/>
    <n v="1.3"/>
    <n v="34.1"/>
    <n v="18.899999999999999"/>
    <n v="203.5"/>
    <n v="281.10000000000002"/>
    <n v="106.8"/>
    <n v="50.2"/>
    <n v="16.5"/>
    <n v="0"/>
    <n v="768.3"/>
    <n v="50.2"/>
    <n v="41.1"/>
    <n v="610.29999999999995"/>
    <n v="66.599999999999994"/>
  </r>
  <r>
    <x v="10"/>
    <x v="54"/>
    <n v="11.6"/>
    <n v="0"/>
    <n v="33.9"/>
    <n v="2.2999999999999998"/>
    <n v="5.8"/>
    <n v="64.900000000000006"/>
    <n v="334.9"/>
    <n v="391.9"/>
    <n v="94.7"/>
    <n v="187.7"/>
    <n v="0"/>
    <n v="1.9"/>
    <n v="1129.8"/>
    <n v="11.7"/>
    <n v="42.1"/>
    <n v="886.4"/>
    <n v="189.7"/>
  </r>
  <r>
    <x v="10"/>
    <x v="55"/>
    <n v="44.5"/>
    <n v="33.1"/>
    <n v="0.1"/>
    <n v="2.1"/>
    <n v="7.6"/>
    <n v="73.400000000000006"/>
    <n v="302.5"/>
    <n v="467.5"/>
    <n v="113.5"/>
    <n v="141.4"/>
    <n v="1.9"/>
    <n v="10.5"/>
    <n v="1198.3"/>
    <n v="77.7"/>
    <n v="9.8000000000000007"/>
    <n v="956.9"/>
    <n v="153.9"/>
  </r>
  <r>
    <x v="10"/>
    <x v="56"/>
    <n v="34"/>
    <n v="18.600000000000001"/>
    <n v="15.1"/>
    <n v="0.8"/>
    <n v="2.2000000000000002"/>
    <n v="45.9"/>
    <n v="221.2"/>
    <n v="238"/>
    <n v="214.6"/>
    <n v="0.1"/>
    <n v="1.6"/>
    <n v="6.1"/>
    <n v="798.2"/>
    <n v="52.6"/>
    <n v="18.100000000000001"/>
    <n v="719.7"/>
    <n v="7.8"/>
  </r>
  <r>
    <x v="10"/>
    <x v="57"/>
    <n v="13.6"/>
    <n v="5"/>
    <n v="5.2"/>
    <n v="3.5"/>
    <n v="9.6999999999999993"/>
    <n v="70.900000000000006"/>
    <n v="165.4"/>
    <n v="361.4"/>
    <n v="279.5"/>
    <n v="0.3"/>
    <n v="10.9"/>
    <n v="4.3"/>
    <n v="929.7"/>
    <n v="18.5"/>
    <n v="18.399999999999999"/>
    <n v="877.2"/>
    <n v="15.6"/>
  </r>
  <r>
    <x v="10"/>
    <x v="58"/>
    <n v="2.2999999999999998"/>
    <n v="0.8"/>
    <n v="1.9"/>
    <n v="0.6"/>
    <n v="20.2"/>
    <n v="38.799999999999997"/>
    <n v="416.3"/>
    <n v="246.7"/>
    <n v="261"/>
    <n v="1.6"/>
    <n v="0.2"/>
    <n v="11.6"/>
    <n v="1002"/>
    <n v="3.1"/>
    <n v="22.6"/>
    <n v="962.9"/>
    <n v="13.4"/>
  </r>
  <r>
    <x v="10"/>
    <x v="59"/>
    <n v="8"/>
    <n v="10.4"/>
    <n v="10.6"/>
    <n v="21.1"/>
    <n v="10.6"/>
    <n v="3.7"/>
    <n v="215.4"/>
    <n v="219.4"/>
    <n v="148.4"/>
    <n v="25.3"/>
    <n v="0"/>
    <n v="0.7"/>
    <n v="673.5"/>
    <n v="18.399999999999999"/>
    <n v="42.2"/>
    <n v="586.9"/>
    <n v="26"/>
  </r>
  <r>
    <x v="10"/>
    <x v="60"/>
    <n v="6"/>
    <n v="13"/>
    <n v="0.8"/>
    <n v="0.2"/>
    <n v="20.5"/>
    <n v="143.30000000000001"/>
    <n v="146.5"/>
    <n v="356.5"/>
    <n v="49.3"/>
    <n v="9.3000000000000007"/>
    <n v="7.8"/>
    <n v="2.9"/>
    <n v="756"/>
    <n v="19"/>
    <n v="21.5"/>
    <n v="695.6"/>
    <n v="19.899999999999999"/>
  </r>
  <r>
    <x v="10"/>
    <x v="61"/>
    <n v="0.5"/>
    <n v="0.1"/>
    <n v="34.4"/>
    <n v="1.3"/>
    <n v="3.8"/>
    <n v="51.8"/>
    <n v="263.60000000000002"/>
    <n v="509.6"/>
    <n v="223.5"/>
    <n v="4.8"/>
    <n v="2.1"/>
    <n v="61.6"/>
    <n v="1157.2"/>
    <n v="0.6"/>
    <n v="39.4"/>
    <n v="1048.5999999999999"/>
    <n v="68.5"/>
  </r>
  <r>
    <x v="10"/>
    <x v="62"/>
    <n v="21.8"/>
    <n v="8.4"/>
    <n v="10"/>
    <n v="0.3"/>
    <n v="0.1"/>
    <n v="46.4"/>
    <n v="319.3"/>
    <n v="205"/>
    <n v="64.7"/>
    <n v="15.6"/>
    <n v="0"/>
    <n v="1.5"/>
    <n v="693.3"/>
    <n v="30.2"/>
    <n v="10.4"/>
    <n v="635.5"/>
    <n v="17.2"/>
  </r>
  <r>
    <x v="10"/>
    <x v="63"/>
    <n v="5.8"/>
    <n v="3"/>
    <n v="10"/>
    <n v="4.8"/>
    <n v="16.600000000000001"/>
    <n v="17.100000000000001"/>
    <n v="311.39999999999998"/>
    <n v="262.39999999999998"/>
    <n v="231.2"/>
    <n v="0.4"/>
    <n v="15.4"/>
    <n v="0"/>
    <n v="878.1"/>
    <n v="8.8000000000000007"/>
    <n v="31.4"/>
    <n v="822.2"/>
    <n v="15.8"/>
  </r>
  <r>
    <x v="10"/>
    <x v="64"/>
    <n v="37.799999999999997"/>
    <n v="44.6"/>
    <n v="9.3000000000000007"/>
    <n v="0.1"/>
    <n v="15.5"/>
    <n v="129"/>
    <n v="133.6"/>
    <n v="316.3"/>
    <n v="160.80000000000001"/>
    <n v="16.899999999999999"/>
    <n v="0"/>
    <n v="0"/>
    <n v="863.8"/>
    <n v="82.3"/>
    <n v="24.8"/>
    <n v="739.7"/>
    <n v="16.899999999999999"/>
  </r>
  <r>
    <x v="10"/>
    <x v="65"/>
    <n v="10.9"/>
    <n v="12.5"/>
    <n v="2.9"/>
    <n v="11.5"/>
    <n v="44.7"/>
    <n v="139.1"/>
    <n v="284.60000000000002"/>
    <n v="280.5"/>
    <n v="125.7"/>
    <n v="84.3"/>
    <n v="6.2"/>
    <n v="0"/>
    <n v="1003.1"/>
    <n v="23.4"/>
    <n v="59.2"/>
    <n v="830"/>
    <n v="90.6"/>
  </r>
  <r>
    <x v="10"/>
    <x v="66"/>
    <n v="4"/>
    <n v="26.3"/>
    <n v="4.5"/>
    <n v="3.1"/>
    <n v="0.4"/>
    <n v="31.9"/>
    <n v="165.9"/>
    <n v="211.5"/>
    <n v="119"/>
    <n v="7.5"/>
    <n v="9.4"/>
    <n v="1.6"/>
    <n v="585.1"/>
    <n v="30.3"/>
    <n v="8"/>
    <n v="528.29999999999995"/>
    <n v="18.5"/>
  </r>
  <r>
    <x v="10"/>
    <x v="67"/>
    <n v="7.5"/>
    <n v="12.7"/>
    <n v="2.6"/>
    <n v="0"/>
    <n v="7.9"/>
    <n v="79.900000000000006"/>
    <n v="263.5"/>
    <n v="292"/>
    <n v="87.1"/>
    <n v="51"/>
    <n v="0.1"/>
    <n v="1.7"/>
    <n v="805.9"/>
    <n v="20.2"/>
    <n v="10.5"/>
    <n v="722.4"/>
    <n v="52.8"/>
  </r>
  <r>
    <x v="10"/>
    <x v="68"/>
    <n v="0.2"/>
    <n v="0.7"/>
    <n v="0.8"/>
    <n v="0.1"/>
    <n v="7.9"/>
    <n v="25.8"/>
    <n v="356.6"/>
    <n v="191.5"/>
    <n v="27.6"/>
    <n v="39.1"/>
    <n v="0"/>
    <n v="18.600000000000001"/>
    <n v="668.9"/>
    <n v="0.9"/>
    <n v="8.6999999999999993"/>
    <n v="601.5"/>
    <n v="57.7"/>
  </r>
  <r>
    <x v="10"/>
    <x v="69"/>
    <n v="13.4"/>
    <n v="7.8"/>
    <n v="7"/>
    <n v="0.8"/>
    <n v="2.5"/>
    <n v="159.69999999999999"/>
    <n v="273.10000000000002"/>
    <n v="245.6"/>
    <n v="256.89999999999998"/>
    <n v="22.6"/>
    <n v="0"/>
    <n v="0"/>
    <n v="989.5"/>
    <n v="21.2"/>
    <n v="10.3"/>
    <n v="935.3"/>
    <n v="22.6"/>
  </r>
  <r>
    <x v="10"/>
    <x v="70"/>
    <n v="1.5"/>
    <n v="11.9"/>
    <n v="2.9"/>
    <n v="2.2999999999999998"/>
    <n v="11"/>
    <n v="69.8"/>
    <n v="228.8"/>
    <n v="246.1"/>
    <n v="75.2"/>
    <n v="2.6"/>
    <n v="0.6"/>
    <n v="0.3"/>
    <n v="653.20000000000005"/>
    <n v="13.4"/>
    <n v="16.2"/>
    <n v="620"/>
    <n v="3.6"/>
  </r>
  <r>
    <x v="10"/>
    <x v="71"/>
    <n v="15.9"/>
    <n v="2.8"/>
    <n v="0.2"/>
    <n v="20"/>
    <n v="22.7"/>
    <n v="78.5"/>
    <n v="440.6"/>
    <n v="192.3"/>
    <n v="176.1"/>
    <n v="27.8"/>
    <n v="0.3"/>
    <n v="17.2"/>
    <n v="994.3"/>
    <n v="18.7"/>
    <n v="42.8"/>
    <n v="887.5"/>
    <n v="45.3"/>
  </r>
  <r>
    <x v="10"/>
    <x v="72"/>
    <n v="6"/>
    <n v="31.7"/>
    <n v="57.1"/>
    <n v="8.3000000000000007"/>
    <n v="0.7"/>
    <n v="206.2"/>
    <n v="279.7"/>
    <n v="397"/>
    <n v="244.9"/>
    <n v="3.5"/>
    <n v="2.7"/>
    <n v="6.2"/>
    <n v="1244.2"/>
    <n v="37.700000000000003"/>
    <n v="66.099999999999994"/>
    <n v="1127.9000000000001"/>
    <n v="12.5"/>
  </r>
  <r>
    <x v="10"/>
    <x v="73"/>
    <n v="45.1"/>
    <n v="48.6"/>
    <n v="10.6"/>
    <n v="2.2999999999999998"/>
    <n v="29.9"/>
    <n v="56.7"/>
    <n v="240.8"/>
    <n v="69.7"/>
    <n v="26.6"/>
    <n v="1.7"/>
    <n v="18.600000000000001"/>
    <n v="7.4"/>
    <n v="558"/>
    <n v="93.7"/>
    <n v="42.8"/>
    <n v="393.7"/>
    <n v="27.8"/>
  </r>
  <r>
    <x v="10"/>
    <x v="74"/>
    <n v="4.5"/>
    <n v="4.8"/>
    <n v="19.3"/>
    <n v="0.4"/>
    <n v="2.2000000000000002"/>
    <n v="104.7"/>
    <n v="349.4"/>
    <n v="364.4"/>
    <n v="99.3"/>
    <n v="16.100000000000001"/>
    <n v="1.4"/>
    <n v="18.100000000000001"/>
    <n v="984.7"/>
    <n v="9.1999999999999993"/>
    <n v="21.9"/>
    <n v="917.9"/>
    <n v="35.6"/>
  </r>
  <r>
    <x v="10"/>
    <x v="75"/>
    <n v="19"/>
    <n v="5.2"/>
    <n v="13.4"/>
    <n v="1.3"/>
    <n v="22.7"/>
    <n v="102.2"/>
    <n v="314.5"/>
    <n v="131.4"/>
    <n v="101.9"/>
    <n v="3.1"/>
    <n v="20.6"/>
    <n v="4.2"/>
    <n v="739.6"/>
    <n v="24.3"/>
    <n v="37.5"/>
    <n v="650"/>
    <n v="27.9"/>
  </r>
  <r>
    <x v="10"/>
    <x v="76"/>
    <n v="30.5"/>
    <n v="8.3000000000000007"/>
    <n v="61.8"/>
    <n v="23.8"/>
    <n v="40.5"/>
    <n v="53.1"/>
    <n v="231.1"/>
    <n v="403.4"/>
    <n v="81.8"/>
    <n v="8.6999999999999993"/>
    <n v="14.4"/>
    <n v="11.6"/>
    <n v="969.1"/>
    <n v="38.799999999999997"/>
    <n v="126.2"/>
    <n v="769.4"/>
    <n v="34.700000000000003"/>
  </r>
  <r>
    <x v="10"/>
    <x v="77"/>
    <n v="28.1"/>
    <n v="5.4"/>
    <n v="5.5"/>
    <n v="59.8"/>
    <n v="33.700000000000003"/>
    <n v="89.7"/>
    <n v="306.7"/>
    <n v="385.5"/>
    <n v="212.6"/>
    <n v="50.7"/>
    <n v="0"/>
    <n v="14"/>
    <n v="1191.7"/>
    <n v="33.5"/>
    <n v="99"/>
    <n v="994.4"/>
    <n v="64.7"/>
  </r>
  <r>
    <x v="10"/>
    <x v="78"/>
    <n v="24.7"/>
    <n v="27.5"/>
    <n v="0.6"/>
    <n v="7.4"/>
    <n v="0.3"/>
    <n v="134.5"/>
    <n v="200.2"/>
    <n v="268.3"/>
    <n v="116.6"/>
    <n v="0.4"/>
    <n v="0"/>
    <n v="0.7"/>
    <n v="781.3"/>
    <n v="52.2"/>
    <n v="8.3000000000000007"/>
    <n v="719.6"/>
    <n v="1.1000000000000001"/>
  </r>
  <r>
    <x v="10"/>
    <x v="79"/>
    <n v="7.5"/>
    <n v="0"/>
    <n v="1.7"/>
    <n v="6.9"/>
    <n v="6.1"/>
    <n v="44.3"/>
    <n v="305.5"/>
    <n v="221.8"/>
    <n v="204.4"/>
    <n v="143.80000000000001"/>
    <n v="0"/>
    <n v="15.2"/>
    <n v="957.2"/>
    <n v="7.5"/>
    <n v="14.7"/>
    <n v="776"/>
    <n v="159"/>
  </r>
  <r>
    <x v="10"/>
    <x v="80"/>
    <n v="14.8"/>
    <n v="46.5"/>
    <n v="5.7"/>
    <n v="3.9"/>
    <n v="29.8"/>
    <n v="95.3"/>
    <n v="202.6"/>
    <n v="181"/>
    <n v="105.5"/>
    <n v="15.1"/>
    <n v="2.1"/>
    <n v="13"/>
    <n v="715.2"/>
    <n v="61.3"/>
    <n v="39.5"/>
    <n v="584.29999999999995"/>
    <n v="30.1"/>
  </r>
  <r>
    <x v="10"/>
    <x v="81"/>
    <n v="15.2"/>
    <n v="13.1"/>
    <n v="2.7"/>
    <n v="1.8"/>
    <n v="39.799999999999997"/>
    <n v="34.6"/>
    <n v="105"/>
    <n v="124.2"/>
    <n v="92.4"/>
    <n v="30.8"/>
    <n v="0"/>
    <n v="7.3"/>
    <n v="466.8"/>
    <n v="28.4"/>
    <n v="44.2"/>
    <n v="356.1"/>
    <n v="38.1"/>
  </r>
  <r>
    <x v="10"/>
    <x v="82"/>
    <n v="3.5"/>
    <n v="11.4"/>
    <n v="26.6"/>
    <n v="8"/>
    <n v="6.1"/>
    <n v="85.6"/>
    <n v="318"/>
    <n v="412.7"/>
    <n v="139.6"/>
    <n v="14.9"/>
    <n v="0"/>
    <n v="9.1"/>
    <n v="1035.5999999999999"/>
    <n v="14.9"/>
    <n v="40.700000000000003"/>
    <n v="956"/>
    <n v="24"/>
  </r>
  <r>
    <x v="10"/>
    <x v="83"/>
    <n v="24.6"/>
    <n v="1.1000000000000001"/>
    <n v="15.4"/>
    <n v="0"/>
    <n v="1.6"/>
    <n v="88.5"/>
    <n v="132.1"/>
    <n v="222"/>
    <n v="153.6"/>
    <n v="0.4"/>
    <n v="4.0999999999999996"/>
    <n v="14"/>
    <n v="657.3"/>
    <n v="25.7"/>
    <n v="17"/>
    <n v="596.1"/>
    <n v="18.399999999999999"/>
  </r>
  <r>
    <x v="10"/>
    <x v="84"/>
    <n v="0"/>
    <n v="67.5"/>
    <n v="9.1999999999999993"/>
    <n v="0.7"/>
    <n v="29.8"/>
    <n v="45.9"/>
    <n v="334.2"/>
    <n v="195.9"/>
    <n v="250.4"/>
    <n v="3.7"/>
    <n v="3.5"/>
    <n v="17.399999999999999"/>
    <n v="958"/>
    <n v="67.5"/>
    <n v="39.700000000000003"/>
    <n v="826.4"/>
    <n v="24.5"/>
  </r>
  <r>
    <x v="10"/>
    <x v="85"/>
    <n v="2.9"/>
    <n v="18.899999999999999"/>
    <n v="7.5"/>
    <n v="2.9"/>
    <n v="2.7"/>
    <n v="44.8"/>
    <n v="108.6"/>
    <n v="406.2"/>
    <n v="124.7"/>
    <n v="0"/>
    <n v="7.9"/>
    <n v="21.7"/>
    <n v="748.7"/>
    <n v="21.8"/>
    <n v="13.1"/>
    <n v="684.3"/>
    <n v="29.6"/>
  </r>
  <r>
    <x v="10"/>
    <x v="86"/>
    <n v="14.2"/>
    <n v="9.6999999999999993"/>
    <n v="4"/>
    <n v="0.3"/>
    <n v="7.9"/>
    <n v="25.9"/>
    <n v="196.9"/>
    <n v="306.10000000000002"/>
    <n v="179.4"/>
    <n v="67.400000000000006"/>
    <n v="8.9"/>
    <n v="0"/>
    <n v="820.6"/>
    <n v="23.9"/>
    <n v="12.1"/>
    <n v="708.3"/>
    <n v="76.3"/>
  </r>
  <r>
    <x v="10"/>
    <x v="87"/>
    <n v="3.7"/>
    <n v="13.5"/>
    <n v="21.2"/>
    <n v="1"/>
    <n v="15.2"/>
    <n v="82"/>
    <n v="156.6"/>
    <n v="136.9"/>
    <n v="326.8"/>
    <n v="15.1"/>
    <n v="0.1"/>
    <n v="0"/>
    <n v="771.9"/>
    <n v="17.100000000000001"/>
    <n v="37.4"/>
    <n v="702.2"/>
    <n v="15.1"/>
  </r>
  <r>
    <x v="10"/>
    <x v="88"/>
    <n v="24"/>
    <n v="17.3"/>
    <n v="0"/>
    <n v="12.4"/>
    <n v="6.5"/>
    <n v="72.5"/>
    <n v="364.3"/>
    <n v="290.2"/>
    <n v="19.7"/>
    <n v="0"/>
    <n v="0"/>
    <n v="0.1"/>
    <n v="806.8"/>
    <n v="41.2"/>
    <n v="18.899999999999999"/>
    <n v="746.6"/>
    <n v="0.2"/>
  </r>
  <r>
    <x v="10"/>
    <x v="89"/>
    <n v="30.1"/>
    <n v="11.2"/>
    <n v="7.9"/>
    <n v="3.7"/>
    <n v="0"/>
    <n v="72.2"/>
    <n v="188.3"/>
    <n v="389.2"/>
    <n v="122.1"/>
    <n v="0.1"/>
    <n v="0.2"/>
    <n v="1.9"/>
    <n v="826.8"/>
    <n v="41.3"/>
    <n v="11.6"/>
    <n v="771.7"/>
    <n v="2.2000000000000002"/>
  </r>
  <r>
    <x v="10"/>
    <x v="90"/>
    <n v="24.8"/>
    <n v="55.8"/>
    <n v="2.7"/>
    <n v="0.4"/>
    <n v="3.7"/>
    <n v="86.1"/>
    <n v="210.3"/>
    <n v="350.4"/>
    <n v="170.7"/>
    <n v="36.200000000000003"/>
    <n v="0"/>
    <n v="0"/>
    <n v="941.2"/>
    <n v="80.599999999999994"/>
    <n v="6.9"/>
    <n v="817.5"/>
    <n v="36.200000000000003"/>
  </r>
  <r>
    <x v="10"/>
    <x v="91"/>
    <n v="3.8"/>
    <n v="0.7"/>
    <n v="2.4"/>
    <n v="19.2"/>
    <n v="22.8"/>
    <n v="79.900000000000006"/>
    <n v="235.7"/>
    <n v="34.6"/>
    <n v="24"/>
    <n v="7.5"/>
    <n v="3.2"/>
    <n v="11.4"/>
    <n v="445.2"/>
    <n v="4.5"/>
    <n v="44.3"/>
    <n v="374.2"/>
    <n v="22.1"/>
  </r>
  <r>
    <x v="10"/>
    <x v="92"/>
    <n v="3.3"/>
    <n v="8.1"/>
    <n v="23.5"/>
    <n v="9"/>
    <n v="10.4"/>
    <n v="71.400000000000006"/>
    <n v="273.39999999999998"/>
    <n v="343.7"/>
    <n v="84.2"/>
    <n v="39.6"/>
    <n v="0.7"/>
    <n v="0"/>
    <n v="867.2"/>
    <n v="11.4"/>
    <n v="42.9"/>
    <n v="772.7"/>
    <n v="40.200000000000003"/>
  </r>
  <r>
    <x v="10"/>
    <x v="93"/>
    <n v="19.3"/>
    <n v="1.1000000000000001"/>
    <n v="0"/>
    <n v="0"/>
    <n v="8.3000000000000007"/>
    <n v="66.3"/>
    <n v="215.1"/>
    <n v="180.5"/>
    <n v="261.60000000000002"/>
    <n v="33.4"/>
    <n v="0.1"/>
    <n v="0.7"/>
    <n v="786.4"/>
    <n v="20.5"/>
    <n v="8.3000000000000007"/>
    <n v="723.5"/>
    <n v="34.200000000000003"/>
  </r>
  <r>
    <x v="10"/>
    <x v="94"/>
    <n v="8.8000000000000007"/>
    <n v="22.9"/>
    <n v="1.7"/>
    <n v="2.1"/>
    <n v="23.6"/>
    <n v="143"/>
    <n v="251.2"/>
    <n v="238.9"/>
    <n v="79.099999999999994"/>
    <n v="0"/>
    <n v="0"/>
    <n v="0"/>
    <n v="771.4"/>
    <n v="31.7"/>
    <n v="27.4"/>
    <n v="712.2"/>
    <n v="0.1"/>
  </r>
  <r>
    <x v="10"/>
    <x v="95"/>
    <n v="2.5"/>
    <n v="2.2999999999999998"/>
    <n v="2.6"/>
    <n v="12"/>
    <n v="29.6"/>
    <n v="164.4"/>
    <n v="282"/>
    <n v="122.1"/>
    <n v="26.7"/>
    <n v="16.3"/>
    <n v="1.1000000000000001"/>
    <n v="0.1"/>
    <n v="661.7"/>
    <n v="4.8"/>
    <n v="44.2"/>
    <n v="595.20000000000005"/>
    <n v="17.600000000000001"/>
  </r>
  <r>
    <x v="10"/>
    <x v="96"/>
    <n v="16.8"/>
    <n v="37.6"/>
    <n v="2"/>
    <n v="0.7"/>
    <n v="21.5"/>
    <n v="29"/>
    <n v="29.6"/>
    <n v="252.3"/>
    <n v="218.1"/>
    <n v="6.7"/>
    <n v="0.4"/>
    <n v="10.5"/>
    <n v="625.20000000000005"/>
    <n v="54.5"/>
    <n v="24.2"/>
    <n v="529"/>
    <n v="17.600000000000001"/>
  </r>
  <r>
    <x v="10"/>
    <x v="97"/>
    <n v="18.600000000000001"/>
    <n v="40.4"/>
    <n v="2.5"/>
    <n v="4.4000000000000004"/>
    <n v="5.9"/>
    <n v="74.099999999999994"/>
    <n v="315.60000000000002"/>
    <n v="214.2"/>
    <n v="356.6"/>
    <n v="0.7"/>
    <n v="0.8"/>
    <n v="13.6"/>
    <n v="1047.5"/>
    <n v="59"/>
    <n v="12.9"/>
    <n v="960.5"/>
    <n v="15.1"/>
  </r>
  <r>
    <x v="10"/>
    <x v="98"/>
    <n v="20.6"/>
    <n v="0.7"/>
    <n v="0"/>
    <n v="20"/>
    <n v="21.7"/>
    <n v="59.3"/>
    <n v="124.2"/>
    <n v="250.5"/>
    <n v="84"/>
    <n v="60.5"/>
    <n v="0.7"/>
    <n v="0.2"/>
    <n v="642.29999999999995"/>
    <n v="21.3"/>
    <n v="41.7"/>
    <n v="517.9"/>
    <n v="61.4"/>
  </r>
  <r>
    <x v="10"/>
    <x v="99"/>
    <n v="10.1"/>
    <n v="17.899999999999999"/>
    <n v="22.6"/>
    <n v="1.2"/>
    <n v="6.9"/>
    <n v="67.099999999999994"/>
    <n v="298.2"/>
    <n v="96"/>
    <n v="202.5"/>
    <n v="2.5"/>
    <n v="0"/>
    <n v="0.6"/>
    <n v="725.7"/>
    <n v="28"/>
    <n v="30.7"/>
    <n v="663.9"/>
    <n v="3.1"/>
  </r>
  <r>
    <x v="10"/>
    <x v="100"/>
    <n v="0.5"/>
    <n v="0"/>
    <n v="20.2"/>
    <n v="4"/>
    <n v="34.1"/>
    <n v="66.599999999999994"/>
    <n v="241.6"/>
    <n v="78.099999999999994"/>
    <n v="65.7"/>
    <n v="16.7"/>
    <n v="0.7"/>
    <n v="1"/>
    <n v="529.29999999999995"/>
    <n v="0.5"/>
    <n v="58.3"/>
    <n v="452"/>
    <n v="18.399999999999999"/>
  </r>
  <r>
    <x v="10"/>
    <x v="101"/>
    <n v="0.4"/>
    <n v="66.900000000000006"/>
    <n v="37.4"/>
    <n v="0.9"/>
    <n v="11"/>
    <n v="88.4"/>
    <n v="155.1"/>
    <n v="152.19999999999999"/>
    <n v="57"/>
    <n v="1.8"/>
    <n v="0"/>
    <n v="1.4"/>
    <n v="572.5"/>
    <n v="67.3"/>
    <n v="49.3"/>
    <n v="452.7"/>
    <n v="3.2"/>
  </r>
  <r>
    <x v="10"/>
    <x v="102"/>
    <n v="0.9"/>
    <n v="0.2"/>
    <n v="0"/>
    <n v="4"/>
    <n v="24.8"/>
    <n v="193.8"/>
    <n v="258.5"/>
    <n v="217.4"/>
    <n v="90.9"/>
    <n v="5.0999999999999996"/>
    <n v="4"/>
    <n v="0"/>
    <n v="799.8"/>
    <n v="1.2"/>
    <n v="28.8"/>
    <n v="760.7"/>
    <n v="9.1"/>
  </r>
  <r>
    <x v="10"/>
    <x v="103"/>
    <n v="1.3"/>
    <n v="3.9"/>
    <n v="1.2"/>
    <n v="8.6999999999999993"/>
    <n v="12.8"/>
    <n v="17.100000000000001"/>
    <n v="118.3"/>
    <n v="184.5"/>
    <n v="125.4"/>
    <n v="59.3"/>
    <n v="13.9"/>
    <n v="2.8"/>
    <n v="549.20000000000005"/>
    <n v="5.2"/>
    <n v="22.7"/>
    <n v="445.3"/>
    <n v="76"/>
  </r>
  <r>
    <x v="10"/>
    <x v="104"/>
    <n v="3.2"/>
    <n v="13.7"/>
    <n v="0.2"/>
    <n v="0.4"/>
    <n v="9.3000000000000007"/>
    <n v="12.5"/>
    <n v="282"/>
    <n v="213.8"/>
    <n v="263.89999999999998"/>
    <n v="4.7"/>
    <n v="12.8"/>
    <n v="4.0999999999999996"/>
    <n v="820.7"/>
    <n v="16.8"/>
    <n v="10"/>
    <n v="772.3"/>
    <n v="21.6"/>
  </r>
  <r>
    <x v="10"/>
    <x v="105"/>
    <n v="2.1"/>
    <n v="10.4"/>
    <n v="3.9"/>
    <n v="2.8"/>
    <n v="29.6"/>
    <n v="175.9"/>
    <n v="215.9"/>
    <n v="232.3"/>
    <n v="101.7"/>
    <n v="0.7"/>
    <n v="0.5"/>
    <n v="1.5"/>
    <n v="777.4"/>
    <n v="12.5"/>
    <n v="36.299999999999997"/>
    <n v="725.9"/>
    <n v="2.7"/>
  </r>
  <r>
    <x v="10"/>
    <x v="106"/>
    <n v="14.5"/>
    <n v="0.1"/>
    <n v="1.4"/>
    <n v="4.7"/>
    <n v="0.3"/>
    <n v="4"/>
    <n v="145.1"/>
    <n v="149.1"/>
    <n v="67.8"/>
    <n v="0.5"/>
    <n v="0.1"/>
    <n v="2"/>
    <n v="389.6"/>
    <n v="14.5"/>
    <n v="6.4"/>
    <n v="366"/>
    <n v="2.7"/>
  </r>
  <r>
    <x v="10"/>
    <x v="107"/>
    <n v="20.399999999999999"/>
    <n v="69.5"/>
    <n v="3.5"/>
    <n v="1.6"/>
    <n v="2.1"/>
    <n v="190.6"/>
    <n v="233.9"/>
    <n v="287.10000000000002"/>
    <n v="52.2"/>
    <n v="61.2"/>
    <n v="1.7"/>
    <n v="8.9"/>
    <n v="932.8"/>
    <n v="89.9"/>
    <n v="7.2"/>
    <n v="763.8"/>
    <n v="71.8"/>
  </r>
  <r>
    <x v="10"/>
    <x v="108"/>
    <n v="48.3"/>
    <n v="29.4"/>
    <n v="22.6"/>
    <n v="5.3"/>
    <n v="11"/>
    <n v="22"/>
    <n v="151.6"/>
    <n v="81"/>
    <n v="84.7"/>
    <n v="14.6"/>
    <n v="0"/>
    <n v="16.3"/>
    <n v="486.9"/>
    <n v="77.7"/>
    <n v="39"/>
    <n v="339.4"/>
    <n v="30.8"/>
  </r>
  <r>
    <x v="10"/>
    <x v="109"/>
    <n v="31.6"/>
    <n v="7.2"/>
    <n v="66.8"/>
    <n v="21"/>
    <n v="8.1"/>
    <n v="72"/>
    <n v="194.2"/>
    <n v="143.5"/>
    <n v="26.5"/>
    <n v="6.9"/>
    <n v="2"/>
    <n v="3"/>
    <n v="582.70000000000005"/>
    <n v="38.799999999999997"/>
    <n v="95.9"/>
    <n v="436.1"/>
    <n v="11.9"/>
  </r>
  <r>
    <x v="11"/>
    <x v="0"/>
    <n v="134.5"/>
    <n v="81.400000000000006"/>
    <n v="44.5"/>
    <n v="5.9"/>
    <n v="60.8"/>
    <n v="33.6"/>
    <n v="381.1"/>
    <n v="612.29999999999995"/>
    <n v="167.1"/>
    <n v="16.3"/>
    <n v="0"/>
    <n v="24.9"/>
    <n v="1562.5"/>
    <n v="215.9"/>
    <n v="111.3"/>
    <n v="1194.0999999999999"/>
    <n v="41.3"/>
  </r>
  <r>
    <x v="11"/>
    <x v="1"/>
    <n v="0"/>
    <n v="17"/>
    <n v="52.2"/>
    <n v="63.7"/>
    <n v="52.1"/>
    <n v="113.1"/>
    <n v="444.1"/>
    <n v="327.5"/>
    <n v="220.4"/>
    <n v="31.9"/>
    <n v="2.1"/>
    <n v="0"/>
    <n v="1324.2"/>
    <n v="17.100000000000001"/>
    <n v="168.1"/>
    <n v="1105.0999999999999"/>
    <n v="34"/>
  </r>
  <r>
    <x v="11"/>
    <x v="2"/>
    <n v="68"/>
    <n v="7.9"/>
    <n v="87.6"/>
    <n v="10.3"/>
    <n v="37.5"/>
    <n v="83"/>
    <n v="251.6"/>
    <n v="442.7"/>
    <n v="249.3"/>
    <n v="57.5"/>
    <n v="0"/>
    <n v="11.3"/>
    <n v="1306.5"/>
    <n v="75.900000000000006"/>
    <n v="135.4"/>
    <n v="1026.5"/>
    <n v="68.7"/>
  </r>
  <r>
    <x v="11"/>
    <x v="3"/>
    <n v="40"/>
    <n v="5.2"/>
    <n v="78.3"/>
    <n v="13.6"/>
    <n v="61.1"/>
    <n v="180.1"/>
    <n v="449.6"/>
    <n v="417.2"/>
    <n v="174.1"/>
    <n v="6.3"/>
    <n v="35.6"/>
    <n v="31"/>
    <n v="1492"/>
    <n v="45.2"/>
    <n v="153"/>
    <n v="1221"/>
    <n v="72.900000000000006"/>
  </r>
  <r>
    <x v="11"/>
    <x v="4"/>
    <n v="115.4"/>
    <n v="80.7"/>
    <n v="99.8"/>
    <n v="26.1"/>
    <n v="70.3"/>
    <n v="111.5"/>
    <n v="299.89999999999998"/>
    <n v="349.5"/>
    <n v="129.5"/>
    <n v="0"/>
    <n v="1"/>
    <n v="18.5"/>
    <n v="1302.0999999999999"/>
    <n v="196"/>
    <n v="196.2"/>
    <n v="890.4"/>
    <n v="19.5"/>
  </r>
  <r>
    <x v="11"/>
    <x v="5"/>
    <n v="26.1"/>
    <n v="162"/>
    <n v="36.799999999999997"/>
    <n v="10.1"/>
    <n v="44.6"/>
    <n v="195.6"/>
    <n v="363.9"/>
    <n v="440.9"/>
    <n v="232.2"/>
    <n v="11.6"/>
    <n v="0.4"/>
    <n v="13.8"/>
    <n v="1537.9"/>
    <n v="188.1"/>
    <n v="91.5"/>
    <n v="1232.5999999999999"/>
    <n v="25.8"/>
  </r>
  <r>
    <x v="11"/>
    <x v="6"/>
    <n v="49.4"/>
    <n v="131.6"/>
    <n v="144.4"/>
    <n v="41.7"/>
    <n v="57.6"/>
    <n v="74.8"/>
    <n v="342.3"/>
    <n v="323.8"/>
    <n v="28.2"/>
    <n v="0.4"/>
    <n v="0"/>
    <n v="0.1"/>
    <n v="1194.4000000000001"/>
    <n v="181"/>
    <n v="243.7"/>
    <n v="769.1"/>
    <n v="0.5"/>
  </r>
  <r>
    <x v="11"/>
    <x v="7"/>
    <n v="49.4"/>
    <n v="74.599999999999994"/>
    <n v="6.3"/>
    <n v="31.8"/>
    <n v="46.3"/>
    <n v="144.9"/>
    <n v="411.4"/>
    <n v="423.5"/>
    <n v="56.2"/>
    <n v="2.5"/>
    <n v="2.6"/>
    <n v="6.6"/>
    <n v="1256.2"/>
    <n v="124"/>
    <n v="84.4"/>
    <n v="1036.0999999999999"/>
    <n v="11.7"/>
  </r>
  <r>
    <x v="11"/>
    <x v="114"/>
    <n v="75.8"/>
    <n v="43.1"/>
    <n v="8.6999999999999993"/>
    <n v="64.599999999999994"/>
    <n v="16.5"/>
    <n v="306.5"/>
    <n v="565.79999999999995"/>
    <n v="464.2"/>
    <n v="94.4"/>
    <n v="8"/>
    <n v="0.7"/>
    <n v="69.5"/>
    <n v="1717.7"/>
    <n v="118.9"/>
    <n v="89.8"/>
    <n v="1430.8"/>
    <n v="78.2"/>
  </r>
  <r>
    <x v="11"/>
    <x v="8"/>
    <n v="34.6"/>
    <n v="38.799999999999997"/>
    <n v="12.1"/>
    <n v="21.4"/>
    <n v="59.3"/>
    <n v="231"/>
    <n v="505.6"/>
    <n v="526.79999999999995"/>
    <n v="253.9"/>
    <n v="264.60000000000002"/>
    <n v="8.4"/>
    <n v="7.4"/>
    <n v="1963.9"/>
    <n v="73.3"/>
    <n v="92.8"/>
    <n v="1517.3"/>
    <n v="280.5"/>
  </r>
  <r>
    <x v="11"/>
    <x v="9"/>
    <n v="211.4"/>
    <n v="4.2"/>
    <n v="190.3"/>
    <n v="20.399999999999999"/>
    <n v="19.5"/>
    <n v="204.1"/>
    <n v="149.30000000000001"/>
    <n v="381.9"/>
    <n v="266.39999999999998"/>
    <n v="19.7"/>
    <n v="75.7"/>
    <n v="0"/>
    <n v="1542.9"/>
    <n v="215.5"/>
    <n v="230.2"/>
    <n v="1001.7"/>
    <n v="95.4"/>
  </r>
  <r>
    <x v="11"/>
    <x v="10"/>
    <n v="79"/>
    <n v="31.1"/>
    <n v="44.5"/>
    <n v="27.8"/>
    <n v="51.4"/>
    <n v="103.1"/>
    <n v="333.5"/>
    <n v="423.2"/>
    <n v="259.3"/>
    <n v="2.2000000000000002"/>
    <n v="26.9"/>
    <n v="12.3"/>
    <n v="1394.5"/>
    <n v="110.2"/>
    <n v="123.7"/>
    <n v="1119.2"/>
    <n v="41.5"/>
  </r>
  <r>
    <x v="11"/>
    <x v="11"/>
    <n v="11.4"/>
    <n v="91.8"/>
    <n v="70.3"/>
    <n v="24.4"/>
    <n v="98.3"/>
    <n v="289.10000000000002"/>
    <n v="261.8"/>
    <n v="188.7"/>
    <n v="49.5"/>
    <n v="12.1"/>
    <n v="7.3"/>
    <n v="32.9"/>
    <n v="1137.5999999999999"/>
    <n v="103.2"/>
    <n v="193"/>
    <n v="789.1"/>
    <n v="52.3"/>
  </r>
  <r>
    <x v="11"/>
    <x v="12"/>
    <n v="0.9"/>
    <n v="119.9"/>
    <n v="115.7"/>
    <n v="50.2"/>
    <n v="82.3"/>
    <n v="141.30000000000001"/>
    <n v="563.29999999999995"/>
    <n v="377.8"/>
    <n v="439.6"/>
    <n v="27.1"/>
    <n v="22.3"/>
    <n v="0.5"/>
    <n v="1940.9"/>
    <n v="120.8"/>
    <n v="248.2"/>
    <n v="1522"/>
    <n v="49.9"/>
  </r>
  <r>
    <x v="11"/>
    <x v="13"/>
    <n v="32.4"/>
    <n v="126.3"/>
    <n v="101"/>
    <n v="40.6"/>
    <n v="57.2"/>
    <n v="129.80000000000001"/>
    <n v="370.2"/>
    <n v="539.9"/>
    <n v="178.3"/>
    <n v="12.9"/>
    <n v="0"/>
    <n v="12.6"/>
    <n v="1601.3"/>
    <n v="158.69999999999999"/>
    <n v="198.9"/>
    <n v="1218.2"/>
    <n v="25.6"/>
  </r>
  <r>
    <x v="11"/>
    <x v="14"/>
    <n v="3.9"/>
    <n v="35.6"/>
    <n v="1.9"/>
    <n v="20.6"/>
    <n v="49"/>
    <n v="373.8"/>
    <n v="432.3"/>
    <n v="397.7"/>
    <n v="280.10000000000002"/>
    <n v="83.8"/>
    <n v="0"/>
    <n v="0"/>
    <n v="1678.8"/>
    <n v="39.6"/>
    <n v="71.400000000000006"/>
    <n v="1483.9"/>
    <n v="83.8"/>
  </r>
  <r>
    <x v="11"/>
    <x v="15"/>
    <n v="7.6"/>
    <n v="55.4"/>
    <n v="64.900000000000006"/>
    <n v="80.099999999999994"/>
    <n v="118.2"/>
    <n v="298.10000000000002"/>
    <n v="561.20000000000005"/>
    <n v="372.7"/>
    <n v="405.7"/>
    <n v="115.8"/>
    <n v="0"/>
    <n v="23.3"/>
    <n v="2102.9"/>
    <n v="63"/>
    <n v="263.2"/>
    <n v="1637.6"/>
    <n v="139.1"/>
  </r>
  <r>
    <x v="11"/>
    <x v="16"/>
    <n v="17.2"/>
    <n v="0"/>
    <n v="73.900000000000006"/>
    <n v="85.6"/>
    <n v="46.5"/>
    <n v="237.6"/>
    <n v="225.8"/>
    <n v="397.2"/>
    <n v="101"/>
    <n v="4"/>
    <n v="18.399999999999999"/>
    <n v="8.1999999999999993"/>
    <n v="1215.2"/>
    <n v="17.2"/>
    <n v="205.9"/>
    <n v="961.5"/>
    <n v="30.6"/>
  </r>
  <r>
    <x v="11"/>
    <x v="17"/>
    <n v="158.9"/>
    <n v="46.7"/>
    <n v="44.1"/>
    <n v="40.200000000000003"/>
    <n v="51"/>
    <n v="278.39999999999998"/>
    <n v="372.5"/>
    <n v="295.89999999999998"/>
    <n v="242.6"/>
    <n v="14.2"/>
    <n v="9.6999999999999993"/>
    <n v="29.1"/>
    <n v="1583.1"/>
    <n v="205.6"/>
    <n v="135.19999999999999"/>
    <n v="1189.4000000000001"/>
    <n v="52.9"/>
  </r>
  <r>
    <x v="11"/>
    <x v="18"/>
    <n v="6.1"/>
    <n v="52.7"/>
    <n v="100.7"/>
    <n v="10"/>
    <n v="65.3"/>
    <n v="221.7"/>
    <n v="472.5"/>
    <n v="307.10000000000002"/>
    <n v="76.900000000000006"/>
    <n v="12.9"/>
    <n v="0"/>
    <n v="2.6"/>
    <n v="1328.4"/>
    <n v="58.8"/>
    <n v="176"/>
    <n v="1078.0999999999999"/>
    <n v="15.4"/>
  </r>
  <r>
    <x v="11"/>
    <x v="19"/>
    <n v="101"/>
    <n v="5.6"/>
    <n v="12.5"/>
    <n v="19.7"/>
    <n v="3.6"/>
    <n v="364.1"/>
    <n v="329.3"/>
    <n v="652.79999999999995"/>
    <n v="299.5"/>
    <n v="55.8"/>
    <n v="0.2"/>
    <n v="4.7"/>
    <n v="1848.7"/>
    <n v="106.6"/>
    <n v="35.799999999999997"/>
    <n v="1645.7"/>
    <n v="60.6"/>
  </r>
  <r>
    <x v="11"/>
    <x v="20"/>
    <n v="86.4"/>
    <n v="34.4"/>
    <n v="11.7"/>
    <n v="21"/>
    <n v="12.1"/>
    <n v="125.1"/>
    <n v="507.1"/>
    <n v="685.2"/>
    <n v="320.89999999999998"/>
    <n v="3.8"/>
    <n v="1.3"/>
    <n v="51.1"/>
    <n v="1860"/>
    <n v="120.8"/>
    <n v="44.8"/>
    <n v="1638.3"/>
    <n v="56.2"/>
  </r>
  <r>
    <x v="11"/>
    <x v="21"/>
    <n v="80.5"/>
    <n v="146.6"/>
    <n v="18.5"/>
    <n v="10.8"/>
    <n v="26.9"/>
    <n v="84.8"/>
    <n v="372.5"/>
    <n v="427.9"/>
    <n v="289.89999999999998"/>
    <n v="69.400000000000006"/>
    <n v="10"/>
    <n v="45.1"/>
    <n v="1582.9"/>
    <n v="227.1"/>
    <n v="56.2"/>
    <n v="1175.0999999999999"/>
    <n v="124.5"/>
  </r>
  <r>
    <x v="11"/>
    <x v="22"/>
    <n v="42.5"/>
    <n v="60.1"/>
    <n v="27.7"/>
    <n v="6.8"/>
    <n v="43.4"/>
    <n v="39.4"/>
    <n v="450.2"/>
    <n v="414"/>
    <n v="651.5"/>
    <n v="128.1"/>
    <n v="0.6"/>
    <n v="62.8"/>
    <n v="1927.1"/>
    <n v="102.7"/>
    <n v="77.900000000000006"/>
    <n v="1555.1"/>
    <n v="191.5"/>
  </r>
  <r>
    <x v="11"/>
    <x v="23"/>
    <n v="34.299999999999997"/>
    <n v="17.7"/>
    <n v="11.7"/>
    <n v="43.5"/>
    <n v="57"/>
    <n v="309.10000000000002"/>
    <n v="554.5"/>
    <n v="384.5"/>
    <n v="65.900000000000006"/>
    <n v="20.100000000000001"/>
    <n v="36.700000000000003"/>
    <n v="0"/>
    <n v="1535"/>
    <n v="52"/>
    <n v="112.1"/>
    <n v="1314"/>
    <n v="56.8"/>
  </r>
  <r>
    <x v="11"/>
    <x v="24"/>
    <n v="22"/>
    <n v="28.2"/>
    <n v="143"/>
    <n v="52"/>
    <n v="57.8"/>
    <n v="34.799999999999997"/>
    <n v="475.3"/>
    <n v="400.7"/>
    <n v="133.30000000000001"/>
    <n v="10.199999999999999"/>
    <n v="22"/>
    <n v="2"/>
    <n v="1381.2"/>
    <n v="50.2"/>
    <n v="252.8"/>
    <n v="1044.0999999999999"/>
    <n v="34.200000000000003"/>
  </r>
  <r>
    <x v="11"/>
    <x v="25"/>
    <n v="13.7"/>
    <n v="121.8"/>
    <n v="53.2"/>
    <n v="24.5"/>
    <n v="66.8"/>
    <n v="210.2"/>
    <n v="308.89999999999998"/>
    <n v="516.79999999999995"/>
    <n v="159.9"/>
    <n v="120.8"/>
    <n v="43.7"/>
    <n v="9.5"/>
    <n v="1649.9"/>
    <n v="135.5"/>
    <n v="144.5"/>
    <n v="1195.9000000000001"/>
    <n v="174"/>
  </r>
  <r>
    <x v="11"/>
    <x v="26"/>
    <n v="89.5"/>
    <n v="150.1"/>
    <n v="27.2"/>
    <n v="40.200000000000003"/>
    <n v="18.600000000000001"/>
    <n v="114.5"/>
    <n v="468"/>
    <n v="251.4"/>
    <n v="29.7"/>
    <n v="6.3"/>
    <n v="17.399999999999999"/>
    <n v="28.9"/>
    <n v="1241.9000000000001"/>
    <n v="239.6"/>
    <n v="86"/>
    <n v="863.6"/>
    <n v="52.6"/>
  </r>
  <r>
    <x v="11"/>
    <x v="27"/>
    <n v="52.9"/>
    <n v="33.200000000000003"/>
    <n v="16.899999999999999"/>
    <n v="21.7"/>
    <n v="20.6"/>
    <n v="138.69999999999999"/>
    <n v="279.7"/>
    <n v="403.2"/>
    <n v="65.2"/>
    <n v="44.5"/>
    <n v="0"/>
    <n v="135.5"/>
    <n v="1212.2"/>
    <n v="86.1"/>
    <n v="59.3"/>
    <n v="886.9"/>
    <n v="180"/>
  </r>
  <r>
    <x v="11"/>
    <x v="28"/>
    <n v="65.7"/>
    <n v="72.7"/>
    <n v="52.1"/>
    <n v="34.799999999999997"/>
    <n v="39.6"/>
    <n v="126.5"/>
    <n v="399.7"/>
    <n v="348.3"/>
    <n v="76.5"/>
    <n v="21.6"/>
    <n v="8.1"/>
    <n v="25.6"/>
    <n v="1271.2"/>
    <n v="138.4"/>
    <n v="126.5"/>
    <n v="950.9"/>
    <n v="55.3"/>
  </r>
  <r>
    <x v="11"/>
    <x v="29"/>
    <n v="7.8"/>
    <n v="89.9"/>
    <n v="45.1"/>
    <n v="1.9"/>
    <n v="56.9"/>
    <n v="55"/>
    <n v="319.10000000000002"/>
    <n v="307.2"/>
    <n v="335.3"/>
    <n v="105.8"/>
    <n v="6.8"/>
    <n v="3.4"/>
    <n v="1334.1"/>
    <n v="97.7"/>
    <n v="103.9"/>
    <n v="1016.5"/>
    <n v="116.1"/>
  </r>
  <r>
    <x v="11"/>
    <x v="30"/>
    <n v="1.9"/>
    <n v="18.5"/>
    <n v="34.299999999999997"/>
    <n v="12.8"/>
    <n v="27"/>
    <n v="95.7"/>
    <n v="343.5"/>
    <n v="438.9"/>
    <n v="326.89999999999998"/>
    <n v="6.3"/>
    <n v="5.5"/>
    <n v="58.4"/>
    <n v="1369.6"/>
    <n v="20.3"/>
    <n v="74.2"/>
    <n v="1204.9000000000001"/>
    <n v="70.2"/>
  </r>
  <r>
    <x v="11"/>
    <x v="31"/>
    <n v="51.7"/>
    <n v="67.2"/>
    <n v="23.4"/>
    <n v="52.6"/>
    <n v="89.4"/>
    <n v="227"/>
    <n v="466.8"/>
    <n v="337.3"/>
    <n v="151.19999999999999"/>
    <n v="128"/>
    <n v="0"/>
    <n v="1.2"/>
    <n v="1595.8"/>
    <n v="118.9"/>
    <n v="165.3"/>
    <n v="1182.3"/>
    <n v="129.19999999999999"/>
  </r>
  <r>
    <x v="11"/>
    <x v="32"/>
    <n v="66.3"/>
    <n v="10.4"/>
    <n v="21"/>
    <n v="8.6"/>
    <n v="20.6"/>
    <n v="201.7"/>
    <n v="459.4"/>
    <n v="410.4"/>
    <n v="97.1"/>
    <n v="1.6"/>
    <n v="0.5"/>
    <n v="41.5"/>
    <n v="1339"/>
    <n v="76.7"/>
    <n v="50.2"/>
    <n v="1168.5999999999999"/>
    <n v="43.5"/>
  </r>
  <r>
    <x v="11"/>
    <x v="33"/>
    <n v="93"/>
    <n v="34.5"/>
    <n v="26.7"/>
    <n v="37.799999999999997"/>
    <n v="4.2"/>
    <n v="44"/>
    <n v="385.1"/>
    <n v="308.10000000000002"/>
    <n v="174.8"/>
    <n v="3.6"/>
    <n v="8.8000000000000007"/>
    <n v="16.5"/>
    <n v="1137.2"/>
    <n v="127.5"/>
    <n v="68.7"/>
    <n v="912.1"/>
    <n v="29"/>
  </r>
  <r>
    <x v="11"/>
    <x v="34"/>
    <n v="6.9"/>
    <n v="54.7"/>
    <n v="42.2"/>
    <n v="33.6"/>
    <n v="92.8"/>
    <n v="345.1"/>
    <n v="570.79999999999995"/>
    <n v="390.4"/>
    <n v="241.2"/>
    <n v="19.8"/>
    <n v="2.1"/>
    <n v="112.7"/>
    <n v="1912.3"/>
    <n v="61.6"/>
    <n v="168.6"/>
    <n v="1547.5"/>
    <n v="134.6"/>
  </r>
  <r>
    <x v="11"/>
    <x v="35"/>
    <n v="10.5"/>
    <n v="149.30000000000001"/>
    <n v="7.2"/>
    <n v="43.9"/>
    <n v="47.6"/>
    <n v="172.7"/>
    <n v="398.7"/>
    <n v="439.6"/>
    <n v="211.7"/>
    <n v="15.8"/>
    <n v="2"/>
    <n v="34.5"/>
    <n v="1533.6"/>
    <n v="159.80000000000001"/>
    <n v="98.6"/>
    <n v="1222.9000000000001"/>
    <n v="52.3"/>
  </r>
  <r>
    <x v="11"/>
    <x v="36"/>
    <n v="122.5"/>
    <n v="85.4"/>
    <n v="7.5"/>
    <n v="4.5"/>
    <n v="37"/>
    <n v="293.60000000000002"/>
    <n v="459.2"/>
    <n v="396.4"/>
    <n v="110.8"/>
    <n v="11.4"/>
    <n v="0.8"/>
    <n v="0.1"/>
    <n v="1529.3"/>
    <n v="208"/>
    <n v="49"/>
    <n v="1260"/>
    <n v="12.3"/>
  </r>
  <r>
    <x v="11"/>
    <x v="37"/>
    <n v="21.1"/>
    <n v="82.1"/>
    <n v="39.200000000000003"/>
    <n v="15.5"/>
    <n v="9.1"/>
    <n v="213.1"/>
    <n v="352.9"/>
    <n v="199.3"/>
    <n v="186.2"/>
    <n v="24.2"/>
    <n v="0"/>
    <n v="0"/>
    <n v="1142.5999999999999"/>
    <n v="103.2"/>
    <n v="63.7"/>
    <n v="951.5"/>
    <n v="24.2"/>
  </r>
  <r>
    <x v="11"/>
    <x v="38"/>
    <n v="49.2"/>
    <n v="100.5"/>
    <n v="57.3"/>
    <n v="21.8"/>
    <n v="44.2"/>
    <n v="136"/>
    <n v="395.1"/>
    <n v="300"/>
    <n v="82.6"/>
    <n v="1.4"/>
    <n v="0.4"/>
    <n v="35.299999999999997"/>
    <n v="1223.7"/>
    <n v="149.69999999999999"/>
    <n v="123.3"/>
    <n v="913.7"/>
    <n v="37"/>
  </r>
  <r>
    <x v="11"/>
    <x v="39"/>
    <n v="58.2"/>
    <n v="37.299999999999997"/>
    <n v="14"/>
    <n v="4.4000000000000004"/>
    <n v="67.400000000000006"/>
    <n v="200.3"/>
    <n v="171.5"/>
    <n v="354.1"/>
    <n v="95.7"/>
    <n v="32.299999999999997"/>
    <n v="0.5"/>
    <n v="25.9"/>
    <n v="1061.5999999999999"/>
    <n v="95.5"/>
    <n v="85.8"/>
    <n v="821.5"/>
    <n v="58.8"/>
  </r>
  <r>
    <x v="11"/>
    <x v="40"/>
    <n v="109"/>
    <n v="81.8"/>
    <n v="17.600000000000001"/>
    <n v="53.4"/>
    <n v="34.9"/>
    <n v="191.5"/>
    <n v="481"/>
    <n v="455.8"/>
    <n v="223.8"/>
    <n v="1"/>
    <n v="0.1"/>
    <n v="61.6"/>
    <n v="1711.4"/>
    <n v="190.8"/>
    <n v="105.9"/>
    <n v="1352.1"/>
    <n v="62.7"/>
  </r>
  <r>
    <x v="11"/>
    <x v="110"/>
    <n v="61.2"/>
    <n v="17.600000000000001"/>
    <n v="27.8"/>
    <n v="53.5"/>
    <n v="15.9"/>
    <n v="134.4"/>
    <n v="283.2"/>
    <n v="590.9"/>
    <n v="181.4"/>
    <n v="0.2"/>
    <n v="0.1"/>
    <n v="0.3"/>
    <n v="1366.7"/>
    <n v="78.8"/>
    <n v="97.2"/>
    <n v="1190"/>
    <n v="0.7"/>
  </r>
  <r>
    <x v="11"/>
    <x v="111"/>
    <n v="76.599999999999994"/>
    <n v="72"/>
    <n v="62.6"/>
    <n v="51.2"/>
    <n v="18.399999999999999"/>
    <n v="192"/>
    <n v="354.4"/>
    <n v="194.7"/>
    <n v="144.5"/>
    <n v="21.4"/>
    <n v="0.7"/>
    <n v="10.3"/>
    <n v="1198.9000000000001"/>
    <n v="148.69999999999999"/>
    <n v="132.19999999999999"/>
    <n v="885.6"/>
    <n v="32.5"/>
  </r>
  <r>
    <x v="11"/>
    <x v="112"/>
    <n v="120.2"/>
    <n v="4.5"/>
    <n v="39.299999999999997"/>
    <n v="42.7"/>
    <n v="16.5"/>
    <n v="90.6"/>
    <n v="468.6"/>
    <n v="379.8"/>
    <n v="391.8"/>
    <n v="92"/>
    <n v="0.1"/>
    <n v="1.8"/>
    <n v="1648"/>
    <n v="124.8"/>
    <n v="98.6"/>
    <n v="1330.8"/>
    <n v="93.9"/>
  </r>
  <r>
    <x v="11"/>
    <x v="41"/>
    <n v="0.5"/>
    <n v="47.9"/>
    <n v="20.399999999999999"/>
    <n v="64.8"/>
    <n v="121.5"/>
    <n v="193.1"/>
    <n v="565.1"/>
    <n v="311.5"/>
    <n v="114.9"/>
    <n v="48.7"/>
    <n v="18.2"/>
    <n v="20.100000000000001"/>
    <n v="1526.7"/>
    <n v="48.4"/>
    <n v="206.7"/>
    <n v="1184.5999999999999"/>
    <n v="86.9"/>
  </r>
  <r>
    <x v="11"/>
    <x v="42"/>
    <n v="46.8"/>
    <n v="52.2"/>
    <n v="47.7"/>
    <n v="1.6"/>
    <n v="49"/>
    <n v="126.8"/>
    <n v="383.4"/>
    <n v="274.2"/>
    <n v="350.5"/>
    <n v="16.600000000000001"/>
    <n v="0.4"/>
    <n v="10.8"/>
    <n v="1359.8"/>
    <n v="98.9"/>
    <n v="98.3"/>
    <n v="1134.8"/>
    <n v="27.8"/>
  </r>
  <r>
    <x v="11"/>
    <x v="113"/>
    <n v="1.6"/>
    <n v="103"/>
    <n v="121.6"/>
    <n v="23.8"/>
    <n v="35.1"/>
    <n v="53.2"/>
    <n v="337.1"/>
    <n v="592.5"/>
    <n v="205.1"/>
    <n v="50.7"/>
    <n v="3.1"/>
    <n v="8.6999999999999993"/>
    <n v="1535.4"/>
    <n v="104.5"/>
    <n v="180.5"/>
    <n v="1187.8"/>
    <n v="62.5"/>
  </r>
  <r>
    <x v="11"/>
    <x v="43"/>
    <n v="7.3"/>
    <n v="135.5"/>
    <n v="32.4"/>
    <n v="29"/>
    <n v="59.7"/>
    <n v="52.4"/>
    <n v="450.2"/>
    <n v="414.5"/>
    <n v="204"/>
    <n v="22.2"/>
    <n v="0.2"/>
    <n v="4.8"/>
    <n v="1412.1"/>
    <n v="142.80000000000001"/>
    <n v="121.1"/>
    <n v="1121.0999999999999"/>
    <n v="27.2"/>
  </r>
  <r>
    <x v="11"/>
    <x v="44"/>
    <n v="59.5"/>
    <n v="30.3"/>
    <n v="55"/>
    <n v="2.7"/>
    <n v="40.200000000000003"/>
    <n v="240.1"/>
    <n v="492.8"/>
    <n v="493.4"/>
    <n v="160.80000000000001"/>
    <n v="2.7"/>
    <n v="0"/>
    <n v="6.6"/>
    <n v="1584.1"/>
    <n v="89.8"/>
    <n v="97.8"/>
    <n v="1387.2"/>
    <n v="9.3000000000000007"/>
  </r>
  <r>
    <x v="11"/>
    <x v="45"/>
    <n v="54"/>
    <n v="41.8"/>
    <n v="46.8"/>
    <n v="30.7"/>
    <n v="61.7"/>
    <n v="74"/>
    <n v="200.9"/>
    <n v="403"/>
    <n v="204.2"/>
    <n v="13.5"/>
    <n v="43.8"/>
    <n v="0.1"/>
    <n v="1174.3"/>
    <n v="95.7"/>
    <n v="139.1"/>
    <n v="882"/>
    <n v="57.4"/>
  </r>
  <r>
    <x v="11"/>
    <x v="46"/>
    <n v="39.4"/>
    <n v="61.1"/>
    <n v="125.5"/>
    <n v="19.899999999999999"/>
    <n v="34.799999999999997"/>
    <n v="241"/>
    <n v="346.1"/>
    <n v="506.4"/>
    <n v="82.4"/>
    <n v="11.2"/>
    <n v="3.6"/>
    <n v="6.4"/>
    <n v="1477.8"/>
    <n v="100.5"/>
    <n v="180.2"/>
    <n v="1175.9000000000001"/>
    <n v="21.2"/>
  </r>
  <r>
    <x v="11"/>
    <x v="47"/>
    <n v="118.1"/>
    <n v="14.8"/>
    <n v="18.3"/>
    <n v="34.700000000000003"/>
    <n v="71.2"/>
    <n v="181.8"/>
    <n v="617.5"/>
    <n v="338.9"/>
    <n v="125.8"/>
    <n v="9.8000000000000007"/>
    <n v="0"/>
    <n v="35"/>
    <n v="1565.8"/>
    <n v="132.9"/>
    <n v="124.2"/>
    <n v="1263.9000000000001"/>
    <n v="44.8"/>
  </r>
  <r>
    <x v="11"/>
    <x v="48"/>
    <n v="117.9"/>
    <n v="155.69999999999999"/>
    <n v="22.3"/>
    <n v="5.2"/>
    <n v="27.6"/>
    <n v="111.6"/>
    <n v="472.6"/>
    <n v="567.29999999999995"/>
    <n v="217.2"/>
    <n v="148.6"/>
    <n v="3.4"/>
    <n v="13.4"/>
    <n v="1862.9"/>
    <n v="273.60000000000002"/>
    <n v="55"/>
    <n v="1368.7"/>
    <n v="165.5"/>
  </r>
  <r>
    <x v="11"/>
    <x v="49"/>
    <n v="84.7"/>
    <n v="14.2"/>
    <n v="51.9"/>
    <n v="41.1"/>
    <n v="19.8"/>
    <n v="151.4"/>
    <n v="356.1"/>
    <n v="429"/>
    <n v="236.3"/>
    <n v="271.2"/>
    <n v="0"/>
    <n v="11.3"/>
    <n v="1666.9"/>
    <n v="98.9"/>
    <n v="112.8"/>
    <n v="1172.8"/>
    <n v="282.39999999999998"/>
  </r>
  <r>
    <x v="11"/>
    <x v="50"/>
    <n v="40.5"/>
    <n v="24.9"/>
    <n v="105.3"/>
    <n v="15.1"/>
    <n v="132.4"/>
    <n v="213.9"/>
    <n v="466.4"/>
    <n v="359.3"/>
    <n v="182.7"/>
    <n v="370.4"/>
    <n v="5.9"/>
    <n v="26.1"/>
    <n v="1943"/>
    <n v="65.400000000000006"/>
    <n v="252.8"/>
    <n v="1222.3"/>
    <n v="402.4"/>
  </r>
  <r>
    <x v="11"/>
    <x v="51"/>
    <n v="166.4"/>
    <n v="6.6"/>
    <n v="77.5"/>
    <n v="73.3"/>
    <n v="75.900000000000006"/>
    <n v="113.4"/>
    <n v="532.1"/>
    <n v="286.5"/>
    <n v="308.3"/>
    <n v="57.7"/>
    <n v="20.100000000000001"/>
    <n v="62.9"/>
    <n v="1780.7"/>
    <n v="173"/>
    <n v="226.7"/>
    <n v="1240.3"/>
    <n v="140.6"/>
  </r>
  <r>
    <x v="11"/>
    <x v="52"/>
    <n v="59.2"/>
    <n v="16.5"/>
    <n v="38.700000000000003"/>
    <n v="23.3"/>
    <n v="26.3"/>
    <n v="95.3"/>
    <n v="436.6"/>
    <n v="436.2"/>
    <n v="233.4"/>
    <n v="78.900000000000006"/>
    <n v="2.5"/>
    <n v="52.1"/>
    <n v="1499"/>
    <n v="75.599999999999994"/>
    <n v="88.3"/>
    <n v="1201.5"/>
    <n v="133.6"/>
  </r>
  <r>
    <x v="11"/>
    <x v="53"/>
    <n v="68"/>
    <n v="93.3"/>
    <n v="58.1"/>
    <n v="20.3"/>
    <n v="49"/>
    <n v="118.8"/>
    <n v="483.5"/>
    <n v="442.3"/>
    <n v="294.60000000000002"/>
    <n v="87.9"/>
    <n v="26.2"/>
    <n v="0.9"/>
    <n v="1743"/>
    <n v="161.19999999999999"/>
    <n v="127.4"/>
    <n v="1339.3"/>
    <n v="115"/>
  </r>
  <r>
    <x v="11"/>
    <x v="54"/>
    <n v="80"/>
    <n v="1.4"/>
    <n v="97.1"/>
    <n v="33.5"/>
    <n v="24"/>
    <n v="132.4"/>
    <n v="466.7"/>
    <n v="420.7"/>
    <n v="189.2"/>
    <n v="76.599999999999994"/>
    <n v="2.2000000000000002"/>
    <n v="16.3"/>
    <n v="1540.1"/>
    <n v="81.5"/>
    <n v="154.6"/>
    <n v="1209"/>
    <n v="95.1"/>
  </r>
  <r>
    <x v="11"/>
    <x v="55"/>
    <n v="126.3"/>
    <n v="133.69999999999999"/>
    <n v="24.1"/>
    <n v="20.5"/>
    <n v="41"/>
    <n v="181.2"/>
    <n v="490.1"/>
    <n v="511.6"/>
    <n v="226.4"/>
    <n v="122.7"/>
    <n v="13.1"/>
    <n v="57.5"/>
    <n v="1948.3"/>
    <n v="260"/>
    <n v="85.6"/>
    <n v="1409.4"/>
    <n v="193.3"/>
  </r>
  <r>
    <x v="11"/>
    <x v="56"/>
    <n v="79.5"/>
    <n v="86.3"/>
    <n v="68.7"/>
    <n v="27.3"/>
    <n v="21.5"/>
    <n v="150.9"/>
    <n v="402.2"/>
    <n v="398.2"/>
    <n v="341.5"/>
    <n v="8.6"/>
    <n v="29"/>
    <n v="33.9"/>
    <n v="1647.4"/>
    <n v="165.8"/>
    <n v="117.4"/>
    <n v="1292.8"/>
    <n v="71.5"/>
  </r>
  <r>
    <x v="11"/>
    <x v="57"/>
    <n v="17.399999999999999"/>
    <n v="35.5"/>
    <n v="130.9"/>
    <n v="51.4"/>
    <n v="49.3"/>
    <n v="193.1"/>
    <n v="360.9"/>
    <n v="523.4"/>
    <n v="345.1"/>
    <n v="10.8"/>
    <n v="43.9"/>
    <n v="40.200000000000003"/>
    <n v="1802"/>
    <n v="52.8"/>
    <n v="231.6"/>
    <n v="1422.5"/>
    <n v="95"/>
  </r>
  <r>
    <x v="11"/>
    <x v="58"/>
    <n v="89.7"/>
    <n v="72.5"/>
    <n v="75"/>
    <n v="48.4"/>
    <n v="95.2"/>
    <n v="162.69999999999999"/>
    <n v="463.8"/>
    <n v="402"/>
    <n v="327.60000000000002"/>
    <n v="1.3"/>
    <n v="0"/>
    <n v="31.3"/>
    <n v="1769.6"/>
    <n v="162.19999999999999"/>
    <n v="218.6"/>
    <n v="1356.2"/>
    <n v="32.6"/>
  </r>
  <r>
    <x v="11"/>
    <x v="59"/>
    <n v="44.4"/>
    <n v="159.5"/>
    <n v="119.3"/>
    <n v="62.1"/>
    <n v="44.1"/>
    <n v="50.3"/>
    <n v="388"/>
    <n v="302.8"/>
    <n v="87.5"/>
    <n v="33"/>
    <n v="11.8"/>
    <n v="2.9"/>
    <n v="1305.7"/>
    <n v="204"/>
    <n v="225.4"/>
    <n v="828.6"/>
    <n v="47.7"/>
  </r>
  <r>
    <x v="11"/>
    <x v="60"/>
    <n v="3.2"/>
    <n v="86.6"/>
    <n v="48.9"/>
    <n v="17.8"/>
    <n v="76.7"/>
    <n v="270"/>
    <n v="363"/>
    <n v="410.3"/>
    <n v="125.7"/>
    <n v="35.1"/>
    <n v="15.3"/>
    <n v="13.3"/>
    <n v="1465.8"/>
    <n v="89.8"/>
    <n v="143.5"/>
    <n v="1168.9000000000001"/>
    <n v="63.6"/>
  </r>
  <r>
    <x v="11"/>
    <x v="61"/>
    <n v="11"/>
    <n v="35"/>
    <n v="112.5"/>
    <n v="26"/>
    <n v="23.2"/>
    <n v="122.6"/>
    <n v="436.3"/>
    <n v="518.70000000000005"/>
    <n v="146.5"/>
    <n v="22"/>
    <n v="22.4"/>
    <n v="79.900000000000006"/>
    <n v="1556.2"/>
    <n v="46.1"/>
    <n v="161.69999999999999"/>
    <n v="1224"/>
    <n v="124.3"/>
  </r>
  <r>
    <x v="11"/>
    <x v="62"/>
    <n v="173.1"/>
    <n v="122.8"/>
    <n v="62.9"/>
    <n v="49"/>
    <n v="15"/>
    <n v="218.6"/>
    <n v="393.6"/>
    <n v="280.60000000000002"/>
    <n v="109.6"/>
    <n v="13"/>
    <n v="1.4"/>
    <n v="38.9"/>
    <n v="1478.6"/>
    <n v="296"/>
    <n v="126.9"/>
    <n v="1002.4"/>
    <n v="53.3"/>
  </r>
  <r>
    <x v="11"/>
    <x v="63"/>
    <n v="79.8"/>
    <n v="43.1"/>
    <n v="49"/>
    <n v="60.7"/>
    <n v="77"/>
    <n v="89.6"/>
    <n v="381"/>
    <n v="483.5"/>
    <n v="345.6"/>
    <n v="25.3"/>
    <n v="0.2"/>
    <n v="1"/>
    <n v="1635.7"/>
    <n v="122.9"/>
    <n v="186.7"/>
    <n v="1299.5999999999999"/>
    <n v="26.5"/>
  </r>
  <r>
    <x v="11"/>
    <x v="64"/>
    <n v="85.9"/>
    <n v="44"/>
    <n v="32.700000000000003"/>
    <n v="5.7"/>
    <n v="68.900000000000006"/>
    <n v="192.9"/>
    <n v="319.2"/>
    <n v="355.3"/>
    <n v="157.80000000000001"/>
    <n v="30"/>
    <n v="0.8"/>
    <n v="0.2"/>
    <n v="1293.5"/>
    <n v="129.9"/>
    <n v="107.3"/>
    <n v="1025.3"/>
    <n v="31.1"/>
  </r>
  <r>
    <x v="11"/>
    <x v="65"/>
    <n v="52.4"/>
    <n v="101.4"/>
    <n v="45.3"/>
    <n v="69"/>
    <n v="270.2"/>
    <n v="297.8"/>
    <n v="332.8"/>
    <n v="377"/>
    <n v="155.9"/>
    <n v="79.5"/>
    <n v="22"/>
    <n v="0.3"/>
    <n v="1803.8"/>
    <n v="153.9"/>
    <n v="384.5"/>
    <n v="1163.5999999999999"/>
    <n v="101.9"/>
  </r>
  <r>
    <x v="11"/>
    <x v="66"/>
    <n v="30.3"/>
    <n v="91.7"/>
    <n v="44.7"/>
    <n v="50.5"/>
    <n v="7.4"/>
    <n v="62.8"/>
    <n v="315.39999999999998"/>
    <n v="218.8"/>
    <n v="212.6"/>
    <n v="18.8"/>
    <n v="7.9"/>
    <n v="17"/>
    <n v="1077.8"/>
    <n v="122"/>
    <n v="102.6"/>
    <n v="809.6"/>
    <n v="43.6"/>
  </r>
  <r>
    <x v="11"/>
    <x v="67"/>
    <n v="73"/>
    <n v="65.7"/>
    <n v="47.8"/>
    <n v="1.8"/>
    <n v="44.8"/>
    <n v="254.3"/>
    <n v="265.89999999999998"/>
    <n v="297.89999999999998"/>
    <n v="130.80000000000001"/>
    <n v="46.8"/>
    <n v="1.6"/>
    <n v="9.1999999999999993"/>
    <n v="1239.7"/>
    <n v="138.69999999999999"/>
    <n v="94.5"/>
    <n v="948.9"/>
    <n v="57.6"/>
  </r>
  <r>
    <x v="11"/>
    <x v="68"/>
    <n v="56.8"/>
    <n v="28"/>
    <n v="18.2"/>
    <n v="12.2"/>
    <n v="22.1"/>
    <n v="86.5"/>
    <n v="392.9"/>
    <n v="347.3"/>
    <n v="102.6"/>
    <n v="46.9"/>
    <n v="4.5"/>
    <n v="43.6"/>
    <n v="1161.8"/>
    <n v="84.8"/>
    <n v="52.5"/>
    <n v="929.4"/>
    <n v="95.1"/>
  </r>
  <r>
    <x v="11"/>
    <x v="69"/>
    <n v="75.400000000000006"/>
    <n v="70.5"/>
    <n v="69.599999999999994"/>
    <n v="1.1000000000000001"/>
    <n v="36.4"/>
    <n v="219.9"/>
    <n v="403.1"/>
    <n v="359.6"/>
    <n v="322.8"/>
    <n v="21.8"/>
    <n v="0"/>
    <n v="0"/>
    <n v="1580.3"/>
    <n v="145.80000000000001"/>
    <n v="107.1"/>
    <n v="1305.5"/>
    <n v="21.9"/>
  </r>
  <r>
    <x v="11"/>
    <x v="70"/>
    <n v="12.7"/>
    <n v="58.4"/>
    <n v="31.2"/>
    <n v="22.1"/>
    <n v="40.5"/>
    <n v="87.6"/>
    <n v="269.2"/>
    <n v="328.5"/>
    <n v="129.30000000000001"/>
    <n v="5.6"/>
    <n v="0.1"/>
    <n v="1.1000000000000001"/>
    <n v="986.3"/>
    <n v="71.099999999999994"/>
    <n v="93.8"/>
    <n v="814.6"/>
    <n v="6.8"/>
  </r>
  <r>
    <x v="11"/>
    <x v="71"/>
    <n v="47"/>
    <n v="7.8"/>
    <n v="4.5"/>
    <n v="65.2"/>
    <n v="101.1"/>
    <n v="122"/>
    <n v="487"/>
    <n v="292.3"/>
    <n v="208.3"/>
    <n v="30.1"/>
    <n v="2.9"/>
    <n v="48.1"/>
    <n v="1416.3"/>
    <n v="54.7"/>
    <n v="170.8"/>
    <n v="1109.5999999999999"/>
    <n v="81.099999999999994"/>
  </r>
  <r>
    <x v="11"/>
    <x v="72"/>
    <n v="34.6"/>
    <n v="83.1"/>
    <n v="187.3"/>
    <n v="51.2"/>
    <n v="51.8"/>
    <n v="291"/>
    <n v="414.3"/>
    <n v="528.4"/>
    <n v="324.8"/>
    <n v="16.899999999999999"/>
    <n v="43.7"/>
    <n v="4.3"/>
    <n v="2031.4"/>
    <n v="117.7"/>
    <n v="290.2"/>
    <n v="1558.5"/>
    <n v="65"/>
  </r>
  <r>
    <x v="11"/>
    <x v="73"/>
    <n v="50.6"/>
    <n v="68.400000000000006"/>
    <n v="65.900000000000006"/>
    <n v="23.6"/>
    <n v="64"/>
    <n v="110.2"/>
    <n v="323.5"/>
    <n v="276.10000000000002"/>
    <n v="37.700000000000003"/>
    <n v="11.7"/>
    <n v="8.1999999999999993"/>
    <n v="32.4"/>
    <n v="1072.3"/>
    <n v="119"/>
    <n v="153.5"/>
    <n v="747.5"/>
    <n v="52.3"/>
  </r>
  <r>
    <x v="11"/>
    <x v="74"/>
    <n v="21.7"/>
    <n v="55.7"/>
    <n v="60.3"/>
    <n v="15.6"/>
    <n v="21.3"/>
    <n v="175"/>
    <n v="466"/>
    <n v="322.7"/>
    <n v="133.5"/>
    <n v="37.299999999999997"/>
    <n v="2.4"/>
    <n v="21.9"/>
    <n v="1333.5"/>
    <n v="77.400000000000006"/>
    <n v="97.3"/>
    <n v="1097.2"/>
    <n v="61.6"/>
  </r>
  <r>
    <x v="11"/>
    <x v="75"/>
    <n v="67.599999999999994"/>
    <n v="27.8"/>
    <n v="81.3"/>
    <n v="23.7"/>
    <n v="77.400000000000006"/>
    <n v="162.1"/>
    <n v="488.1"/>
    <n v="263.5"/>
    <n v="103.1"/>
    <n v="4.5999999999999996"/>
    <n v="42.1"/>
    <n v="15"/>
    <n v="1356.1"/>
    <n v="95.4"/>
    <n v="182.3"/>
    <n v="1016.7"/>
    <n v="61.7"/>
  </r>
  <r>
    <x v="11"/>
    <x v="76"/>
    <n v="61.9"/>
    <n v="58.6"/>
    <n v="143.19999999999999"/>
    <n v="78.2"/>
    <n v="77.099999999999994"/>
    <n v="90.6"/>
    <n v="264"/>
    <n v="435.1"/>
    <n v="110.7"/>
    <n v="17.8"/>
    <n v="1.4"/>
    <n v="33.5"/>
    <n v="1372.1"/>
    <n v="120.5"/>
    <n v="298.5"/>
    <n v="900.4"/>
    <n v="52.7"/>
  </r>
  <r>
    <x v="11"/>
    <x v="77"/>
    <n v="80.900000000000006"/>
    <n v="45.5"/>
    <n v="92.1"/>
    <n v="132.9"/>
    <n v="101"/>
    <n v="114.1"/>
    <n v="261.3"/>
    <n v="312.89999999999998"/>
    <n v="320"/>
    <n v="53.8"/>
    <n v="1.6"/>
    <n v="9.1"/>
    <n v="1525.3"/>
    <n v="126.4"/>
    <n v="326.10000000000002"/>
    <n v="1008.3"/>
    <n v="64.5"/>
  </r>
  <r>
    <x v="11"/>
    <x v="78"/>
    <n v="19.600000000000001"/>
    <n v="128.9"/>
    <n v="14.6"/>
    <n v="42"/>
    <n v="27.5"/>
    <n v="300.10000000000002"/>
    <n v="359.3"/>
    <n v="237.7"/>
    <n v="173.5"/>
    <n v="3.2"/>
    <n v="2.6"/>
    <n v="30.1"/>
    <n v="1339.1"/>
    <n v="148.5"/>
    <n v="84"/>
    <n v="1070.5999999999999"/>
    <n v="35.9"/>
  </r>
  <r>
    <x v="11"/>
    <x v="79"/>
    <n v="54.3"/>
    <n v="9.6"/>
    <n v="14"/>
    <n v="40.9"/>
    <n v="63.5"/>
    <n v="104.4"/>
    <n v="451.7"/>
    <n v="389.4"/>
    <n v="228.2"/>
    <n v="220.5"/>
    <n v="3"/>
    <n v="74.099999999999994"/>
    <n v="1653.7"/>
    <n v="63.9"/>
    <n v="118.4"/>
    <n v="1173.8"/>
    <n v="297.60000000000002"/>
  </r>
  <r>
    <x v="11"/>
    <x v="80"/>
    <n v="3.8"/>
    <n v="68.400000000000006"/>
    <n v="85.4"/>
    <n v="70.7"/>
    <n v="149.69999999999999"/>
    <n v="141.6"/>
    <n v="418.3"/>
    <n v="281.7"/>
    <n v="155.5"/>
    <n v="61.6"/>
    <n v="13.8"/>
    <n v="63.9"/>
    <n v="1514.5"/>
    <n v="72.2"/>
    <n v="305.89999999999998"/>
    <n v="997.1"/>
    <n v="139.30000000000001"/>
  </r>
  <r>
    <x v="11"/>
    <x v="81"/>
    <n v="29.8"/>
    <n v="61.7"/>
    <n v="30.3"/>
    <n v="48.8"/>
    <n v="148"/>
    <n v="55.9"/>
    <n v="190.3"/>
    <n v="261"/>
    <n v="123.9"/>
    <n v="20.2"/>
    <n v="0.2"/>
    <n v="17.100000000000001"/>
    <n v="987.3"/>
    <n v="91.5"/>
    <n v="227.1"/>
    <n v="631.1"/>
    <n v="37.5"/>
  </r>
  <r>
    <x v="11"/>
    <x v="82"/>
    <n v="18.100000000000001"/>
    <n v="81.599999999999994"/>
    <n v="136.5"/>
    <n v="26.3"/>
    <n v="45.3"/>
    <n v="129.69999999999999"/>
    <n v="490.9"/>
    <n v="390.8"/>
    <n v="202"/>
    <n v="16.600000000000001"/>
    <n v="0.9"/>
    <n v="63.7"/>
    <n v="1602.4"/>
    <n v="99.7"/>
    <n v="208.1"/>
    <n v="1213.4000000000001"/>
    <n v="81.2"/>
  </r>
  <r>
    <x v="11"/>
    <x v="83"/>
    <n v="91"/>
    <n v="14.7"/>
    <n v="30.3"/>
    <n v="9.9"/>
    <n v="28.5"/>
    <n v="117.9"/>
    <n v="333.4"/>
    <n v="386.6"/>
    <n v="183.5"/>
    <n v="12.3"/>
    <n v="17.3"/>
    <n v="38.200000000000003"/>
    <n v="1263.8"/>
    <n v="105.7"/>
    <n v="68.7"/>
    <n v="1021.4"/>
    <n v="67.900000000000006"/>
  </r>
  <r>
    <x v="11"/>
    <x v="84"/>
    <n v="0.8"/>
    <n v="97.1"/>
    <n v="91.3"/>
    <n v="20.399999999999999"/>
    <n v="81.599999999999994"/>
    <n v="120.3"/>
    <n v="473"/>
    <n v="413.6"/>
    <n v="179.1"/>
    <n v="14.6"/>
    <n v="6.1"/>
    <n v="67.099999999999994"/>
    <n v="1564.9"/>
    <n v="97.9"/>
    <n v="193.3"/>
    <n v="1185.8"/>
    <n v="87.8"/>
  </r>
  <r>
    <x v="11"/>
    <x v="85"/>
    <n v="13.2"/>
    <n v="58"/>
    <n v="52"/>
    <n v="51.6"/>
    <n v="21.2"/>
    <n v="81.8"/>
    <n v="219.8"/>
    <n v="346.7"/>
    <n v="126.4"/>
    <n v="0.5"/>
    <n v="10.1"/>
    <n v="39.4"/>
    <n v="1020.7"/>
    <n v="71.2"/>
    <n v="124.8"/>
    <n v="774.6"/>
    <n v="50.1"/>
  </r>
  <r>
    <x v="11"/>
    <x v="86"/>
    <n v="71.3"/>
    <n v="32.5"/>
    <n v="46.1"/>
    <n v="2.9"/>
    <n v="31.5"/>
    <n v="117.5"/>
    <n v="254.4"/>
    <n v="385.1"/>
    <n v="152.4"/>
    <n v="9"/>
    <n v="5.4"/>
    <n v="0"/>
    <n v="1108.0999999999999"/>
    <n v="103.8"/>
    <n v="80.5"/>
    <n v="909.4"/>
    <n v="14.5"/>
  </r>
  <r>
    <x v="11"/>
    <x v="87"/>
    <n v="77.099999999999994"/>
    <n v="70.3"/>
    <n v="162.80000000000001"/>
    <n v="19.8"/>
    <n v="71.7"/>
    <n v="144.69999999999999"/>
    <n v="309.39999999999998"/>
    <n v="282.3"/>
    <n v="447"/>
    <n v="1.5"/>
    <n v="7.4"/>
    <n v="0"/>
    <n v="1594.1"/>
    <n v="147.30000000000001"/>
    <n v="254.4"/>
    <n v="1183.5"/>
    <n v="8.8000000000000007"/>
  </r>
  <r>
    <x v="11"/>
    <x v="88"/>
    <n v="56.7"/>
    <n v="84.2"/>
    <n v="11"/>
    <n v="69.8"/>
    <n v="75.599999999999994"/>
    <n v="112.1"/>
    <n v="476.9"/>
    <n v="428.2"/>
    <n v="98"/>
    <n v="5.3"/>
    <n v="1.7"/>
    <n v="22.3"/>
    <n v="1441.7"/>
    <n v="140.9"/>
    <n v="156.4"/>
    <n v="1115.0999999999999"/>
    <n v="29.3"/>
  </r>
  <r>
    <x v="11"/>
    <x v="89"/>
    <n v="98.9"/>
    <n v="123.6"/>
    <n v="79.900000000000006"/>
    <n v="41.4"/>
    <n v="34.6"/>
    <n v="138.5"/>
    <n v="358.3"/>
    <n v="430.7"/>
    <n v="282.8"/>
    <n v="5.0999999999999996"/>
    <n v="2.1"/>
    <n v="20.2"/>
    <n v="1616.1"/>
    <n v="222.6"/>
    <n v="155.80000000000001"/>
    <n v="1210.2"/>
    <n v="27.5"/>
  </r>
  <r>
    <x v="11"/>
    <x v="90"/>
    <n v="49.7"/>
    <n v="89.6"/>
    <n v="67.099999999999994"/>
    <n v="28.4"/>
    <n v="18.3"/>
    <n v="181.6"/>
    <n v="308.10000000000002"/>
    <n v="441.1"/>
    <n v="185.6"/>
    <n v="31.4"/>
    <n v="0.5"/>
    <n v="0"/>
    <n v="1401.4"/>
    <n v="139.4"/>
    <n v="113.8"/>
    <n v="1116.4000000000001"/>
    <n v="31.9"/>
  </r>
  <r>
    <x v="11"/>
    <x v="91"/>
    <n v="42.1"/>
    <n v="14.9"/>
    <n v="31.2"/>
    <n v="90.5"/>
    <n v="56.1"/>
    <n v="129.80000000000001"/>
    <n v="290"/>
    <n v="73.3"/>
    <n v="36.4"/>
    <n v="9.9"/>
    <n v="10.8"/>
    <n v="18.5"/>
    <n v="803.4"/>
    <n v="57"/>
    <n v="177.9"/>
    <n v="529.5"/>
    <n v="39.1"/>
  </r>
  <r>
    <x v="11"/>
    <x v="92"/>
    <n v="9.6"/>
    <n v="68.400000000000006"/>
    <n v="106.2"/>
    <n v="73"/>
    <n v="78.5"/>
    <n v="163.30000000000001"/>
    <n v="242.9"/>
    <n v="260"/>
    <n v="120"/>
    <n v="75.5"/>
    <n v="1.2"/>
    <n v="0"/>
    <n v="1198.5999999999999"/>
    <n v="78"/>
    <n v="257.7"/>
    <n v="786.2"/>
    <n v="76.7"/>
  </r>
  <r>
    <x v="11"/>
    <x v="93"/>
    <n v="33"/>
    <n v="11.4"/>
    <n v="1.4"/>
    <n v="1.2"/>
    <n v="50.5"/>
    <n v="158.9"/>
    <n v="389"/>
    <n v="285.5"/>
    <n v="217.9"/>
    <n v="32"/>
    <n v="0.1"/>
    <n v="4.7"/>
    <n v="1185.5"/>
    <n v="44.4"/>
    <n v="53.1"/>
    <n v="1051.2"/>
    <n v="36.799999999999997"/>
  </r>
  <r>
    <x v="11"/>
    <x v="94"/>
    <n v="29.9"/>
    <n v="69.400000000000006"/>
    <n v="37.9"/>
    <n v="18.100000000000001"/>
    <n v="83.3"/>
    <n v="313.89999999999998"/>
    <n v="420.1"/>
    <n v="536.1"/>
    <n v="195.3"/>
    <n v="1.1000000000000001"/>
    <n v="7"/>
    <n v="0.7"/>
    <n v="1712.9"/>
    <n v="99.3"/>
    <n v="139.4"/>
    <n v="1465.4"/>
    <n v="8.8000000000000007"/>
  </r>
  <r>
    <x v="11"/>
    <x v="95"/>
    <n v="22.7"/>
    <n v="27.9"/>
    <n v="83.4"/>
    <n v="48.2"/>
    <n v="109.1"/>
    <n v="297.3"/>
    <n v="493"/>
    <n v="371.7"/>
    <n v="68.3"/>
    <n v="6.3"/>
    <n v="1.4"/>
    <n v="15.1"/>
    <n v="1544.4"/>
    <n v="50.6"/>
    <n v="240.7"/>
    <n v="1230.3"/>
    <n v="22.9"/>
  </r>
  <r>
    <x v="11"/>
    <x v="96"/>
    <n v="53.8"/>
    <n v="123.2"/>
    <n v="100"/>
    <n v="76.3"/>
    <n v="82.3"/>
    <n v="139.6"/>
    <n v="205.7"/>
    <n v="465.4"/>
    <n v="301.3"/>
    <n v="19.899999999999999"/>
    <n v="3"/>
    <n v="4.2"/>
    <n v="1574.7"/>
    <n v="177"/>
    <n v="258.5"/>
    <n v="1112.0999999999999"/>
    <n v="27.1"/>
  </r>
  <r>
    <x v="11"/>
    <x v="97"/>
    <n v="40.700000000000003"/>
    <n v="126"/>
    <n v="99.7"/>
    <n v="54.1"/>
    <n v="67.099999999999994"/>
    <n v="145.19999999999999"/>
    <n v="515.29999999999995"/>
    <n v="416.2"/>
    <n v="239.9"/>
    <n v="1.8"/>
    <n v="4.8"/>
    <n v="23.6"/>
    <n v="1734.3"/>
    <n v="166.7"/>
    <n v="220.9"/>
    <n v="1316.6"/>
    <n v="30.2"/>
  </r>
  <r>
    <x v="11"/>
    <x v="98"/>
    <n v="58.5"/>
    <n v="11.7"/>
    <n v="0"/>
    <n v="51.5"/>
    <n v="66"/>
    <n v="130.69999999999999"/>
    <n v="400.9"/>
    <n v="326.3"/>
    <n v="96.8"/>
    <n v="70.7"/>
    <n v="0.8"/>
    <n v="5.7"/>
    <n v="1219.5999999999999"/>
    <n v="70.2"/>
    <n v="117.6"/>
    <n v="954.7"/>
    <n v="77.099999999999994"/>
  </r>
  <r>
    <x v="11"/>
    <x v="99"/>
    <n v="64.099999999999994"/>
    <n v="83.2"/>
    <n v="54.2"/>
    <n v="12.8"/>
    <n v="52.1"/>
    <n v="74"/>
    <n v="400.1"/>
    <n v="249.2"/>
    <n v="337.9"/>
    <n v="14.1"/>
    <n v="2.2000000000000002"/>
    <n v="4.3"/>
    <n v="1348.2"/>
    <n v="147.30000000000001"/>
    <n v="119.1"/>
    <n v="1061.3"/>
    <n v="20.5"/>
  </r>
  <r>
    <x v="11"/>
    <x v="100"/>
    <n v="48.7"/>
    <n v="9.6"/>
    <n v="71.7"/>
    <n v="52.2"/>
    <n v="120.5"/>
    <n v="104.2"/>
    <n v="345.6"/>
    <n v="294.7"/>
    <n v="79.099999999999994"/>
    <n v="18.8"/>
    <n v="6.8"/>
    <n v="27"/>
    <n v="1178.9000000000001"/>
    <n v="58.3"/>
    <n v="244.4"/>
    <n v="823.7"/>
    <n v="52.6"/>
  </r>
  <r>
    <x v="11"/>
    <x v="101"/>
    <n v="1.7"/>
    <n v="138.9"/>
    <n v="123.1"/>
    <n v="41.1"/>
    <n v="78.8"/>
    <n v="139.9"/>
    <n v="522.9"/>
    <n v="502.8"/>
    <n v="325.60000000000002"/>
    <n v="25.1"/>
    <n v="7.8"/>
    <n v="16.7"/>
    <n v="1924.3"/>
    <n v="140.6"/>
    <n v="243"/>
    <n v="1491.2"/>
    <n v="49.6"/>
  </r>
  <r>
    <x v="11"/>
    <x v="102"/>
    <n v="55.6"/>
    <n v="11.7"/>
    <n v="18.100000000000001"/>
    <n v="93"/>
    <n v="67.3"/>
    <n v="332.4"/>
    <n v="313.3"/>
    <n v="245.8"/>
    <n v="190.8"/>
    <n v="23.1"/>
    <n v="11.9"/>
    <n v="0.6"/>
    <n v="1363.7"/>
    <n v="67.3"/>
    <n v="178.4"/>
    <n v="1082.3"/>
    <n v="35.700000000000003"/>
  </r>
  <r>
    <x v="11"/>
    <x v="103"/>
    <n v="1.8"/>
    <n v="27.6"/>
    <n v="18.8"/>
    <n v="18.399999999999999"/>
    <n v="77.599999999999994"/>
    <n v="41.9"/>
    <n v="157.5"/>
    <n v="202.6"/>
    <n v="206.6"/>
    <n v="81.3"/>
    <n v="12.6"/>
    <n v="0.9"/>
    <n v="847.8"/>
    <n v="29.4"/>
    <n v="114.8"/>
    <n v="608.70000000000005"/>
    <n v="94.9"/>
  </r>
  <r>
    <x v="11"/>
    <x v="104"/>
    <n v="11.4"/>
    <n v="62.1"/>
    <n v="3.8"/>
    <n v="13.8"/>
    <n v="47"/>
    <n v="72.7"/>
    <n v="455.8"/>
    <n v="335.7"/>
    <n v="389.7"/>
    <n v="8"/>
    <n v="4.5"/>
    <n v="19.5"/>
    <n v="1424"/>
    <n v="73.599999999999994"/>
    <n v="64.5"/>
    <n v="1253.9000000000001"/>
    <n v="32"/>
  </r>
  <r>
    <x v="11"/>
    <x v="105"/>
    <n v="30.9"/>
    <n v="65.2"/>
    <n v="18"/>
    <n v="30.9"/>
    <n v="84.2"/>
    <n v="223.1"/>
    <n v="433.3"/>
    <n v="523.70000000000005"/>
    <n v="148.4"/>
    <n v="3.4"/>
    <n v="1.2"/>
    <n v="2.2999999999999998"/>
    <n v="1564.7"/>
    <n v="96.1"/>
    <n v="133.1"/>
    <n v="1328.5"/>
    <n v="6.9"/>
  </r>
  <r>
    <x v="11"/>
    <x v="106"/>
    <n v="38.799999999999997"/>
    <n v="11.9"/>
    <n v="28.1"/>
    <n v="39.200000000000003"/>
    <n v="9.1"/>
    <n v="46"/>
    <n v="387.1"/>
    <n v="419.5"/>
    <n v="220.6"/>
    <n v="4.7"/>
    <n v="3.4"/>
    <n v="15.5"/>
    <n v="1223.9000000000001"/>
    <n v="50.8"/>
    <n v="76.400000000000006"/>
    <n v="1073.0999999999999"/>
    <n v="23.6"/>
  </r>
  <r>
    <x v="11"/>
    <x v="107"/>
    <n v="73"/>
    <n v="188.3"/>
    <n v="22"/>
    <n v="24.7"/>
    <n v="18.2"/>
    <n v="488.9"/>
    <n v="413.4"/>
    <n v="359.4"/>
    <n v="111.3"/>
    <n v="29.1"/>
    <n v="3.2"/>
    <n v="3.8"/>
    <n v="1735.4"/>
    <n v="261.3"/>
    <n v="65"/>
    <n v="1373"/>
    <n v="36.200000000000003"/>
  </r>
  <r>
    <x v="11"/>
    <x v="108"/>
    <n v="45.9"/>
    <n v="99.9"/>
    <n v="68.400000000000006"/>
    <n v="37.6"/>
    <n v="52.9"/>
    <n v="62.9"/>
    <n v="462.7"/>
    <n v="264.2"/>
    <n v="107.9"/>
    <n v="40.799999999999997"/>
    <n v="0"/>
    <n v="44.3"/>
    <n v="1287.4000000000001"/>
    <n v="145.80000000000001"/>
    <n v="158.80000000000001"/>
    <n v="897.7"/>
    <n v="85.1"/>
  </r>
  <r>
    <x v="11"/>
    <x v="109"/>
    <n v="54.5"/>
    <n v="62.6"/>
    <n v="127.3"/>
    <n v="57.3"/>
    <n v="38"/>
    <n v="186.6"/>
    <n v="337"/>
    <n v="305.3"/>
    <n v="52.6"/>
    <n v="16.8"/>
    <n v="2.4"/>
    <n v="7.2"/>
    <n v="1247.5999999999999"/>
    <n v="117"/>
    <n v="222.6"/>
    <n v="881.5"/>
    <n v="26.4"/>
  </r>
  <r>
    <x v="12"/>
    <x v="0"/>
    <n v="35.4"/>
    <n v="28.9"/>
    <n v="11.1"/>
    <n v="0"/>
    <n v="5.0999999999999996"/>
    <n v="13.2"/>
    <n v="126.4"/>
    <n v="151.5"/>
    <n v="10.5"/>
    <n v="2"/>
    <n v="0"/>
    <n v="6.1"/>
    <n v="390.1"/>
    <n v="64.3"/>
    <n v="16.2"/>
    <n v="301.60000000000002"/>
    <n v="8.1"/>
  </r>
  <r>
    <x v="12"/>
    <x v="1"/>
    <n v="0"/>
    <n v="0.7"/>
    <n v="2.9"/>
    <n v="10.199999999999999"/>
    <n v="15.8"/>
    <n v="74.599999999999994"/>
    <n v="149.30000000000001"/>
    <n v="97.1"/>
    <n v="59.8"/>
    <n v="9.3000000000000007"/>
    <n v="0"/>
    <n v="0"/>
    <n v="419.8"/>
    <n v="0.7"/>
    <n v="28.9"/>
    <n v="380.9"/>
    <n v="9.3000000000000007"/>
  </r>
  <r>
    <x v="12"/>
    <x v="2"/>
    <n v="14.7"/>
    <n v="0.5"/>
    <n v="2.2999999999999998"/>
    <n v="0.5"/>
    <n v="8.5"/>
    <n v="8.6"/>
    <n v="151.6"/>
    <n v="138.19999999999999"/>
    <n v="97.7"/>
    <n v="4"/>
    <n v="0"/>
    <n v="2.2999999999999998"/>
    <n v="428.9"/>
    <n v="15.2"/>
    <n v="11.3"/>
    <n v="396.1"/>
    <n v="6.2"/>
  </r>
  <r>
    <x v="12"/>
    <x v="3"/>
    <n v="7.6"/>
    <n v="0.7"/>
    <n v="48"/>
    <n v="0.5"/>
    <n v="29.3"/>
    <n v="34.299999999999997"/>
    <n v="109.7"/>
    <n v="162.9"/>
    <n v="102.3"/>
    <n v="1.5"/>
    <n v="10.4"/>
    <n v="20.3"/>
    <n v="527.79999999999995"/>
    <n v="8.3000000000000007"/>
    <n v="77.8"/>
    <n v="409.3"/>
    <n v="32.299999999999997"/>
  </r>
  <r>
    <x v="12"/>
    <x v="4"/>
    <n v="44.8"/>
    <n v="20.8"/>
    <n v="14"/>
    <n v="1.3"/>
    <n v="7.4"/>
    <n v="20.100000000000001"/>
    <n v="93.6"/>
    <n v="23.1"/>
    <n v="92.6"/>
    <n v="0"/>
    <n v="0"/>
    <n v="5.0999999999999996"/>
    <n v="322.89999999999998"/>
    <n v="65.7"/>
    <n v="22.7"/>
    <n v="229.4"/>
    <n v="5.0999999999999996"/>
  </r>
  <r>
    <x v="12"/>
    <x v="5"/>
    <n v="3.6"/>
    <n v="64.099999999999994"/>
    <n v="31.4"/>
    <n v="0.1"/>
    <n v="1.4"/>
    <n v="70.2"/>
    <n v="128.9"/>
    <n v="103.8"/>
    <n v="185.2"/>
    <n v="0"/>
    <n v="0"/>
    <n v="5"/>
    <n v="593.6"/>
    <n v="67.7"/>
    <n v="32.9"/>
    <n v="488"/>
    <n v="5"/>
  </r>
  <r>
    <x v="12"/>
    <x v="6"/>
    <n v="14.3"/>
    <n v="42.8"/>
    <n v="25.9"/>
    <n v="33.5"/>
    <n v="7.8"/>
    <n v="20"/>
    <n v="123.2"/>
    <n v="175.3"/>
    <n v="1"/>
    <n v="0.1"/>
    <n v="0"/>
    <n v="0"/>
    <n v="443.9"/>
    <n v="57.1"/>
    <n v="67.2"/>
    <n v="319.5"/>
    <n v="0.1"/>
  </r>
  <r>
    <x v="12"/>
    <x v="7"/>
    <n v="31.4"/>
    <n v="6.1"/>
    <n v="0.1"/>
    <n v="7.6"/>
    <n v="22.4"/>
    <n v="14.5"/>
    <n v="196.6"/>
    <n v="398.2"/>
    <n v="10.1"/>
    <n v="0.3"/>
    <n v="1.1000000000000001"/>
    <n v="0.6"/>
    <n v="689"/>
    <n v="37.5"/>
    <n v="30.1"/>
    <n v="619.5"/>
    <n v="2"/>
  </r>
  <r>
    <x v="12"/>
    <x v="114"/>
    <n v="5.9"/>
    <n v="13.1"/>
    <n v="0"/>
    <n v="78.099999999999994"/>
    <n v="2.8"/>
    <n v="123.7"/>
    <n v="228.7"/>
    <n v="118.9"/>
    <n v="162.4"/>
    <n v="3.1"/>
    <n v="0"/>
    <n v="32.700000000000003"/>
    <n v="769.3"/>
    <n v="19"/>
    <n v="80.900000000000006"/>
    <n v="633.70000000000005"/>
    <n v="35.799999999999997"/>
  </r>
  <r>
    <x v="12"/>
    <x v="8"/>
    <n v="19.7"/>
    <n v="5.0999999999999996"/>
    <n v="0.1"/>
    <n v="2.1"/>
    <n v="3.1"/>
    <n v="69"/>
    <n v="107.9"/>
    <n v="150.4"/>
    <n v="159.69999999999999"/>
    <n v="87.3"/>
    <n v="0"/>
    <n v="0.8"/>
    <n v="605.20000000000005"/>
    <n v="24.8"/>
    <n v="5.3"/>
    <n v="487"/>
    <n v="88.1"/>
  </r>
  <r>
    <x v="12"/>
    <x v="9"/>
    <n v="66.5"/>
    <n v="1.3"/>
    <n v="53.3"/>
    <n v="0.7"/>
    <n v="0.1"/>
    <n v="53.1"/>
    <n v="26.3"/>
    <n v="49.3"/>
    <n v="208.7"/>
    <n v="10.7"/>
    <n v="39.700000000000003"/>
    <n v="0"/>
    <n v="509.7"/>
    <n v="67.8"/>
    <n v="54.1"/>
    <n v="337.4"/>
    <n v="50.4"/>
  </r>
  <r>
    <x v="12"/>
    <x v="10"/>
    <n v="43.4"/>
    <n v="12.5"/>
    <n v="9"/>
    <n v="9.1999999999999993"/>
    <n v="2.8"/>
    <n v="26.5"/>
    <n v="161.1"/>
    <n v="134.19999999999999"/>
    <n v="119.5"/>
    <n v="0"/>
    <n v="10.5"/>
    <n v="0.5"/>
    <n v="529.29999999999995"/>
    <n v="55.9"/>
    <n v="21"/>
    <n v="441.4"/>
    <n v="11"/>
  </r>
  <r>
    <x v="12"/>
    <x v="11"/>
    <n v="1.1000000000000001"/>
    <n v="42.9"/>
    <n v="22.4"/>
    <n v="1.9"/>
    <n v="69.7"/>
    <n v="111.8"/>
    <n v="142.9"/>
    <n v="82.3"/>
    <n v="22.6"/>
    <n v="0.7"/>
    <n v="0.9"/>
    <n v="9.3000000000000007"/>
    <n v="508.4"/>
    <n v="43.9"/>
    <n v="94"/>
    <n v="359.6"/>
    <n v="10.9"/>
  </r>
  <r>
    <x v="12"/>
    <x v="12"/>
    <n v="2.2999999999999998"/>
    <n v="7"/>
    <n v="4.7"/>
    <n v="22.7"/>
    <n v="21"/>
    <n v="51.1"/>
    <n v="252"/>
    <n v="100"/>
    <n v="182.9"/>
    <n v="18.7"/>
    <n v="2"/>
    <n v="0.3"/>
    <n v="664.7"/>
    <n v="9.3000000000000007"/>
    <n v="48.4"/>
    <n v="586"/>
    <n v="21"/>
  </r>
  <r>
    <x v="12"/>
    <x v="13"/>
    <n v="30.7"/>
    <n v="49.1"/>
    <n v="40.9"/>
    <n v="7.1"/>
    <n v="8"/>
    <n v="39.9"/>
    <n v="66.900000000000006"/>
    <n v="69.900000000000006"/>
    <n v="101.7"/>
    <n v="6.4"/>
    <n v="0"/>
    <n v="1.8"/>
    <n v="422.4"/>
    <n v="79.900000000000006"/>
    <n v="55.9"/>
    <n v="278.39999999999998"/>
    <n v="8.1999999999999993"/>
  </r>
  <r>
    <x v="12"/>
    <x v="14"/>
    <n v="0.5"/>
    <n v="15.7"/>
    <n v="0.2"/>
    <n v="2.2999999999999998"/>
    <n v="12.5"/>
    <n v="71.2"/>
    <n v="139.69999999999999"/>
    <n v="217.7"/>
    <n v="107.8"/>
    <n v="61.6"/>
    <n v="0"/>
    <n v="0"/>
    <n v="629.1"/>
    <n v="16.2"/>
    <n v="14.9"/>
    <n v="536.4"/>
    <n v="61.6"/>
  </r>
  <r>
    <x v="12"/>
    <x v="15"/>
    <n v="6.1"/>
    <n v="7.4"/>
    <n v="3.2"/>
    <n v="34.5"/>
    <n v="25.8"/>
    <n v="64.599999999999994"/>
    <n v="164.3"/>
    <n v="210.9"/>
    <n v="361.5"/>
    <n v="101"/>
    <n v="0"/>
    <n v="7.5"/>
    <n v="986.7"/>
    <n v="13.5"/>
    <n v="63.5"/>
    <n v="801.2"/>
    <n v="108.5"/>
  </r>
  <r>
    <x v="12"/>
    <x v="16"/>
    <n v="10"/>
    <n v="0"/>
    <n v="11.1"/>
    <n v="9.9"/>
    <n v="1.1000000000000001"/>
    <n v="34.299999999999997"/>
    <n v="20"/>
    <n v="142.1"/>
    <n v="5"/>
    <n v="0.3"/>
    <n v="0.8"/>
    <n v="0"/>
    <n v="234.7"/>
    <n v="10.1"/>
    <n v="22.2"/>
    <n v="201.4"/>
    <n v="1.1000000000000001"/>
  </r>
  <r>
    <x v="12"/>
    <x v="17"/>
    <n v="61"/>
    <n v="2.7"/>
    <n v="8.4"/>
    <n v="2.2999999999999998"/>
    <n v="14.8"/>
    <n v="7"/>
    <n v="208.7"/>
    <n v="172.1"/>
    <n v="50.6"/>
    <n v="0"/>
    <n v="3.4"/>
    <n v="22.8"/>
    <n v="553.70000000000005"/>
    <n v="63.8"/>
    <n v="25.4"/>
    <n v="438.3"/>
    <n v="26.2"/>
  </r>
  <r>
    <x v="12"/>
    <x v="18"/>
    <n v="11.2"/>
    <n v="12.9"/>
    <n v="13.2"/>
    <n v="0.2"/>
    <n v="21.6"/>
    <n v="73"/>
    <n v="194.8"/>
    <n v="30.8"/>
    <n v="9.6"/>
    <n v="1.4"/>
    <n v="0"/>
    <n v="0.1"/>
    <n v="368.8"/>
    <n v="24.1"/>
    <n v="35.1"/>
    <n v="308.10000000000002"/>
    <n v="1.5"/>
  </r>
  <r>
    <x v="12"/>
    <x v="19"/>
    <n v="21.3"/>
    <n v="1.2"/>
    <n v="0.5"/>
    <n v="1.4"/>
    <n v="0"/>
    <n v="13.7"/>
    <n v="100.2"/>
    <n v="189.5"/>
    <n v="86.1"/>
    <n v="29.5"/>
    <n v="0"/>
    <n v="3"/>
    <n v="446.5"/>
    <n v="22.5"/>
    <n v="2"/>
    <n v="389.5"/>
    <n v="32.5"/>
  </r>
  <r>
    <x v="12"/>
    <x v="20"/>
    <n v="14.3"/>
    <n v="4.5"/>
    <n v="0.6"/>
    <n v="0.6"/>
    <n v="1.4"/>
    <n v="86.7"/>
    <n v="139.6"/>
    <n v="99.7"/>
    <n v="176.5"/>
    <n v="1.7"/>
    <n v="0"/>
    <n v="27.1"/>
    <n v="552.9"/>
    <n v="18.8"/>
    <n v="2.7"/>
    <n v="502.6"/>
    <n v="28.7"/>
  </r>
  <r>
    <x v="12"/>
    <x v="21"/>
    <n v="17"/>
    <n v="52.7"/>
    <n v="0.8"/>
    <n v="0.1"/>
    <n v="19.7"/>
    <n v="24.8"/>
    <n v="183.7"/>
    <n v="221.3"/>
    <n v="17.600000000000001"/>
    <n v="9.1"/>
    <n v="0.3"/>
    <n v="34.4"/>
    <n v="581.5"/>
    <n v="69.7"/>
    <n v="20.6"/>
    <n v="447.4"/>
    <n v="43.8"/>
  </r>
  <r>
    <x v="12"/>
    <x v="22"/>
    <n v="48.5"/>
    <n v="18.899999999999999"/>
    <n v="2"/>
    <n v="1.3"/>
    <n v="5.5"/>
    <n v="18.5"/>
    <n v="98.3"/>
    <n v="151.30000000000001"/>
    <n v="247.5"/>
    <n v="45.5"/>
    <n v="2.5"/>
    <n v="15"/>
    <n v="654.79999999999995"/>
    <n v="67.400000000000006"/>
    <n v="8.8000000000000007"/>
    <n v="515.6"/>
    <n v="63"/>
  </r>
  <r>
    <x v="12"/>
    <x v="23"/>
    <n v="4.8"/>
    <n v="0.1"/>
    <n v="0.1"/>
    <n v="3.1"/>
    <n v="11.2"/>
    <n v="153.80000000000001"/>
    <n v="247"/>
    <n v="108.6"/>
    <n v="10.199999999999999"/>
    <n v="5.7"/>
    <n v="12.2"/>
    <n v="0.3"/>
    <n v="557.20000000000005"/>
    <n v="5"/>
    <n v="14.4"/>
    <n v="519.6"/>
    <n v="18.2"/>
  </r>
  <r>
    <x v="12"/>
    <x v="24"/>
    <n v="9.4"/>
    <n v="9.3000000000000007"/>
    <n v="39.200000000000003"/>
    <n v="10.3"/>
    <n v="33.4"/>
    <n v="18.399999999999999"/>
    <n v="190"/>
    <n v="257.39999999999998"/>
    <n v="45.5"/>
    <n v="0.6"/>
    <n v="2.4"/>
    <n v="0.1"/>
    <n v="615.9"/>
    <n v="18.7"/>
    <n v="82.8"/>
    <n v="511.3"/>
    <n v="3"/>
  </r>
  <r>
    <x v="12"/>
    <x v="25"/>
    <n v="0.2"/>
    <n v="34.1"/>
    <n v="14.8"/>
    <n v="7.4"/>
    <n v="13.9"/>
    <n v="12.2"/>
    <n v="160.9"/>
    <n v="163.9"/>
    <n v="42.7"/>
    <n v="18.100000000000001"/>
    <n v="1.7"/>
    <n v="32.5"/>
    <n v="502.5"/>
    <n v="34.299999999999997"/>
    <n v="36.1"/>
    <n v="379.7"/>
    <n v="52.4"/>
  </r>
  <r>
    <x v="12"/>
    <x v="26"/>
    <n v="21.5"/>
    <n v="28.3"/>
    <n v="3.4"/>
    <n v="5.9"/>
    <n v="3.7"/>
    <n v="36.5"/>
    <n v="131"/>
    <n v="77.599999999999994"/>
    <n v="35.6"/>
    <n v="7.6"/>
    <n v="20.3"/>
    <n v="16.8"/>
    <n v="388.2"/>
    <n v="49.8"/>
    <n v="13"/>
    <n v="280.7"/>
    <n v="44.6"/>
  </r>
  <r>
    <x v="12"/>
    <x v="27"/>
    <n v="15.2"/>
    <n v="0.1"/>
    <n v="0"/>
    <n v="9.5"/>
    <n v="3.7"/>
    <n v="18.7"/>
    <n v="135.19999999999999"/>
    <n v="82.8"/>
    <n v="11.4"/>
    <n v="3.8"/>
    <n v="0"/>
    <n v="26.2"/>
    <n v="306.60000000000002"/>
    <n v="15.4"/>
    <n v="13.2"/>
    <n v="248.1"/>
    <n v="30"/>
  </r>
  <r>
    <x v="12"/>
    <x v="28"/>
    <n v="28.4"/>
    <n v="11.4"/>
    <n v="4"/>
    <n v="1.8"/>
    <n v="3.4"/>
    <n v="68.599999999999994"/>
    <n v="266.5"/>
    <n v="78.400000000000006"/>
    <n v="32.299999999999997"/>
    <n v="2.8"/>
    <n v="0.9"/>
    <n v="2.1"/>
    <n v="500.5"/>
    <n v="39.799999999999997"/>
    <n v="9.1999999999999993"/>
    <n v="445.9"/>
    <n v="5.7"/>
  </r>
  <r>
    <x v="12"/>
    <x v="29"/>
    <n v="0.4"/>
    <n v="17"/>
    <n v="14.2"/>
    <n v="0.3"/>
    <n v="7.8"/>
    <n v="11.1"/>
    <n v="198.7"/>
    <n v="122.5"/>
    <n v="109.5"/>
    <n v="37.4"/>
    <n v="0"/>
    <n v="0.1"/>
    <n v="519.20000000000005"/>
    <n v="17.5"/>
    <n v="22.4"/>
    <n v="441.9"/>
    <n v="37.5"/>
  </r>
  <r>
    <x v="12"/>
    <x v="30"/>
    <n v="3"/>
    <n v="2"/>
    <n v="26.2"/>
    <n v="4.8"/>
    <n v="6.1"/>
    <n v="14.3"/>
    <n v="136.80000000000001"/>
    <n v="113.4"/>
    <n v="117.5"/>
    <n v="0"/>
    <n v="0"/>
    <n v="15.8"/>
    <n v="440.1"/>
    <n v="5.0999999999999996"/>
    <n v="37.1"/>
    <n v="382.1"/>
    <n v="15.8"/>
  </r>
  <r>
    <x v="12"/>
    <x v="31"/>
    <n v="1.1000000000000001"/>
    <n v="19.5"/>
    <n v="10.8"/>
    <n v="6.7"/>
    <n v="43.2"/>
    <n v="105.1"/>
    <n v="131.4"/>
    <n v="227.3"/>
    <n v="293.10000000000002"/>
    <n v="17"/>
    <n v="0.4"/>
    <n v="1.3"/>
    <n v="856.9"/>
    <n v="20.6"/>
    <n v="60.7"/>
    <n v="756.8"/>
    <n v="18.7"/>
  </r>
  <r>
    <x v="12"/>
    <x v="32"/>
    <n v="21.6"/>
    <n v="1"/>
    <n v="47.6"/>
    <n v="0.7"/>
    <n v="2"/>
    <n v="64.599999999999994"/>
    <n v="140.80000000000001"/>
    <n v="199.1"/>
    <n v="18.3"/>
    <n v="0"/>
    <n v="0"/>
    <n v="5.6"/>
    <n v="501.4"/>
    <n v="22.6"/>
    <n v="50.4"/>
    <n v="422.8"/>
    <n v="5.6"/>
  </r>
  <r>
    <x v="12"/>
    <x v="33"/>
    <n v="35.1"/>
    <n v="25.1"/>
    <n v="7.1"/>
    <n v="29.2"/>
    <n v="0.7"/>
    <n v="5.3"/>
    <n v="208.9"/>
    <n v="132.30000000000001"/>
    <n v="97"/>
    <n v="7.5"/>
    <n v="6"/>
    <n v="14.2"/>
    <n v="568.29999999999995"/>
    <n v="60.2"/>
    <n v="37"/>
    <n v="443.5"/>
    <n v="27.7"/>
  </r>
  <r>
    <x v="12"/>
    <x v="34"/>
    <n v="1.6"/>
    <n v="18.2"/>
    <n v="6.8"/>
    <n v="0.7"/>
    <n v="3.3"/>
    <n v="141.30000000000001"/>
    <n v="124.4"/>
    <n v="125.7"/>
    <n v="61.3"/>
    <n v="0.1"/>
    <n v="1.2"/>
    <n v="26.5"/>
    <n v="511.1"/>
    <n v="19.8"/>
    <n v="10.8"/>
    <n v="452.7"/>
    <n v="27.7"/>
  </r>
  <r>
    <x v="12"/>
    <x v="35"/>
    <n v="0.8"/>
    <n v="75.8"/>
    <n v="5.3"/>
    <n v="20.3"/>
    <n v="5.2"/>
    <n v="43.7"/>
    <n v="171.6"/>
    <n v="39.299999999999997"/>
    <n v="109.8"/>
    <n v="0.4"/>
    <n v="0.3"/>
    <n v="9.1"/>
    <n v="481.7"/>
    <n v="76.7"/>
    <n v="30.8"/>
    <n v="364.4"/>
    <n v="9.8000000000000007"/>
  </r>
  <r>
    <x v="12"/>
    <x v="36"/>
    <n v="38.200000000000003"/>
    <n v="7.7"/>
    <n v="0.4"/>
    <n v="1.1000000000000001"/>
    <n v="7.4"/>
    <n v="61.7"/>
    <n v="89.7"/>
    <n v="56.9"/>
    <n v="8.1"/>
    <n v="7.6"/>
    <n v="0.1"/>
    <n v="0"/>
    <n v="278.8"/>
    <n v="45.9"/>
    <n v="8.9"/>
    <n v="216.3"/>
    <n v="7.7"/>
  </r>
  <r>
    <x v="12"/>
    <x v="37"/>
    <n v="1.9"/>
    <n v="38.5"/>
    <n v="20.2"/>
    <n v="0.5"/>
    <n v="0.3"/>
    <n v="88.8"/>
    <n v="62.7"/>
    <n v="32.9"/>
    <n v="63.3"/>
    <n v="1.2"/>
    <n v="0"/>
    <n v="0"/>
    <n v="310.2"/>
    <n v="40.5"/>
    <n v="20.9"/>
    <n v="247.6"/>
    <n v="1.2"/>
  </r>
  <r>
    <x v="12"/>
    <x v="38"/>
    <n v="28.2"/>
    <n v="35.6"/>
    <n v="11.9"/>
    <n v="6.7"/>
    <n v="1.7"/>
    <n v="38.700000000000003"/>
    <n v="117.4"/>
    <n v="142.30000000000001"/>
    <n v="12.6"/>
    <n v="0.2"/>
    <n v="0"/>
    <n v="0.4"/>
    <n v="395.7"/>
    <n v="63.8"/>
    <n v="20.3"/>
    <n v="311.10000000000002"/>
    <n v="0.5"/>
  </r>
  <r>
    <x v="12"/>
    <x v="39"/>
    <n v="59.2"/>
    <n v="5.0999999999999996"/>
    <n v="2.2000000000000002"/>
    <n v="0"/>
    <n v="16.2"/>
    <n v="96.3"/>
    <n v="41"/>
    <n v="90.1"/>
    <n v="46.4"/>
    <n v="3.9"/>
    <n v="0"/>
    <n v="3.5"/>
    <n v="363.9"/>
    <n v="64.3"/>
    <n v="18.399999999999999"/>
    <n v="273.8"/>
    <n v="7.4"/>
  </r>
  <r>
    <x v="12"/>
    <x v="40"/>
    <n v="24.9"/>
    <n v="48.6"/>
    <n v="2.2000000000000002"/>
    <n v="11.7"/>
    <n v="7.3"/>
    <n v="48.2"/>
    <n v="257.5"/>
    <n v="237.6"/>
    <n v="154.19999999999999"/>
    <n v="0.3"/>
    <n v="0"/>
    <n v="11.9"/>
    <n v="804.5"/>
    <n v="73.599999999999994"/>
    <n v="21.2"/>
    <n v="697.6"/>
    <n v="12.2"/>
  </r>
  <r>
    <x v="12"/>
    <x v="110"/>
    <n v="19.600000000000001"/>
    <n v="2.1"/>
    <n v="2.4"/>
    <n v="14.7"/>
    <n v="8.5"/>
    <n v="28.8"/>
    <n v="129.6"/>
    <n v="112.4"/>
    <n v="89.7"/>
    <n v="0"/>
    <n v="0"/>
    <n v="0.1"/>
    <n v="407.9"/>
    <n v="21.7"/>
    <n v="25.6"/>
    <n v="360.4"/>
    <n v="0.1"/>
  </r>
  <r>
    <x v="12"/>
    <x v="111"/>
    <n v="21.5"/>
    <n v="32.9"/>
    <n v="35.1"/>
    <n v="27.6"/>
    <n v="0.5"/>
    <n v="52.2"/>
    <n v="150.69999999999999"/>
    <n v="99"/>
    <n v="38.799999999999997"/>
    <n v="24.8"/>
    <n v="0.6"/>
    <n v="0.6"/>
    <n v="484.2"/>
    <n v="54.4"/>
    <n v="63.1"/>
    <n v="340.7"/>
    <n v="26"/>
  </r>
  <r>
    <x v="12"/>
    <x v="112"/>
    <n v="41.5"/>
    <n v="0"/>
    <n v="2.4"/>
    <n v="6.5"/>
    <n v="7.9"/>
    <n v="36.5"/>
    <n v="120"/>
    <n v="122.3"/>
    <n v="312.5"/>
    <n v="5.0999999999999996"/>
    <n v="0"/>
    <n v="0"/>
    <n v="654.6"/>
    <n v="41.5"/>
    <n v="16.8"/>
    <n v="591.20000000000005"/>
    <n v="5.0999999999999996"/>
  </r>
  <r>
    <x v="12"/>
    <x v="41"/>
    <n v="0.1"/>
    <n v="9.6999999999999993"/>
    <n v="1.7"/>
    <n v="3.4"/>
    <n v="27"/>
    <n v="72"/>
    <n v="122.9"/>
    <n v="155.4"/>
    <n v="17.3"/>
    <n v="15.6"/>
    <n v="1"/>
    <n v="11.6"/>
    <n v="437.8"/>
    <n v="9.8000000000000007"/>
    <n v="32.1"/>
    <n v="367.6"/>
    <n v="28.3"/>
  </r>
  <r>
    <x v="12"/>
    <x v="42"/>
    <n v="17.2"/>
    <n v="15.8"/>
    <n v="7.2"/>
    <n v="0.6"/>
    <n v="3"/>
    <n v="13.7"/>
    <n v="22.9"/>
    <n v="80.599999999999994"/>
    <n v="292.89999999999998"/>
    <n v="4.5"/>
    <n v="0"/>
    <n v="6.2"/>
    <n v="464.5"/>
    <n v="33"/>
    <n v="10.8"/>
    <n v="410"/>
    <n v="10.7"/>
  </r>
  <r>
    <x v="12"/>
    <x v="113"/>
    <n v="34.4"/>
    <n v="31.4"/>
    <n v="18.8"/>
    <n v="1.1000000000000001"/>
    <n v="4.8"/>
    <n v="16"/>
    <n v="212.4"/>
    <n v="233"/>
    <n v="34.6"/>
    <n v="4.3"/>
    <n v="0.9"/>
    <n v="0.3"/>
    <n v="592.1"/>
    <n v="65.900000000000006"/>
    <n v="24.7"/>
    <n v="496.1"/>
    <n v="5.4"/>
  </r>
  <r>
    <x v="12"/>
    <x v="43"/>
    <n v="3.4"/>
    <n v="27.9"/>
    <n v="0.7"/>
    <n v="1.2"/>
    <n v="5.9"/>
    <n v="12.1"/>
    <n v="287.89999999999998"/>
    <n v="58.3"/>
    <n v="84.7"/>
    <n v="1.2"/>
    <n v="0"/>
    <n v="2"/>
    <n v="485.3"/>
    <n v="31.3"/>
    <n v="7.8"/>
    <n v="442.9"/>
    <n v="3.2"/>
  </r>
  <r>
    <x v="12"/>
    <x v="44"/>
    <n v="22.2"/>
    <n v="6.5"/>
    <n v="18.100000000000001"/>
    <n v="0.5"/>
    <n v="6.1"/>
    <n v="9.6999999999999993"/>
    <n v="220.4"/>
    <n v="147.6"/>
    <n v="118.7"/>
    <n v="0"/>
    <n v="0"/>
    <n v="1.4"/>
    <n v="551.1"/>
    <n v="28.7"/>
    <n v="24.7"/>
    <n v="496.4"/>
    <n v="1.4"/>
  </r>
  <r>
    <x v="12"/>
    <x v="45"/>
    <n v="8.1999999999999993"/>
    <n v="0.4"/>
    <n v="33.6"/>
    <n v="11.6"/>
    <n v="9.1"/>
    <n v="21.3"/>
    <n v="56"/>
    <n v="135.4"/>
    <n v="35"/>
    <n v="0.2"/>
    <n v="27.4"/>
    <n v="0"/>
    <n v="338.2"/>
    <n v="8.6999999999999993"/>
    <n v="54.2"/>
    <n v="247.7"/>
    <n v="27.7"/>
  </r>
  <r>
    <x v="12"/>
    <x v="46"/>
    <n v="8.1999999999999993"/>
    <n v="17.8"/>
    <n v="12"/>
    <n v="2.6"/>
    <n v="10.8"/>
    <n v="67.099999999999994"/>
    <n v="122.5"/>
    <n v="311"/>
    <n v="1.3"/>
    <n v="0"/>
    <n v="0"/>
    <n v="3.2"/>
    <n v="556.29999999999995"/>
    <n v="26"/>
    <n v="25.3"/>
    <n v="501.9"/>
    <n v="3.2"/>
  </r>
  <r>
    <x v="12"/>
    <x v="47"/>
    <n v="39.5"/>
    <n v="1.6"/>
    <n v="0"/>
    <n v="4.0999999999999996"/>
    <n v="5.9"/>
    <n v="58.9"/>
    <n v="241"/>
    <n v="154.9"/>
    <n v="48.4"/>
    <n v="0.9"/>
    <n v="0"/>
    <n v="6.6"/>
    <n v="561.9"/>
    <n v="41.1"/>
    <n v="10"/>
    <n v="503.3"/>
    <n v="7.5"/>
  </r>
  <r>
    <x v="12"/>
    <x v="48"/>
    <n v="26.1"/>
    <n v="91"/>
    <n v="10.1"/>
    <n v="0.4"/>
    <n v="3.9"/>
    <n v="26.7"/>
    <n v="152.30000000000001"/>
    <n v="45.6"/>
    <n v="136.6"/>
    <n v="43.9"/>
    <n v="0.3"/>
    <n v="0"/>
    <n v="537"/>
    <n v="117.1"/>
    <n v="14.5"/>
    <n v="361.2"/>
    <n v="44.2"/>
  </r>
  <r>
    <x v="12"/>
    <x v="49"/>
    <n v="32.799999999999997"/>
    <n v="1.9"/>
    <n v="7.7"/>
    <n v="7.3"/>
    <n v="12.7"/>
    <n v="66.099999999999994"/>
    <n v="100.3"/>
    <n v="173.1"/>
    <n v="159.30000000000001"/>
    <n v="129.4"/>
    <n v="2.8"/>
    <n v="0.6"/>
    <n v="694.1"/>
    <n v="34.700000000000003"/>
    <n v="27.7"/>
    <n v="498.8"/>
    <n v="132.80000000000001"/>
  </r>
  <r>
    <x v="12"/>
    <x v="50"/>
    <n v="16.600000000000001"/>
    <n v="3.1"/>
    <n v="25.6"/>
    <n v="0.8"/>
    <n v="2.4"/>
    <n v="50.8"/>
    <n v="239.1"/>
    <n v="159.5"/>
    <n v="19.5"/>
    <n v="131.30000000000001"/>
    <n v="4.4000000000000004"/>
    <n v="0.6"/>
    <n v="653.79999999999995"/>
    <n v="19.7"/>
    <n v="28.9"/>
    <n v="468.9"/>
    <n v="136.30000000000001"/>
  </r>
  <r>
    <x v="12"/>
    <x v="51"/>
    <n v="53.2"/>
    <n v="0.2"/>
    <n v="28.9"/>
    <n v="2.8"/>
    <n v="6.9"/>
    <n v="24.4"/>
    <n v="190.6"/>
    <n v="101.6"/>
    <n v="149.6"/>
    <n v="26.6"/>
    <n v="7.7"/>
    <n v="24.7"/>
    <n v="617.20000000000005"/>
    <n v="53.4"/>
    <n v="38.700000000000003"/>
    <n v="466.2"/>
    <n v="58.9"/>
  </r>
  <r>
    <x v="12"/>
    <x v="52"/>
    <n v="4.0999999999999996"/>
    <n v="0.7"/>
    <n v="5.4"/>
    <n v="1.9"/>
    <n v="4.4000000000000004"/>
    <n v="17"/>
    <n v="150"/>
    <n v="182.7"/>
    <n v="273.39999999999998"/>
    <n v="21.8"/>
    <n v="1"/>
    <n v="10.6"/>
    <n v="673"/>
    <n v="4.8"/>
    <n v="11.7"/>
    <n v="623.1"/>
    <n v="33.4"/>
  </r>
  <r>
    <x v="12"/>
    <x v="53"/>
    <n v="28.4"/>
    <n v="8"/>
    <n v="3.8"/>
    <n v="0.4"/>
    <n v="13.2"/>
    <n v="25.3"/>
    <n v="103.8"/>
    <n v="163.80000000000001"/>
    <n v="102.8"/>
    <n v="16.100000000000001"/>
    <n v="19.3"/>
    <n v="0.1"/>
    <n v="484.9"/>
    <n v="36.4"/>
    <n v="17.399999999999999"/>
    <n v="395.7"/>
    <n v="35.4"/>
  </r>
  <r>
    <x v="12"/>
    <x v="54"/>
    <n v="11.3"/>
    <n v="0"/>
    <n v="24.4"/>
    <n v="4.2"/>
    <n v="1.3"/>
    <n v="33.1"/>
    <n v="249.9"/>
    <n v="339"/>
    <n v="15.6"/>
    <n v="35.200000000000003"/>
    <n v="0"/>
    <n v="8.9"/>
    <n v="722.9"/>
    <n v="11.3"/>
    <n v="30"/>
    <n v="637.5"/>
    <n v="44.1"/>
  </r>
  <r>
    <x v="12"/>
    <x v="55"/>
    <n v="40.200000000000003"/>
    <n v="29.9"/>
    <n v="0.4"/>
    <n v="4.5999999999999996"/>
    <n v="11"/>
    <n v="46.2"/>
    <n v="150.1"/>
    <n v="251.4"/>
    <n v="52.4"/>
    <n v="25.8"/>
    <n v="6.6"/>
    <n v="9.1999999999999993"/>
    <n v="627.9"/>
    <n v="70.2"/>
    <n v="16"/>
    <n v="500.1"/>
    <n v="41.6"/>
  </r>
  <r>
    <x v="12"/>
    <x v="56"/>
    <n v="21.1"/>
    <n v="10.4"/>
    <n v="7.7"/>
    <n v="1.3"/>
    <n v="1.5"/>
    <n v="14"/>
    <n v="144.69999999999999"/>
    <n v="111.5"/>
    <n v="189.4"/>
    <n v="0"/>
    <n v="2.9"/>
    <n v="6.5"/>
    <n v="511"/>
    <n v="31.5"/>
    <n v="10.5"/>
    <n v="459.6"/>
    <n v="9.4"/>
  </r>
  <r>
    <x v="12"/>
    <x v="57"/>
    <n v="3.1"/>
    <n v="4.0999999999999996"/>
    <n v="4.4000000000000004"/>
    <n v="2"/>
    <n v="3.9"/>
    <n v="40.700000000000003"/>
    <n v="55.3"/>
    <n v="307.60000000000002"/>
    <n v="85.3"/>
    <n v="0"/>
    <n v="9"/>
    <n v="6.3"/>
    <n v="521.79999999999995"/>
    <n v="7.2"/>
    <n v="10.4"/>
    <n v="488.9"/>
    <n v="15.4"/>
  </r>
  <r>
    <x v="12"/>
    <x v="58"/>
    <n v="4.7"/>
    <n v="1.5"/>
    <n v="0.9"/>
    <n v="0.4"/>
    <n v="14.6"/>
    <n v="8.8000000000000007"/>
    <n v="370.7"/>
    <n v="191.5"/>
    <n v="111.2"/>
    <n v="0.6"/>
    <n v="0.1"/>
    <n v="6"/>
    <n v="710.9"/>
    <n v="6.2"/>
    <n v="15.9"/>
    <n v="682.1"/>
    <n v="6.7"/>
  </r>
  <r>
    <x v="12"/>
    <x v="59"/>
    <n v="6.2"/>
    <n v="11.5"/>
    <n v="7.3"/>
    <n v="8.6"/>
    <n v="20.399999999999999"/>
    <n v="2.1"/>
    <n v="120.3"/>
    <n v="133.30000000000001"/>
    <n v="60.9"/>
    <n v="11"/>
    <n v="0.1"/>
    <n v="0.2"/>
    <n v="381.9"/>
    <n v="17.7"/>
    <n v="36.299999999999997"/>
    <n v="316.7"/>
    <n v="11.3"/>
  </r>
  <r>
    <x v="12"/>
    <x v="60"/>
    <n v="3.3"/>
    <n v="34"/>
    <n v="6.7"/>
    <n v="1.7"/>
    <n v="45.3"/>
    <n v="128.9"/>
    <n v="98.2"/>
    <n v="312.8"/>
    <n v="69.099999999999994"/>
    <n v="6.7"/>
    <n v="1"/>
    <n v="0.2"/>
    <n v="707.7"/>
    <n v="37.299999999999997"/>
    <n v="53.7"/>
    <n v="609"/>
    <n v="7.8"/>
  </r>
  <r>
    <x v="12"/>
    <x v="61"/>
    <n v="0"/>
    <n v="2.4"/>
    <n v="43.4"/>
    <n v="0.9"/>
    <n v="13"/>
    <n v="33.1"/>
    <n v="224.3"/>
    <n v="336"/>
    <n v="96.3"/>
    <n v="7.8"/>
    <n v="13.8"/>
    <n v="68.900000000000006"/>
    <n v="839.9"/>
    <n v="2.4"/>
    <n v="57.3"/>
    <n v="689.7"/>
    <n v="90.5"/>
  </r>
  <r>
    <x v="12"/>
    <x v="62"/>
    <n v="14.1"/>
    <n v="15.9"/>
    <n v="17.3"/>
    <n v="0"/>
    <n v="2.2999999999999998"/>
    <n v="28.3"/>
    <n v="211.2"/>
    <n v="90.1"/>
    <n v="0.1"/>
    <n v="7"/>
    <n v="0"/>
    <n v="2"/>
    <n v="388.3"/>
    <n v="30"/>
    <n v="19.600000000000001"/>
    <n v="329.6"/>
    <n v="9.1"/>
  </r>
  <r>
    <x v="12"/>
    <x v="63"/>
    <n v="1.5"/>
    <n v="6.8"/>
    <n v="9.6999999999999993"/>
    <n v="3.6"/>
    <n v="21"/>
    <n v="11.3"/>
    <n v="130.9"/>
    <n v="132.69999999999999"/>
    <n v="158.80000000000001"/>
    <n v="0.3"/>
    <n v="0.6"/>
    <n v="0"/>
    <n v="477.2"/>
    <n v="8.3000000000000007"/>
    <n v="34.299999999999997"/>
    <n v="433.7"/>
    <n v="1"/>
  </r>
  <r>
    <x v="12"/>
    <x v="64"/>
    <n v="35.4"/>
    <n v="35.4"/>
    <n v="9.4"/>
    <n v="0"/>
    <n v="11.5"/>
    <n v="67.2"/>
    <n v="65.7"/>
    <n v="207.9"/>
    <n v="104.9"/>
    <n v="0.8"/>
    <n v="0"/>
    <n v="0"/>
    <n v="538.20000000000005"/>
    <n v="70.8"/>
    <n v="20.9"/>
    <n v="445.7"/>
    <n v="0.8"/>
  </r>
  <r>
    <x v="12"/>
    <x v="65"/>
    <n v="17"/>
    <n v="18.899999999999999"/>
    <n v="1.1000000000000001"/>
    <n v="7.5"/>
    <n v="58.7"/>
    <n v="61.3"/>
    <n v="148.4"/>
    <n v="259.2"/>
    <n v="51.6"/>
    <n v="11.3"/>
    <n v="1.8"/>
    <n v="0"/>
    <n v="636.79999999999995"/>
    <n v="35.9"/>
    <n v="67.400000000000006"/>
    <n v="520.5"/>
    <n v="13.1"/>
  </r>
  <r>
    <x v="12"/>
    <x v="66"/>
    <n v="6.8"/>
    <n v="12.1"/>
    <n v="5.6"/>
    <n v="11.6"/>
    <n v="0.1"/>
    <n v="24.9"/>
    <n v="137.1"/>
    <n v="186"/>
    <n v="12.6"/>
    <n v="7.7"/>
    <n v="33.1"/>
    <n v="3.2"/>
    <n v="440.8"/>
    <n v="18.899999999999999"/>
    <n v="17.399999999999999"/>
    <n v="360.6"/>
    <n v="44"/>
  </r>
  <r>
    <x v="12"/>
    <x v="67"/>
    <n v="15.8"/>
    <n v="5.2"/>
    <n v="3.2"/>
    <n v="0.5"/>
    <n v="32.9"/>
    <n v="75.099999999999994"/>
    <n v="118.3"/>
    <n v="189.8"/>
    <n v="57.6"/>
    <n v="19.7"/>
    <n v="0"/>
    <n v="9"/>
    <n v="527.20000000000005"/>
    <n v="21"/>
    <n v="36.700000000000003"/>
    <n v="440.8"/>
    <n v="28.6"/>
  </r>
  <r>
    <x v="12"/>
    <x v="68"/>
    <n v="0.5"/>
    <n v="1.3"/>
    <n v="1.6"/>
    <n v="0.9"/>
    <n v="4.5999999999999996"/>
    <n v="37.9"/>
    <n v="201.5"/>
    <n v="94.5"/>
    <n v="12.2"/>
    <n v="16.399999999999999"/>
    <n v="0"/>
    <n v="13.5"/>
    <n v="384.9"/>
    <n v="1.8"/>
    <n v="7"/>
    <n v="346.1"/>
    <n v="29.9"/>
  </r>
  <r>
    <x v="12"/>
    <x v="69"/>
    <n v="20.3"/>
    <n v="2.9"/>
    <n v="9.3000000000000007"/>
    <n v="0.3"/>
    <n v="5.6"/>
    <n v="57.9"/>
    <n v="182.6"/>
    <n v="180.1"/>
    <n v="142.4"/>
    <n v="20.6"/>
    <n v="0"/>
    <n v="0"/>
    <n v="622.1"/>
    <n v="23.2"/>
    <n v="15.3"/>
    <n v="563"/>
    <n v="20.6"/>
  </r>
  <r>
    <x v="12"/>
    <x v="70"/>
    <n v="8.8000000000000007"/>
    <n v="23.1"/>
    <n v="6.8"/>
    <n v="2.7"/>
    <n v="32.4"/>
    <n v="80.2"/>
    <n v="216.2"/>
    <n v="317.39999999999998"/>
    <n v="38"/>
    <n v="0.2"/>
    <n v="0.1"/>
    <n v="0.8"/>
    <n v="726.7"/>
    <n v="31.8"/>
    <n v="41.9"/>
    <n v="651.79999999999995"/>
    <n v="1.1000000000000001"/>
  </r>
  <r>
    <x v="12"/>
    <x v="71"/>
    <n v="50.1"/>
    <n v="1.5"/>
    <n v="0.8"/>
    <n v="22.8"/>
    <n v="23.6"/>
    <n v="50.6"/>
    <n v="288.39999999999998"/>
    <n v="165.7"/>
    <n v="118.3"/>
    <n v="8.4"/>
    <n v="0.5"/>
    <n v="9.4"/>
    <n v="740.1"/>
    <n v="51.6"/>
    <n v="47.2"/>
    <n v="623.1"/>
    <n v="18.3"/>
  </r>
  <r>
    <x v="12"/>
    <x v="72"/>
    <n v="0.2"/>
    <n v="24.8"/>
    <n v="51.7"/>
    <n v="4.2"/>
    <n v="1.5"/>
    <n v="71.5"/>
    <n v="202.7"/>
    <n v="184.8"/>
    <n v="104.5"/>
    <n v="2.1"/>
    <n v="2.8"/>
    <n v="0.5"/>
    <n v="651.1"/>
    <n v="25"/>
    <n v="57.4"/>
    <n v="563.4"/>
    <n v="5.3"/>
  </r>
  <r>
    <x v="12"/>
    <x v="73"/>
    <n v="23.2"/>
    <n v="45.5"/>
    <n v="10.7"/>
    <n v="3.5"/>
    <n v="30"/>
    <n v="33.6"/>
    <n v="122.7"/>
    <n v="39.700000000000003"/>
    <n v="19.899999999999999"/>
    <n v="3.6"/>
    <n v="2.8"/>
    <n v="6.3"/>
    <n v="341.5"/>
    <n v="68.7"/>
    <n v="44.1"/>
    <n v="215.9"/>
    <n v="12.7"/>
  </r>
  <r>
    <x v="12"/>
    <x v="74"/>
    <n v="5.8"/>
    <n v="2.2999999999999998"/>
    <n v="22"/>
    <n v="0.4"/>
    <n v="8.9"/>
    <n v="45.5"/>
    <n v="236.5"/>
    <n v="102"/>
    <n v="50.2"/>
    <n v="13.4"/>
    <n v="4.9000000000000004"/>
    <n v="21.4"/>
    <n v="513.20000000000005"/>
    <n v="8"/>
    <n v="31.2"/>
    <n v="434.3"/>
    <n v="39.700000000000003"/>
  </r>
  <r>
    <x v="12"/>
    <x v="75"/>
    <n v="25.7"/>
    <n v="13.3"/>
    <n v="34.6"/>
    <n v="0.5"/>
    <n v="18"/>
    <n v="63.3"/>
    <n v="196.7"/>
    <n v="63.7"/>
    <n v="34.700000000000003"/>
    <n v="0.1"/>
    <n v="42.1"/>
    <n v="0.6"/>
    <n v="493.4"/>
    <n v="39"/>
    <n v="53.2"/>
    <n v="358.4"/>
    <n v="42.9"/>
  </r>
  <r>
    <x v="12"/>
    <x v="76"/>
    <n v="21.4"/>
    <n v="20"/>
    <n v="70.7"/>
    <n v="33.1"/>
    <n v="57.3"/>
    <n v="29.9"/>
    <n v="99.2"/>
    <n v="150.4"/>
    <n v="5.4"/>
    <n v="3.2"/>
    <n v="2.4"/>
    <n v="13.6"/>
    <n v="506.6"/>
    <n v="41.4"/>
    <n v="161.1"/>
    <n v="284.89999999999998"/>
    <n v="19.2"/>
  </r>
  <r>
    <x v="12"/>
    <x v="77"/>
    <n v="38"/>
    <n v="5.3"/>
    <n v="6.4"/>
    <n v="82.5"/>
    <n v="35.299999999999997"/>
    <n v="29.5"/>
    <n v="218.3"/>
    <n v="240.7"/>
    <n v="79.8"/>
    <n v="5.4"/>
    <n v="0"/>
    <n v="3.3"/>
    <n v="744.5"/>
    <n v="43.2"/>
    <n v="124.3"/>
    <n v="568.20000000000005"/>
    <n v="8.6999999999999993"/>
  </r>
  <r>
    <x v="12"/>
    <x v="78"/>
    <n v="1.9"/>
    <n v="14.5"/>
    <n v="0.4"/>
    <n v="2.7"/>
    <n v="0.7"/>
    <n v="48.6"/>
    <n v="154.19999999999999"/>
    <n v="179.5"/>
    <n v="75.5"/>
    <n v="0.9"/>
    <n v="0"/>
    <n v="0.3"/>
    <n v="479.2"/>
    <n v="16.399999999999999"/>
    <n v="3.8"/>
    <n v="457.8"/>
    <n v="1.1000000000000001"/>
  </r>
  <r>
    <x v="12"/>
    <x v="79"/>
    <n v="3.5"/>
    <n v="0.3"/>
    <n v="1.1000000000000001"/>
    <n v="8.1"/>
    <n v="3.1"/>
    <n v="44.2"/>
    <n v="256.89999999999998"/>
    <n v="152.4"/>
    <n v="35.9"/>
    <n v="42.6"/>
    <n v="0"/>
    <n v="24.3"/>
    <n v="572.4"/>
    <n v="3.8"/>
    <n v="12.3"/>
    <n v="489.4"/>
    <n v="66.900000000000006"/>
  </r>
  <r>
    <x v="12"/>
    <x v="80"/>
    <n v="7.2"/>
    <n v="31"/>
    <n v="12.7"/>
    <n v="3.3"/>
    <n v="36"/>
    <n v="85.1"/>
    <n v="92.5"/>
    <n v="108.9"/>
    <n v="52.9"/>
    <n v="11.2"/>
    <n v="0.7"/>
    <n v="9.5"/>
    <n v="450.9"/>
    <n v="38.200000000000003"/>
    <n v="52.1"/>
    <n v="339.3"/>
    <n v="21.4"/>
  </r>
  <r>
    <x v="12"/>
    <x v="81"/>
    <n v="21.3"/>
    <n v="27.8"/>
    <n v="12.4"/>
    <n v="6.4"/>
    <n v="62.5"/>
    <n v="27.7"/>
    <n v="26.4"/>
    <n v="106.6"/>
    <n v="18"/>
    <n v="3.2"/>
    <n v="0"/>
    <n v="6.3"/>
    <n v="318.60000000000002"/>
    <n v="49.1"/>
    <n v="81.3"/>
    <n v="178.7"/>
    <n v="9.5"/>
  </r>
  <r>
    <x v="12"/>
    <x v="82"/>
    <n v="1.5"/>
    <n v="13.2"/>
    <n v="34.5"/>
    <n v="3.6"/>
    <n v="3.4"/>
    <n v="82.4"/>
    <n v="288.5"/>
    <n v="222.5"/>
    <n v="183.4"/>
    <n v="0"/>
    <n v="0.1"/>
    <n v="12"/>
    <n v="845"/>
    <n v="14.7"/>
    <n v="41.5"/>
    <n v="776.7"/>
    <n v="12.1"/>
  </r>
  <r>
    <x v="12"/>
    <x v="83"/>
    <n v="40.1"/>
    <n v="0.4"/>
    <n v="11.7"/>
    <n v="0.6"/>
    <n v="2.2999999999999998"/>
    <n v="31.6"/>
    <n v="90.8"/>
    <n v="152.5"/>
    <n v="68.7"/>
    <n v="0.2"/>
    <n v="5.2"/>
    <n v="12.4"/>
    <n v="416.5"/>
    <n v="40.5"/>
    <n v="14.6"/>
    <n v="343.6"/>
    <n v="17.8"/>
  </r>
  <r>
    <x v="12"/>
    <x v="84"/>
    <n v="0"/>
    <n v="79.5"/>
    <n v="4.9000000000000004"/>
    <n v="2.2000000000000002"/>
    <n v="21.9"/>
    <n v="25.3"/>
    <n v="201.2"/>
    <n v="137.69999999999999"/>
    <n v="194.5"/>
    <n v="2.7"/>
    <n v="14.1"/>
    <n v="19.2"/>
    <n v="703.1"/>
    <n v="79.5"/>
    <n v="28.9"/>
    <n v="558.70000000000005"/>
    <n v="36"/>
  </r>
  <r>
    <x v="12"/>
    <x v="85"/>
    <n v="0.1"/>
    <n v="19.7"/>
    <n v="2.9"/>
    <n v="13.2"/>
    <n v="6"/>
    <n v="50.4"/>
    <n v="55.3"/>
    <n v="187.9"/>
    <n v="36.9"/>
    <n v="1.4"/>
    <n v="3.8"/>
    <n v="16.2"/>
    <n v="393.9"/>
    <n v="19.7"/>
    <n v="22.2"/>
    <n v="330.5"/>
    <n v="21.4"/>
  </r>
  <r>
    <x v="12"/>
    <x v="86"/>
    <n v="20.3"/>
    <n v="16.399999999999999"/>
    <n v="0.5"/>
    <n v="1.2"/>
    <n v="7.8"/>
    <n v="17.2"/>
    <n v="124.5"/>
    <n v="171.6"/>
    <n v="59"/>
    <n v="3.8"/>
    <n v="7.2"/>
    <n v="0"/>
    <n v="429.7"/>
    <n v="36.700000000000003"/>
    <n v="9.6"/>
    <n v="372.3"/>
    <n v="11.1"/>
  </r>
  <r>
    <x v="12"/>
    <x v="87"/>
    <n v="4.5"/>
    <n v="16.100000000000001"/>
    <n v="11.3"/>
    <n v="5.4"/>
    <n v="8.8000000000000007"/>
    <n v="42"/>
    <n v="274.60000000000002"/>
    <n v="35.6"/>
    <n v="125.4"/>
    <n v="0"/>
    <n v="0"/>
    <n v="0"/>
    <n v="523.79999999999995"/>
    <n v="20.7"/>
    <n v="25.5"/>
    <n v="477.6"/>
    <n v="0"/>
  </r>
  <r>
    <x v="12"/>
    <x v="88"/>
    <n v="20.100000000000001"/>
    <n v="11.3"/>
    <n v="0.6"/>
    <n v="7.6"/>
    <n v="8.5"/>
    <n v="51.3"/>
    <n v="275.8"/>
    <n v="160.6"/>
    <n v="28.2"/>
    <n v="0"/>
    <n v="0.1"/>
    <n v="0.2"/>
    <n v="564.4"/>
    <n v="31.4"/>
    <n v="16.7"/>
    <n v="515.9"/>
    <n v="0.3"/>
  </r>
  <r>
    <x v="12"/>
    <x v="89"/>
    <n v="38.799999999999997"/>
    <n v="21.7"/>
    <n v="9.8000000000000007"/>
    <n v="4.9000000000000004"/>
    <n v="0.6"/>
    <n v="47.2"/>
    <n v="115"/>
    <n v="405.3"/>
    <n v="175.3"/>
    <n v="0.2"/>
    <n v="0.1"/>
    <n v="0.3"/>
    <n v="819.1"/>
    <n v="60.5"/>
    <n v="15.3"/>
    <n v="742.7"/>
    <n v="0.7"/>
  </r>
  <r>
    <x v="12"/>
    <x v="90"/>
    <n v="16"/>
    <n v="30.5"/>
    <n v="11.6"/>
    <n v="0.6"/>
    <n v="5.0999999999999996"/>
    <n v="109.4"/>
    <n v="85.8"/>
    <n v="249.2"/>
    <n v="116.3"/>
    <n v="19.899999999999999"/>
    <n v="0"/>
    <n v="0.3"/>
    <n v="644.6"/>
    <n v="46.5"/>
    <n v="17.3"/>
    <n v="560.70000000000005"/>
    <n v="20.2"/>
  </r>
  <r>
    <x v="12"/>
    <x v="91"/>
    <n v="6.6"/>
    <n v="2.2000000000000002"/>
    <n v="14.6"/>
    <n v="35.299999999999997"/>
    <n v="38"/>
    <n v="60.2"/>
    <n v="133.6"/>
    <n v="226.8"/>
    <n v="36.9"/>
    <n v="53.7"/>
    <n v="13.4"/>
    <n v="47.3"/>
    <n v="668.6"/>
    <n v="8.8000000000000007"/>
    <n v="87.9"/>
    <n v="457.5"/>
    <n v="114.4"/>
  </r>
  <r>
    <x v="12"/>
    <x v="92"/>
    <n v="0.4"/>
    <n v="24.6"/>
    <n v="25.4"/>
    <n v="9.1"/>
    <n v="6.1"/>
    <n v="68.400000000000006"/>
    <n v="154.80000000000001"/>
    <n v="161.6"/>
    <n v="150.9"/>
    <n v="78.2"/>
    <n v="5.8"/>
    <n v="0"/>
    <n v="685.3"/>
    <n v="25"/>
    <n v="40.6"/>
    <n v="535.6"/>
    <n v="84"/>
  </r>
  <r>
    <x v="12"/>
    <x v="93"/>
    <n v="31.7"/>
    <n v="0.7"/>
    <n v="1.4"/>
    <n v="0"/>
    <n v="20.100000000000001"/>
    <n v="42.2"/>
    <n v="109.8"/>
    <n v="78.7"/>
    <n v="54.7"/>
    <n v="4.8"/>
    <n v="0"/>
    <n v="0.4"/>
    <n v="344.4"/>
    <n v="32.4"/>
    <n v="21.5"/>
    <n v="285.39999999999998"/>
    <n v="5.0999999999999996"/>
  </r>
  <r>
    <x v="12"/>
    <x v="94"/>
    <n v="17.100000000000001"/>
    <n v="29.1"/>
    <n v="1.4"/>
    <n v="1.3"/>
    <n v="22.8"/>
    <n v="58.9"/>
    <n v="146.80000000000001"/>
    <n v="87.9"/>
    <n v="17.5"/>
    <n v="0"/>
    <n v="0.4"/>
    <n v="1.2"/>
    <n v="384.4"/>
    <n v="46.2"/>
    <n v="25.6"/>
    <n v="311.10000000000002"/>
    <n v="1.6"/>
  </r>
  <r>
    <x v="12"/>
    <x v="95"/>
    <n v="17.8"/>
    <n v="5.2"/>
    <n v="7.2"/>
    <n v="19.8"/>
    <n v="47.8"/>
    <n v="117.2"/>
    <n v="145.19999999999999"/>
    <n v="103.5"/>
    <n v="10.3"/>
    <n v="11.1"/>
    <n v="0.1"/>
    <n v="0.2"/>
    <n v="485.5"/>
    <n v="23"/>
    <n v="74.8"/>
    <n v="376.3"/>
    <n v="11.4"/>
  </r>
  <r>
    <x v="12"/>
    <x v="96"/>
    <n v="11.6"/>
    <n v="31.1"/>
    <n v="9"/>
    <n v="1.1000000000000001"/>
    <n v="52"/>
    <n v="21.2"/>
    <n v="19.399999999999999"/>
    <n v="78.2"/>
    <n v="123"/>
    <n v="1.9"/>
    <n v="0"/>
    <n v="8.8000000000000007"/>
    <n v="357.2"/>
    <n v="42.7"/>
    <n v="62.1"/>
    <n v="241.8"/>
    <n v="10.7"/>
  </r>
  <r>
    <x v="12"/>
    <x v="97"/>
    <n v="14.7"/>
    <n v="29.9"/>
    <n v="4"/>
    <n v="1.8"/>
    <n v="7.5"/>
    <n v="26.6"/>
    <n v="277.60000000000002"/>
    <n v="165.3"/>
    <n v="58.9"/>
    <n v="0"/>
    <n v="0.1"/>
    <n v="11"/>
    <n v="597.6"/>
    <n v="44.6"/>
    <n v="13.3"/>
    <n v="528.5"/>
    <n v="11.2"/>
  </r>
  <r>
    <x v="12"/>
    <x v="98"/>
    <n v="25.4"/>
    <n v="0.3"/>
    <n v="0"/>
    <n v="18.100000000000001"/>
    <n v="40.700000000000003"/>
    <n v="52.5"/>
    <n v="19.899999999999999"/>
    <n v="252.9"/>
    <n v="22.1"/>
    <n v="54.1"/>
    <n v="0"/>
    <n v="1.2"/>
    <n v="487.3"/>
    <n v="25.7"/>
    <n v="58.8"/>
    <n v="347.5"/>
    <n v="55.3"/>
  </r>
  <r>
    <x v="12"/>
    <x v="99"/>
    <n v="13.9"/>
    <n v="35.700000000000003"/>
    <n v="29.9"/>
    <n v="2.7"/>
    <n v="7.6"/>
    <n v="53.9"/>
    <n v="175.6"/>
    <n v="52.6"/>
    <n v="146.69999999999999"/>
    <n v="0"/>
    <n v="0.8"/>
    <n v="0"/>
    <n v="519.5"/>
    <n v="49.6"/>
    <n v="40.299999999999997"/>
    <n v="428.8"/>
    <n v="0.8"/>
  </r>
  <r>
    <x v="12"/>
    <x v="100"/>
    <n v="2.2999999999999998"/>
    <n v="0.1"/>
    <n v="30.4"/>
    <n v="0.6"/>
    <n v="24.8"/>
    <n v="45.4"/>
    <n v="135.19999999999999"/>
    <n v="32.1"/>
    <n v="49.9"/>
    <n v="3.8"/>
    <n v="1.2"/>
    <n v="5.2"/>
    <n v="330.9"/>
    <n v="2.4"/>
    <n v="55.7"/>
    <n v="262.60000000000002"/>
    <n v="10.199999999999999"/>
  </r>
  <r>
    <x v="12"/>
    <x v="101"/>
    <n v="0.5"/>
    <n v="76"/>
    <n v="40.1"/>
    <n v="2"/>
    <n v="12.4"/>
    <n v="88.7"/>
    <n v="82"/>
    <n v="87.9"/>
    <n v="55.2"/>
    <n v="0.1"/>
    <n v="0.3"/>
    <n v="1.4"/>
    <n v="446.6"/>
    <n v="76.5"/>
    <n v="54.6"/>
    <n v="313.7"/>
    <n v="1.7"/>
  </r>
  <r>
    <x v="12"/>
    <x v="102"/>
    <n v="2.4"/>
    <n v="0.4"/>
    <n v="0.6"/>
    <n v="13.4"/>
    <n v="72.900000000000006"/>
    <n v="193.5"/>
    <n v="124.3"/>
    <n v="174.2"/>
    <n v="114.5"/>
    <n v="8.4"/>
    <n v="5.5"/>
    <n v="0.2"/>
    <n v="710.4"/>
    <n v="2.8"/>
    <n v="86.9"/>
    <n v="606.6"/>
    <n v="14.1"/>
  </r>
  <r>
    <x v="12"/>
    <x v="103"/>
    <n v="4.0999999999999996"/>
    <n v="5.9"/>
    <n v="5.7"/>
    <n v="11.7"/>
    <n v="17.7"/>
    <n v="15.2"/>
    <n v="106.4"/>
    <n v="63.8"/>
    <n v="160.80000000000001"/>
    <n v="2.5"/>
    <n v="1.1000000000000001"/>
    <n v="0.4"/>
    <n v="395.4"/>
    <n v="10"/>
    <n v="35.200000000000003"/>
    <n v="346.3"/>
    <n v="4"/>
  </r>
  <r>
    <x v="12"/>
    <x v="104"/>
    <n v="4.8"/>
    <n v="10.199999999999999"/>
    <n v="0.5"/>
    <n v="0.8"/>
    <n v="5.9"/>
    <n v="29.1"/>
    <n v="189.3"/>
    <n v="198.5"/>
    <n v="183.9"/>
    <n v="1.1000000000000001"/>
    <n v="3.5"/>
    <n v="12.8"/>
    <n v="640.5"/>
    <n v="15"/>
    <n v="7.2"/>
    <n v="600.79999999999995"/>
    <n v="17.5"/>
  </r>
  <r>
    <x v="12"/>
    <x v="105"/>
    <n v="0.7"/>
    <n v="26.7"/>
    <n v="6.9"/>
    <n v="8.9"/>
    <n v="28.7"/>
    <n v="94.4"/>
    <n v="85"/>
    <n v="127.3"/>
    <n v="133.1"/>
    <n v="0"/>
    <n v="0"/>
    <n v="0.4"/>
    <n v="512"/>
    <n v="27.5"/>
    <n v="44.4"/>
    <n v="439.8"/>
    <n v="0.4"/>
  </r>
  <r>
    <x v="12"/>
    <x v="106"/>
    <n v="8.1999999999999993"/>
    <n v="0.2"/>
    <n v="0.1"/>
    <n v="11.8"/>
    <n v="3.8"/>
    <n v="5.3"/>
    <n v="68.099999999999994"/>
    <n v="196.6"/>
    <n v="90.7"/>
    <n v="2.4"/>
    <n v="0.6"/>
    <n v="3.5"/>
    <n v="391.4"/>
    <n v="8.4"/>
    <n v="15.8"/>
    <n v="360.7"/>
    <n v="6.5"/>
  </r>
  <r>
    <x v="12"/>
    <x v="107"/>
    <n v="21.1"/>
    <n v="52.2"/>
    <n v="5.3"/>
    <n v="3.3"/>
    <n v="1.4"/>
    <n v="62.1"/>
    <n v="96.5"/>
    <n v="161.9"/>
    <n v="42.8"/>
    <n v="10.9"/>
    <n v="1.7"/>
    <n v="2.1"/>
    <n v="461.2"/>
    <n v="73.2"/>
    <n v="10"/>
    <n v="363.3"/>
    <n v="14.7"/>
  </r>
  <r>
    <x v="12"/>
    <x v="108"/>
    <n v="13"/>
    <n v="17.3"/>
    <n v="26.8"/>
    <n v="7.5"/>
    <n v="20.3"/>
    <n v="25.9"/>
    <n v="72.3"/>
    <n v="34.799999999999997"/>
    <n v="67.3"/>
    <n v="10.5"/>
    <n v="0.2"/>
    <n v="9.6"/>
    <n v="305.5"/>
    <n v="30.3"/>
    <n v="54.6"/>
    <n v="200.2"/>
    <n v="20.3"/>
  </r>
  <r>
    <x v="12"/>
    <x v="109"/>
    <n v="12.4"/>
    <n v="6.6"/>
    <n v="71.8"/>
    <n v="34.799999999999997"/>
    <n v="8.4"/>
    <n v="43.7"/>
    <n v="130.30000000000001"/>
    <n v="89.2"/>
    <n v="32.1"/>
    <n v="3.7"/>
    <n v="2.2999999999999998"/>
    <n v="0.2"/>
    <n v="435.3"/>
    <n v="18.899999999999999"/>
    <n v="114.9"/>
    <n v="295.2"/>
    <n v="6.2"/>
  </r>
  <r>
    <x v="13"/>
    <x v="0"/>
    <n v="55.7"/>
    <n v="50.1"/>
    <n v="25.2"/>
    <n v="2.1"/>
    <n v="25.2"/>
    <n v="10.4"/>
    <n v="178.2"/>
    <n v="145"/>
    <n v="24.4"/>
    <n v="3.7"/>
    <n v="0"/>
    <n v="3.3"/>
    <n v="523.5"/>
    <n v="105.9"/>
    <n v="52.5"/>
    <n v="358.1"/>
    <n v="7"/>
  </r>
  <r>
    <x v="13"/>
    <x v="1"/>
    <n v="0"/>
    <n v="0.8"/>
    <n v="9.9"/>
    <n v="10.9"/>
    <n v="29.6"/>
    <n v="49.9"/>
    <n v="125.6"/>
    <n v="94.9"/>
    <n v="67.2"/>
    <n v="9"/>
    <n v="0"/>
    <n v="0.1"/>
    <n v="398"/>
    <n v="0.8"/>
    <n v="50.4"/>
    <n v="337.7"/>
    <n v="9.1"/>
  </r>
  <r>
    <x v="13"/>
    <x v="2"/>
    <n v="29.5"/>
    <n v="0.5"/>
    <n v="45"/>
    <n v="1.3"/>
    <n v="9.1999999999999993"/>
    <n v="5.2"/>
    <n v="212.2"/>
    <n v="119.1"/>
    <n v="132.5"/>
    <n v="6.9"/>
    <n v="0"/>
    <n v="9.5"/>
    <n v="571"/>
    <n v="29.9"/>
    <n v="55.5"/>
    <n v="469.1"/>
    <n v="16.399999999999999"/>
  </r>
  <r>
    <x v="13"/>
    <x v="3"/>
    <n v="24.2"/>
    <n v="1.7"/>
    <n v="87.8"/>
    <n v="1.2"/>
    <n v="13.8"/>
    <n v="22"/>
    <n v="59.9"/>
    <n v="124"/>
    <n v="73.8"/>
    <n v="7.4"/>
    <n v="9.8000000000000007"/>
    <n v="25.9"/>
    <n v="451.5"/>
    <n v="25.9"/>
    <n v="102.9"/>
    <n v="279.7"/>
    <n v="43.1"/>
  </r>
  <r>
    <x v="13"/>
    <x v="4"/>
    <n v="53"/>
    <n v="40.299999999999997"/>
    <n v="24.3"/>
    <n v="0.5"/>
    <n v="2.2000000000000002"/>
    <n v="19.2"/>
    <n v="122.6"/>
    <n v="50.3"/>
    <n v="111.1"/>
    <n v="1.2"/>
    <n v="0"/>
    <n v="9.4"/>
    <n v="434.3"/>
    <n v="93.3"/>
    <n v="27"/>
    <n v="303.2"/>
    <n v="10.7"/>
  </r>
  <r>
    <x v="13"/>
    <x v="5"/>
    <n v="5.3"/>
    <n v="83.1"/>
    <n v="50.5"/>
    <n v="1.5"/>
    <n v="4.7"/>
    <n v="38.299999999999997"/>
    <n v="99.4"/>
    <n v="190.5"/>
    <n v="181.5"/>
    <n v="0.5"/>
    <n v="0"/>
    <n v="22.2"/>
    <n v="677.5"/>
    <n v="88.4"/>
    <n v="56.6"/>
    <n v="509.8"/>
    <n v="22.7"/>
  </r>
  <r>
    <x v="13"/>
    <x v="6"/>
    <n v="27.3"/>
    <n v="95.4"/>
    <n v="53.1"/>
    <n v="50.7"/>
    <n v="3.3"/>
    <n v="20.2"/>
    <n v="82.8"/>
    <n v="249"/>
    <n v="6.8"/>
    <n v="0.4"/>
    <n v="0"/>
    <n v="0"/>
    <n v="589.20000000000005"/>
    <n v="122.6"/>
    <n v="107.2"/>
    <n v="358.9"/>
    <n v="0.4"/>
  </r>
  <r>
    <x v="13"/>
    <x v="7"/>
    <n v="46.9"/>
    <n v="11.8"/>
    <n v="0.3"/>
    <n v="31.3"/>
    <n v="12.1"/>
    <n v="13"/>
    <n v="183.8"/>
    <n v="399.1"/>
    <n v="37.299999999999997"/>
    <n v="1.2"/>
    <n v="1.7"/>
    <n v="2"/>
    <n v="740.4"/>
    <n v="58.7"/>
    <n v="43.7"/>
    <n v="633.1"/>
    <n v="4.9000000000000004"/>
  </r>
  <r>
    <x v="13"/>
    <x v="114"/>
    <n v="34"/>
    <n v="21"/>
    <n v="0.2"/>
    <n v="48.6"/>
    <n v="1.8"/>
    <n v="81.3"/>
    <n v="240.9"/>
    <n v="178.7"/>
    <n v="197.2"/>
    <n v="1.5"/>
    <n v="0"/>
    <n v="40.5"/>
    <n v="846.1"/>
    <n v="55.1"/>
    <n v="50.7"/>
    <n v="698.2"/>
    <n v="42.1"/>
  </r>
  <r>
    <x v="13"/>
    <x v="8"/>
    <n v="27.1"/>
    <n v="5.6"/>
    <n v="1.1000000000000001"/>
    <n v="2.7"/>
    <n v="1.4"/>
    <n v="111.4"/>
    <n v="143.9"/>
    <n v="217.9"/>
    <n v="79.5"/>
    <n v="21"/>
    <n v="0"/>
    <n v="4.8"/>
    <n v="616.29999999999995"/>
    <n v="32.700000000000003"/>
    <n v="5.2"/>
    <n v="552.6"/>
    <n v="25.7"/>
  </r>
  <r>
    <x v="13"/>
    <x v="9"/>
    <n v="112.1"/>
    <n v="7.3"/>
    <n v="108.5"/>
    <n v="3.7"/>
    <n v="1"/>
    <n v="64.900000000000006"/>
    <n v="26.4"/>
    <n v="103.5"/>
    <n v="34"/>
    <n v="11.7"/>
    <n v="32.6"/>
    <n v="0.1"/>
    <n v="505.6"/>
    <n v="119.4"/>
    <n v="113.1"/>
    <n v="228.8"/>
    <n v="44.4"/>
  </r>
  <r>
    <x v="13"/>
    <x v="10"/>
    <n v="53.3"/>
    <n v="5.2"/>
    <n v="8.5"/>
    <n v="19.899999999999999"/>
    <n v="10"/>
    <n v="10.6"/>
    <n v="173.3"/>
    <n v="197.4"/>
    <n v="37.5"/>
    <n v="0"/>
    <n v="18.5"/>
    <n v="2.2000000000000002"/>
    <n v="536.4"/>
    <n v="58.5"/>
    <n v="38.299999999999997"/>
    <n v="418.9"/>
    <n v="20.7"/>
  </r>
  <r>
    <x v="13"/>
    <x v="11"/>
    <n v="0.9"/>
    <n v="58.7"/>
    <n v="47.5"/>
    <n v="0.6"/>
    <n v="52.8"/>
    <n v="86.9"/>
    <n v="111.5"/>
    <n v="159"/>
    <n v="22.6"/>
    <n v="2.2000000000000002"/>
    <n v="2.6"/>
    <n v="15.8"/>
    <n v="561.20000000000005"/>
    <n v="59.6"/>
    <n v="100.9"/>
    <n v="380.1"/>
    <n v="20.6"/>
  </r>
  <r>
    <x v="13"/>
    <x v="12"/>
    <n v="19.8"/>
    <n v="26.9"/>
    <n v="15.8"/>
    <n v="44.6"/>
    <n v="17.3"/>
    <n v="58.9"/>
    <n v="290.89999999999998"/>
    <n v="75.599999999999994"/>
    <n v="193.1"/>
    <n v="34.700000000000003"/>
    <n v="8.1"/>
    <n v="8.6999999999999993"/>
    <n v="794.4"/>
    <n v="46.7"/>
    <n v="77.7"/>
    <n v="618.5"/>
    <n v="51.5"/>
  </r>
  <r>
    <x v="13"/>
    <x v="13"/>
    <n v="28.7"/>
    <n v="59.8"/>
    <n v="48.3"/>
    <n v="9.3000000000000007"/>
    <n v="4.3"/>
    <n v="22.5"/>
    <n v="54.1"/>
    <n v="67.400000000000006"/>
    <n v="105.5"/>
    <n v="19.3"/>
    <n v="0"/>
    <n v="2.4"/>
    <n v="421.7"/>
    <n v="88.5"/>
    <n v="61.9"/>
    <n v="249.6"/>
    <n v="21.7"/>
  </r>
  <r>
    <x v="13"/>
    <x v="14"/>
    <n v="2.8"/>
    <n v="20.9"/>
    <n v="2.8"/>
    <n v="4.4000000000000004"/>
    <n v="8.1999999999999993"/>
    <n v="33.9"/>
    <n v="238.3"/>
    <n v="184.1"/>
    <n v="71.3"/>
    <n v="21.1"/>
    <n v="0"/>
    <n v="0.6"/>
    <n v="588.4"/>
    <n v="23.7"/>
    <n v="15.4"/>
    <n v="527.6"/>
    <n v="21.6"/>
  </r>
  <r>
    <x v="13"/>
    <x v="15"/>
    <n v="6.5"/>
    <n v="3.1"/>
    <n v="12.5"/>
    <n v="71.900000000000006"/>
    <n v="31.3"/>
    <n v="82.6"/>
    <n v="172.4"/>
    <n v="211.4"/>
    <n v="369.1"/>
    <n v="156.5"/>
    <n v="0"/>
    <n v="9.4"/>
    <n v="1126.7"/>
    <n v="9.6"/>
    <n v="115.7"/>
    <n v="835.5"/>
    <n v="165.9"/>
  </r>
  <r>
    <x v="13"/>
    <x v="16"/>
    <n v="3.1"/>
    <n v="1.2"/>
    <n v="61.4"/>
    <n v="38.5"/>
    <n v="0.6"/>
    <n v="31.9"/>
    <n v="38.700000000000003"/>
    <n v="140.5"/>
    <n v="15.5"/>
    <n v="0.2"/>
    <n v="3.5"/>
    <n v="4.5"/>
    <n v="339.6"/>
    <n v="4.4000000000000004"/>
    <n v="100.5"/>
    <n v="226.5"/>
    <n v="8.3000000000000007"/>
  </r>
  <r>
    <x v="13"/>
    <x v="17"/>
    <n v="81.400000000000006"/>
    <n v="12.3"/>
    <n v="11.1"/>
    <n v="4.9000000000000004"/>
    <n v="11.9"/>
    <n v="6.4"/>
    <n v="202"/>
    <n v="137"/>
    <n v="46.2"/>
    <n v="0.4"/>
    <n v="3.3"/>
    <n v="32.9"/>
    <n v="549.9"/>
    <n v="93.7"/>
    <n v="27.9"/>
    <n v="391.7"/>
    <n v="36.5"/>
  </r>
  <r>
    <x v="13"/>
    <x v="18"/>
    <n v="25.7"/>
    <n v="18.3"/>
    <n v="21.3"/>
    <n v="0.6"/>
    <n v="20"/>
    <n v="42.7"/>
    <n v="148"/>
    <n v="81.3"/>
    <n v="23.3"/>
    <n v="0.4"/>
    <n v="0"/>
    <n v="1.5"/>
    <n v="383.1"/>
    <n v="44"/>
    <n v="41.9"/>
    <n v="295.3"/>
    <n v="1.9"/>
  </r>
  <r>
    <x v="13"/>
    <x v="19"/>
    <n v="19.3"/>
    <n v="3.9"/>
    <n v="0.7"/>
    <n v="0.7"/>
    <n v="1"/>
    <n v="19.899999999999999"/>
    <n v="116.8"/>
    <n v="113.9"/>
    <n v="46.6"/>
    <n v="27"/>
    <n v="0"/>
    <n v="20.5"/>
    <n v="370.4"/>
    <n v="23.2"/>
    <n v="2.5"/>
    <n v="297.2"/>
    <n v="47.6"/>
  </r>
  <r>
    <x v="13"/>
    <x v="20"/>
    <n v="23.8"/>
    <n v="14"/>
    <n v="3.1"/>
    <n v="3"/>
    <n v="1.7"/>
    <n v="65.099999999999994"/>
    <n v="132.80000000000001"/>
    <n v="85.6"/>
    <n v="148.5"/>
    <n v="2.5"/>
    <n v="0"/>
    <n v="33.5"/>
    <n v="513.6"/>
    <n v="37.799999999999997"/>
    <n v="7.7"/>
    <n v="432.1"/>
    <n v="36"/>
  </r>
  <r>
    <x v="13"/>
    <x v="21"/>
    <n v="36.4"/>
    <n v="63"/>
    <n v="7.3"/>
    <n v="4.9000000000000004"/>
    <n v="38"/>
    <n v="21.8"/>
    <n v="222.2"/>
    <n v="279.10000000000002"/>
    <n v="12.8"/>
    <n v="5.7"/>
    <n v="2.5"/>
    <n v="44.1"/>
    <n v="737.9"/>
    <n v="99.4"/>
    <n v="50.2"/>
    <n v="536"/>
    <n v="52.3"/>
  </r>
  <r>
    <x v="13"/>
    <x v="22"/>
    <n v="39.1"/>
    <n v="42.3"/>
    <n v="2.6"/>
    <n v="1.1000000000000001"/>
    <n v="17.7"/>
    <n v="2.2999999999999998"/>
    <n v="185.8"/>
    <n v="109"/>
    <n v="155"/>
    <n v="0.5"/>
    <n v="1.1000000000000001"/>
    <n v="34.4"/>
    <n v="590.79999999999995"/>
    <n v="81.400000000000006"/>
    <n v="21.3"/>
    <n v="452.1"/>
    <n v="36"/>
  </r>
  <r>
    <x v="13"/>
    <x v="23"/>
    <n v="18.100000000000001"/>
    <n v="2.1"/>
    <n v="1.1000000000000001"/>
    <n v="7.7"/>
    <n v="21.1"/>
    <n v="104.7"/>
    <n v="284.39999999999998"/>
    <n v="158.80000000000001"/>
    <n v="14.4"/>
    <n v="7.5"/>
    <n v="9.8000000000000007"/>
    <n v="0"/>
    <n v="629.6"/>
    <n v="20.2"/>
    <n v="29.8"/>
    <n v="562.29999999999995"/>
    <n v="17.3"/>
  </r>
  <r>
    <x v="13"/>
    <x v="24"/>
    <n v="14.1"/>
    <n v="7.5"/>
    <n v="50.2"/>
    <n v="16.2"/>
    <n v="34.9"/>
    <n v="7.2"/>
    <n v="189"/>
    <n v="228.4"/>
    <n v="54.1"/>
    <n v="0.1"/>
    <n v="1.3"/>
    <n v="4.4000000000000004"/>
    <n v="607.29999999999995"/>
    <n v="21.6"/>
    <n v="101.2"/>
    <n v="478.7"/>
    <n v="5.8"/>
  </r>
  <r>
    <x v="13"/>
    <x v="25"/>
    <n v="0.7"/>
    <n v="39.799999999999997"/>
    <n v="15.7"/>
    <n v="6.6"/>
    <n v="18.100000000000001"/>
    <n v="18.600000000000001"/>
    <n v="226.1"/>
    <n v="95.2"/>
    <n v="24.8"/>
    <n v="5.5"/>
    <n v="2.2999999999999998"/>
    <n v="27.7"/>
    <n v="481"/>
    <n v="40.5"/>
    <n v="40.4"/>
    <n v="364.7"/>
    <n v="35.5"/>
  </r>
  <r>
    <x v="13"/>
    <x v="26"/>
    <n v="25.6"/>
    <n v="21.3"/>
    <n v="6.3"/>
    <n v="10.199999999999999"/>
    <n v="2.8"/>
    <n v="34.9"/>
    <n v="92.3"/>
    <n v="120.2"/>
    <n v="58.8"/>
    <n v="1"/>
    <n v="27"/>
    <n v="36.9"/>
    <n v="437.1"/>
    <n v="46.9"/>
    <n v="19.2"/>
    <n v="306.10000000000002"/>
    <n v="64.900000000000006"/>
  </r>
  <r>
    <x v="13"/>
    <x v="27"/>
    <n v="8.9"/>
    <n v="1.1000000000000001"/>
    <n v="0"/>
    <n v="11.5"/>
    <n v="1.7"/>
    <n v="45.6"/>
    <n v="163.30000000000001"/>
    <n v="111.6"/>
    <n v="8.5"/>
    <n v="10.199999999999999"/>
    <n v="0"/>
    <n v="60.6"/>
    <n v="423"/>
    <n v="10"/>
    <n v="13.2"/>
    <n v="329"/>
    <n v="70.8"/>
  </r>
  <r>
    <x v="13"/>
    <x v="28"/>
    <n v="25.6"/>
    <n v="27"/>
    <n v="6.7"/>
    <n v="13.3"/>
    <n v="7.1"/>
    <n v="55"/>
    <n v="258.39999999999998"/>
    <n v="57.4"/>
    <n v="91.7"/>
    <n v="1.1000000000000001"/>
    <n v="0.2"/>
    <n v="13.9"/>
    <n v="557.20000000000005"/>
    <n v="52.5"/>
    <n v="27.1"/>
    <n v="462.4"/>
    <n v="15.1"/>
  </r>
  <r>
    <x v="13"/>
    <x v="29"/>
    <n v="12.6"/>
    <n v="27.1"/>
    <n v="21.1"/>
    <n v="2"/>
    <n v="19.399999999999999"/>
    <n v="9.5"/>
    <n v="183.8"/>
    <n v="222.1"/>
    <n v="68.8"/>
    <n v="21.8"/>
    <n v="0"/>
    <n v="0.5"/>
    <n v="588.6"/>
    <n v="39.6"/>
    <n v="42.5"/>
    <n v="484.2"/>
    <n v="22.3"/>
  </r>
  <r>
    <x v="13"/>
    <x v="30"/>
    <n v="19"/>
    <n v="13.2"/>
    <n v="28.8"/>
    <n v="7.3"/>
    <n v="11.6"/>
    <n v="19.899999999999999"/>
    <n v="190.7"/>
    <n v="136.1"/>
    <n v="32"/>
    <n v="1.5"/>
    <n v="0.3"/>
    <n v="29.9"/>
    <n v="490.3"/>
    <n v="32.200000000000003"/>
    <n v="47.7"/>
    <n v="378.7"/>
    <n v="31.6"/>
  </r>
  <r>
    <x v="13"/>
    <x v="31"/>
    <n v="6.2"/>
    <n v="26.4"/>
    <n v="35.700000000000003"/>
    <n v="7.2"/>
    <n v="25.7"/>
    <n v="37.1"/>
    <n v="180"/>
    <n v="327.3"/>
    <n v="202.7"/>
    <n v="8.4"/>
    <n v="2.9"/>
    <n v="0.9"/>
    <n v="860.6"/>
    <n v="32.6"/>
    <n v="68.599999999999994"/>
    <n v="747.2"/>
    <n v="12.2"/>
  </r>
  <r>
    <x v="13"/>
    <x v="32"/>
    <n v="18.3"/>
    <n v="1.7"/>
    <n v="37.5"/>
    <n v="2.4"/>
    <n v="6"/>
    <n v="51"/>
    <n v="150.9"/>
    <n v="136.6"/>
    <n v="14.9"/>
    <n v="0"/>
    <n v="0"/>
    <n v="9.9"/>
    <n v="429.2"/>
    <n v="20"/>
    <n v="46"/>
    <n v="353.3"/>
    <n v="9.9"/>
  </r>
  <r>
    <x v="13"/>
    <x v="33"/>
    <n v="73.7"/>
    <n v="40.9"/>
    <n v="12.8"/>
    <n v="44.2"/>
    <n v="2.1"/>
    <n v="8.1999999999999993"/>
    <n v="203.9"/>
    <n v="144.6"/>
    <n v="45.1"/>
    <n v="2.7"/>
    <n v="11.6"/>
    <n v="8.1999999999999993"/>
    <n v="598.20000000000005"/>
    <n v="114.5"/>
    <n v="59.1"/>
    <n v="401.9"/>
    <n v="22.6"/>
  </r>
  <r>
    <x v="13"/>
    <x v="34"/>
    <n v="1.3"/>
    <n v="58.8"/>
    <n v="17.3"/>
    <n v="10.9"/>
    <n v="5.4"/>
    <n v="105"/>
    <n v="170.2"/>
    <n v="165.5"/>
    <n v="57.7"/>
    <n v="6.2"/>
    <n v="0.2"/>
    <n v="27.9"/>
    <n v="626.4"/>
    <n v="60.1"/>
    <n v="33.700000000000003"/>
    <n v="498.4"/>
    <n v="34.299999999999997"/>
  </r>
  <r>
    <x v="13"/>
    <x v="35"/>
    <n v="5.8"/>
    <n v="96"/>
    <n v="10.199999999999999"/>
    <n v="41.8"/>
    <n v="8.8000000000000007"/>
    <n v="55.4"/>
    <n v="218.6"/>
    <n v="30.5"/>
    <n v="70.2"/>
    <n v="7.3"/>
    <n v="0.3"/>
    <n v="26.2"/>
    <n v="571.1"/>
    <n v="101.8"/>
    <n v="60.8"/>
    <n v="374.7"/>
    <n v="33.799999999999997"/>
  </r>
  <r>
    <x v="13"/>
    <x v="36"/>
    <n v="77.5"/>
    <n v="22.2"/>
    <n v="1.8"/>
    <n v="9.1"/>
    <n v="3.4"/>
    <n v="112.8"/>
    <n v="102.3"/>
    <n v="85.4"/>
    <n v="5.8"/>
    <n v="9.9"/>
    <n v="0"/>
    <n v="0.6"/>
    <n v="430.9"/>
    <n v="99.7"/>
    <n v="14.3"/>
    <n v="306.39999999999998"/>
    <n v="10.5"/>
  </r>
  <r>
    <x v="13"/>
    <x v="37"/>
    <n v="6.2"/>
    <n v="61"/>
    <n v="58.1"/>
    <n v="8.3000000000000007"/>
    <n v="0.8"/>
    <n v="49.8"/>
    <n v="100.5"/>
    <n v="78.599999999999994"/>
    <n v="37.9"/>
    <n v="2.6"/>
    <n v="0"/>
    <n v="0"/>
    <n v="403.7"/>
    <n v="67.2"/>
    <n v="67.2"/>
    <n v="266.8"/>
    <n v="2.6"/>
  </r>
  <r>
    <x v="13"/>
    <x v="38"/>
    <n v="36.799999999999997"/>
    <n v="45.1"/>
    <n v="13.7"/>
    <n v="2.9"/>
    <n v="6.5"/>
    <n v="60.3"/>
    <n v="159.30000000000001"/>
    <n v="179.6"/>
    <n v="27.4"/>
    <n v="0.1"/>
    <n v="0.1"/>
    <n v="0.5"/>
    <n v="532.20000000000005"/>
    <n v="81.900000000000006"/>
    <n v="23"/>
    <n v="426.6"/>
    <n v="0.7"/>
  </r>
  <r>
    <x v="13"/>
    <x v="39"/>
    <n v="55.3"/>
    <n v="8.5"/>
    <n v="12.4"/>
    <n v="1"/>
    <n v="15.2"/>
    <n v="89.5"/>
    <n v="111.4"/>
    <n v="152.1"/>
    <n v="41"/>
    <n v="9.8000000000000007"/>
    <n v="0"/>
    <n v="10.199999999999999"/>
    <n v="506.3"/>
    <n v="63.8"/>
    <n v="28.6"/>
    <n v="394"/>
    <n v="19.899999999999999"/>
  </r>
  <r>
    <x v="13"/>
    <x v="40"/>
    <n v="27.2"/>
    <n v="57.2"/>
    <n v="15.4"/>
    <n v="19.600000000000001"/>
    <n v="13.4"/>
    <n v="52.4"/>
    <n v="253.3"/>
    <n v="256.39999999999998"/>
    <n v="131.69999999999999"/>
    <n v="5.0999999999999996"/>
    <n v="0"/>
    <n v="39.799999999999997"/>
    <n v="871.6"/>
    <n v="84.4"/>
    <n v="48.4"/>
    <n v="693.9"/>
    <n v="44.9"/>
  </r>
  <r>
    <x v="13"/>
    <x v="110"/>
    <n v="55.6"/>
    <n v="1.9"/>
    <n v="7.9"/>
    <n v="7.8"/>
    <n v="9.8000000000000007"/>
    <n v="29.2"/>
    <n v="130.4"/>
    <n v="132.6"/>
    <n v="46.6"/>
    <n v="0.4"/>
    <n v="0"/>
    <n v="0.2"/>
    <n v="422.3"/>
    <n v="57.4"/>
    <n v="25.5"/>
    <n v="338.9"/>
    <n v="0.6"/>
  </r>
  <r>
    <x v="13"/>
    <x v="111"/>
    <n v="32.299999999999997"/>
    <n v="54.6"/>
    <n v="49.5"/>
    <n v="46.5"/>
    <n v="0.6"/>
    <n v="21.8"/>
    <n v="183.8"/>
    <n v="145.80000000000001"/>
    <n v="67.2"/>
    <n v="14.6"/>
    <n v="1.6"/>
    <n v="8.4"/>
    <n v="626.9"/>
    <n v="86.9"/>
    <n v="96.7"/>
    <n v="418.7"/>
    <n v="24.7"/>
  </r>
  <r>
    <x v="13"/>
    <x v="112"/>
    <n v="71.400000000000006"/>
    <n v="0"/>
    <n v="14.5"/>
    <n v="15.9"/>
    <n v="3.2"/>
    <n v="38.299999999999997"/>
    <n v="156.9"/>
    <n v="138.6"/>
    <n v="359.8"/>
    <n v="6"/>
    <n v="0.5"/>
    <n v="0.2"/>
    <n v="805.3"/>
    <n v="71.400000000000006"/>
    <n v="33.6"/>
    <n v="693.6"/>
    <n v="6.7"/>
  </r>
  <r>
    <x v="13"/>
    <x v="41"/>
    <n v="2.6"/>
    <n v="16.100000000000001"/>
    <n v="7"/>
    <n v="4.2"/>
    <n v="19.3"/>
    <n v="63.1"/>
    <n v="129.5"/>
    <n v="150.5"/>
    <n v="7.4"/>
    <n v="32"/>
    <n v="7.6"/>
    <n v="38.700000000000003"/>
    <n v="478.1"/>
    <n v="18.7"/>
    <n v="30.6"/>
    <n v="350.5"/>
    <n v="78.3"/>
  </r>
  <r>
    <x v="13"/>
    <x v="42"/>
    <n v="23.2"/>
    <n v="14.5"/>
    <n v="9.4"/>
    <n v="0"/>
    <n v="5.4"/>
    <n v="3.5"/>
    <n v="57.4"/>
    <n v="177.4"/>
    <n v="270.8"/>
    <n v="3"/>
    <n v="0"/>
    <n v="36.299999999999997"/>
    <n v="600.9"/>
    <n v="37.700000000000003"/>
    <n v="14.8"/>
    <n v="509.1"/>
    <n v="39.299999999999997"/>
  </r>
  <r>
    <x v="13"/>
    <x v="113"/>
    <n v="19.899999999999999"/>
    <n v="53.1"/>
    <n v="66.5"/>
    <n v="6.7"/>
    <n v="2.2000000000000002"/>
    <n v="11.2"/>
    <n v="195.7"/>
    <n v="209.6"/>
    <n v="38.299999999999997"/>
    <n v="0.6"/>
    <n v="0.3"/>
    <n v="16.2"/>
    <n v="620.20000000000005"/>
    <n v="73"/>
    <n v="75.3"/>
    <n v="454.8"/>
    <n v="17.2"/>
  </r>
  <r>
    <x v="13"/>
    <x v="43"/>
    <n v="9.3000000000000007"/>
    <n v="58.4"/>
    <n v="4.8"/>
    <n v="5.2"/>
    <n v="9.8000000000000007"/>
    <n v="26.9"/>
    <n v="320"/>
    <n v="93.7"/>
    <n v="51"/>
    <n v="1.4"/>
    <n v="0"/>
    <n v="4.5"/>
    <n v="584.9"/>
    <n v="67.7"/>
    <n v="19.8"/>
    <n v="491.5"/>
    <n v="5.9"/>
  </r>
  <r>
    <x v="13"/>
    <x v="44"/>
    <n v="53.1"/>
    <n v="25.4"/>
    <n v="50.1"/>
    <n v="2.4"/>
    <n v="8.1"/>
    <n v="14.1"/>
    <n v="209.2"/>
    <n v="232.3"/>
    <n v="396.8"/>
    <n v="0.4"/>
    <n v="0"/>
    <n v="0.1"/>
    <n v="992"/>
    <n v="78.5"/>
    <n v="60.5"/>
    <n v="852.4"/>
    <n v="0.6"/>
  </r>
  <r>
    <x v="13"/>
    <x v="45"/>
    <n v="23.9"/>
    <n v="4.3"/>
    <n v="53.5"/>
    <n v="10.4"/>
    <n v="21.5"/>
    <n v="5.0999999999999996"/>
    <n v="207.8"/>
    <n v="122.2"/>
    <n v="12.5"/>
    <n v="1.9"/>
    <n v="34.5"/>
    <n v="1.9"/>
    <n v="499.5"/>
    <n v="28.2"/>
    <n v="85.3"/>
    <n v="347.6"/>
    <n v="38.299999999999997"/>
  </r>
  <r>
    <x v="13"/>
    <x v="46"/>
    <n v="19.7"/>
    <n v="20.399999999999999"/>
    <n v="34"/>
    <n v="0.7"/>
    <n v="6.4"/>
    <n v="59.8"/>
    <n v="137"/>
    <n v="282.3"/>
    <n v="1.7"/>
    <n v="0.1"/>
    <n v="0.1"/>
    <n v="3.8"/>
    <n v="565.9"/>
    <n v="40.1"/>
    <n v="41.1"/>
    <n v="480.8"/>
    <n v="4"/>
  </r>
  <r>
    <x v="13"/>
    <x v="47"/>
    <n v="47.1"/>
    <n v="1.5"/>
    <n v="0"/>
    <n v="8.1999999999999993"/>
    <n v="2.2000000000000002"/>
    <n v="54.3"/>
    <n v="262.7"/>
    <n v="153.30000000000001"/>
    <n v="72.099999999999994"/>
    <n v="0.5"/>
    <n v="0.4"/>
    <n v="9.3000000000000007"/>
    <n v="611.5"/>
    <n v="48.6"/>
    <n v="10.4"/>
    <n v="542.29999999999995"/>
    <n v="10.199999999999999"/>
  </r>
  <r>
    <x v="13"/>
    <x v="48"/>
    <n v="30.8"/>
    <n v="92.2"/>
    <n v="9.5"/>
    <n v="0.1"/>
    <n v="2.4"/>
    <n v="27.6"/>
    <n v="181.8"/>
    <n v="45.7"/>
    <n v="226.5"/>
    <n v="16.600000000000001"/>
    <n v="0"/>
    <n v="0"/>
    <n v="633.20000000000005"/>
    <n v="123"/>
    <n v="11.9"/>
    <n v="481.6"/>
    <n v="16.600000000000001"/>
  </r>
  <r>
    <x v="13"/>
    <x v="49"/>
    <n v="33"/>
    <n v="3.6"/>
    <n v="24.9"/>
    <n v="20.5"/>
    <n v="18.600000000000001"/>
    <n v="38"/>
    <n v="148.69999999999999"/>
    <n v="169.7"/>
    <n v="144.19999999999999"/>
    <n v="370.3"/>
    <n v="0"/>
    <n v="2.6"/>
    <n v="973.9"/>
    <n v="36.5"/>
    <n v="64"/>
    <n v="500.6"/>
    <n v="372.8"/>
  </r>
  <r>
    <x v="13"/>
    <x v="50"/>
    <n v="21.6"/>
    <n v="6.8"/>
    <n v="45.3"/>
    <n v="5.0999999999999996"/>
    <n v="0.7"/>
    <n v="53.5"/>
    <n v="236.5"/>
    <n v="208.7"/>
    <n v="26.7"/>
    <n v="140.1"/>
    <n v="0.2"/>
    <n v="5.3"/>
    <n v="750.4"/>
    <n v="28.4"/>
    <n v="51.2"/>
    <n v="525.29999999999995"/>
    <n v="145.6"/>
  </r>
  <r>
    <x v="13"/>
    <x v="51"/>
    <n v="105"/>
    <n v="4"/>
    <n v="26.6"/>
    <n v="10.6"/>
    <n v="10.8"/>
    <n v="19.5"/>
    <n v="197.5"/>
    <n v="167.4"/>
    <n v="106.1"/>
    <n v="17.2"/>
    <n v="10.3"/>
    <n v="35.5"/>
    <n v="710.5"/>
    <n v="109.1"/>
    <n v="47.9"/>
    <n v="490.5"/>
    <n v="63.1"/>
  </r>
  <r>
    <x v="13"/>
    <x v="52"/>
    <n v="9.5"/>
    <n v="3.5"/>
    <n v="6.9"/>
    <n v="4.4000000000000004"/>
    <n v="0.4"/>
    <n v="28"/>
    <n v="186.2"/>
    <n v="128.4"/>
    <n v="372.3"/>
    <n v="43.4"/>
    <n v="0"/>
    <n v="45"/>
    <n v="828"/>
    <n v="13"/>
    <n v="11.7"/>
    <n v="714.8"/>
    <n v="88.5"/>
  </r>
  <r>
    <x v="13"/>
    <x v="53"/>
    <n v="43.3"/>
    <n v="21.4"/>
    <n v="10"/>
    <n v="4.8"/>
    <n v="20.3"/>
    <n v="21.5"/>
    <n v="188"/>
    <n v="210.1"/>
    <n v="133.9"/>
    <n v="24"/>
    <n v="21.9"/>
    <n v="0.5"/>
    <n v="699.8"/>
    <n v="64.7"/>
    <n v="35.200000000000003"/>
    <n v="553.5"/>
    <n v="46.4"/>
  </r>
  <r>
    <x v="13"/>
    <x v="54"/>
    <n v="14.2"/>
    <n v="0.1"/>
    <n v="33.299999999999997"/>
    <n v="4.7"/>
    <n v="4"/>
    <n v="44.1"/>
    <n v="243.1"/>
    <n v="234.1"/>
    <n v="8.6"/>
    <n v="0.5"/>
    <n v="0"/>
    <n v="20.3"/>
    <n v="606.9"/>
    <n v="14.3"/>
    <n v="42"/>
    <n v="529.9"/>
    <n v="20.8"/>
  </r>
  <r>
    <x v="13"/>
    <x v="55"/>
    <n v="51.7"/>
    <n v="39.5"/>
    <n v="3"/>
    <n v="14.2"/>
    <n v="4.5999999999999996"/>
    <n v="43"/>
    <n v="216.1"/>
    <n v="199.3"/>
    <n v="87"/>
    <n v="22.8"/>
    <n v="2.8"/>
    <n v="6.1"/>
    <n v="690.1"/>
    <n v="91.2"/>
    <n v="21.8"/>
    <n v="545.4"/>
    <n v="31.7"/>
  </r>
  <r>
    <x v="13"/>
    <x v="56"/>
    <n v="39.6"/>
    <n v="14.2"/>
    <n v="43.2"/>
    <n v="4.2"/>
    <n v="4.7"/>
    <n v="26"/>
    <n v="167.5"/>
    <n v="126.8"/>
    <n v="321.2"/>
    <n v="0.5"/>
    <n v="14.8"/>
    <n v="6.7"/>
    <n v="769.3"/>
    <n v="53.8"/>
    <n v="52.1"/>
    <n v="641.5"/>
    <n v="22"/>
  </r>
  <r>
    <x v="13"/>
    <x v="57"/>
    <n v="0.4"/>
    <n v="14.5"/>
    <n v="34.299999999999997"/>
    <n v="3"/>
    <n v="12.7"/>
    <n v="31.3"/>
    <n v="116.7"/>
    <n v="199.4"/>
    <n v="42.6"/>
    <n v="0.6"/>
    <n v="7"/>
    <n v="13.6"/>
    <n v="476.2"/>
    <n v="14.9"/>
    <n v="50"/>
    <n v="390"/>
    <n v="21.3"/>
  </r>
  <r>
    <x v="13"/>
    <x v="58"/>
    <n v="11"/>
    <n v="5.7"/>
    <n v="3.9"/>
    <n v="5.2"/>
    <n v="19.2"/>
    <n v="10.199999999999999"/>
    <n v="359.3"/>
    <n v="189.8"/>
    <n v="95"/>
    <n v="0"/>
    <n v="0"/>
    <n v="9.6"/>
    <n v="708.8"/>
    <n v="16.7"/>
    <n v="28.2"/>
    <n v="654.29999999999995"/>
    <n v="9.6"/>
  </r>
  <r>
    <x v="13"/>
    <x v="59"/>
    <n v="13.1"/>
    <n v="23.9"/>
    <n v="15.3"/>
    <n v="21.3"/>
    <n v="34.299999999999997"/>
    <n v="1.6"/>
    <n v="192.6"/>
    <n v="91.6"/>
    <n v="14.2"/>
    <n v="10.4"/>
    <n v="4.5"/>
    <n v="0.5"/>
    <n v="423.2"/>
    <n v="37"/>
    <n v="70.900000000000006"/>
    <n v="300"/>
    <n v="15.3"/>
  </r>
  <r>
    <x v="13"/>
    <x v="60"/>
    <n v="0.2"/>
    <n v="38.9"/>
    <n v="18.5"/>
    <n v="3.6"/>
    <n v="37.6"/>
    <n v="85.1"/>
    <n v="109.8"/>
    <n v="200"/>
    <n v="132.6"/>
    <n v="9.5"/>
    <n v="0"/>
    <n v="2.2999999999999998"/>
    <n v="638.20000000000005"/>
    <n v="39.1"/>
    <n v="59.6"/>
    <n v="527.5"/>
    <n v="11.9"/>
  </r>
  <r>
    <x v="13"/>
    <x v="61"/>
    <n v="0.2"/>
    <n v="13.1"/>
    <n v="84.8"/>
    <n v="1.8"/>
    <n v="1.1000000000000001"/>
    <n v="14.7"/>
    <n v="211.6"/>
    <n v="197.8"/>
    <n v="61.5"/>
    <n v="14.2"/>
    <n v="1.9"/>
    <n v="77.599999999999994"/>
    <n v="680.4"/>
    <n v="13.3"/>
    <n v="87.8"/>
    <n v="485.6"/>
    <n v="93.6"/>
  </r>
  <r>
    <x v="13"/>
    <x v="62"/>
    <n v="24.7"/>
    <n v="30.5"/>
    <n v="32.700000000000003"/>
    <n v="2.1"/>
    <n v="1.6"/>
    <n v="42.6"/>
    <n v="239.4"/>
    <n v="142.1"/>
    <n v="0.5"/>
    <n v="11.7"/>
    <n v="0.5"/>
    <n v="7.8"/>
    <n v="536.20000000000005"/>
    <n v="55.2"/>
    <n v="36.4"/>
    <n v="424.6"/>
    <n v="20"/>
  </r>
  <r>
    <x v="13"/>
    <x v="63"/>
    <n v="14.2"/>
    <n v="21.7"/>
    <n v="24.4"/>
    <n v="12"/>
    <n v="17.2"/>
    <n v="10.8"/>
    <n v="145.9"/>
    <n v="122.9"/>
    <n v="120.9"/>
    <n v="1.1000000000000001"/>
    <n v="3.7"/>
    <n v="0"/>
    <n v="494.8"/>
    <n v="35.9"/>
    <n v="53.6"/>
    <n v="400.5"/>
    <n v="4.9000000000000004"/>
  </r>
  <r>
    <x v="13"/>
    <x v="64"/>
    <n v="40.1"/>
    <n v="20.6"/>
    <n v="7.3"/>
    <n v="0.3"/>
    <n v="12.8"/>
    <n v="119.8"/>
    <n v="75.400000000000006"/>
    <n v="260.7"/>
    <n v="109.4"/>
    <n v="4.2"/>
    <n v="0"/>
    <n v="0"/>
    <n v="650.6"/>
    <n v="60.7"/>
    <n v="20.3"/>
    <n v="565.29999999999995"/>
    <n v="4.2"/>
  </r>
  <r>
    <x v="13"/>
    <x v="65"/>
    <n v="5.2"/>
    <n v="42"/>
    <n v="3.3"/>
    <n v="11.8"/>
    <n v="42.6"/>
    <n v="99"/>
    <n v="251.4"/>
    <n v="255.9"/>
    <n v="27.2"/>
    <n v="1.6"/>
    <n v="8.1"/>
    <n v="0"/>
    <n v="748"/>
    <n v="47.2"/>
    <n v="57.6"/>
    <n v="633.5"/>
    <n v="9.6"/>
  </r>
  <r>
    <x v="13"/>
    <x v="66"/>
    <n v="9.1"/>
    <n v="31.9"/>
    <n v="10.8"/>
    <n v="6.5"/>
    <n v="0.1"/>
    <n v="23.8"/>
    <n v="192.9"/>
    <n v="132.30000000000001"/>
    <n v="26.1"/>
    <n v="7.9"/>
    <n v="19.600000000000001"/>
    <n v="10.1"/>
    <n v="470.9"/>
    <n v="40.9"/>
    <n v="17.399999999999999"/>
    <n v="375.1"/>
    <n v="37.5"/>
  </r>
  <r>
    <x v="13"/>
    <x v="67"/>
    <n v="26"/>
    <n v="32.4"/>
    <n v="8.1999999999999993"/>
    <n v="1.8"/>
    <n v="41.2"/>
    <n v="111.4"/>
    <n v="170.5"/>
    <n v="256.3"/>
    <n v="43.3"/>
    <n v="19.600000000000001"/>
    <n v="0"/>
    <n v="32.4"/>
    <n v="743.1"/>
    <n v="58.4"/>
    <n v="51.2"/>
    <n v="581.5"/>
    <n v="51.9"/>
  </r>
  <r>
    <x v="13"/>
    <x v="68"/>
    <n v="3.2"/>
    <n v="2"/>
    <n v="3.1"/>
    <n v="1.3"/>
    <n v="6.9"/>
    <n v="71"/>
    <n v="136.69999999999999"/>
    <n v="101.3"/>
    <n v="14.4"/>
    <n v="0.6"/>
    <n v="0"/>
    <n v="15.8"/>
    <n v="356.2"/>
    <n v="5.0999999999999996"/>
    <n v="11.3"/>
    <n v="323.39999999999998"/>
    <n v="16.3"/>
  </r>
  <r>
    <x v="13"/>
    <x v="69"/>
    <n v="21.1"/>
    <n v="20.399999999999999"/>
    <n v="20"/>
    <n v="1.3"/>
    <n v="3.3"/>
    <n v="60"/>
    <n v="230.6"/>
    <n v="195.1"/>
    <n v="148.80000000000001"/>
    <n v="5.2"/>
    <n v="0"/>
    <n v="0"/>
    <n v="705.9"/>
    <n v="41.4"/>
    <n v="24.7"/>
    <n v="634.5"/>
    <n v="5.3"/>
  </r>
  <r>
    <x v="13"/>
    <x v="70"/>
    <n v="29.2"/>
    <n v="53.7"/>
    <n v="22.7"/>
    <n v="9.4"/>
    <n v="12.5"/>
    <n v="63.1"/>
    <n v="195.3"/>
    <n v="318.7"/>
    <n v="85.1"/>
    <n v="4.4000000000000004"/>
    <n v="0"/>
    <n v="0.5"/>
    <n v="794.7"/>
    <n v="82.8"/>
    <n v="44.6"/>
    <n v="662.2"/>
    <n v="5"/>
  </r>
  <r>
    <x v="13"/>
    <x v="71"/>
    <n v="37.700000000000003"/>
    <n v="0.5"/>
    <n v="1"/>
    <n v="37.1"/>
    <n v="41.9"/>
    <n v="62.3"/>
    <n v="208.1"/>
    <n v="175.9"/>
    <n v="120.1"/>
    <n v="6.6"/>
    <n v="0.4"/>
    <n v="21.1"/>
    <n v="712.6"/>
    <n v="38.200000000000003"/>
    <n v="80"/>
    <n v="566.4"/>
    <n v="28"/>
  </r>
  <r>
    <x v="13"/>
    <x v="72"/>
    <n v="4.0999999999999996"/>
    <n v="30"/>
    <n v="65.099999999999994"/>
    <n v="2.8"/>
    <n v="1.9"/>
    <n v="99.2"/>
    <n v="229.4"/>
    <n v="231.6"/>
    <n v="45.7"/>
    <n v="2.2999999999999998"/>
    <n v="8.1"/>
    <n v="0.5"/>
    <n v="720.6"/>
    <n v="34.200000000000003"/>
    <n v="69.7"/>
    <n v="605.79999999999995"/>
    <n v="10.9"/>
  </r>
  <r>
    <x v="13"/>
    <x v="73"/>
    <n v="25.9"/>
    <n v="71.900000000000006"/>
    <n v="45.7"/>
    <n v="6.8"/>
    <n v="22.2"/>
    <n v="37.299999999999997"/>
    <n v="147.5"/>
    <n v="46.6"/>
    <n v="45.1"/>
    <n v="2"/>
    <n v="7.8"/>
    <n v="5.0999999999999996"/>
    <n v="464"/>
    <n v="97.8"/>
    <n v="74.8"/>
    <n v="276.5"/>
    <n v="14.9"/>
  </r>
  <r>
    <x v="13"/>
    <x v="74"/>
    <n v="19.399999999999999"/>
    <n v="12.4"/>
    <n v="24.3"/>
    <n v="3.7"/>
    <n v="1.4"/>
    <n v="53.5"/>
    <n v="316.7"/>
    <n v="122.2"/>
    <n v="39.1"/>
    <n v="11.6"/>
    <n v="16.2"/>
    <n v="41.2"/>
    <n v="661.7"/>
    <n v="31.7"/>
    <n v="29.3"/>
    <n v="531.6"/>
    <n v="69.099999999999994"/>
  </r>
  <r>
    <x v="13"/>
    <x v="75"/>
    <n v="48.1"/>
    <n v="20.6"/>
    <n v="53.8"/>
    <n v="2.2000000000000002"/>
    <n v="9.6"/>
    <n v="21.7"/>
    <n v="215.5"/>
    <n v="58.3"/>
    <n v="23"/>
    <n v="0.3"/>
    <n v="50.7"/>
    <n v="0"/>
    <n v="503.7"/>
    <n v="68.7"/>
    <n v="65.5"/>
    <n v="318.5"/>
    <n v="51"/>
  </r>
  <r>
    <x v="13"/>
    <x v="76"/>
    <n v="35.799999999999997"/>
    <n v="27.7"/>
    <n v="87.5"/>
    <n v="49.9"/>
    <n v="57.2"/>
    <n v="17"/>
    <n v="83.5"/>
    <n v="172.7"/>
    <n v="3.7"/>
    <n v="4"/>
    <n v="9.8000000000000007"/>
    <n v="22.6"/>
    <n v="571.29999999999995"/>
    <n v="63.5"/>
    <n v="194.6"/>
    <n v="276.89999999999998"/>
    <n v="36.299999999999997"/>
  </r>
  <r>
    <x v="13"/>
    <x v="77"/>
    <n v="65.3"/>
    <n v="26.7"/>
    <n v="27.4"/>
    <n v="113.2"/>
    <n v="48.2"/>
    <n v="26.6"/>
    <n v="151.9"/>
    <n v="208.1"/>
    <n v="69.7"/>
    <n v="12.2"/>
    <n v="0"/>
    <n v="1.7"/>
    <n v="751.1"/>
    <n v="92"/>
    <n v="188.8"/>
    <n v="456.3"/>
    <n v="13.9"/>
  </r>
  <r>
    <x v="13"/>
    <x v="78"/>
    <n v="2.4"/>
    <n v="67.2"/>
    <n v="13.9"/>
    <n v="9.3000000000000007"/>
    <n v="1.3"/>
    <n v="50.2"/>
    <n v="220.2"/>
    <n v="214.5"/>
    <n v="125.7"/>
    <n v="0.2"/>
    <n v="0.6"/>
    <n v="4.9000000000000004"/>
    <n v="710.5"/>
    <n v="69.599999999999994"/>
    <n v="24.5"/>
    <n v="610.70000000000005"/>
    <n v="5.7"/>
  </r>
  <r>
    <x v="13"/>
    <x v="79"/>
    <n v="4.8"/>
    <n v="0.9"/>
    <n v="3.6"/>
    <n v="21.2"/>
    <n v="6.2"/>
    <n v="55.7"/>
    <n v="269.5"/>
    <n v="243.3"/>
    <n v="51.9"/>
    <n v="50.2"/>
    <n v="0.6"/>
    <n v="45.1"/>
    <n v="752.9"/>
    <n v="5.7"/>
    <n v="31"/>
    <n v="620.4"/>
    <n v="95.8"/>
  </r>
  <r>
    <x v="13"/>
    <x v="80"/>
    <n v="0.7"/>
    <n v="42.1"/>
    <n v="24.6"/>
    <n v="18.899999999999999"/>
    <n v="32.299999999999997"/>
    <n v="92.2"/>
    <n v="156.4"/>
    <n v="153"/>
    <n v="55.1"/>
    <n v="16"/>
    <n v="9.5"/>
    <n v="11.2"/>
    <n v="611.9"/>
    <n v="42.8"/>
    <n v="75.7"/>
    <n v="456.7"/>
    <n v="36.700000000000003"/>
  </r>
  <r>
    <x v="13"/>
    <x v="81"/>
    <n v="23.1"/>
    <n v="30.8"/>
    <n v="23.3"/>
    <n v="14.9"/>
    <n v="98.3"/>
    <n v="44.7"/>
    <n v="44.1"/>
    <n v="82.2"/>
    <n v="10.5"/>
    <n v="34.1"/>
    <n v="0.2"/>
    <n v="3.3"/>
    <n v="409.6"/>
    <n v="54"/>
    <n v="136.4"/>
    <n v="181.5"/>
    <n v="37.6"/>
  </r>
  <r>
    <x v="13"/>
    <x v="82"/>
    <n v="5"/>
    <n v="22.5"/>
    <n v="86.4"/>
    <n v="3.3"/>
    <n v="3.6"/>
    <n v="42.7"/>
    <n v="356.1"/>
    <n v="234.3"/>
    <n v="434.1"/>
    <n v="0.4"/>
    <n v="0.7"/>
    <n v="33.5"/>
    <n v="1222.5999999999999"/>
    <n v="27.5"/>
    <n v="93.3"/>
    <n v="1067.2"/>
    <n v="34.6"/>
  </r>
  <r>
    <x v="13"/>
    <x v="83"/>
    <n v="45.7"/>
    <n v="4.0999999999999996"/>
    <n v="17.600000000000001"/>
    <n v="1.7"/>
    <n v="4.9000000000000004"/>
    <n v="39.6"/>
    <n v="164.1"/>
    <n v="151.9"/>
    <n v="20.7"/>
    <n v="0.3"/>
    <n v="8"/>
    <n v="21.8"/>
    <n v="480.3"/>
    <n v="49.8"/>
    <n v="24.2"/>
    <n v="376.2"/>
    <n v="30.1"/>
  </r>
  <r>
    <x v="13"/>
    <x v="84"/>
    <n v="1.9"/>
    <n v="57.7"/>
    <n v="32.700000000000003"/>
    <n v="4.2"/>
    <n v="13.8"/>
    <n v="18.600000000000001"/>
    <n v="200.3"/>
    <n v="188.8"/>
    <n v="194.4"/>
    <n v="0.6"/>
    <n v="5.6"/>
    <n v="36.1"/>
    <n v="754.7"/>
    <n v="59.7"/>
    <n v="50.7"/>
    <n v="602"/>
    <n v="42.2"/>
  </r>
  <r>
    <x v="13"/>
    <x v="85"/>
    <n v="0.1"/>
    <n v="39.799999999999997"/>
    <n v="16"/>
    <n v="34.799999999999997"/>
    <n v="10.8"/>
    <n v="73.5"/>
    <n v="86.8"/>
    <n v="144.30000000000001"/>
    <n v="41.7"/>
    <n v="1"/>
    <n v="0.2"/>
    <n v="26.8"/>
    <n v="475.9"/>
    <n v="39.9"/>
    <n v="61.7"/>
    <n v="346.3"/>
    <n v="28"/>
  </r>
  <r>
    <x v="13"/>
    <x v="86"/>
    <n v="38.799999999999997"/>
    <n v="34.200000000000003"/>
    <n v="11.9"/>
    <n v="2.2000000000000002"/>
    <n v="8.6"/>
    <n v="24.7"/>
    <n v="144.5"/>
    <n v="146.5"/>
    <n v="50"/>
    <n v="3.2"/>
    <n v="13"/>
    <n v="0.5"/>
    <n v="478.2"/>
    <n v="73"/>
    <n v="22.7"/>
    <n v="365.7"/>
    <n v="16.8"/>
  </r>
  <r>
    <x v="13"/>
    <x v="87"/>
    <n v="8.5"/>
    <n v="12.7"/>
    <n v="29.5"/>
    <n v="9.4"/>
    <n v="13.3"/>
    <n v="38.700000000000003"/>
    <n v="352.6"/>
    <n v="17.399999999999999"/>
    <n v="98.4"/>
    <n v="0.3"/>
    <n v="2.1"/>
    <n v="0"/>
    <n v="583.1"/>
    <n v="21.2"/>
    <n v="52.3"/>
    <n v="507.2"/>
    <n v="2.4"/>
  </r>
  <r>
    <x v="13"/>
    <x v="88"/>
    <n v="27.6"/>
    <n v="23.3"/>
    <n v="2.8"/>
    <n v="6.4"/>
    <n v="7.2"/>
    <n v="29.5"/>
    <n v="167.4"/>
    <n v="222.2"/>
    <n v="89"/>
    <n v="0.4"/>
    <n v="0"/>
    <n v="5.0999999999999996"/>
    <n v="580.9"/>
    <n v="50.9"/>
    <n v="16.5"/>
    <n v="508"/>
    <n v="5.5"/>
  </r>
  <r>
    <x v="13"/>
    <x v="89"/>
    <n v="50.8"/>
    <n v="56"/>
    <n v="17.2"/>
    <n v="8.8000000000000007"/>
    <n v="1.3"/>
    <n v="51"/>
    <n v="160"/>
    <n v="375.5"/>
    <n v="145.6"/>
    <n v="1.3"/>
    <n v="1.4"/>
    <n v="0.3"/>
    <n v="869.1"/>
    <n v="106.8"/>
    <n v="27.3"/>
    <n v="732"/>
    <n v="2.9"/>
  </r>
  <r>
    <x v="13"/>
    <x v="90"/>
    <n v="32.700000000000003"/>
    <n v="38.9"/>
    <n v="19"/>
    <n v="2.8"/>
    <n v="3.7"/>
    <n v="118.6"/>
    <n v="87.9"/>
    <n v="194.1"/>
    <n v="72.400000000000006"/>
    <n v="18.8"/>
    <n v="0"/>
    <n v="0.7"/>
    <n v="589.70000000000005"/>
    <n v="71.599999999999994"/>
    <n v="25.5"/>
    <n v="473"/>
    <n v="19.600000000000001"/>
  </r>
  <r>
    <x v="13"/>
    <x v="91"/>
    <n v="14.5"/>
    <n v="5.4"/>
    <n v="8.9"/>
    <n v="35.799999999999997"/>
    <n v="30.4"/>
    <n v="55.3"/>
    <n v="144.1"/>
    <n v="261.5"/>
    <n v="24.3"/>
    <n v="39"/>
    <n v="28.8"/>
    <n v="42.1"/>
    <n v="690.1"/>
    <n v="19.899999999999999"/>
    <n v="75.099999999999994"/>
    <n v="485.1"/>
    <n v="110"/>
  </r>
  <r>
    <x v="13"/>
    <x v="92"/>
    <n v="2.8"/>
    <n v="55.8"/>
    <n v="25.5"/>
    <n v="19.100000000000001"/>
    <n v="2.7"/>
    <n v="42.4"/>
    <n v="160.6"/>
    <n v="90.1"/>
    <n v="139.5"/>
    <n v="49.9"/>
    <n v="0"/>
    <n v="0.2"/>
    <n v="588.6"/>
    <n v="58.7"/>
    <n v="47.3"/>
    <n v="432.6"/>
    <n v="50.1"/>
  </r>
  <r>
    <x v="13"/>
    <x v="93"/>
    <n v="43.4"/>
    <n v="5.6"/>
    <n v="4.3"/>
    <n v="0"/>
    <n v="22.6"/>
    <n v="35.6"/>
    <n v="139.6"/>
    <n v="82"/>
    <n v="30.7"/>
    <n v="0.5"/>
    <n v="0.1"/>
    <n v="0.2"/>
    <n v="364.4"/>
    <n v="49"/>
    <n v="26.8"/>
    <n v="287.89999999999998"/>
    <n v="0.7"/>
  </r>
  <r>
    <x v="13"/>
    <x v="94"/>
    <n v="25.4"/>
    <n v="26.6"/>
    <n v="6.9"/>
    <n v="1.3"/>
    <n v="15.3"/>
    <n v="50.1"/>
    <n v="164.8"/>
    <n v="70"/>
    <n v="42"/>
    <n v="0"/>
    <n v="0.7"/>
    <n v="2.2000000000000002"/>
    <n v="405.3"/>
    <n v="52"/>
    <n v="23.5"/>
    <n v="326.89999999999998"/>
    <n v="2.9"/>
  </r>
  <r>
    <x v="13"/>
    <x v="95"/>
    <n v="8"/>
    <n v="2.1"/>
    <n v="6.2"/>
    <n v="24.5"/>
    <n v="36.9"/>
    <n v="93.8"/>
    <n v="173.9"/>
    <n v="69.5"/>
    <n v="19.899999999999999"/>
    <n v="1.5"/>
    <n v="0.9"/>
    <n v="3.8"/>
    <n v="441"/>
    <n v="10.1"/>
    <n v="67.5"/>
    <n v="357.1"/>
    <n v="6.2"/>
  </r>
  <r>
    <x v="13"/>
    <x v="96"/>
    <n v="2.4"/>
    <n v="6.6"/>
    <n v="6.8"/>
    <n v="3.3"/>
    <n v="20.8"/>
    <n v="24.7"/>
    <n v="50.4"/>
    <n v="58.4"/>
    <n v="95"/>
    <n v="2.6"/>
    <n v="0"/>
    <n v="3.7"/>
    <n v="274.7"/>
    <n v="9"/>
    <n v="31"/>
    <n v="228.4"/>
    <n v="6.3"/>
  </r>
  <r>
    <x v="13"/>
    <x v="97"/>
    <n v="10.6"/>
    <n v="56.4"/>
    <n v="19.399999999999999"/>
    <n v="3"/>
    <n v="3.9"/>
    <n v="40.700000000000003"/>
    <n v="136.69999999999999"/>
    <n v="94.7"/>
    <n v="52.2"/>
    <n v="0"/>
    <n v="2.2000000000000002"/>
    <n v="5"/>
    <n v="424.6"/>
    <n v="67"/>
    <n v="26.2"/>
    <n v="324.3"/>
    <n v="7.1"/>
  </r>
  <r>
    <x v="13"/>
    <x v="98"/>
    <n v="32.4"/>
    <n v="5.7"/>
    <n v="0"/>
    <n v="15.5"/>
    <n v="27.2"/>
    <n v="48.8"/>
    <n v="52.1"/>
    <n v="124.2"/>
    <n v="8.9"/>
    <n v="31.2"/>
    <n v="0.8"/>
    <n v="5"/>
    <n v="351.7"/>
    <n v="38"/>
    <n v="42.7"/>
    <n v="234"/>
    <n v="37"/>
  </r>
  <r>
    <x v="13"/>
    <x v="99"/>
    <n v="35.799999999999997"/>
    <n v="60.3"/>
    <n v="28.6"/>
    <n v="8.4"/>
    <n v="5.2"/>
    <n v="34.6"/>
    <n v="176.7"/>
    <n v="95.3"/>
    <n v="106.7"/>
    <n v="0.4"/>
    <n v="0"/>
    <n v="0"/>
    <n v="552"/>
    <n v="96.1"/>
    <n v="42.2"/>
    <n v="413.4"/>
    <n v="0.4"/>
  </r>
  <r>
    <x v="13"/>
    <x v="100"/>
    <n v="15"/>
    <n v="3.7"/>
    <n v="46.1"/>
    <n v="1.3"/>
    <n v="32.1"/>
    <n v="73"/>
    <n v="220.3"/>
    <n v="90.8"/>
    <n v="120.7"/>
    <n v="24.6"/>
    <n v="13.4"/>
    <n v="6.7"/>
    <n v="647.70000000000005"/>
    <n v="18.7"/>
    <n v="79.5"/>
    <n v="504.8"/>
    <n v="44.7"/>
  </r>
  <r>
    <x v="13"/>
    <x v="101"/>
    <n v="1.2"/>
    <n v="68.8"/>
    <n v="48.2"/>
    <n v="10"/>
    <n v="5.9"/>
    <n v="64.400000000000006"/>
    <n v="95.1"/>
    <n v="215.4"/>
    <n v="73.7"/>
    <n v="0.6"/>
    <n v="0.9"/>
    <n v="10.6"/>
    <n v="594.79999999999995"/>
    <n v="70"/>
    <n v="64.099999999999994"/>
    <n v="448.6"/>
    <n v="12.1"/>
  </r>
  <r>
    <x v="13"/>
    <x v="102"/>
    <n v="12"/>
    <n v="4.0999999999999996"/>
    <n v="0"/>
    <n v="19.7"/>
    <n v="40.6"/>
    <n v="155.5"/>
    <n v="101.9"/>
    <n v="312.2"/>
    <n v="59.8"/>
    <n v="9.9"/>
    <n v="0.6"/>
    <n v="0.9"/>
    <n v="717.1"/>
    <n v="16.100000000000001"/>
    <n v="60.3"/>
    <n v="629.29999999999995"/>
    <n v="11.4"/>
  </r>
  <r>
    <x v="13"/>
    <x v="103"/>
    <n v="9.4"/>
    <n v="14.4"/>
    <n v="10.5"/>
    <n v="14"/>
    <n v="5.6"/>
    <n v="10.6"/>
    <n v="158"/>
    <n v="76.8"/>
    <n v="54.7"/>
    <n v="4"/>
    <n v="2.7"/>
    <n v="0.4"/>
    <n v="361.2"/>
    <n v="23.9"/>
    <n v="30.1"/>
    <n v="300.10000000000002"/>
    <n v="7.1"/>
  </r>
  <r>
    <x v="13"/>
    <x v="104"/>
    <n v="3.8"/>
    <n v="13.8"/>
    <n v="1.9"/>
    <n v="0.7"/>
    <n v="6"/>
    <n v="41.8"/>
    <n v="143.80000000000001"/>
    <n v="96.7"/>
    <n v="112.8"/>
    <n v="4.7"/>
    <n v="1.1000000000000001"/>
    <n v="24.4"/>
    <n v="451.5"/>
    <n v="17.600000000000001"/>
    <n v="8.6"/>
    <n v="395.1"/>
    <n v="30.2"/>
  </r>
  <r>
    <x v="13"/>
    <x v="105"/>
    <n v="3.5"/>
    <n v="35.6"/>
    <n v="8.1999999999999993"/>
    <n v="17.8"/>
    <n v="18.899999999999999"/>
    <n v="162.9"/>
    <n v="120.9"/>
    <n v="193.5"/>
    <n v="140.19999999999999"/>
    <n v="0"/>
    <n v="1"/>
    <n v="2.6"/>
    <n v="705.2"/>
    <n v="39.200000000000003"/>
    <n v="44.9"/>
    <n v="617.5"/>
    <n v="3.6"/>
  </r>
  <r>
    <x v="13"/>
    <x v="106"/>
    <n v="62.6"/>
    <n v="3.2"/>
    <n v="1.9"/>
    <n v="31.1"/>
    <n v="1.6"/>
    <n v="11.9"/>
    <n v="120.2"/>
    <n v="135.1"/>
    <n v="112.3"/>
    <n v="2.2000000000000002"/>
    <n v="0.4"/>
    <n v="11"/>
    <n v="493.6"/>
    <n v="65.8"/>
    <n v="34.700000000000003"/>
    <n v="379.6"/>
    <n v="13.6"/>
  </r>
  <r>
    <x v="13"/>
    <x v="107"/>
    <n v="9.3000000000000007"/>
    <n v="50.1"/>
    <n v="11.6"/>
    <n v="3.4"/>
    <n v="3.6"/>
    <n v="120.3"/>
    <n v="117.9"/>
    <n v="217.1"/>
    <n v="24.4"/>
    <n v="16.2"/>
    <n v="6.1"/>
    <n v="6.6"/>
    <n v="586.6"/>
    <n v="59.4"/>
    <n v="18.600000000000001"/>
    <n v="479.7"/>
    <n v="28.9"/>
  </r>
  <r>
    <x v="13"/>
    <x v="108"/>
    <n v="21.8"/>
    <n v="20.100000000000001"/>
    <n v="30.3"/>
    <n v="24.5"/>
    <n v="20.8"/>
    <n v="20.6"/>
    <n v="76.3"/>
    <n v="41.9"/>
    <n v="105.8"/>
    <n v="6"/>
    <n v="0.7"/>
    <n v="14.1"/>
    <n v="382.7"/>
    <n v="41.9"/>
    <n v="75.5"/>
    <n v="244.6"/>
    <n v="20.7"/>
  </r>
  <r>
    <x v="13"/>
    <x v="109"/>
    <n v="17.7"/>
    <n v="31.3"/>
    <n v="68.5"/>
    <n v="29.8"/>
    <n v="16.7"/>
    <n v="48.3"/>
    <n v="130.19999999999999"/>
    <n v="88.6"/>
    <n v="69.2"/>
    <n v="9"/>
    <n v="0.8"/>
    <n v="0.7"/>
    <n v="510.8"/>
    <n v="49"/>
    <n v="115"/>
    <n v="336.3"/>
    <n v="10.5"/>
  </r>
  <r>
    <x v="14"/>
    <x v="0"/>
    <n v="137.80000000000001"/>
    <n v="174.5"/>
    <n v="75"/>
    <n v="19.2"/>
    <n v="89.6"/>
    <n v="32.700000000000003"/>
    <n v="280.5"/>
    <n v="459.7"/>
    <n v="53"/>
    <n v="3.9"/>
    <n v="0"/>
    <n v="19.100000000000001"/>
    <n v="1345.1"/>
    <n v="312.3"/>
    <n v="183.8"/>
    <n v="825.9"/>
    <n v="23"/>
  </r>
  <r>
    <x v="14"/>
    <x v="1"/>
    <n v="6.5"/>
    <n v="27"/>
    <n v="104.4"/>
    <n v="76.2"/>
    <n v="61.3"/>
    <n v="78.8"/>
    <n v="258.60000000000002"/>
    <n v="199.3"/>
    <n v="113.4"/>
    <n v="23.6"/>
    <n v="2.5"/>
    <n v="0"/>
    <n v="951.6"/>
    <n v="33.6"/>
    <n v="241.9"/>
    <n v="650"/>
    <n v="26.1"/>
  </r>
  <r>
    <x v="14"/>
    <x v="2"/>
    <n v="76.5"/>
    <n v="21.4"/>
    <n v="213.7"/>
    <n v="25.4"/>
    <n v="54.7"/>
    <n v="32.200000000000003"/>
    <n v="157.69999999999999"/>
    <n v="256.5"/>
    <n v="107.9"/>
    <n v="5.8"/>
    <n v="0.2"/>
    <n v="41.4"/>
    <n v="993.3"/>
    <n v="97.9"/>
    <n v="293.7"/>
    <n v="554.20000000000005"/>
    <n v="47.4"/>
  </r>
  <r>
    <x v="14"/>
    <x v="3"/>
    <n v="79.3"/>
    <n v="22.4"/>
    <n v="131.69999999999999"/>
    <n v="48"/>
    <n v="90.3"/>
    <n v="33.1"/>
    <n v="241.1"/>
    <n v="184.3"/>
    <n v="56.4"/>
    <n v="51.6"/>
    <n v="17.3"/>
    <n v="32"/>
    <n v="987.6"/>
    <n v="101.7"/>
    <n v="270"/>
    <n v="515"/>
    <n v="100.9"/>
  </r>
  <r>
    <x v="14"/>
    <x v="4"/>
    <n v="81.3"/>
    <n v="76.8"/>
    <n v="160.19999999999999"/>
    <n v="39.299999999999997"/>
    <n v="50.4"/>
    <n v="43.6"/>
    <n v="191.1"/>
    <n v="132.80000000000001"/>
    <n v="119.1"/>
    <n v="0.3"/>
    <n v="0.9"/>
    <n v="34.4"/>
    <n v="930.2"/>
    <n v="158.1"/>
    <n v="249.8"/>
    <n v="486.6"/>
    <n v="35.6"/>
  </r>
  <r>
    <x v="14"/>
    <x v="5"/>
    <n v="44.1"/>
    <n v="143.9"/>
    <n v="89.5"/>
    <n v="5.3"/>
    <n v="29.9"/>
    <n v="152.6"/>
    <n v="168.7"/>
    <n v="433.7"/>
    <n v="230.9"/>
    <n v="2.9"/>
    <n v="0"/>
    <n v="15.9"/>
    <n v="1317.5"/>
    <n v="188"/>
    <n v="124.7"/>
    <n v="986"/>
    <n v="18.8"/>
  </r>
  <r>
    <x v="14"/>
    <x v="6"/>
    <n v="124.2"/>
    <n v="145.1"/>
    <n v="144.9"/>
    <n v="73"/>
    <n v="34.200000000000003"/>
    <n v="23.7"/>
    <n v="95.7"/>
    <n v="200.6"/>
    <n v="18.899999999999999"/>
    <n v="14.9"/>
    <n v="0"/>
    <n v="0"/>
    <n v="875.4"/>
    <n v="269.39999999999998"/>
    <n v="252.1"/>
    <n v="338.9"/>
    <n v="14.9"/>
  </r>
  <r>
    <x v="14"/>
    <x v="7"/>
    <n v="38.4"/>
    <n v="76.099999999999994"/>
    <n v="12.3"/>
    <n v="181.7"/>
    <n v="43.6"/>
    <n v="46.8"/>
    <n v="225.6"/>
    <n v="287.39999999999998"/>
    <n v="43"/>
    <n v="2.8"/>
    <n v="7.3"/>
    <n v="22.5"/>
    <n v="987.6"/>
    <n v="114.5"/>
    <n v="237.6"/>
    <n v="602.9"/>
    <n v="32.6"/>
  </r>
  <r>
    <x v="14"/>
    <x v="114"/>
    <n v="111"/>
    <n v="82.1"/>
    <n v="25.4"/>
    <n v="31.7"/>
    <n v="19"/>
    <n v="107.6"/>
    <n v="292.39999999999998"/>
    <n v="234.5"/>
    <n v="105.9"/>
    <n v="17.600000000000001"/>
    <n v="0"/>
    <n v="49.9"/>
    <n v="1077"/>
    <n v="193"/>
    <n v="76.099999999999994"/>
    <n v="740.4"/>
    <n v="67.5"/>
  </r>
  <r>
    <x v="14"/>
    <x v="8"/>
    <n v="49.9"/>
    <n v="48.9"/>
    <n v="42.7"/>
    <n v="48.9"/>
    <n v="46.8"/>
    <n v="133.5"/>
    <n v="408.3"/>
    <n v="355.4"/>
    <n v="174.2"/>
    <n v="37"/>
    <n v="5.5"/>
    <n v="55.8"/>
    <n v="1406.9"/>
    <n v="98.8"/>
    <n v="138.4"/>
    <n v="1071.4000000000001"/>
    <n v="98.3"/>
  </r>
  <r>
    <x v="14"/>
    <x v="9"/>
    <n v="246.3"/>
    <n v="21.9"/>
    <n v="277.3"/>
    <n v="35.1"/>
    <n v="8.8000000000000007"/>
    <n v="121"/>
    <n v="103.2"/>
    <n v="240.9"/>
    <n v="174.4"/>
    <n v="24"/>
    <n v="75.2"/>
    <n v="5.8"/>
    <n v="1333.8"/>
    <n v="268.10000000000002"/>
    <n v="321.3"/>
    <n v="639.5"/>
    <n v="104.9"/>
  </r>
  <r>
    <x v="14"/>
    <x v="10"/>
    <n v="95.6"/>
    <n v="34.700000000000003"/>
    <n v="55.7"/>
    <n v="60.1"/>
    <n v="54.3"/>
    <n v="36.9"/>
    <n v="357.6"/>
    <n v="346.8"/>
    <n v="126.6"/>
    <n v="1"/>
    <n v="26.9"/>
    <n v="11.4"/>
    <n v="1207.5999999999999"/>
    <n v="130.30000000000001"/>
    <n v="170.1"/>
    <n v="867.9"/>
    <n v="39.299999999999997"/>
  </r>
  <r>
    <x v="14"/>
    <x v="11"/>
    <n v="21.3"/>
    <n v="126.6"/>
    <n v="72.400000000000006"/>
    <n v="35.5"/>
    <n v="114.6"/>
    <n v="168"/>
    <n v="215.4"/>
    <n v="239"/>
    <n v="40.299999999999997"/>
    <n v="14.1"/>
    <n v="20.3"/>
    <n v="51.8"/>
    <n v="1119.3"/>
    <n v="147.9"/>
    <n v="222.5"/>
    <n v="662.7"/>
    <n v="86.2"/>
  </r>
  <r>
    <x v="14"/>
    <x v="12"/>
    <n v="15.9"/>
    <n v="88.8"/>
    <n v="105.5"/>
    <n v="110.8"/>
    <n v="76.099999999999994"/>
    <n v="135.1"/>
    <n v="495.4"/>
    <n v="292.7"/>
    <n v="269.60000000000002"/>
    <n v="71.599999999999994"/>
    <n v="22.5"/>
    <n v="51.9"/>
    <n v="1735.9"/>
    <n v="104.7"/>
    <n v="292.39999999999998"/>
    <n v="1192.8"/>
    <n v="146.1"/>
  </r>
  <r>
    <x v="14"/>
    <x v="13"/>
    <n v="62.2"/>
    <n v="100.4"/>
    <n v="90"/>
    <n v="66.599999999999994"/>
    <n v="19.399999999999999"/>
    <n v="67.5"/>
    <n v="249"/>
    <n v="380.6"/>
    <n v="157.69999999999999"/>
    <n v="23.4"/>
    <n v="0"/>
    <n v="20"/>
    <n v="1236.8"/>
    <n v="162.6"/>
    <n v="176"/>
    <n v="854.8"/>
    <n v="43.4"/>
  </r>
  <r>
    <x v="14"/>
    <x v="14"/>
    <n v="10.4"/>
    <n v="75.3"/>
    <n v="33.700000000000003"/>
    <n v="41.8"/>
    <n v="35.299999999999997"/>
    <n v="238.9"/>
    <n v="275.8"/>
    <n v="254.9"/>
    <n v="118.9"/>
    <n v="86.9"/>
    <n v="0"/>
    <n v="0.2"/>
    <n v="1172.0999999999999"/>
    <n v="85.7"/>
    <n v="110.8"/>
    <n v="888.5"/>
    <n v="87.1"/>
  </r>
  <r>
    <x v="14"/>
    <x v="15"/>
    <n v="20.399999999999999"/>
    <n v="30"/>
    <n v="61.8"/>
    <n v="162.9"/>
    <n v="79.8"/>
    <n v="135.1"/>
    <n v="376.3"/>
    <n v="309.8"/>
    <n v="330.3"/>
    <n v="174.4"/>
    <n v="0"/>
    <n v="22.7"/>
    <n v="1703.6"/>
    <n v="50.5"/>
    <n v="304.5"/>
    <n v="1151.5"/>
    <n v="197.1"/>
  </r>
  <r>
    <x v="14"/>
    <x v="16"/>
    <n v="21.2"/>
    <n v="22.3"/>
    <n v="171.2"/>
    <n v="103.4"/>
    <n v="14.3"/>
    <n v="135.6"/>
    <n v="200.6"/>
    <n v="208.9"/>
    <n v="21.5"/>
    <n v="7.9"/>
    <n v="51"/>
    <n v="26.9"/>
    <n v="984.7"/>
    <n v="43.4"/>
    <n v="288.89999999999998"/>
    <n v="566.6"/>
    <n v="85.8"/>
  </r>
  <r>
    <x v="14"/>
    <x v="17"/>
    <n v="141.30000000000001"/>
    <n v="47.4"/>
    <n v="75.599999999999994"/>
    <n v="60.4"/>
    <n v="43.5"/>
    <n v="80.099999999999994"/>
    <n v="417.3"/>
    <n v="227.8"/>
    <n v="66.5"/>
    <n v="0.7"/>
    <n v="9.8000000000000007"/>
    <n v="42.9"/>
    <n v="1213.0999999999999"/>
    <n v="188.6"/>
    <n v="179.4"/>
    <n v="791.7"/>
    <n v="53.3"/>
  </r>
  <r>
    <x v="14"/>
    <x v="18"/>
    <n v="53"/>
    <n v="58.1"/>
    <n v="126.1"/>
    <n v="32.799999999999997"/>
    <n v="109.4"/>
    <n v="55.6"/>
    <n v="385.1"/>
    <n v="168"/>
    <n v="76"/>
    <n v="3.3"/>
    <n v="0"/>
    <n v="17.399999999999999"/>
    <n v="1084.8"/>
    <n v="111.1"/>
    <n v="268.3"/>
    <n v="684.7"/>
    <n v="20.7"/>
  </r>
  <r>
    <x v="14"/>
    <x v="19"/>
    <n v="87.8"/>
    <n v="20.9"/>
    <n v="9.1"/>
    <n v="29.6"/>
    <n v="32"/>
    <n v="42.6"/>
    <n v="264.10000000000002"/>
    <n v="465.6"/>
    <n v="195.7"/>
    <n v="57.9"/>
    <n v="0"/>
    <n v="106.1"/>
    <n v="1311.2"/>
    <n v="108.7"/>
    <n v="70.599999999999994"/>
    <n v="968"/>
    <n v="164"/>
  </r>
  <r>
    <x v="14"/>
    <x v="20"/>
    <n v="106.6"/>
    <n v="57.5"/>
    <n v="68.2"/>
    <n v="87.7"/>
    <n v="13"/>
    <n v="106.8"/>
    <n v="425.8"/>
    <n v="508.1"/>
    <n v="274"/>
    <n v="14.2"/>
    <n v="6.5"/>
    <n v="50.2"/>
    <n v="1718.6"/>
    <n v="164.1"/>
    <n v="169"/>
    <n v="1314.7"/>
    <n v="70.900000000000006"/>
  </r>
  <r>
    <x v="14"/>
    <x v="21"/>
    <n v="113.4"/>
    <n v="151.19999999999999"/>
    <n v="51"/>
    <n v="27.2"/>
    <n v="93"/>
    <n v="64.3"/>
    <n v="320.10000000000002"/>
    <n v="512.1"/>
    <n v="125.5"/>
    <n v="60.1"/>
    <n v="17.5"/>
    <n v="85.6"/>
    <n v="1620.9"/>
    <n v="264.60000000000002"/>
    <n v="171.1"/>
    <n v="1021.9"/>
    <n v="163.19999999999999"/>
  </r>
  <r>
    <x v="14"/>
    <x v="22"/>
    <n v="50.2"/>
    <n v="135.1"/>
    <n v="63"/>
    <n v="26.6"/>
    <n v="86.7"/>
    <n v="26.6"/>
    <n v="419.3"/>
    <n v="345.5"/>
    <n v="418.6"/>
    <n v="12.4"/>
    <n v="14.9"/>
    <n v="61.7"/>
    <n v="1660.7"/>
    <n v="185.3"/>
    <n v="176.3"/>
    <n v="1210"/>
    <n v="89"/>
  </r>
  <r>
    <x v="14"/>
    <x v="23"/>
    <n v="86.2"/>
    <n v="61.7"/>
    <n v="33.5"/>
    <n v="65.400000000000006"/>
    <n v="86.6"/>
    <n v="167.5"/>
    <n v="450.2"/>
    <n v="388.1"/>
    <n v="48.5"/>
    <n v="33.200000000000003"/>
    <n v="88.5"/>
    <n v="0"/>
    <n v="1509.3"/>
    <n v="147.80000000000001"/>
    <n v="185.5"/>
    <n v="1054.3"/>
    <n v="121.6"/>
  </r>
  <r>
    <x v="14"/>
    <x v="24"/>
    <n v="52.9"/>
    <n v="48.6"/>
    <n v="179.7"/>
    <n v="86.3"/>
    <n v="114.4"/>
    <n v="23.9"/>
    <n v="349.6"/>
    <n v="422.9"/>
    <n v="127.9"/>
    <n v="4.2"/>
    <n v="25.1"/>
    <n v="14.3"/>
    <n v="1450"/>
    <n v="101.5"/>
    <n v="380.5"/>
    <n v="924.3"/>
    <n v="43.7"/>
  </r>
  <r>
    <x v="14"/>
    <x v="25"/>
    <n v="17.5"/>
    <n v="132.5"/>
    <n v="48.2"/>
    <n v="51.4"/>
    <n v="79.099999999999994"/>
    <n v="37.9"/>
    <n v="384.7"/>
    <n v="542.4"/>
    <n v="78"/>
    <n v="37.9"/>
    <n v="5.8"/>
    <n v="19.3"/>
    <n v="1435"/>
    <n v="150"/>
    <n v="178.8"/>
    <n v="1043.0999999999999"/>
    <n v="63.1"/>
  </r>
  <r>
    <x v="14"/>
    <x v="26"/>
    <n v="129"/>
    <n v="112.9"/>
    <n v="48.1"/>
    <n v="94.6"/>
    <n v="14.5"/>
    <n v="82.9"/>
    <n v="276.5"/>
    <n v="329.2"/>
    <n v="67.3"/>
    <n v="2"/>
    <n v="59.9"/>
    <n v="91.9"/>
    <n v="1308.9000000000001"/>
    <n v="241.9"/>
    <n v="157.19999999999999"/>
    <n v="756"/>
    <n v="153.80000000000001"/>
  </r>
  <r>
    <x v="14"/>
    <x v="27"/>
    <n v="109"/>
    <n v="52.3"/>
    <n v="17.600000000000001"/>
    <n v="48"/>
    <n v="24.9"/>
    <n v="101.7"/>
    <n v="363.9"/>
    <n v="423.7"/>
    <n v="50.3"/>
    <n v="57.3"/>
    <n v="0"/>
    <n v="176"/>
    <n v="1424.7"/>
    <n v="161.19999999999999"/>
    <n v="90.5"/>
    <n v="939.6"/>
    <n v="233.3"/>
  </r>
  <r>
    <x v="14"/>
    <x v="28"/>
    <n v="98.8"/>
    <n v="64.099999999999994"/>
    <n v="52.7"/>
    <n v="87.7"/>
    <n v="28.2"/>
    <n v="120.8"/>
    <n v="424.5"/>
    <n v="307"/>
    <n v="77.7"/>
    <n v="13"/>
    <n v="5.2"/>
    <n v="25.7"/>
    <n v="1305.5"/>
    <n v="163"/>
    <n v="168.6"/>
    <n v="930"/>
    <n v="43.9"/>
  </r>
  <r>
    <x v="14"/>
    <x v="29"/>
    <n v="58.5"/>
    <n v="149.6"/>
    <n v="79.900000000000006"/>
    <n v="14.6"/>
    <n v="84.5"/>
    <n v="25"/>
    <n v="263.60000000000002"/>
    <n v="339.6"/>
    <n v="202.5"/>
    <n v="47.8"/>
    <n v="0.2"/>
    <n v="0.6"/>
    <n v="1266.3"/>
    <n v="208.1"/>
    <n v="179"/>
    <n v="830.7"/>
    <n v="48.5"/>
  </r>
  <r>
    <x v="14"/>
    <x v="30"/>
    <n v="43"/>
    <n v="52.8"/>
    <n v="62.1"/>
    <n v="17.100000000000001"/>
    <n v="61.4"/>
    <n v="54.6"/>
    <n v="409.2"/>
    <n v="451.3"/>
    <n v="183.1"/>
    <n v="6.1"/>
    <n v="9.5"/>
    <n v="68.400000000000006"/>
    <n v="1418.9"/>
    <n v="95.9"/>
    <n v="140.69999999999999"/>
    <n v="1098.3"/>
    <n v="84.1"/>
  </r>
  <r>
    <x v="14"/>
    <x v="31"/>
    <n v="60.2"/>
    <n v="93.6"/>
    <n v="109.4"/>
    <n v="80.2"/>
    <n v="54.7"/>
    <n v="106"/>
    <n v="259.3"/>
    <n v="244.2"/>
    <n v="172.7"/>
    <n v="49.1"/>
    <n v="8.1999999999999993"/>
    <n v="2.8"/>
    <n v="1240.4000000000001"/>
    <n v="153.80000000000001"/>
    <n v="244.3"/>
    <n v="782.2"/>
    <n v="60.2"/>
  </r>
  <r>
    <x v="14"/>
    <x v="32"/>
    <n v="91.8"/>
    <n v="12.8"/>
    <n v="40.299999999999997"/>
    <n v="82.3"/>
    <n v="59.9"/>
    <n v="70.7"/>
    <n v="281"/>
    <n v="241.1"/>
    <n v="30.4"/>
    <n v="0.9"/>
    <n v="1.3"/>
    <n v="69.5"/>
    <n v="982.1"/>
    <n v="104.7"/>
    <n v="182.5"/>
    <n v="623.20000000000005"/>
    <n v="71.7"/>
  </r>
  <r>
    <x v="14"/>
    <x v="33"/>
    <n v="136.69999999999999"/>
    <n v="73.400000000000006"/>
    <n v="60.3"/>
    <n v="83.6"/>
    <n v="18.399999999999999"/>
    <n v="40.299999999999997"/>
    <n v="233.6"/>
    <n v="216.6"/>
    <n v="88"/>
    <n v="28.5"/>
    <n v="26.5"/>
    <n v="22.1"/>
    <n v="1027.9000000000001"/>
    <n v="210.1"/>
    <n v="162.30000000000001"/>
    <n v="578.5"/>
    <n v="77.099999999999994"/>
  </r>
  <r>
    <x v="14"/>
    <x v="34"/>
    <n v="11.5"/>
    <n v="111.1"/>
    <n v="118.2"/>
    <n v="61"/>
    <n v="42.8"/>
    <n v="193.6"/>
    <n v="240.9"/>
    <n v="173.8"/>
    <n v="107.9"/>
    <n v="9.1"/>
    <n v="0.5"/>
    <n v="87.5"/>
    <n v="1158"/>
    <n v="122.7"/>
    <n v="221.9"/>
    <n v="716.2"/>
    <n v="97.1"/>
  </r>
  <r>
    <x v="14"/>
    <x v="35"/>
    <n v="57.3"/>
    <n v="141"/>
    <n v="53.7"/>
    <n v="60.3"/>
    <n v="35.1"/>
    <n v="116.4"/>
    <n v="282.89999999999998"/>
    <n v="325.7"/>
    <n v="227.3"/>
    <n v="53.8"/>
    <n v="9.5"/>
    <n v="101.9"/>
    <n v="1465"/>
    <n v="198.3"/>
    <n v="149.1"/>
    <n v="952.3"/>
    <n v="165.2"/>
  </r>
  <r>
    <x v="14"/>
    <x v="36"/>
    <n v="175.5"/>
    <n v="124.3"/>
    <n v="48.1"/>
    <n v="38.9"/>
    <n v="11.1"/>
    <n v="125.3"/>
    <n v="211.8"/>
    <n v="156.5"/>
    <n v="16.8"/>
    <n v="6.7"/>
    <n v="6.7"/>
    <n v="5.7"/>
    <n v="927.5"/>
    <n v="299.8"/>
    <n v="98.1"/>
    <n v="510.4"/>
    <n v="19.2"/>
  </r>
  <r>
    <x v="14"/>
    <x v="37"/>
    <n v="56.4"/>
    <n v="112.3"/>
    <n v="97.9"/>
    <n v="47.1"/>
    <n v="9.9"/>
    <n v="103"/>
    <n v="201"/>
    <n v="110.5"/>
    <n v="108.6"/>
    <n v="30.9"/>
    <n v="0"/>
    <n v="0"/>
    <n v="877.8"/>
    <n v="168.7"/>
    <n v="155"/>
    <n v="523.20000000000005"/>
    <n v="30.9"/>
  </r>
  <r>
    <x v="14"/>
    <x v="38"/>
    <n v="64.099999999999994"/>
    <n v="79.900000000000006"/>
    <n v="69.400000000000006"/>
    <n v="60.4"/>
    <n v="56.4"/>
    <n v="103.3"/>
    <n v="321.60000000000002"/>
    <n v="220.7"/>
    <n v="84.8"/>
    <n v="1.4"/>
    <n v="2.2999999999999998"/>
    <n v="24.3"/>
    <n v="1088.5999999999999"/>
    <n v="144"/>
    <n v="186.2"/>
    <n v="730.4"/>
    <n v="28"/>
  </r>
  <r>
    <x v="14"/>
    <x v="39"/>
    <n v="44.5"/>
    <n v="49.4"/>
    <n v="70.099999999999994"/>
    <n v="21.5"/>
    <n v="70.599999999999994"/>
    <n v="92.8"/>
    <n v="182"/>
    <n v="231.6"/>
    <n v="83.5"/>
    <n v="12.5"/>
    <n v="2.9"/>
    <n v="34.1"/>
    <n v="895.5"/>
    <n v="93.9"/>
    <n v="162.30000000000001"/>
    <n v="589.9"/>
    <n v="49.5"/>
  </r>
  <r>
    <x v="14"/>
    <x v="40"/>
    <n v="74.8"/>
    <n v="156.80000000000001"/>
    <n v="28.3"/>
    <n v="84.6"/>
    <n v="73.5"/>
    <n v="66.599999999999994"/>
    <n v="273.8"/>
    <n v="348.6"/>
    <n v="153.6"/>
    <n v="7.8"/>
    <n v="0"/>
    <n v="59.8"/>
    <n v="1328.3"/>
    <n v="231.6"/>
    <n v="186.4"/>
    <n v="842.7"/>
    <n v="67.599999999999994"/>
  </r>
  <r>
    <x v="14"/>
    <x v="110"/>
    <n v="171.1"/>
    <n v="26.1"/>
    <n v="96.7"/>
    <n v="74.8"/>
    <n v="78.099999999999994"/>
    <n v="36.6"/>
    <n v="237.2"/>
    <n v="377.7"/>
    <n v="111.5"/>
    <n v="0"/>
    <n v="0.2"/>
    <n v="13.1"/>
    <n v="1223.0999999999999"/>
    <n v="197.2"/>
    <n v="249.6"/>
    <n v="763"/>
    <n v="13.3"/>
  </r>
  <r>
    <x v="14"/>
    <x v="111"/>
    <n v="108.3"/>
    <n v="112.5"/>
    <n v="106.2"/>
    <n v="51"/>
    <n v="16.899999999999999"/>
    <n v="51"/>
    <n v="277.39999999999998"/>
    <n v="226.7"/>
    <n v="80.2"/>
    <n v="23.9"/>
    <n v="7.2"/>
    <n v="67.400000000000006"/>
    <n v="1128.8"/>
    <n v="220.8"/>
    <n v="174.2"/>
    <n v="635.29999999999995"/>
    <n v="98.5"/>
  </r>
  <r>
    <x v="14"/>
    <x v="112"/>
    <n v="196"/>
    <n v="10.3"/>
    <n v="105"/>
    <n v="81"/>
    <n v="24.5"/>
    <n v="74.2"/>
    <n v="424.4"/>
    <n v="352.5"/>
    <n v="331"/>
    <n v="40"/>
    <n v="2.9"/>
    <n v="5.2"/>
    <n v="1646.9"/>
    <n v="206.3"/>
    <n v="210.4"/>
    <n v="1182"/>
    <n v="48.2"/>
  </r>
  <r>
    <x v="14"/>
    <x v="41"/>
    <n v="45.2"/>
    <n v="85.9"/>
    <n v="77.900000000000006"/>
    <n v="42"/>
    <n v="56.6"/>
    <n v="159.30000000000001"/>
    <n v="462.3"/>
    <n v="379.1"/>
    <n v="41.1"/>
    <n v="79.099999999999994"/>
    <n v="49"/>
    <n v="61.5"/>
    <n v="1539"/>
    <n v="131"/>
    <n v="176.5"/>
    <n v="1041.9000000000001"/>
    <n v="189.6"/>
  </r>
  <r>
    <x v="14"/>
    <x v="42"/>
    <n v="78"/>
    <n v="38.200000000000003"/>
    <n v="82.8"/>
    <n v="4.5"/>
    <n v="32.200000000000003"/>
    <n v="50.3"/>
    <n v="260.10000000000002"/>
    <n v="257.3"/>
    <n v="438.1"/>
    <n v="14.6"/>
    <n v="0"/>
    <n v="57.3"/>
    <n v="1313.2"/>
    <n v="116.2"/>
    <n v="119.4"/>
    <n v="1005.7"/>
    <n v="71.900000000000006"/>
  </r>
  <r>
    <x v="14"/>
    <x v="113"/>
    <n v="33.5"/>
    <n v="185"/>
    <n v="382"/>
    <n v="47.5"/>
    <n v="13.7"/>
    <n v="55.5"/>
    <n v="380"/>
    <n v="456.6"/>
    <n v="115.4"/>
    <n v="16.5"/>
    <n v="0"/>
    <n v="73"/>
    <n v="1758.7"/>
    <n v="218.5"/>
    <n v="443.2"/>
    <n v="1007.5"/>
    <n v="89.5"/>
  </r>
  <r>
    <x v="14"/>
    <x v="43"/>
    <n v="28"/>
    <n v="140"/>
    <n v="81.599999999999994"/>
    <n v="45"/>
    <n v="35.200000000000003"/>
    <n v="48.2"/>
    <n v="548.70000000000005"/>
    <n v="265.2"/>
    <n v="99.5"/>
    <n v="4.7"/>
    <n v="0"/>
    <n v="15"/>
    <n v="1310.9"/>
    <n v="168"/>
    <n v="161.69999999999999"/>
    <n v="961.5"/>
    <n v="19.7"/>
  </r>
  <r>
    <x v="14"/>
    <x v="44"/>
    <n v="211"/>
    <n v="67"/>
    <n v="155"/>
    <n v="51.7"/>
    <n v="65.099999999999994"/>
    <n v="83.6"/>
    <n v="392.8"/>
    <n v="319.3"/>
    <n v="329.8"/>
    <n v="2.2000000000000002"/>
    <n v="0"/>
    <n v="7"/>
    <n v="1684.4"/>
    <n v="278"/>
    <n v="271.7"/>
    <n v="1125.5999999999999"/>
    <n v="9.1999999999999993"/>
  </r>
  <r>
    <x v="14"/>
    <x v="45"/>
    <n v="112.3"/>
    <n v="69.400000000000006"/>
    <n v="87.4"/>
    <n v="90.4"/>
    <n v="89.1"/>
    <n v="38.799999999999997"/>
    <n v="217.3"/>
    <n v="309.3"/>
    <n v="124.5"/>
    <n v="19.3"/>
    <n v="69.599999999999994"/>
    <n v="11.1"/>
    <n v="1238.5"/>
    <n v="181.7"/>
    <n v="266.8"/>
    <n v="690"/>
    <n v="100"/>
  </r>
  <r>
    <x v="14"/>
    <x v="46"/>
    <n v="86.4"/>
    <n v="82.8"/>
    <n v="191.4"/>
    <n v="35.200000000000003"/>
    <n v="66.8"/>
    <n v="146.9"/>
    <n v="198.1"/>
    <n v="371.1"/>
    <n v="26.7"/>
    <n v="12.9"/>
    <n v="2.8"/>
    <n v="42.5"/>
    <n v="1263.7"/>
    <n v="169.2"/>
    <n v="293.39999999999998"/>
    <n v="742.8"/>
    <n v="58.2"/>
  </r>
  <r>
    <x v="14"/>
    <x v="47"/>
    <n v="149.19999999999999"/>
    <n v="51.9"/>
    <n v="98.3"/>
    <n v="86.6"/>
    <n v="36.9"/>
    <n v="107.6"/>
    <n v="390.9"/>
    <n v="330.3"/>
    <n v="90.2"/>
    <n v="11.6"/>
    <n v="9.3000000000000007"/>
    <n v="62.8"/>
    <n v="1425.7"/>
    <n v="201.1"/>
    <n v="221.8"/>
    <n v="919.1"/>
    <n v="83.7"/>
  </r>
  <r>
    <x v="14"/>
    <x v="48"/>
    <n v="196.4"/>
    <n v="271.8"/>
    <n v="87.2"/>
    <n v="13"/>
    <n v="52.2"/>
    <n v="47.5"/>
    <n v="336.6"/>
    <n v="348.9"/>
    <n v="293.39999999999998"/>
    <n v="46.2"/>
    <n v="7.6"/>
    <n v="16.7"/>
    <n v="1717.6"/>
    <n v="468.3"/>
    <n v="152.4"/>
    <n v="1026.4000000000001"/>
    <n v="70.5"/>
  </r>
  <r>
    <x v="14"/>
    <x v="49"/>
    <n v="165"/>
    <n v="42"/>
    <n v="141.4"/>
    <n v="87.7"/>
    <n v="114.7"/>
    <n v="86.2"/>
    <n v="320.89999999999998"/>
    <n v="337.5"/>
    <n v="194.4"/>
    <n v="413.6"/>
    <n v="0.3"/>
    <n v="15.5"/>
    <n v="1919.2"/>
    <n v="207"/>
    <n v="343.8"/>
    <n v="939"/>
    <n v="429.4"/>
  </r>
  <r>
    <x v="14"/>
    <x v="50"/>
    <n v="96.5"/>
    <n v="44.7"/>
    <n v="206.5"/>
    <n v="58"/>
    <n v="26.8"/>
    <n v="118.8"/>
    <n v="293.89999999999998"/>
    <n v="266.10000000000002"/>
    <n v="113.1"/>
    <n v="222.3"/>
    <n v="8.3000000000000007"/>
    <n v="86.6"/>
    <n v="1541.6"/>
    <n v="141.19999999999999"/>
    <n v="291.39999999999998"/>
    <n v="791.9"/>
    <n v="317.10000000000002"/>
  </r>
  <r>
    <x v="14"/>
    <x v="51"/>
    <n v="181"/>
    <n v="37.9"/>
    <n v="133.80000000000001"/>
    <n v="146.4"/>
    <n v="151.9"/>
    <n v="79"/>
    <n v="321.3"/>
    <n v="253.9"/>
    <n v="263.7"/>
    <n v="84.5"/>
    <n v="56.3"/>
    <n v="112.9"/>
    <n v="1822.7"/>
    <n v="218.9"/>
    <n v="432.2"/>
    <n v="917.9"/>
    <n v="253.8"/>
  </r>
  <r>
    <x v="14"/>
    <x v="52"/>
    <n v="84"/>
    <n v="22.4"/>
    <n v="72.8"/>
    <n v="61.7"/>
    <n v="65"/>
    <n v="34.700000000000003"/>
    <n v="452"/>
    <n v="265.3"/>
    <n v="265.89999999999998"/>
    <n v="75.2"/>
    <n v="2.2000000000000002"/>
    <n v="171.1"/>
    <n v="1572.3"/>
    <n v="106.4"/>
    <n v="199.4"/>
    <n v="1017.9"/>
    <n v="248.6"/>
  </r>
  <r>
    <x v="14"/>
    <x v="53"/>
    <n v="136.1"/>
    <n v="243.1"/>
    <n v="94.7"/>
    <n v="43.3"/>
    <n v="52.8"/>
    <n v="52"/>
    <n v="418.6"/>
    <n v="243.7"/>
    <n v="219.5"/>
    <n v="81.7"/>
    <n v="53.9"/>
    <n v="1"/>
    <n v="1640.3"/>
    <n v="379.2"/>
    <n v="190.8"/>
    <n v="933.8"/>
    <n v="136.5"/>
  </r>
  <r>
    <x v="14"/>
    <x v="54"/>
    <n v="82.9"/>
    <n v="0.7"/>
    <n v="134.19999999999999"/>
    <n v="66.2"/>
    <n v="20.8"/>
    <n v="78.3"/>
    <n v="355.3"/>
    <n v="226.8"/>
    <n v="72.900000000000006"/>
    <n v="7.2"/>
    <n v="3.8"/>
    <n v="66.2"/>
    <n v="1115.0999999999999"/>
    <n v="83.6"/>
    <n v="221.1"/>
    <n v="733.3"/>
    <n v="77.2"/>
  </r>
  <r>
    <x v="14"/>
    <x v="55"/>
    <n v="153.80000000000001"/>
    <n v="157.19999999999999"/>
    <n v="68.8"/>
    <n v="104.2"/>
    <n v="34.200000000000003"/>
    <n v="88.7"/>
    <n v="320.3"/>
    <n v="314.3"/>
    <n v="153.1"/>
    <n v="46.2"/>
    <n v="37.6"/>
    <n v="37.200000000000003"/>
    <n v="1515.5"/>
    <n v="311"/>
    <n v="207.1"/>
    <n v="876.3"/>
    <n v="121"/>
  </r>
  <r>
    <x v="14"/>
    <x v="56"/>
    <n v="45"/>
    <n v="102.9"/>
    <n v="82.9"/>
    <n v="102.6"/>
    <n v="55.4"/>
    <n v="86.5"/>
    <n v="242.7"/>
    <n v="255.8"/>
    <n v="303.7"/>
    <n v="5.8"/>
    <n v="66.5"/>
    <n v="43.8"/>
    <n v="1393.5"/>
    <n v="147.9"/>
    <n v="240.9"/>
    <n v="888.6"/>
    <n v="116.1"/>
  </r>
  <r>
    <x v="14"/>
    <x v="57"/>
    <n v="14.1"/>
    <n v="57.2"/>
    <n v="201.2"/>
    <n v="49.5"/>
    <n v="47.2"/>
    <n v="108.9"/>
    <n v="325.7"/>
    <n v="308.10000000000002"/>
    <n v="111.3"/>
    <n v="2.4"/>
    <n v="76.8"/>
    <n v="52.2"/>
    <n v="1354.5"/>
    <n v="71.3"/>
    <n v="297.89999999999998"/>
    <n v="854"/>
    <n v="131.30000000000001"/>
  </r>
  <r>
    <x v="14"/>
    <x v="58"/>
    <n v="176.6"/>
    <n v="58.8"/>
    <n v="83.6"/>
    <n v="97.7"/>
    <n v="86.8"/>
    <n v="86.2"/>
    <n v="278.89999999999998"/>
    <n v="246.8"/>
    <n v="197.1"/>
    <n v="0.1"/>
    <n v="1.8"/>
    <n v="39.6"/>
    <n v="1354.1"/>
    <n v="235.5"/>
    <n v="268.2"/>
    <n v="809.1"/>
    <n v="41.4"/>
  </r>
  <r>
    <x v="14"/>
    <x v="59"/>
    <n v="52.5"/>
    <n v="209.1"/>
    <n v="170.9"/>
    <n v="126.6"/>
    <n v="143.9"/>
    <n v="24.9"/>
    <n v="278.3"/>
    <n v="117.3"/>
    <n v="39.9"/>
    <n v="25.8"/>
    <n v="12.8"/>
    <n v="18.3"/>
    <n v="1220.4000000000001"/>
    <n v="261.60000000000002"/>
    <n v="441.4"/>
    <n v="460.4"/>
    <n v="57"/>
  </r>
  <r>
    <x v="14"/>
    <x v="60"/>
    <n v="0.3"/>
    <n v="145"/>
    <n v="78.400000000000006"/>
    <n v="77.2"/>
    <n v="95.7"/>
    <n v="187.1"/>
    <n v="250.5"/>
    <n v="298"/>
    <n v="153.30000000000001"/>
    <n v="30.8"/>
    <n v="13.9"/>
    <n v="40.799999999999997"/>
    <n v="1371"/>
    <n v="145.30000000000001"/>
    <n v="251.2"/>
    <n v="888.9"/>
    <n v="85.6"/>
  </r>
  <r>
    <x v="14"/>
    <x v="61"/>
    <n v="30.8"/>
    <n v="99.1"/>
    <n v="181.5"/>
    <n v="31.4"/>
    <n v="48.1"/>
    <n v="99.3"/>
    <n v="386.3"/>
    <n v="403.3"/>
    <n v="105.7"/>
    <n v="36.9"/>
    <n v="23.8"/>
    <n v="112.4"/>
    <n v="1558.5"/>
    <n v="129.9"/>
    <n v="260.89999999999998"/>
    <n v="994.5"/>
    <n v="173.2"/>
  </r>
  <r>
    <x v="14"/>
    <x v="62"/>
    <n v="188.5"/>
    <n v="114.1"/>
    <n v="80.8"/>
    <n v="50.9"/>
    <n v="44.9"/>
    <n v="99.3"/>
    <n v="277.2"/>
    <n v="181.1"/>
    <n v="16.3"/>
    <n v="47.2"/>
    <n v="9.1"/>
    <n v="58.8"/>
    <n v="1168.2"/>
    <n v="302.60000000000002"/>
    <n v="176.6"/>
    <n v="573.79999999999995"/>
    <n v="115.2"/>
  </r>
  <r>
    <x v="14"/>
    <x v="63"/>
    <n v="66"/>
    <n v="78.599999999999994"/>
    <n v="72.7"/>
    <n v="130.4"/>
    <n v="111"/>
    <n v="31"/>
    <n v="201.8"/>
    <n v="306.7"/>
    <n v="117.2"/>
    <n v="8.4"/>
    <n v="2.4"/>
    <n v="1.5"/>
    <n v="1127.5999999999999"/>
    <n v="144.6"/>
    <n v="314.10000000000002"/>
    <n v="656.6"/>
    <n v="12.3"/>
  </r>
  <r>
    <x v="14"/>
    <x v="64"/>
    <n v="116.5"/>
    <n v="39"/>
    <n v="37.9"/>
    <n v="7.3"/>
    <n v="43.5"/>
    <n v="163.19999999999999"/>
    <n v="223.4"/>
    <n v="280.39999999999998"/>
    <n v="164.4"/>
    <n v="6.6"/>
    <n v="0.2"/>
    <n v="0.3"/>
    <n v="1082.5"/>
    <n v="155.4"/>
    <n v="88.6"/>
    <n v="831.4"/>
    <n v="7.1"/>
  </r>
  <r>
    <x v="14"/>
    <x v="65"/>
    <n v="53.1"/>
    <n v="76.5"/>
    <n v="13.7"/>
    <n v="57.5"/>
    <n v="71.8"/>
    <n v="252.7"/>
    <n v="352.8"/>
    <n v="301.2"/>
    <n v="67"/>
    <n v="13.8"/>
    <n v="12.2"/>
    <n v="2.6"/>
    <n v="1275.0999999999999"/>
    <n v="129.6"/>
    <n v="143.1"/>
    <n v="973.7"/>
    <n v="28.6"/>
  </r>
  <r>
    <x v="14"/>
    <x v="66"/>
    <n v="55"/>
    <n v="77"/>
    <n v="55"/>
    <n v="82.1"/>
    <n v="21.3"/>
    <n v="43.8"/>
    <n v="184.2"/>
    <n v="159.9"/>
    <n v="57.6"/>
    <n v="31.1"/>
    <n v="21.3"/>
    <n v="54"/>
    <n v="842.3"/>
    <n v="132"/>
    <n v="158.4"/>
    <n v="445.5"/>
    <n v="106.4"/>
  </r>
  <r>
    <x v="14"/>
    <x v="67"/>
    <n v="116.8"/>
    <n v="80.599999999999994"/>
    <n v="68.400000000000006"/>
    <n v="15.7"/>
    <n v="40"/>
    <n v="99.1"/>
    <n v="167.8"/>
    <n v="213.9"/>
    <n v="86.3"/>
    <n v="32.1"/>
    <n v="5.4"/>
    <n v="29.1"/>
    <n v="955.2"/>
    <n v="197.3"/>
    <n v="124.1"/>
    <n v="567.1"/>
    <n v="66.599999999999994"/>
  </r>
  <r>
    <x v="14"/>
    <x v="68"/>
    <n v="75"/>
    <n v="44.6"/>
    <n v="33.700000000000003"/>
    <n v="24.6"/>
    <n v="41.8"/>
    <n v="76.400000000000006"/>
    <n v="168.8"/>
    <n v="204.6"/>
    <n v="30.5"/>
    <n v="28.8"/>
    <n v="2.4"/>
    <n v="45.1"/>
    <n v="776.1"/>
    <n v="119.6"/>
    <n v="100"/>
    <n v="480.2"/>
    <n v="76.3"/>
  </r>
  <r>
    <x v="14"/>
    <x v="69"/>
    <n v="137.80000000000001"/>
    <n v="124.7"/>
    <n v="126.3"/>
    <n v="25.4"/>
    <n v="35.1"/>
    <n v="86.9"/>
    <n v="214"/>
    <n v="191.8"/>
    <n v="95.3"/>
    <n v="13.8"/>
    <n v="0.2"/>
    <n v="2.7"/>
    <n v="1054.0999999999999"/>
    <n v="262.5"/>
    <n v="186.8"/>
    <n v="587.9"/>
    <n v="16.8"/>
  </r>
  <r>
    <x v="14"/>
    <x v="70"/>
    <n v="66.7"/>
    <n v="105.5"/>
    <n v="126.6"/>
    <n v="49.1"/>
    <n v="30.1"/>
    <n v="85.5"/>
    <n v="368.9"/>
    <n v="238"/>
    <n v="72.599999999999994"/>
    <n v="20.2"/>
    <n v="1.7"/>
    <n v="14.6"/>
    <n v="1179.3"/>
    <n v="172.2"/>
    <n v="205.7"/>
    <n v="765"/>
    <n v="36.4"/>
  </r>
  <r>
    <x v="14"/>
    <x v="71"/>
    <n v="85.5"/>
    <n v="4.7"/>
    <n v="12.9"/>
    <n v="97.5"/>
    <n v="87.2"/>
    <n v="86.1"/>
    <n v="339.7"/>
    <n v="236.4"/>
    <n v="197.1"/>
    <n v="18.8"/>
    <n v="9.9"/>
    <n v="69.2"/>
    <n v="1245"/>
    <n v="90.2"/>
    <n v="197.6"/>
    <n v="859.3"/>
    <n v="97.9"/>
  </r>
  <r>
    <x v="14"/>
    <x v="72"/>
    <n v="63.7"/>
    <n v="102.6"/>
    <n v="157.9"/>
    <n v="53.5"/>
    <n v="31.1"/>
    <n v="156.1"/>
    <n v="280"/>
    <n v="300.10000000000002"/>
    <n v="137.69999999999999"/>
    <n v="3.6"/>
    <n v="75.900000000000006"/>
    <n v="9"/>
    <n v="1371.2"/>
    <n v="166.3"/>
    <n v="242.5"/>
    <n v="873.9"/>
    <n v="88.4"/>
  </r>
  <r>
    <x v="14"/>
    <x v="73"/>
    <n v="170"/>
    <n v="115.3"/>
    <n v="157.4"/>
    <n v="31.9"/>
    <n v="85.1"/>
    <n v="64.8"/>
    <n v="163.4"/>
    <n v="119"/>
    <n v="43.5"/>
    <n v="7"/>
    <n v="34"/>
    <n v="29.6"/>
    <n v="1021"/>
    <n v="285.2"/>
    <n v="274.39999999999998"/>
    <n v="390.7"/>
    <n v="70.7"/>
  </r>
  <r>
    <x v="14"/>
    <x v="74"/>
    <n v="83.2"/>
    <n v="87.1"/>
    <n v="71.7"/>
    <n v="28.5"/>
    <n v="26.1"/>
    <n v="106.8"/>
    <n v="477.1"/>
    <n v="128.80000000000001"/>
    <n v="52.5"/>
    <n v="25.3"/>
    <n v="27.3"/>
    <n v="40.5"/>
    <n v="1155"/>
    <n v="170.4"/>
    <n v="126.4"/>
    <n v="765.3"/>
    <n v="93"/>
  </r>
  <r>
    <x v="14"/>
    <x v="75"/>
    <n v="114.5"/>
    <n v="96.3"/>
    <n v="162"/>
    <n v="54.4"/>
    <n v="67.099999999999994"/>
    <n v="94.7"/>
    <n v="233.5"/>
    <n v="163.4"/>
    <n v="71.599999999999994"/>
    <n v="11.4"/>
    <n v="70.400000000000006"/>
    <n v="7.9"/>
    <n v="1147.0999999999999"/>
    <n v="210.8"/>
    <n v="283.39999999999998"/>
    <n v="563.29999999999995"/>
    <n v="89.6"/>
  </r>
  <r>
    <x v="14"/>
    <x v="76"/>
    <n v="187.3"/>
    <n v="147.69999999999999"/>
    <n v="228.9"/>
    <n v="146.19999999999999"/>
    <n v="152.5"/>
    <n v="58.3"/>
    <n v="160.4"/>
    <n v="170.2"/>
    <n v="31.5"/>
    <n v="42.5"/>
    <n v="21.8"/>
    <n v="75.7"/>
    <n v="1423"/>
    <n v="335"/>
    <n v="527.6"/>
    <n v="420.4"/>
    <n v="140"/>
  </r>
  <r>
    <x v="14"/>
    <x v="77"/>
    <n v="91.7"/>
    <n v="97.6"/>
    <n v="162.80000000000001"/>
    <n v="136.69999999999999"/>
    <n v="86.1"/>
    <n v="59.2"/>
    <n v="166.7"/>
    <n v="204.2"/>
    <n v="121.5"/>
    <n v="48.2"/>
    <n v="1"/>
    <n v="13.9"/>
    <n v="1189.5999999999999"/>
    <n v="189.3"/>
    <n v="385.5"/>
    <n v="551.6"/>
    <n v="63.2"/>
  </r>
  <r>
    <x v="14"/>
    <x v="78"/>
    <n v="24.3"/>
    <n v="134.5"/>
    <n v="38.700000000000003"/>
    <n v="68.599999999999994"/>
    <n v="14.7"/>
    <n v="105"/>
    <n v="194.4"/>
    <n v="192.5"/>
    <n v="121.5"/>
    <n v="10.6"/>
    <n v="25.1"/>
    <n v="38.4"/>
    <n v="968.3"/>
    <n v="158.80000000000001"/>
    <n v="122"/>
    <n v="613.29999999999995"/>
    <n v="74.2"/>
  </r>
  <r>
    <x v="14"/>
    <x v="79"/>
    <n v="70.400000000000006"/>
    <n v="23"/>
    <n v="36.200000000000003"/>
    <n v="65.599999999999994"/>
    <n v="54.3"/>
    <n v="54.1"/>
    <n v="301.3"/>
    <n v="252.7"/>
    <n v="118"/>
    <n v="127.6"/>
    <n v="2.8"/>
    <n v="88"/>
    <n v="1193.9000000000001"/>
    <n v="93.4"/>
    <n v="156.1"/>
    <n v="726.1"/>
    <n v="218.3"/>
  </r>
  <r>
    <x v="14"/>
    <x v="80"/>
    <n v="7.3"/>
    <n v="119.3"/>
    <n v="159.4"/>
    <n v="105.3"/>
    <n v="99.1"/>
    <n v="86.4"/>
    <n v="240.9"/>
    <n v="246.9"/>
    <n v="52.4"/>
    <n v="43.4"/>
    <n v="72.7"/>
    <n v="89.5"/>
    <n v="1322.6"/>
    <n v="126.6"/>
    <n v="363.7"/>
    <n v="626.6"/>
    <n v="205.6"/>
  </r>
  <r>
    <x v="14"/>
    <x v="81"/>
    <n v="68.099999999999994"/>
    <n v="84.6"/>
    <n v="77.900000000000006"/>
    <n v="132.1"/>
    <n v="214.2"/>
    <n v="81"/>
    <n v="90.4"/>
    <n v="147.80000000000001"/>
    <n v="50.3"/>
    <n v="76.7"/>
    <n v="0.8"/>
    <n v="11.6"/>
    <n v="1035.5999999999999"/>
    <n v="152.69999999999999"/>
    <n v="424.2"/>
    <n v="369.6"/>
    <n v="89.1"/>
  </r>
  <r>
    <x v="14"/>
    <x v="82"/>
    <n v="41.6"/>
    <n v="128.30000000000001"/>
    <n v="353.9"/>
    <n v="27.2"/>
    <n v="39.299999999999997"/>
    <n v="84"/>
    <n v="411.3"/>
    <n v="304.7"/>
    <n v="360.2"/>
    <n v="2.2000000000000002"/>
    <n v="4.9000000000000004"/>
    <n v="123.5"/>
    <n v="1881.1"/>
    <n v="169.8"/>
    <n v="420.4"/>
    <n v="1160.3"/>
    <n v="130.6"/>
  </r>
  <r>
    <x v="14"/>
    <x v="83"/>
    <n v="111"/>
    <n v="62.5"/>
    <n v="89.2"/>
    <n v="39.4"/>
    <n v="92.5"/>
    <n v="59.7"/>
    <n v="291.10000000000002"/>
    <n v="247.3"/>
    <n v="64.900000000000006"/>
    <n v="7.3"/>
    <n v="52.9"/>
    <n v="59.4"/>
    <n v="1177.2"/>
    <n v="173.5"/>
    <n v="221.2"/>
    <n v="663"/>
    <n v="119.6"/>
  </r>
  <r>
    <x v="14"/>
    <x v="84"/>
    <n v="36.200000000000003"/>
    <n v="161.19999999999999"/>
    <n v="217.7"/>
    <n v="52.5"/>
    <n v="61.8"/>
    <n v="80.2"/>
    <n v="302.3"/>
    <n v="221.8"/>
    <n v="162.80000000000001"/>
    <n v="15.6"/>
    <n v="10.1"/>
    <n v="140.6"/>
    <n v="1462.7"/>
    <n v="197.4"/>
    <n v="332"/>
    <n v="767"/>
    <n v="166.3"/>
  </r>
  <r>
    <x v="14"/>
    <x v="85"/>
    <n v="24"/>
    <n v="143.1"/>
    <n v="120.6"/>
    <n v="104.5"/>
    <n v="69.7"/>
    <n v="67.099999999999994"/>
    <n v="141.6"/>
    <n v="258.3"/>
    <n v="128.5"/>
    <n v="2.2000000000000002"/>
    <n v="4.3"/>
    <n v="40.9"/>
    <n v="1104.8"/>
    <n v="167.1"/>
    <n v="294.8"/>
    <n v="595.6"/>
    <n v="47.4"/>
  </r>
  <r>
    <x v="14"/>
    <x v="86"/>
    <n v="123.9"/>
    <n v="75.8"/>
    <n v="199.4"/>
    <n v="36.9"/>
    <n v="83.9"/>
    <n v="53"/>
    <n v="277.5"/>
    <n v="374"/>
    <n v="127.6"/>
    <n v="7"/>
    <n v="19.399999999999999"/>
    <n v="4.7"/>
    <n v="1383.1"/>
    <n v="199.7"/>
    <n v="320.10000000000002"/>
    <n v="832.2"/>
    <n v="31.1"/>
  </r>
  <r>
    <x v="14"/>
    <x v="87"/>
    <n v="109.2"/>
    <n v="69.7"/>
    <n v="164.1"/>
    <n v="20.6"/>
    <n v="56.7"/>
    <n v="70.900000000000006"/>
    <n v="386.9"/>
    <n v="89.1"/>
    <n v="143.1"/>
    <n v="0.3"/>
    <n v="17.7"/>
    <n v="0"/>
    <n v="1128.3"/>
    <n v="178.8"/>
    <n v="241.5"/>
    <n v="690"/>
    <n v="18"/>
  </r>
  <r>
    <x v="14"/>
    <x v="88"/>
    <n v="88.7"/>
    <n v="124.7"/>
    <n v="29"/>
    <n v="131.30000000000001"/>
    <n v="65.5"/>
    <n v="114.2"/>
    <n v="367"/>
    <n v="311"/>
    <n v="92.7"/>
    <n v="8.5"/>
    <n v="0.1"/>
    <n v="77.599999999999994"/>
    <n v="1410.2"/>
    <n v="213.4"/>
    <n v="225.8"/>
    <n v="884.8"/>
    <n v="86.2"/>
  </r>
  <r>
    <x v="14"/>
    <x v="89"/>
    <n v="61.5"/>
    <n v="140"/>
    <n v="96.7"/>
    <n v="85.8"/>
    <n v="44.2"/>
    <n v="66.5"/>
    <n v="332.4"/>
    <n v="345.1"/>
    <n v="284.5"/>
    <n v="5.4"/>
    <n v="13.9"/>
    <n v="17.7"/>
    <n v="1493.9"/>
    <n v="201.5"/>
    <n v="226.7"/>
    <n v="1028.5999999999999"/>
    <n v="37.1"/>
  </r>
  <r>
    <x v="14"/>
    <x v="90"/>
    <n v="118.6"/>
    <n v="117.8"/>
    <n v="112.5"/>
    <n v="50.6"/>
    <n v="68.5"/>
    <n v="173.7"/>
    <n v="210.6"/>
    <n v="348.3"/>
    <n v="138.5"/>
    <n v="38.299999999999997"/>
    <n v="0.6"/>
    <n v="6.4"/>
    <n v="1384.4"/>
    <n v="236.4"/>
    <n v="231.6"/>
    <n v="871.1"/>
    <n v="45.3"/>
  </r>
  <r>
    <x v="14"/>
    <x v="91"/>
    <n v="50.9"/>
    <n v="58.5"/>
    <n v="60.4"/>
    <n v="97.4"/>
    <n v="66.099999999999994"/>
    <n v="92.3"/>
    <n v="198.7"/>
    <n v="476.1"/>
    <n v="113.8"/>
    <n v="44.4"/>
    <n v="87.4"/>
    <n v="108.5"/>
    <n v="1454.5"/>
    <n v="109.3"/>
    <n v="223.8"/>
    <n v="881"/>
    <n v="240.3"/>
  </r>
  <r>
    <x v="14"/>
    <x v="92"/>
    <n v="13.5"/>
    <n v="133.80000000000001"/>
    <n v="139.4"/>
    <n v="71.5"/>
    <n v="41.3"/>
    <n v="152.30000000000001"/>
    <n v="210.7"/>
    <n v="239.8"/>
    <n v="251.5"/>
    <n v="119.4"/>
    <n v="5.9"/>
    <n v="2.4"/>
    <n v="1381.6"/>
    <n v="147.30000000000001"/>
    <n v="252.3"/>
    <n v="854.3"/>
    <n v="127.7"/>
  </r>
  <r>
    <x v="14"/>
    <x v="93"/>
    <n v="109.2"/>
    <n v="54.3"/>
    <n v="33.4"/>
    <n v="7.1"/>
    <n v="98.3"/>
    <n v="104.7"/>
    <n v="304.10000000000002"/>
    <n v="284.60000000000002"/>
    <n v="111.4"/>
    <n v="6.4"/>
    <n v="28.9"/>
    <n v="2.5"/>
    <n v="1144.9000000000001"/>
    <n v="163.5"/>
    <n v="138.80000000000001"/>
    <n v="804.8"/>
    <n v="37.799999999999997"/>
  </r>
  <r>
    <x v="14"/>
    <x v="94"/>
    <n v="118.2"/>
    <n v="119"/>
    <n v="68.099999999999994"/>
    <n v="25.6"/>
    <n v="79.900000000000006"/>
    <n v="198"/>
    <n v="265.10000000000002"/>
    <n v="126.7"/>
    <n v="50.1"/>
    <n v="0"/>
    <n v="10.5"/>
    <n v="6.9"/>
    <n v="1068.4000000000001"/>
    <n v="237.2"/>
    <n v="173.7"/>
    <n v="640"/>
    <n v="17.5"/>
  </r>
  <r>
    <x v="14"/>
    <x v="95"/>
    <n v="30.5"/>
    <n v="35.700000000000003"/>
    <n v="105.8"/>
    <n v="66.900000000000006"/>
    <n v="67.3"/>
    <n v="153.80000000000001"/>
    <n v="239.5"/>
    <n v="202.3"/>
    <n v="26.9"/>
    <n v="5"/>
    <n v="20.8"/>
    <n v="37.299999999999997"/>
    <n v="991.8"/>
    <n v="66.2"/>
    <n v="240"/>
    <n v="622.5"/>
    <n v="63.1"/>
  </r>
  <r>
    <x v="14"/>
    <x v="96"/>
    <n v="66.7"/>
    <n v="136.5"/>
    <n v="136.9"/>
    <n v="124"/>
    <n v="27"/>
    <n v="56.1"/>
    <n v="81.8"/>
    <n v="225.6"/>
    <n v="123.1"/>
    <n v="8.1999999999999993"/>
    <n v="0.7"/>
    <n v="3.9"/>
    <n v="990.4"/>
    <n v="203.2"/>
    <n v="287.89999999999998"/>
    <n v="486.6"/>
    <n v="12.8"/>
  </r>
  <r>
    <x v="14"/>
    <x v="97"/>
    <n v="39.5"/>
    <n v="116.6"/>
    <n v="113"/>
    <n v="52.9"/>
    <n v="35.9"/>
    <n v="61.4"/>
    <n v="187.7"/>
    <n v="228.7"/>
    <n v="135.5"/>
    <n v="0.3"/>
    <n v="22.5"/>
    <n v="40.4"/>
    <n v="1034.5"/>
    <n v="156.1"/>
    <n v="201.9"/>
    <n v="613.29999999999995"/>
    <n v="63.2"/>
  </r>
  <r>
    <x v="14"/>
    <x v="98"/>
    <n v="86.2"/>
    <n v="43"/>
    <n v="5.9"/>
    <n v="54.7"/>
    <n v="57.6"/>
    <n v="76.099999999999994"/>
    <n v="141.30000000000001"/>
    <n v="202.5"/>
    <n v="47.6"/>
    <n v="104.7"/>
    <n v="9.3000000000000007"/>
    <n v="49.4"/>
    <n v="878.5"/>
    <n v="129.30000000000001"/>
    <n v="118.3"/>
    <n v="467.5"/>
    <n v="163.5"/>
  </r>
  <r>
    <x v="14"/>
    <x v="99"/>
    <n v="147.80000000000001"/>
    <n v="222.9"/>
    <n v="143.30000000000001"/>
    <n v="35.200000000000003"/>
    <n v="52.4"/>
    <n v="52.6"/>
    <n v="317.2"/>
    <n v="114.2"/>
    <n v="156.30000000000001"/>
    <n v="1.8"/>
    <n v="0.3"/>
    <n v="4.5"/>
    <n v="1248.5"/>
    <n v="370.7"/>
    <n v="230.9"/>
    <n v="640.29999999999995"/>
    <n v="6.6"/>
  </r>
  <r>
    <x v="14"/>
    <x v="100"/>
    <n v="102.5"/>
    <n v="38.200000000000003"/>
    <n v="137.30000000000001"/>
    <n v="44.3"/>
    <n v="68.400000000000006"/>
    <n v="104.8"/>
    <n v="260.3"/>
    <n v="274.2"/>
    <n v="92.8"/>
    <n v="17.5"/>
    <n v="26.9"/>
    <n v="51.2"/>
    <n v="1218.4000000000001"/>
    <n v="140.69999999999999"/>
    <n v="250"/>
    <n v="732.1"/>
    <n v="95.6"/>
  </r>
  <r>
    <x v="14"/>
    <x v="101"/>
    <n v="1.3"/>
    <n v="121"/>
    <n v="177"/>
    <n v="9.6"/>
    <n v="39.299999999999997"/>
    <n v="155.69999999999999"/>
    <n v="155.19999999999999"/>
    <n v="234.3"/>
    <n v="85.7"/>
    <n v="18.7"/>
    <n v="1"/>
    <n v="35.6"/>
    <n v="1034.5"/>
    <n v="122.3"/>
    <n v="225.9"/>
    <n v="631"/>
    <n v="55.4"/>
  </r>
  <r>
    <x v="14"/>
    <x v="102"/>
    <n v="129.9"/>
    <n v="63.2"/>
    <n v="6.3"/>
    <n v="44.4"/>
    <n v="42.9"/>
    <n v="187.3"/>
    <n v="194.9"/>
    <n v="224.7"/>
    <n v="142.6"/>
    <n v="33.9"/>
    <n v="5.3"/>
    <n v="38.9"/>
    <n v="1114.2"/>
    <n v="193.1"/>
    <n v="93.6"/>
    <n v="749.4"/>
    <n v="78"/>
  </r>
  <r>
    <x v="14"/>
    <x v="103"/>
    <n v="54.8"/>
    <n v="45.9"/>
    <n v="43.4"/>
    <n v="91.2"/>
    <n v="53.5"/>
    <n v="45.5"/>
    <n v="170.2"/>
    <n v="162.6"/>
    <n v="172.1"/>
    <n v="16.399999999999999"/>
    <n v="93.1"/>
    <n v="7.8"/>
    <n v="956.5"/>
    <n v="100.7"/>
    <n v="188.2"/>
    <n v="550.29999999999995"/>
    <n v="117.2"/>
  </r>
  <r>
    <x v="14"/>
    <x v="104"/>
    <n v="25.5"/>
    <n v="96.6"/>
    <n v="45.1"/>
    <n v="60.3"/>
    <n v="81.400000000000006"/>
    <n v="108.5"/>
    <n v="291.8"/>
    <n v="274.10000000000002"/>
    <n v="176.7"/>
    <n v="30.5"/>
    <n v="10.8"/>
    <n v="58.1"/>
    <n v="1259.4000000000001"/>
    <n v="122.1"/>
    <n v="186.8"/>
    <n v="851.2"/>
    <n v="99.4"/>
  </r>
  <r>
    <x v="14"/>
    <x v="105"/>
    <n v="43.9"/>
    <n v="97.4"/>
    <n v="49.7"/>
    <n v="62.4"/>
    <n v="45.1"/>
    <n v="118.3"/>
    <n v="177.7"/>
    <n v="380.2"/>
    <n v="120.3"/>
    <n v="6"/>
    <n v="0.3"/>
    <n v="6.9"/>
    <n v="1108.3"/>
    <n v="141.30000000000001"/>
    <n v="157.30000000000001"/>
    <n v="796.6"/>
    <n v="13.2"/>
  </r>
  <r>
    <x v="14"/>
    <x v="106"/>
    <n v="92.3"/>
    <n v="51.3"/>
    <n v="28.4"/>
    <n v="55.9"/>
    <n v="9.4"/>
    <n v="31.1"/>
    <n v="241.5"/>
    <n v="280.60000000000002"/>
    <n v="133.1"/>
    <n v="3.1"/>
    <n v="3.2"/>
    <n v="21.8"/>
    <n v="951.6"/>
    <n v="143.5"/>
    <n v="93.7"/>
    <n v="686.3"/>
    <n v="28.1"/>
  </r>
  <r>
    <x v="14"/>
    <x v="107"/>
    <n v="79.900000000000006"/>
    <n v="182.6"/>
    <n v="76.599999999999994"/>
    <n v="28.9"/>
    <n v="32.6"/>
    <n v="233.6"/>
    <n v="208.8"/>
    <n v="240"/>
    <n v="65.8"/>
    <n v="21.8"/>
    <n v="16.600000000000001"/>
    <n v="24.8"/>
    <n v="1211.9000000000001"/>
    <n v="262.5"/>
    <n v="138.1"/>
    <n v="748.2"/>
    <n v="63.2"/>
  </r>
  <r>
    <x v="14"/>
    <x v="108"/>
    <n v="69.599999999999994"/>
    <n v="124.9"/>
    <n v="125.2"/>
    <n v="60.6"/>
    <n v="68.900000000000006"/>
    <n v="51.7"/>
    <n v="203.6"/>
    <n v="146.69999999999999"/>
    <n v="84.6"/>
    <n v="19.3"/>
    <n v="4.5"/>
    <n v="49.3"/>
    <n v="1008.7"/>
    <n v="194.5"/>
    <n v="254.6"/>
    <n v="486.6"/>
    <n v="73"/>
  </r>
  <r>
    <x v="14"/>
    <x v="109"/>
    <n v="67.2"/>
    <n v="156.6"/>
    <n v="192.5"/>
    <n v="84.9"/>
    <n v="45"/>
    <n v="85.8"/>
    <n v="249.9"/>
    <n v="195.9"/>
    <n v="75.5"/>
    <n v="17.7"/>
    <n v="14.5"/>
    <n v="25"/>
    <n v="1210.5"/>
    <n v="223.9"/>
    <n v="322.3"/>
    <n v="607.20000000000005"/>
    <n v="57.2"/>
  </r>
  <r>
    <x v="15"/>
    <x v="0"/>
    <n v="66.400000000000006"/>
    <n v="69.3"/>
    <n v="69.599999999999994"/>
    <n v="132.19999999999999"/>
    <n v="105.8"/>
    <n v="53.4"/>
    <n v="171.7"/>
    <n v="181.3"/>
    <n v="101.8"/>
    <n v="24.1"/>
    <n v="0"/>
    <n v="4.4000000000000004"/>
    <n v="979.9"/>
    <n v="135.6"/>
    <n v="307.60000000000002"/>
    <n v="508.2"/>
    <n v="28.5"/>
  </r>
  <r>
    <x v="15"/>
    <x v="1"/>
    <n v="6.5"/>
    <n v="9.6999999999999993"/>
    <n v="91.3"/>
    <n v="100.5"/>
    <n v="70.7"/>
    <n v="113.3"/>
    <n v="108.4"/>
    <n v="136.9"/>
    <n v="62.2"/>
    <n v="15.1"/>
    <n v="44"/>
    <n v="1.8"/>
    <n v="760.5"/>
    <n v="16.2"/>
    <n v="262.5"/>
    <n v="420.9"/>
    <n v="60.9"/>
  </r>
  <r>
    <x v="15"/>
    <x v="2"/>
    <n v="96.2"/>
    <n v="21.5"/>
    <n v="238.6"/>
    <n v="58.7"/>
    <n v="57.3"/>
    <n v="18.899999999999999"/>
    <n v="332.5"/>
    <n v="218.6"/>
    <n v="176.9"/>
    <n v="10.7"/>
    <n v="15"/>
    <n v="41.8"/>
    <n v="1286.5999999999999"/>
    <n v="117.7"/>
    <n v="354.6"/>
    <n v="746.9"/>
    <n v="67.5"/>
  </r>
  <r>
    <x v="15"/>
    <x v="3"/>
    <n v="110.6"/>
    <n v="17.3"/>
    <n v="145.19999999999999"/>
    <n v="64.5"/>
    <n v="67.8"/>
    <n v="25.9"/>
    <n v="182.3"/>
    <n v="132.19999999999999"/>
    <n v="62.3"/>
    <n v="50"/>
    <n v="24.8"/>
    <n v="99.2"/>
    <n v="982.2"/>
    <n v="128"/>
    <n v="277.5"/>
    <n v="402.7"/>
    <n v="174"/>
  </r>
  <r>
    <x v="15"/>
    <x v="4"/>
    <n v="146.69999999999999"/>
    <n v="76.3"/>
    <n v="161.4"/>
    <n v="71.7"/>
    <n v="65.2"/>
    <n v="43.3"/>
    <n v="145.19999999999999"/>
    <n v="111.5"/>
    <n v="239.7"/>
    <n v="5.8"/>
    <n v="0.6"/>
    <n v="90.2"/>
    <n v="1157.7"/>
    <n v="223"/>
    <n v="298.39999999999998"/>
    <n v="539.70000000000005"/>
    <n v="96.7"/>
  </r>
  <r>
    <x v="15"/>
    <x v="5"/>
    <n v="81"/>
    <n v="160.4"/>
    <n v="167.2"/>
    <n v="49.3"/>
    <n v="39.4"/>
    <n v="52.2"/>
    <n v="107"/>
    <n v="257.39999999999998"/>
    <n v="237"/>
    <n v="5.3"/>
    <n v="0"/>
    <n v="36.9"/>
    <n v="1193.0999999999999"/>
    <n v="241.4"/>
    <n v="255.9"/>
    <n v="653.6"/>
    <n v="42.1"/>
  </r>
  <r>
    <x v="15"/>
    <x v="6"/>
    <n v="99.6"/>
    <n v="195.8"/>
    <n v="132.19999999999999"/>
    <n v="151"/>
    <n v="57"/>
    <n v="85.9"/>
    <n v="85.1"/>
    <n v="220.3"/>
    <n v="24.9"/>
    <n v="13.9"/>
    <n v="3.1"/>
    <n v="0.8"/>
    <n v="1069.5999999999999"/>
    <n v="295.39999999999998"/>
    <n v="340.2"/>
    <n v="416.3"/>
    <n v="17.8"/>
  </r>
  <r>
    <x v="15"/>
    <x v="7"/>
    <n v="86.4"/>
    <n v="51.4"/>
    <n v="28.1"/>
    <n v="195.8"/>
    <n v="45.3"/>
    <n v="26.1"/>
    <n v="233.3"/>
    <n v="345.9"/>
    <n v="118.9"/>
    <n v="9"/>
    <n v="1.2"/>
    <n v="86"/>
    <n v="1227.3"/>
    <n v="137.69999999999999"/>
    <n v="269.10000000000002"/>
    <n v="724.3"/>
    <n v="96.2"/>
  </r>
  <r>
    <x v="15"/>
    <x v="114"/>
    <n v="91.9"/>
    <n v="149.30000000000001"/>
    <n v="56.1"/>
    <n v="48"/>
    <n v="43.1"/>
    <n v="68.2"/>
    <n v="252.2"/>
    <n v="264.7"/>
    <n v="237.7"/>
    <n v="55.2"/>
    <n v="0.1"/>
    <n v="73.400000000000006"/>
    <n v="1339.9"/>
    <n v="241.2"/>
    <n v="147.19999999999999"/>
    <n v="822.9"/>
    <n v="128.69999999999999"/>
  </r>
  <r>
    <x v="15"/>
    <x v="8"/>
    <n v="123.6"/>
    <n v="85.1"/>
    <n v="65.599999999999994"/>
    <n v="99.7"/>
    <n v="33"/>
    <n v="126.2"/>
    <n v="193.7"/>
    <n v="276.10000000000002"/>
    <n v="39.4"/>
    <n v="0.4"/>
    <n v="0.1"/>
    <n v="66.7"/>
    <n v="1109.4000000000001"/>
    <n v="208.7"/>
    <n v="198.3"/>
    <n v="635.4"/>
    <n v="67.099999999999994"/>
  </r>
  <r>
    <x v="15"/>
    <x v="9"/>
    <n v="344.8"/>
    <n v="52.3"/>
    <n v="285.39999999999998"/>
    <n v="53.1"/>
    <n v="18.7"/>
    <n v="76.7"/>
    <n v="95.1"/>
    <n v="144.4"/>
    <n v="72.8"/>
    <n v="15.1"/>
    <n v="93.6"/>
    <n v="28.1"/>
    <n v="1280.2"/>
    <n v="397.1"/>
    <n v="357.2"/>
    <n v="389"/>
    <n v="136.9"/>
  </r>
  <r>
    <x v="15"/>
    <x v="10"/>
    <n v="169.8"/>
    <n v="39.700000000000003"/>
    <n v="107.5"/>
    <n v="102.8"/>
    <n v="61.1"/>
    <n v="22.9"/>
    <n v="192.7"/>
    <n v="152.9"/>
    <n v="14"/>
    <n v="4.5999999999999996"/>
    <n v="21.4"/>
    <n v="47.3"/>
    <n v="936.7"/>
    <n v="209.5"/>
    <n v="271.39999999999998"/>
    <n v="382.5"/>
    <n v="73.3"/>
  </r>
  <r>
    <x v="15"/>
    <x v="11"/>
    <n v="68.400000000000006"/>
    <n v="141.9"/>
    <n v="95"/>
    <n v="81"/>
    <n v="54.4"/>
    <n v="99.1"/>
    <n v="152.19999999999999"/>
    <n v="173.9"/>
    <n v="24.4"/>
    <n v="12.8"/>
    <n v="33.4"/>
    <n v="63.7"/>
    <n v="1000.2"/>
    <n v="210.3"/>
    <n v="230.4"/>
    <n v="449.6"/>
    <n v="109.8"/>
  </r>
  <r>
    <x v="15"/>
    <x v="12"/>
    <n v="47.8"/>
    <n v="228.9"/>
    <n v="155.4"/>
    <n v="153.69999999999999"/>
    <n v="91.9"/>
    <n v="86.1"/>
    <n v="369.9"/>
    <n v="159.30000000000001"/>
    <n v="103.3"/>
    <n v="157.30000000000001"/>
    <n v="43"/>
    <n v="95.6"/>
    <n v="1692.1"/>
    <n v="276.7"/>
    <n v="400.9"/>
    <n v="718.6"/>
    <n v="295.89999999999998"/>
  </r>
  <r>
    <x v="15"/>
    <x v="13"/>
    <n v="47.4"/>
    <n v="218.3"/>
    <n v="109.7"/>
    <n v="132.30000000000001"/>
    <n v="18.2"/>
    <n v="54.4"/>
    <n v="87.7"/>
    <n v="174.6"/>
    <n v="71.7"/>
    <n v="27.6"/>
    <n v="0"/>
    <n v="21.9"/>
    <n v="963.9"/>
    <n v="265.8"/>
    <n v="260.2"/>
    <n v="388.4"/>
    <n v="49.5"/>
  </r>
  <r>
    <x v="15"/>
    <x v="14"/>
    <n v="37.5"/>
    <n v="159.4"/>
    <n v="69"/>
    <n v="67.7"/>
    <n v="58.6"/>
    <n v="92.9"/>
    <n v="244.3"/>
    <n v="216.5"/>
    <n v="46.9"/>
    <n v="30.9"/>
    <n v="3.4"/>
    <n v="7.2"/>
    <n v="1034.3"/>
    <n v="196.8"/>
    <n v="195.3"/>
    <n v="600.6"/>
    <n v="41.6"/>
  </r>
  <r>
    <x v="15"/>
    <x v="15"/>
    <n v="63.6"/>
    <n v="34.200000000000003"/>
    <n v="92.7"/>
    <n v="145"/>
    <n v="67.900000000000006"/>
    <n v="155.4"/>
    <n v="170.3"/>
    <n v="231.4"/>
    <n v="219.5"/>
    <n v="129.6"/>
    <n v="0"/>
    <n v="76.5"/>
    <n v="1386.1"/>
    <n v="97.8"/>
    <n v="305.60000000000002"/>
    <n v="776.7"/>
    <n v="206"/>
  </r>
  <r>
    <x v="15"/>
    <x v="16"/>
    <n v="25.8"/>
    <n v="27.7"/>
    <n v="269"/>
    <n v="173.9"/>
    <n v="4.7"/>
    <n v="59.6"/>
    <n v="95.3"/>
    <n v="118.1"/>
    <n v="19"/>
    <n v="14.9"/>
    <n v="19.600000000000001"/>
    <n v="88.9"/>
    <n v="916.5"/>
    <n v="53.5"/>
    <n v="447.6"/>
    <n v="292"/>
    <n v="123.4"/>
  </r>
  <r>
    <x v="15"/>
    <x v="17"/>
    <n v="187.7"/>
    <n v="98.3"/>
    <n v="121.6"/>
    <n v="73.3"/>
    <n v="49.5"/>
    <n v="36.9"/>
    <n v="247.2"/>
    <n v="208.5"/>
    <n v="37.700000000000003"/>
    <n v="1.4"/>
    <n v="0.3"/>
    <n v="126.8"/>
    <n v="1189.2"/>
    <n v="285.89999999999998"/>
    <n v="244.4"/>
    <n v="530.4"/>
    <n v="128.5"/>
  </r>
  <r>
    <x v="15"/>
    <x v="18"/>
    <n v="82.9"/>
    <n v="126.4"/>
    <n v="199.8"/>
    <n v="97.2"/>
    <n v="63.3"/>
    <n v="40.200000000000003"/>
    <n v="81.2"/>
    <n v="98.1"/>
    <n v="48"/>
    <n v="17.3"/>
    <n v="0.8"/>
    <n v="34.700000000000003"/>
    <n v="889.9"/>
    <n v="209.2"/>
    <n v="360.4"/>
    <n v="267.5"/>
    <n v="52.8"/>
  </r>
  <r>
    <x v="15"/>
    <x v="19"/>
    <n v="140.6"/>
    <n v="71.3"/>
    <n v="60.4"/>
    <n v="44.9"/>
    <n v="21.8"/>
    <n v="56.7"/>
    <n v="137.69999999999999"/>
    <n v="209.3"/>
    <n v="65.8"/>
    <n v="76.8"/>
    <n v="3.1"/>
    <n v="169.3"/>
    <n v="1057.5999999999999"/>
    <n v="211.9"/>
    <n v="127.1"/>
    <n v="469.5"/>
    <n v="249.2"/>
  </r>
  <r>
    <x v="15"/>
    <x v="20"/>
    <n v="87.9"/>
    <n v="60.6"/>
    <n v="82.4"/>
    <n v="67.400000000000006"/>
    <n v="26.5"/>
    <n v="63.4"/>
    <n v="163.9"/>
    <n v="99.1"/>
    <n v="149.69999999999999"/>
    <n v="28.7"/>
    <n v="1.5"/>
    <n v="59.7"/>
    <n v="890.8"/>
    <n v="148.5"/>
    <n v="176.3"/>
    <n v="476.1"/>
    <n v="89.8"/>
  </r>
  <r>
    <x v="15"/>
    <x v="21"/>
    <n v="185.9"/>
    <n v="163.19999999999999"/>
    <n v="106.9"/>
    <n v="60.9"/>
    <n v="135.69999999999999"/>
    <n v="23.8"/>
    <n v="176.7"/>
    <n v="244.9"/>
    <n v="33"/>
    <n v="71.400000000000006"/>
    <n v="9.3000000000000007"/>
    <n v="52.6"/>
    <n v="1264.3"/>
    <n v="349.2"/>
    <n v="303.5"/>
    <n v="478.3"/>
    <n v="133.30000000000001"/>
  </r>
  <r>
    <x v="15"/>
    <x v="22"/>
    <n v="89.2"/>
    <n v="218.7"/>
    <n v="91.6"/>
    <n v="87.6"/>
    <n v="132.19999999999999"/>
    <n v="4"/>
    <n v="138.19999999999999"/>
    <n v="203.9"/>
    <n v="103.2"/>
    <n v="1.3"/>
    <n v="22.3"/>
    <n v="89.8"/>
    <n v="1182.2"/>
    <n v="307.89999999999998"/>
    <n v="311.5"/>
    <n v="449.5"/>
    <n v="113.4"/>
  </r>
  <r>
    <x v="15"/>
    <x v="23"/>
    <n v="90.4"/>
    <n v="86.8"/>
    <n v="45.7"/>
    <n v="70.900000000000006"/>
    <n v="106.1"/>
    <n v="80.7"/>
    <n v="242.3"/>
    <n v="179.3"/>
    <n v="25.9"/>
    <n v="32.700000000000003"/>
    <n v="52.5"/>
    <n v="0"/>
    <n v="1013.3"/>
    <n v="177.3"/>
    <n v="222.7"/>
    <n v="528.20000000000005"/>
    <n v="85.2"/>
  </r>
  <r>
    <x v="15"/>
    <x v="24"/>
    <n v="52.6"/>
    <n v="61.7"/>
    <n v="182.4"/>
    <n v="123.9"/>
    <n v="92"/>
    <n v="33.9"/>
    <n v="185.8"/>
    <n v="245.1"/>
    <n v="109.2"/>
    <n v="0.3"/>
    <n v="2.5"/>
    <n v="34.1"/>
    <n v="1123.5999999999999"/>
    <n v="114.4"/>
    <n v="398.3"/>
    <n v="574"/>
    <n v="36.9"/>
  </r>
  <r>
    <x v="15"/>
    <x v="25"/>
    <n v="84.6"/>
    <n v="117.3"/>
    <n v="80.8"/>
    <n v="53.2"/>
    <n v="82.6"/>
    <n v="27.9"/>
    <n v="226.2"/>
    <n v="220.3"/>
    <n v="27.7"/>
    <n v="7.6"/>
    <n v="4.5"/>
    <n v="40.299999999999997"/>
    <n v="973.1"/>
    <n v="202"/>
    <n v="216.6"/>
    <n v="502.2"/>
    <n v="52.3"/>
  </r>
  <r>
    <x v="15"/>
    <x v="26"/>
    <n v="142.9"/>
    <n v="192.2"/>
    <n v="125.9"/>
    <n v="109.2"/>
    <n v="18.399999999999999"/>
    <n v="46.2"/>
    <n v="115.7"/>
    <n v="177.1"/>
    <n v="121.6"/>
    <n v="1.2"/>
    <n v="102.4"/>
    <n v="138.30000000000001"/>
    <n v="1291"/>
    <n v="335.1"/>
    <n v="253.4"/>
    <n v="460.6"/>
    <n v="241.9"/>
  </r>
  <r>
    <x v="15"/>
    <x v="27"/>
    <n v="121.2"/>
    <n v="66.400000000000006"/>
    <n v="40.299999999999997"/>
    <n v="53"/>
    <n v="42.6"/>
    <n v="60"/>
    <n v="182.6"/>
    <n v="266.7"/>
    <n v="20.9"/>
    <n v="60.4"/>
    <n v="2"/>
    <n v="186.6"/>
    <n v="1102.7"/>
    <n v="187.6"/>
    <n v="135.9"/>
    <n v="530.20000000000005"/>
    <n v="249"/>
  </r>
  <r>
    <x v="15"/>
    <x v="28"/>
    <n v="201.8"/>
    <n v="116.1"/>
    <n v="114.6"/>
    <n v="209.2"/>
    <n v="53.1"/>
    <n v="55.1"/>
    <n v="211"/>
    <n v="105.9"/>
    <n v="49"/>
    <n v="43.7"/>
    <n v="0.9"/>
    <n v="7.6"/>
    <n v="1168"/>
    <n v="317.89999999999998"/>
    <n v="376.9"/>
    <n v="421.1"/>
    <n v="52.2"/>
  </r>
  <r>
    <x v="15"/>
    <x v="29"/>
    <n v="124.7"/>
    <n v="142.4"/>
    <n v="47.1"/>
    <n v="35.5"/>
    <n v="109"/>
    <n v="11.1"/>
    <n v="205"/>
    <n v="192.6"/>
    <n v="30.4"/>
    <n v="43.9"/>
    <n v="7.9"/>
    <n v="5.3"/>
    <n v="955"/>
    <n v="267.10000000000002"/>
    <n v="191.7"/>
    <n v="439.1"/>
    <n v="57.2"/>
  </r>
  <r>
    <x v="15"/>
    <x v="30"/>
    <n v="99.4"/>
    <n v="102.7"/>
    <n v="122.7"/>
    <n v="32.799999999999997"/>
    <n v="87.1"/>
    <n v="58.6"/>
    <n v="255"/>
    <n v="174.1"/>
    <n v="11.5"/>
    <n v="9.9"/>
    <n v="1.6"/>
    <n v="84"/>
    <n v="1039.4000000000001"/>
    <n v="202.1"/>
    <n v="242.6"/>
    <n v="499.2"/>
    <n v="95.5"/>
  </r>
  <r>
    <x v="15"/>
    <x v="31"/>
    <n v="104"/>
    <n v="137.4"/>
    <n v="187.1"/>
    <n v="107.2"/>
    <n v="31.1"/>
    <n v="63.7"/>
    <n v="175.2"/>
    <n v="217.7"/>
    <n v="101.9"/>
    <n v="48.1"/>
    <n v="12.2"/>
    <n v="2.1"/>
    <n v="1187.7"/>
    <n v="241.4"/>
    <n v="325.39999999999998"/>
    <n v="558.5"/>
    <n v="62.4"/>
  </r>
  <r>
    <x v="15"/>
    <x v="32"/>
    <n v="110.1"/>
    <n v="27.2"/>
    <n v="71.099999999999994"/>
    <n v="96.8"/>
    <n v="36.200000000000003"/>
    <n v="60.7"/>
    <n v="146.30000000000001"/>
    <n v="158.9"/>
    <n v="16.8"/>
    <n v="3.5"/>
    <n v="2"/>
    <n v="73.5"/>
    <n v="803.1"/>
    <n v="137.30000000000001"/>
    <n v="204.1"/>
    <n v="382.7"/>
    <n v="79"/>
  </r>
  <r>
    <x v="15"/>
    <x v="33"/>
    <n v="193.3"/>
    <n v="95.7"/>
    <n v="129.9"/>
    <n v="145.5"/>
    <n v="20.100000000000001"/>
    <n v="44.7"/>
    <n v="154.30000000000001"/>
    <n v="183.4"/>
    <n v="30.4"/>
    <n v="19.5"/>
    <n v="48.9"/>
    <n v="19.7"/>
    <n v="1085.5"/>
    <n v="289"/>
    <n v="295.60000000000002"/>
    <n v="412.8"/>
    <n v="88.1"/>
  </r>
  <r>
    <x v="15"/>
    <x v="34"/>
    <n v="59.9"/>
    <n v="168.9"/>
    <n v="242.1"/>
    <n v="62.4"/>
    <n v="21.8"/>
    <n v="96"/>
    <n v="163.6"/>
    <n v="140.19999999999999"/>
    <n v="54.7"/>
    <n v="16.7"/>
    <n v="19.899999999999999"/>
    <n v="94.7"/>
    <n v="1140.8"/>
    <n v="228.8"/>
    <n v="326.3"/>
    <n v="454.4"/>
    <n v="131.30000000000001"/>
  </r>
  <r>
    <x v="15"/>
    <x v="35"/>
    <n v="67.900000000000006"/>
    <n v="160"/>
    <n v="91"/>
    <n v="80.7"/>
    <n v="19.5"/>
    <n v="32.200000000000003"/>
    <n v="133"/>
    <n v="73.5"/>
    <n v="57.5"/>
    <n v="88.7"/>
    <n v="14.7"/>
    <n v="121.1"/>
    <n v="939.6"/>
    <n v="227.8"/>
    <n v="191.2"/>
    <n v="296.2"/>
    <n v="224.4"/>
  </r>
  <r>
    <x v="15"/>
    <x v="36"/>
    <n v="183.1"/>
    <n v="194.2"/>
    <n v="132.6"/>
    <n v="76.400000000000006"/>
    <n v="14.8"/>
    <n v="118.7"/>
    <n v="123"/>
    <n v="136.69999999999999"/>
    <n v="11.2"/>
    <n v="31"/>
    <n v="11.1"/>
    <n v="29"/>
    <n v="1061.7"/>
    <n v="377.3"/>
    <n v="223.7"/>
    <n v="389.6"/>
    <n v="71"/>
  </r>
  <r>
    <x v="15"/>
    <x v="37"/>
    <n v="89.1"/>
    <n v="221"/>
    <n v="179.9"/>
    <n v="68.5"/>
    <n v="19.600000000000001"/>
    <n v="34.6"/>
    <n v="164.2"/>
    <n v="95.2"/>
    <n v="72.7"/>
    <n v="57.4"/>
    <n v="0"/>
    <n v="1.1000000000000001"/>
    <n v="1003.5"/>
    <n v="310.2"/>
    <n v="268.10000000000002"/>
    <n v="366.7"/>
    <n v="58.6"/>
  </r>
  <r>
    <x v="15"/>
    <x v="38"/>
    <n v="96.8"/>
    <n v="61.1"/>
    <n v="108.9"/>
    <n v="71.900000000000006"/>
    <n v="69"/>
    <n v="85.2"/>
    <n v="127.4"/>
    <n v="151.9"/>
    <n v="69.900000000000006"/>
    <n v="8.5"/>
    <n v="8.6"/>
    <n v="19.2"/>
    <n v="878.3"/>
    <n v="157.80000000000001"/>
    <n v="249.8"/>
    <n v="434.3"/>
    <n v="36.4"/>
  </r>
  <r>
    <x v="15"/>
    <x v="39"/>
    <n v="81.7"/>
    <n v="52.5"/>
    <n v="109.6"/>
    <n v="40.1"/>
    <n v="41.3"/>
    <n v="44"/>
    <n v="120.2"/>
    <n v="100.8"/>
    <n v="163.19999999999999"/>
    <n v="11.4"/>
    <n v="19.899999999999999"/>
    <n v="87"/>
    <n v="871.6"/>
    <n v="134.19999999999999"/>
    <n v="191"/>
    <n v="428.1"/>
    <n v="118.3"/>
  </r>
  <r>
    <x v="15"/>
    <x v="40"/>
    <n v="127.7"/>
    <n v="196.9"/>
    <n v="39.4"/>
    <n v="85.9"/>
    <n v="88"/>
    <n v="35.5"/>
    <n v="200"/>
    <n v="274.5"/>
    <n v="80.3"/>
    <n v="21.7"/>
    <n v="9.8000000000000007"/>
    <n v="80.2"/>
    <n v="1239.8"/>
    <n v="324.60000000000002"/>
    <n v="213.3"/>
    <n v="590.20000000000005"/>
    <n v="111.7"/>
  </r>
  <r>
    <x v="15"/>
    <x v="110"/>
    <n v="245.5"/>
    <n v="37.5"/>
    <n v="145"/>
    <n v="94.9"/>
    <n v="124.8"/>
    <n v="27.6"/>
    <n v="135.1"/>
    <n v="228.8"/>
    <n v="94"/>
    <n v="1.1000000000000001"/>
    <n v="3.6"/>
    <n v="29.8"/>
    <n v="1167.7"/>
    <n v="283.10000000000002"/>
    <n v="364.6"/>
    <n v="485.5"/>
    <n v="34.5"/>
  </r>
  <r>
    <x v="15"/>
    <x v="111"/>
    <n v="114.9"/>
    <n v="142.5"/>
    <n v="98.8"/>
    <n v="72.5"/>
    <n v="26.4"/>
    <n v="37.200000000000003"/>
    <n v="193.9"/>
    <n v="183.2"/>
    <n v="51.1"/>
    <n v="18.399999999999999"/>
    <n v="37.799999999999997"/>
    <n v="74.2"/>
    <n v="1051"/>
    <n v="257.39999999999998"/>
    <n v="197.7"/>
    <n v="465.5"/>
    <n v="130.4"/>
  </r>
  <r>
    <x v="15"/>
    <x v="112"/>
    <n v="131.69999999999999"/>
    <n v="23"/>
    <n v="138.19999999999999"/>
    <n v="101.8"/>
    <n v="37.799999999999997"/>
    <n v="49.8"/>
    <n v="129.69999999999999"/>
    <n v="104.1"/>
    <n v="94.3"/>
    <n v="26.1"/>
    <n v="9.5"/>
    <n v="10.3"/>
    <n v="856.2"/>
    <n v="154.69999999999999"/>
    <n v="277.8"/>
    <n v="377.8"/>
    <n v="45.8"/>
  </r>
  <r>
    <x v="15"/>
    <x v="41"/>
    <n v="36.6"/>
    <n v="89.7"/>
    <n v="87.1"/>
    <n v="26"/>
    <n v="32.4"/>
    <n v="82.6"/>
    <n v="159"/>
    <n v="173.8"/>
    <n v="16.3"/>
    <n v="43.5"/>
    <n v="70.8"/>
    <n v="104.5"/>
    <n v="922.3"/>
    <n v="126.2"/>
    <n v="145.6"/>
    <n v="431.7"/>
    <n v="218.8"/>
  </r>
  <r>
    <x v="15"/>
    <x v="42"/>
    <n v="64.7"/>
    <n v="81.900000000000006"/>
    <n v="68.3"/>
    <n v="5.7"/>
    <n v="61.3"/>
    <n v="39.200000000000003"/>
    <n v="130"/>
    <n v="182"/>
    <n v="177.9"/>
    <n v="14.6"/>
    <n v="8.9"/>
    <n v="79.400000000000006"/>
    <n v="914"/>
    <n v="146.6"/>
    <n v="135.30000000000001"/>
    <n v="529.20000000000005"/>
    <n v="102.9"/>
  </r>
  <r>
    <x v="15"/>
    <x v="113"/>
    <n v="47.9"/>
    <n v="133.69999999999999"/>
    <n v="261.10000000000002"/>
    <n v="43.4"/>
    <n v="21.4"/>
    <n v="66.900000000000006"/>
    <n v="278.3"/>
    <n v="182"/>
    <n v="60.6"/>
    <n v="6.2"/>
    <n v="5.5"/>
    <n v="76.099999999999994"/>
    <n v="1183.0999999999999"/>
    <n v="181.6"/>
    <n v="325.89999999999998"/>
    <n v="587.79999999999995"/>
    <n v="87.9"/>
  </r>
  <r>
    <x v="15"/>
    <x v="43"/>
    <n v="101.3"/>
    <n v="194"/>
    <n v="127.7"/>
    <n v="59.1"/>
    <n v="54.9"/>
    <n v="69.2"/>
    <n v="144.6"/>
    <n v="85.1"/>
    <n v="38.6"/>
    <n v="24"/>
    <n v="11"/>
    <n v="37.5"/>
    <n v="946.9"/>
    <n v="295.3"/>
    <n v="241.6"/>
    <n v="337.5"/>
    <n v="72.400000000000006"/>
  </r>
  <r>
    <x v="15"/>
    <x v="44"/>
    <n v="367.8"/>
    <n v="96.1"/>
    <n v="115.4"/>
    <n v="119.3"/>
    <n v="55.5"/>
    <n v="20.9"/>
    <n v="182.2"/>
    <n v="175.6"/>
    <n v="371.1"/>
    <n v="12.8"/>
    <n v="0.7"/>
    <n v="5.7"/>
    <n v="1523.1"/>
    <n v="463.9"/>
    <n v="290.2"/>
    <n v="749.8"/>
    <n v="19.2"/>
  </r>
  <r>
    <x v="15"/>
    <x v="45"/>
    <n v="107.3"/>
    <n v="99.3"/>
    <n v="120.6"/>
    <n v="90.1"/>
    <n v="94.6"/>
    <n v="64.8"/>
    <n v="116.9"/>
    <n v="160.6"/>
    <n v="27.4"/>
    <n v="23"/>
    <n v="25.4"/>
    <n v="32.799999999999997"/>
    <n v="963"/>
    <n v="206.6"/>
    <n v="305.3"/>
    <n v="369.8"/>
    <n v="81.3"/>
  </r>
  <r>
    <x v="15"/>
    <x v="46"/>
    <n v="88.2"/>
    <n v="94.1"/>
    <n v="199.5"/>
    <n v="42.7"/>
    <n v="62.8"/>
    <n v="77.400000000000006"/>
    <n v="175.9"/>
    <n v="216.9"/>
    <n v="19.399999999999999"/>
    <n v="1.4"/>
    <n v="16"/>
    <n v="75.2"/>
    <n v="1069.5999999999999"/>
    <n v="182.3"/>
    <n v="305"/>
    <n v="489.6"/>
    <n v="92.6"/>
  </r>
  <r>
    <x v="15"/>
    <x v="47"/>
    <n v="135.5"/>
    <n v="46.6"/>
    <n v="98.6"/>
    <n v="97.2"/>
    <n v="29.6"/>
    <n v="75.400000000000006"/>
    <n v="248.7"/>
    <n v="257.5"/>
    <n v="117.5"/>
    <n v="51.3"/>
    <n v="16"/>
    <n v="55.8"/>
    <n v="1229.5999999999999"/>
    <n v="182"/>
    <n v="225.4"/>
    <n v="699.1"/>
    <n v="123.1"/>
  </r>
  <r>
    <x v="15"/>
    <x v="48"/>
    <n v="308.39999999999998"/>
    <n v="250.6"/>
    <n v="60.7"/>
    <n v="16.2"/>
    <n v="73.7"/>
    <n v="26.1"/>
    <n v="96.1"/>
    <n v="123.2"/>
    <n v="286"/>
    <n v="38.1"/>
    <n v="15.9"/>
    <n v="12.3"/>
    <n v="1307.0999999999999"/>
    <n v="559"/>
    <n v="150.5"/>
    <n v="531.4"/>
    <n v="66.2"/>
  </r>
  <r>
    <x v="15"/>
    <x v="49"/>
    <n v="47.9"/>
    <n v="14.9"/>
    <n v="124.4"/>
    <n v="64.400000000000006"/>
    <n v="113.5"/>
    <n v="20.8"/>
    <n v="160"/>
    <n v="329.4"/>
    <n v="89.2"/>
    <n v="170.6"/>
    <n v="0"/>
    <n v="21.4"/>
    <n v="1156.4000000000001"/>
    <n v="62.8"/>
    <n v="302.2"/>
    <n v="599.29999999999995"/>
    <n v="192"/>
  </r>
  <r>
    <x v="15"/>
    <x v="50"/>
    <n v="136.4"/>
    <n v="63.9"/>
    <n v="180.9"/>
    <n v="115.1"/>
    <n v="18.5"/>
    <n v="113"/>
    <n v="356.8"/>
    <n v="292.5"/>
    <n v="49.3"/>
    <n v="134"/>
    <n v="2.5"/>
    <n v="57.8"/>
    <n v="1520.8"/>
    <n v="200.3"/>
    <n v="314.5"/>
    <n v="811.6"/>
    <n v="194.4"/>
  </r>
  <r>
    <x v="15"/>
    <x v="51"/>
    <n v="184.1"/>
    <n v="144.69999999999999"/>
    <n v="110.9"/>
    <n v="222.7"/>
    <n v="144.4"/>
    <n v="73.5"/>
    <n v="143.80000000000001"/>
    <n v="203.2"/>
    <n v="29.9"/>
    <n v="113.6"/>
    <n v="86.9"/>
    <n v="62.6"/>
    <n v="1520.3"/>
    <n v="328.7"/>
    <n v="478"/>
    <n v="450.4"/>
    <n v="263.10000000000002"/>
  </r>
  <r>
    <x v="15"/>
    <x v="52"/>
    <n v="38.700000000000003"/>
    <n v="85.8"/>
    <n v="116"/>
    <n v="101"/>
    <n v="91.6"/>
    <n v="34.5"/>
    <n v="253.5"/>
    <n v="265.10000000000002"/>
    <n v="229.3"/>
    <n v="25.3"/>
    <n v="16.3"/>
    <n v="93.3"/>
    <n v="1350.4"/>
    <n v="124.5"/>
    <n v="308.60000000000002"/>
    <n v="782.5"/>
    <n v="134.80000000000001"/>
  </r>
  <r>
    <x v="15"/>
    <x v="53"/>
    <n v="113.5"/>
    <n v="120.8"/>
    <n v="114.6"/>
    <n v="33.299999999999997"/>
    <n v="57.4"/>
    <n v="19.8"/>
    <n v="454.6"/>
    <n v="243.7"/>
    <n v="243"/>
    <n v="47.3"/>
    <n v="85.2"/>
    <n v="17"/>
    <n v="1550.3"/>
    <n v="234.3"/>
    <n v="205.3"/>
    <n v="961.2"/>
    <n v="149.6"/>
  </r>
  <r>
    <x v="15"/>
    <x v="54"/>
    <n v="48.2"/>
    <n v="9.9"/>
    <n v="144.69999999999999"/>
    <n v="47"/>
    <n v="29.3"/>
    <n v="23.3"/>
    <n v="202.3"/>
    <n v="183.3"/>
    <n v="34.200000000000003"/>
    <n v="1.1000000000000001"/>
    <n v="4.0999999999999996"/>
    <n v="39"/>
    <n v="766.4"/>
    <n v="58"/>
    <n v="221"/>
    <n v="443.1"/>
    <n v="44.2"/>
  </r>
  <r>
    <x v="15"/>
    <x v="55"/>
    <n v="103.3"/>
    <n v="57.9"/>
    <n v="54.5"/>
    <n v="107.5"/>
    <n v="55.1"/>
    <n v="107.3"/>
    <n v="199.6"/>
    <n v="217.4"/>
    <n v="118.3"/>
    <n v="28.8"/>
    <n v="53.2"/>
    <n v="35"/>
    <n v="1138.2"/>
    <n v="161.19999999999999"/>
    <n v="217.2"/>
    <n v="642.70000000000005"/>
    <n v="117.1"/>
  </r>
  <r>
    <x v="15"/>
    <x v="56"/>
    <n v="20.5"/>
    <n v="97"/>
    <n v="51"/>
    <n v="117.5"/>
    <n v="34"/>
    <n v="41.1"/>
    <n v="132.69999999999999"/>
    <n v="137.1"/>
    <n v="171.3"/>
    <n v="11.9"/>
    <n v="52.7"/>
    <n v="63.5"/>
    <n v="930.3"/>
    <n v="117.4"/>
    <n v="202.5"/>
    <n v="482.3"/>
    <n v="128.1"/>
  </r>
  <r>
    <x v="15"/>
    <x v="57"/>
    <n v="0"/>
    <n v="36.4"/>
    <n v="251.8"/>
    <n v="188.9"/>
    <n v="82.4"/>
    <n v="24.8"/>
    <n v="68.400000000000006"/>
    <n v="67"/>
    <n v="32.9"/>
    <n v="12.8"/>
    <n v="83.5"/>
    <n v="60.2"/>
    <n v="909.2"/>
    <n v="36.4"/>
    <n v="523.1"/>
    <n v="193.1"/>
    <n v="156.5"/>
  </r>
  <r>
    <x v="15"/>
    <x v="58"/>
    <n v="126.2"/>
    <n v="60.7"/>
    <n v="96"/>
    <n v="134.6"/>
    <n v="41.3"/>
    <n v="92.7"/>
    <n v="167.4"/>
    <n v="99.4"/>
    <n v="64"/>
    <n v="1.3"/>
    <n v="4.5999999999999996"/>
    <n v="58"/>
    <n v="946.2"/>
    <n v="186.9"/>
    <n v="272"/>
    <n v="423.5"/>
    <n v="63.9"/>
  </r>
  <r>
    <x v="15"/>
    <x v="59"/>
    <n v="62.2"/>
    <n v="138.1"/>
    <n v="99.9"/>
    <n v="179.8"/>
    <n v="153.4"/>
    <n v="32.4"/>
    <n v="83.9"/>
    <n v="62"/>
    <n v="16.399999999999999"/>
    <n v="26.2"/>
    <n v="33"/>
    <n v="25.2"/>
    <n v="912.6"/>
    <n v="200.4"/>
    <n v="433.1"/>
    <n v="194.7"/>
    <n v="84.4"/>
  </r>
  <r>
    <x v="15"/>
    <x v="60"/>
    <n v="1.5"/>
    <n v="199.3"/>
    <n v="155.19999999999999"/>
    <n v="148.5"/>
    <n v="114"/>
    <n v="59.9"/>
    <n v="169.7"/>
    <n v="203.9"/>
    <n v="217.4"/>
    <n v="83.6"/>
    <n v="3.5"/>
    <n v="22.4"/>
    <n v="1378.9"/>
    <n v="200.9"/>
    <n v="417.6"/>
    <n v="650.9"/>
    <n v="109.5"/>
  </r>
  <r>
    <x v="15"/>
    <x v="61"/>
    <n v="17.5"/>
    <n v="114"/>
    <n v="156.9"/>
    <n v="88.1"/>
    <n v="54.5"/>
    <n v="52"/>
    <n v="137.9"/>
    <n v="160.6"/>
    <n v="115.9"/>
    <n v="47.1"/>
    <n v="15.7"/>
    <n v="131.19999999999999"/>
    <n v="1091.3"/>
    <n v="131.5"/>
    <n v="299.5"/>
    <n v="466.3"/>
    <n v="194"/>
  </r>
  <r>
    <x v="15"/>
    <x v="62"/>
    <n v="117.2"/>
    <n v="72.400000000000006"/>
    <n v="85.2"/>
    <n v="63"/>
    <n v="58.6"/>
    <n v="52.1"/>
    <n v="259.3"/>
    <n v="183.2"/>
    <n v="20.9"/>
    <n v="65.599999999999994"/>
    <n v="29.8"/>
    <n v="58.2"/>
    <n v="1065.5999999999999"/>
    <n v="189.7"/>
    <n v="206.8"/>
    <n v="515.5"/>
    <n v="153.6"/>
  </r>
  <r>
    <x v="15"/>
    <x v="63"/>
    <n v="81.2"/>
    <n v="139.69999999999999"/>
    <n v="112.1"/>
    <n v="174.1"/>
    <n v="107.7"/>
    <n v="33.299999999999997"/>
    <n v="156.6"/>
    <n v="176.4"/>
    <n v="45"/>
    <n v="62.8"/>
    <n v="5.6"/>
    <n v="1.1000000000000001"/>
    <n v="1095.5999999999999"/>
    <n v="220.9"/>
    <n v="393.9"/>
    <n v="411.3"/>
    <n v="69.5"/>
  </r>
  <r>
    <x v="15"/>
    <x v="64"/>
    <n v="51.7"/>
    <n v="44.5"/>
    <n v="94.1"/>
    <n v="36"/>
    <n v="37.5"/>
    <n v="79.5"/>
    <n v="67.2"/>
    <n v="99.8"/>
    <n v="84.4"/>
    <n v="57.3"/>
    <n v="0"/>
    <n v="4.9000000000000004"/>
    <n v="657"/>
    <n v="96.2"/>
    <n v="167.5"/>
    <n v="331"/>
    <n v="62.2"/>
  </r>
  <r>
    <x v="15"/>
    <x v="65"/>
    <n v="28.1"/>
    <n v="112"/>
    <n v="10.4"/>
    <n v="111"/>
    <n v="34.5"/>
    <n v="93.2"/>
    <n v="117.6"/>
    <n v="192.7"/>
    <n v="13.5"/>
    <n v="3.6"/>
    <n v="27.1"/>
    <n v="20.8"/>
    <n v="764.7"/>
    <n v="140.19999999999999"/>
    <n v="155.9"/>
    <n v="417.1"/>
    <n v="51.5"/>
  </r>
  <r>
    <x v="15"/>
    <x v="66"/>
    <n v="70.2"/>
    <n v="128.5"/>
    <n v="169.3"/>
    <n v="119.5"/>
    <n v="84.1"/>
    <n v="31.8"/>
    <n v="122.4"/>
    <n v="142.80000000000001"/>
    <n v="67.5"/>
    <n v="96.7"/>
    <n v="25.8"/>
    <n v="87.1"/>
    <n v="1145.5999999999999"/>
    <n v="198.7"/>
    <n v="372.9"/>
    <n v="364.5"/>
    <n v="209.6"/>
  </r>
  <r>
    <x v="15"/>
    <x v="67"/>
    <n v="134.1"/>
    <n v="83.4"/>
    <n v="131.30000000000001"/>
    <n v="65.900000000000006"/>
    <n v="57.2"/>
    <n v="29.1"/>
    <n v="180.9"/>
    <n v="299.7"/>
    <n v="45.5"/>
    <n v="21.6"/>
    <n v="0"/>
    <n v="51.8"/>
    <n v="1100.5"/>
    <n v="217.5"/>
    <n v="254.4"/>
    <n v="555.20000000000005"/>
    <n v="73.400000000000006"/>
  </r>
  <r>
    <x v="15"/>
    <x v="68"/>
    <n v="118.1"/>
    <n v="100.6"/>
    <n v="64.3"/>
    <n v="46.2"/>
    <n v="76"/>
    <n v="122.3"/>
    <n v="90.1"/>
    <n v="49.1"/>
    <n v="44"/>
    <n v="12"/>
    <n v="0.6"/>
    <n v="79.2"/>
    <n v="802.6"/>
    <n v="218.7"/>
    <n v="186.5"/>
    <n v="305.5"/>
    <n v="91.9"/>
  </r>
  <r>
    <x v="15"/>
    <x v="69"/>
    <n v="71.5"/>
    <n v="94.3"/>
    <n v="180.1"/>
    <n v="83.5"/>
    <n v="98.4"/>
    <n v="39.6"/>
    <n v="262.7"/>
    <n v="256.5"/>
    <n v="73.5"/>
    <n v="1.8"/>
    <n v="12.8"/>
    <n v="5.8"/>
    <n v="1180.4000000000001"/>
    <n v="165.8"/>
    <n v="362"/>
    <n v="632.20000000000005"/>
    <n v="20.3"/>
  </r>
  <r>
    <x v="15"/>
    <x v="70"/>
    <n v="96.6"/>
    <n v="156.4"/>
    <n v="116.8"/>
    <n v="72.400000000000006"/>
    <n v="41.1"/>
    <n v="47.6"/>
    <n v="108.2"/>
    <n v="266.89999999999998"/>
    <n v="58.8"/>
    <n v="35.1"/>
    <n v="0"/>
    <n v="23.5"/>
    <n v="1023.7"/>
    <n v="253.1"/>
    <n v="230.4"/>
    <n v="481.6"/>
    <n v="58.7"/>
  </r>
  <r>
    <x v="15"/>
    <x v="71"/>
    <n v="150.19999999999999"/>
    <n v="21.3"/>
    <n v="21.1"/>
    <n v="145.30000000000001"/>
    <n v="68.8"/>
    <n v="56.5"/>
    <n v="183.7"/>
    <n v="115"/>
    <n v="63.2"/>
    <n v="36.1"/>
    <n v="20.8"/>
    <n v="73.099999999999994"/>
    <n v="955"/>
    <n v="171.5"/>
    <n v="235.2"/>
    <n v="418.4"/>
    <n v="130"/>
  </r>
  <r>
    <x v="15"/>
    <x v="72"/>
    <n v="50.2"/>
    <n v="73"/>
    <n v="253.6"/>
    <n v="60.6"/>
    <n v="40.4"/>
    <n v="76.7"/>
    <n v="172"/>
    <n v="173.4"/>
    <n v="70.099999999999994"/>
    <n v="1.1000000000000001"/>
    <n v="89.7"/>
    <n v="0.8"/>
    <n v="1061.5999999999999"/>
    <n v="123.2"/>
    <n v="354.5"/>
    <n v="492.3"/>
    <n v="91.6"/>
  </r>
  <r>
    <x v="15"/>
    <x v="73"/>
    <n v="65.599999999999994"/>
    <n v="98.4"/>
    <n v="228.6"/>
    <n v="58.4"/>
    <n v="147.1"/>
    <n v="51.6"/>
    <n v="103.8"/>
    <n v="115.9"/>
    <n v="71"/>
    <n v="7.6"/>
    <n v="89.9"/>
    <n v="39.5"/>
    <n v="1077.4000000000001"/>
    <n v="164"/>
    <n v="434"/>
    <n v="342.3"/>
    <n v="137.1"/>
  </r>
  <r>
    <x v="15"/>
    <x v="74"/>
    <n v="84.1"/>
    <n v="171.6"/>
    <n v="136.80000000000001"/>
    <n v="36.1"/>
    <n v="61.4"/>
    <n v="106.9"/>
    <n v="161.9"/>
    <n v="68.7"/>
    <n v="57.8"/>
    <n v="28"/>
    <n v="47.3"/>
    <n v="57.1"/>
    <n v="1017.9"/>
    <n v="255.7"/>
    <n v="234.4"/>
    <n v="395.3"/>
    <n v="132.4"/>
  </r>
  <r>
    <x v="15"/>
    <x v="75"/>
    <n v="146.1"/>
    <n v="131.19999999999999"/>
    <n v="227.3"/>
    <n v="88.9"/>
    <n v="76.7"/>
    <n v="72.3"/>
    <n v="216"/>
    <n v="90.3"/>
    <n v="26.7"/>
    <n v="15.3"/>
    <n v="37.4"/>
    <n v="7.3"/>
    <n v="1135.5"/>
    <n v="277.3"/>
    <n v="392.8"/>
    <n v="405.3"/>
    <n v="60.1"/>
  </r>
  <r>
    <x v="15"/>
    <x v="76"/>
    <n v="91.9"/>
    <n v="139"/>
    <n v="222.4"/>
    <n v="128.69999999999999"/>
    <n v="104.6"/>
    <n v="42"/>
    <n v="89.6"/>
    <n v="134.5"/>
    <n v="33.299999999999997"/>
    <n v="64.2"/>
    <n v="55.9"/>
    <n v="96"/>
    <n v="1202.2"/>
    <n v="230.9"/>
    <n v="455.8"/>
    <n v="299.39999999999998"/>
    <n v="216.2"/>
  </r>
  <r>
    <x v="15"/>
    <x v="77"/>
    <n v="118.8"/>
    <n v="97.2"/>
    <n v="318.8"/>
    <n v="207.8"/>
    <n v="108.8"/>
    <n v="67.099999999999994"/>
    <n v="154"/>
    <n v="222.1"/>
    <n v="115.1"/>
    <n v="39.700000000000003"/>
    <n v="14.6"/>
    <n v="21.2"/>
    <n v="1485.2"/>
    <n v="216"/>
    <n v="635.4"/>
    <n v="558.20000000000005"/>
    <n v="75.599999999999994"/>
  </r>
  <r>
    <x v="15"/>
    <x v="78"/>
    <n v="33.6"/>
    <n v="181.2"/>
    <n v="90.5"/>
    <n v="128.19999999999999"/>
    <n v="52.3"/>
    <n v="63.2"/>
    <n v="159.6"/>
    <n v="234.7"/>
    <n v="96.4"/>
    <n v="2"/>
    <n v="45.4"/>
    <n v="70.2"/>
    <n v="1157.4000000000001"/>
    <n v="214.8"/>
    <n v="271"/>
    <n v="553.9"/>
    <n v="117.7"/>
  </r>
  <r>
    <x v="15"/>
    <x v="79"/>
    <n v="80.099999999999994"/>
    <n v="23.7"/>
    <n v="42.1"/>
    <n v="71.400000000000006"/>
    <n v="106.9"/>
    <n v="54.4"/>
    <n v="295.5"/>
    <n v="154.80000000000001"/>
    <n v="54.7"/>
    <n v="90"/>
    <n v="13.9"/>
    <n v="179.7"/>
    <n v="1167.0999999999999"/>
    <n v="103.9"/>
    <n v="220.4"/>
    <n v="559.4"/>
    <n v="283.5"/>
  </r>
  <r>
    <x v="15"/>
    <x v="80"/>
    <n v="20.9"/>
    <n v="110.9"/>
    <n v="235"/>
    <n v="163.69999999999999"/>
    <n v="72.400000000000006"/>
    <n v="63.5"/>
    <n v="230.8"/>
    <n v="217.9"/>
    <n v="36.9"/>
    <n v="45.5"/>
    <n v="164.1"/>
    <n v="159.5"/>
    <n v="1521"/>
    <n v="131.80000000000001"/>
    <n v="471.1"/>
    <n v="548.9"/>
    <n v="369.2"/>
  </r>
  <r>
    <x v="15"/>
    <x v="81"/>
    <n v="45"/>
    <n v="150.1"/>
    <n v="140.4"/>
    <n v="134.69999999999999"/>
    <n v="234.4"/>
    <n v="125.1"/>
    <n v="71.900000000000006"/>
    <n v="128.4"/>
    <n v="47"/>
    <n v="122.8"/>
    <n v="0.3"/>
    <n v="15.9"/>
    <n v="1216"/>
    <n v="195.1"/>
    <n v="509.5"/>
    <n v="372.5"/>
    <n v="139"/>
  </r>
  <r>
    <x v="15"/>
    <x v="82"/>
    <n v="78.2"/>
    <n v="155.5"/>
    <n v="280.2"/>
    <n v="46.8"/>
    <n v="39.9"/>
    <n v="76.3"/>
    <n v="413.8"/>
    <n v="165.7"/>
    <n v="308.60000000000002"/>
    <n v="5.4"/>
    <n v="7"/>
    <n v="93.6"/>
    <n v="1670.9"/>
    <n v="233.6"/>
    <n v="366.9"/>
    <n v="964.4"/>
    <n v="106"/>
  </r>
  <r>
    <x v="15"/>
    <x v="83"/>
    <n v="74.900000000000006"/>
    <n v="78.2"/>
    <n v="134.1"/>
    <n v="114.6"/>
    <n v="139"/>
    <n v="69.099999999999994"/>
    <n v="293.8"/>
    <n v="114.9"/>
    <n v="39.299999999999997"/>
    <n v="40.299999999999997"/>
    <n v="50.7"/>
    <n v="67.099999999999994"/>
    <n v="1216"/>
    <n v="153.1"/>
    <n v="387.7"/>
    <n v="517.1"/>
    <n v="158.1"/>
  </r>
  <r>
    <x v="15"/>
    <x v="84"/>
    <n v="110.2"/>
    <n v="206.5"/>
    <n v="309.8"/>
    <n v="98.4"/>
    <n v="28.6"/>
    <n v="69.099999999999994"/>
    <n v="193.3"/>
    <n v="133.5"/>
    <n v="115.6"/>
    <n v="38.6"/>
    <n v="10.5"/>
    <n v="259.7"/>
    <n v="1574"/>
    <n v="316.7"/>
    <n v="436.9"/>
    <n v="511.5"/>
    <n v="308.89999999999998"/>
  </r>
  <r>
    <x v="15"/>
    <x v="85"/>
    <n v="71.3"/>
    <n v="216.5"/>
    <n v="176.1"/>
    <n v="233.2"/>
    <n v="93.5"/>
    <n v="75.599999999999994"/>
    <n v="162.80000000000001"/>
    <n v="204.4"/>
    <n v="148.9"/>
    <n v="10.6"/>
    <n v="5.6"/>
    <n v="50.5"/>
    <n v="1448.8"/>
    <n v="287.8"/>
    <n v="502.7"/>
    <n v="591.6"/>
    <n v="66.7"/>
  </r>
  <r>
    <x v="15"/>
    <x v="86"/>
    <n v="161.9"/>
    <n v="91.2"/>
    <n v="194.7"/>
    <n v="86.8"/>
    <n v="110.7"/>
    <n v="44.6"/>
    <n v="168.8"/>
    <n v="306.10000000000002"/>
    <n v="226.6"/>
    <n v="22.6"/>
    <n v="36.4"/>
    <n v="27.6"/>
    <n v="1478.1"/>
    <n v="253.2"/>
    <n v="392.2"/>
    <n v="746.1"/>
    <n v="86.6"/>
  </r>
  <r>
    <x v="15"/>
    <x v="87"/>
    <n v="114.9"/>
    <n v="123.6"/>
    <n v="233.1"/>
    <n v="31.8"/>
    <n v="106.5"/>
    <n v="93.6"/>
    <n v="324.7"/>
    <n v="63.4"/>
    <n v="84.3"/>
    <n v="13.2"/>
    <n v="54.4"/>
    <n v="0.2"/>
    <n v="1243.8"/>
    <n v="238.5"/>
    <n v="371.4"/>
    <n v="566"/>
    <n v="67.8"/>
  </r>
  <r>
    <x v="15"/>
    <x v="88"/>
    <n v="139.9"/>
    <n v="133"/>
    <n v="82.3"/>
    <n v="136.6"/>
    <n v="99.2"/>
    <n v="107.9"/>
    <n v="344.7"/>
    <n v="329.1"/>
    <n v="88.6"/>
    <n v="32.4"/>
    <n v="2.7"/>
    <n v="236"/>
    <n v="1732.5"/>
    <n v="273"/>
    <n v="318.10000000000002"/>
    <n v="870.3"/>
    <n v="271.10000000000002"/>
  </r>
  <r>
    <x v="15"/>
    <x v="89"/>
    <n v="101.4"/>
    <n v="210.2"/>
    <n v="129.30000000000001"/>
    <n v="124.9"/>
    <n v="74.400000000000006"/>
    <n v="56"/>
    <n v="408"/>
    <n v="241.3"/>
    <n v="140.1"/>
    <n v="38.799999999999997"/>
    <n v="45.6"/>
    <n v="49.6"/>
    <n v="1619.6"/>
    <n v="311.60000000000002"/>
    <n v="328.5"/>
    <n v="845.4"/>
    <n v="134.1"/>
  </r>
  <r>
    <x v="15"/>
    <x v="90"/>
    <n v="127.5"/>
    <n v="115.7"/>
    <n v="213.6"/>
    <n v="85.4"/>
    <n v="125.5"/>
    <n v="182"/>
    <n v="136"/>
    <n v="441.5"/>
    <n v="52.3"/>
    <n v="96.4"/>
    <n v="25.8"/>
    <n v="18.8"/>
    <n v="1620.4"/>
    <n v="243.2"/>
    <n v="424.4"/>
    <n v="811.8"/>
    <n v="141"/>
  </r>
  <r>
    <x v="15"/>
    <x v="91"/>
    <n v="68.400000000000006"/>
    <n v="55.6"/>
    <n v="164.1"/>
    <n v="144.5"/>
    <n v="89.1"/>
    <n v="81.2"/>
    <n v="126.6"/>
    <n v="270.2"/>
    <n v="75.400000000000006"/>
    <n v="77.3"/>
    <n v="84.3"/>
    <n v="59.2"/>
    <n v="1295.9000000000001"/>
    <n v="124"/>
    <n v="397.7"/>
    <n v="553.4"/>
    <n v="220.8"/>
  </r>
  <r>
    <x v="15"/>
    <x v="92"/>
    <n v="75"/>
    <n v="297.2"/>
    <n v="185.4"/>
    <n v="192.8"/>
    <n v="75.099999999999994"/>
    <n v="59.3"/>
    <n v="161"/>
    <n v="131.1"/>
    <n v="97.9"/>
    <n v="49.2"/>
    <n v="1.8"/>
    <n v="0"/>
    <n v="1325.9"/>
    <n v="372.2"/>
    <n v="453.3"/>
    <n v="449.3"/>
    <n v="51.1"/>
  </r>
  <r>
    <x v="15"/>
    <x v="93"/>
    <n v="183.5"/>
    <n v="56"/>
    <n v="91.6"/>
    <n v="24.3"/>
    <n v="47.6"/>
    <n v="51.9"/>
    <n v="133.80000000000001"/>
    <n v="145"/>
    <n v="84.8"/>
    <n v="3.5"/>
    <n v="68.400000000000006"/>
    <n v="0.2"/>
    <n v="890.3"/>
    <n v="239.4"/>
    <n v="163.5"/>
    <n v="415.5"/>
    <n v="72"/>
  </r>
  <r>
    <x v="15"/>
    <x v="94"/>
    <n v="159.5"/>
    <n v="106.6"/>
    <n v="90.4"/>
    <n v="30.4"/>
    <n v="51.1"/>
    <n v="95.5"/>
    <n v="193.7"/>
    <n v="123.6"/>
    <n v="73.2"/>
    <n v="1.4"/>
    <n v="21"/>
    <n v="38.200000000000003"/>
    <n v="984.6"/>
    <n v="266.2"/>
    <n v="171.9"/>
    <n v="485.9"/>
    <n v="60.6"/>
  </r>
  <r>
    <x v="15"/>
    <x v="95"/>
    <n v="17.399999999999999"/>
    <n v="54.3"/>
    <n v="81.7"/>
    <n v="92.8"/>
    <n v="69.599999999999994"/>
    <n v="121.7"/>
    <n v="243.9"/>
    <n v="126.7"/>
    <n v="53.9"/>
    <n v="12.7"/>
    <n v="51.6"/>
    <n v="26.4"/>
    <n v="952.7"/>
    <n v="71.7"/>
    <n v="244.1"/>
    <n v="546.29999999999995"/>
    <n v="90.6"/>
  </r>
  <r>
    <x v="15"/>
    <x v="96"/>
    <n v="58.7"/>
    <n v="101.2"/>
    <n v="105.5"/>
    <n v="86.3"/>
    <n v="33"/>
    <n v="94.2"/>
    <n v="78.7"/>
    <n v="217.4"/>
    <n v="97.9"/>
    <n v="15.2"/>
    <n v="0.7"/>
    <n v="14.6"/>
    <n v="903.5"/>
    <n v="159.9"/>
    <n v="224.8"/>
    <n v="488.3"/>
    <n v="30.5"/>
  </r>
  <r>
    <x v="15"/>
    <x v="97"/>
    <n v="26.9"/>
    <n v="267.2"/>
    <n v="170.9"/>
    <n v="117.5"/>
    <n v="111.3"/>
    <n v="41"/>
    <n v="136"/>
    <n v="185.5"/>
    <n v="126.1"/>
    <n v="13.3"/>
    <n v="33.700000000000003"/>
    <n v="81.7"/>
    <n v="1311.1"/>
    <n v="294.2"/>
    <n v="399.7"/>
    <n v="488.5"/>
    <n v="128.80000000000001"/>
  </r>
  <r>
    <x v="15"/>
    <x v="98"/>
    <n v="176"/>
    <n v="70.599999999999994"/>
    <n v="21.2"/>
    <n v="118.9"/>
    <n v="87.5"/>
    <n v="95.2"/>
    <n v="118"/>
    <n v="77.900000000000006"/>
    <n v="40.5"/>
    <n v="73.3"/>
    <n v="23.3"/>
    <n v="42.4"/>
    <n v="944.9"/>
    <n v="246.6"/>
    <n v="227.6"/>
    <n v="331.8"/>
    <n v="138.9"/>
  </r>
  <r>
    <x v="15"/>
    <x v="99"/>
    <n v="296"/>
    <n v="403.5"/>
    <n v="189.7"/>
    <n v="64.900000000000006"/>
    <n v="92"/>
    <n v="41.6"/>
    <n v="440.3"/>
    <n v="77.7"/>
    <n v="50"/>
    <n v="14.6"/>
    <n v="21.8"/>
    <n v="0.5"/>
    <n v="1692.7"/>
    <n v="699.5"/>
    <n v="346.6"/>
    <n v="609.70000000000005"/>
    <n v="37"/>
  </r>
  <r>
    <x v="15"/>
    <x v="100"/>
    <n v="200.3"/>
    <n v="92.3"/>
    <n v="96.8"/>
    <n v="34.4"/>
    <n v="43.8"/>
    <n v="74.3"/>
    <n v="209"/>
    <n v="331.5"/>
    <n v="203"/>
    <n v="46.2"/>
    <n v="72.5"/>
    <n v="115.8"/>
    <n v="1519.8"/>
    <n v="292.5"/>
    <n v="174.9"/>
    <n v="817.8"/>
    <n v="234.5"/>
  </r>
  <r>
    <x v="15"/>
    <x v="101"/>
    <n v="12.3"/>
    <n v="116.7"/>
    <n v="259.3"/>
    <n v="15"/>
    <n v="65.599999999999994"/>
    <n v="143.9"/>
    <n v="132.4"/>
    <n v="196.8"/>
    <n v="33"/>
    <n v="1.6"/>
    <n v="0"/>
    <n v="47"/>
    <n v="1023.5"/>
    <n v="129"/>
    <n v="339.8"/>
    <n v="506.1"/>
    <n v="48.6"/>
  </r>
  <r>
    <x v="15"/>
    <x v="102"/>
    <n v="153.5"/>
    <n v="130.80000000000001"/>
    <n v="9.9"/>
    <n v="97.7"/>
    <n v="63.3"/>
    <n v="134.9"/>
    <n v="266.3"/>
    <n v="166"/>
    <n v="44.7"/>
    <n v="42.4"/>
    <n v="25.2"/>
    <n v="89.8"/>
    <n v="1224.5"/>
    <n v="284.2"/>
    <n v="170.8"/>
    <n v="612"/>
    <n v="157.4"/>
  </r>
  <r>
    <x v="15"/>
    <x v="103"/>
    <n v="120.3"/>
    <n v="117.9"/>
    <n v="63.7"/>
    <n v="113.5"/>
    <n v="64.3"/>
    <n v="64.099999999999994"/>
    <n v="0"/>
    <n v="96.5"/>
    <n v="50.5"/>
    <n v="8.1"/>
    <n v="0"/>
    <n v="0"/>
    <n v="0"/>
    <n v="238.2"/>
    <n v="241.5"/>
    <n v="0"/>
    <n v="0"/>
  </r>
  <r>
    <x v="15"/>
    <x v="104"/>
    <n v="30.9"/>
    <n v="142.19999999999999"/>
    <n v="34.9"/>
    <n v="63.9"/>
    <n v="128.30000000000001"/>
    <n v="67.400000000000006"/>
    <n v="137.30000000000001"/>
    <n v="253.2"/>
    <n v="65"/>
    <n v="25"/>
    <n v="13.6"/>
    <n v="36.1"/>
    <n v="997.9"/>
    <n v="173.2"/>
    <n v="227.1"/>
    <n v="522.9"/>
    <n v="74.7"/>
  </r>
  <r>
    <x v="15"/>
    <x v="105"/>
    <n v="43.4"/>
    <n v="211.6"/>
    <n v="97.8"/>
    <n v="89"/>
    <n v="32.4"/>
    <n v="72.5"/>
    <n v="81.599999999999994"/>
    <n v="131.19999999999999"/>
    <n v="72"/>
    <n v="19.399999999999999"/>
    <n v="12.9"/>
    <n v="23.8"/>
    <n v="887.6"/>
    <n v="254.9"/>
    <n v="219.2"/>
    <n v="357.3"/>
    <n v="56.1"/>
  </r>
  <r>
    <x v="15"/>
    <x v="106"/>
    <n v="150.9"/>
    <n v="95.8"/>
    <n v="45.2"/>
    <n v="86.6"/>
    <n v="48.9"/>
    <n v="32.6"/>
    <n v="118.8"/>
    <n v="264.89999999999998"/>
    <n v="106.7"/>
    <n v="15.7"/>
    <n v="10.8"/>
    <n v="57.8"/>
    <n v="1034.7"/>
    <n v="246.7"/>
    <n v="180.7"/>
    <n v="523"/>
    <n v="84.3"/>
  </r>
  <r>
    <x v="15"/>
    <x v="107"/>
    <n v="52.2"/>
    <n v="136.4"/>
    <n v="41.9"/>
    <n v="47.4"/>
    <n v="47.4"/>
    <n v="80.5"/>
    <n v="125.1"/>
    <n v="219.1"/>
    <n v="41.2"/>
    <n v="34.4"/>
    <n v="13.4"/>
    <n v="20.3"/>
    <n v="859.3"/>
    <n v="188.6"/>
    <n v="136.69999999999999"/>
    <n v="465.8"/>
    <n v="68.099999999999994"/>
  </r>
  <r>
    <x v="15"/>
    <x v="108"/>
    <n v="75.8"/>
    <n v="64"/>
    <n v="153.1"/>
    <n v="76.099999999999994"/>
    <n v="52.7"/>
    <n v="25.3"/>
    <n v="100.5"/>
    <n v="134.6"/>
    <n v="362.8"/>
    <n v="32.200000000000003"/>
    <n v="14.1"/>
    <n v="2.2999999999999998"/>
    <n v="1093.4000000000001"/>
    <n v="139.80000000000001"/>
    <n v="281.89999999999998"/>
    <n v="623.20000000000005"/>
    <n v="48.5"/>
  </r>
  <r>
    <x v="15"/>
    <x v="109"/>
    <n v="27.9"/>
    <n v="187.2"/>
    <n v="341.4"/>
    <n v="173.3"/>
    <n v="64.599999999999994"/>
    <n v="121.4"/>
    <n v="233.2"/>
    <n v="129.19999999999999"/>
    <n v="130.19999999999999"/>
    <n v="87.1"/>
    <n v="38.1"/>
    <n v="39.299999999999997"/>
    <n v="1572.8"/>
    <n v="215.1"/>
    <n v="579.29999999999995"/>
    <n v="614"/>
    <n v="164.5"/>
  </r>
  <r>
    <x v="16"/>
    <x v="0"/>
    <n v="6.7"/>
    <n v="0"/>
    <n v="1.1000000000000001"/>
    <n v="0"/>
    <n v="6.1"/>
    <n v="3"/>
    <n v="79"/>
    <n v="59.2"/>
    <n v="1"/>
    <n v="2.1"/>
    <n v="0"/>
    <n v="0.6"/>
    <n v="158.9"/>
    <n v="6.7"/>
    <n v="7.2"/>
    <n v="142.19999999999999"/>
    <n v="2.7"/>
  </r>
  <r>
    <x v="16"/>
    <x v="1"/>
    <n v="0"/>
    <n v="0"/>
    <n v="0"/>
    <n v="0.5"/>
    <n v="4"/>
    <n v="49.1"/>
    <n v="27"/>
    <n v="71.3"/>
    <n v="41.8"/>
    <n v="1.8"/>
    <n v="0"/>
    <n v="0"/>
    <n v="195.6"/>
    <n v="0"/>
    <n v="4.5"/>
    <n v="189.2"/>
    <n v="1.8"/>
  </r>
  <r>
    <x v="16"/>
    <x v="2"/>
    <n v="1.7"/>
    <n v="1.3"/>
    <n v="5.5"/>
    <n v="0"/>
    <n v="4.2"/>
    <n v="2.7"/>
    <n v="154.80000000000001"/>
    <n v="87.1"/>
    <n v="49.3"/>
    <n v="0.1"/>
    <n v="0"/>
    <n v="0.5"/>
    <n v="307"/>
    <n v="3"/>
    <n v="9.6999999999999993"/>
    <n v="293.8"/>
    <n v="0.5"/>
  </r>
  <r>
    <x v="16"/>
    <x v="3"/>
    <n v="3.8"/>
    <n v="2.9"/>
    <n v="16.3"/>
    <n v="0.7"/>
    <n v="11.4"/>
    <n v="14.6"/>
    <n v="39.799999999999997"/>
    <n v="45.6"/>
    <n v="21.4"/>
    <n v="1.4"/>
    <n v="2.9"/>
    <n v="7.1"/>
    <n v="167.9"/>
    <n v="6.6"/>
    <n v="28.5"/>
    <n v="121.4"/>
    <n v="11.4"/>
  </r>
  <r>
    <x v="16"/>
    <x v="4"/>
    <n v="6.3"/>
    <n v="4.8"/>
    <n v="0.7"/>
    <n v="1.3"/>
    <n v="0.3"/>
    <n v="4.9000000000000004"/>
    <n v="30.1"/>
    <n v="0.6"/>
    <n v="64.5"/>
    <n v="0"/>
    <n v="0"/>
    <n v="0.9"/>
    <n v="114.4"/>
    <n v="11"/>
    <n v="2.4"/>
    <n v="100.1"/>
    <n v="0.9"/>
  </r>
  <r>
    <x v="16"/>
    <x v="5"/>
    <n v="0.1"/>
    <n v="39.1"/>
    <n v="7.8"/>
    <n v="0"/>
    <n v="0.2"/>
    <n v="19.899999999999999"/>
    <n v="53.7"/>
    <n v="58.6"/>
    <n v="87.1"/>
    <n v="0.7"/>
    <n v="0"/>
    <n v="2.4"/>
    <n v="269.5"/>
    <n v="39.1"/>
    <n v="8"/>
    <n v="219.3"/>
    <n v="3.1"/>
  </r>
  <r>
    <x v="16"/>
    <x v="6"/>
    <n v="0.6"/>
    <n v="24.5"/>
    <n v="6.3"/>
    <n v="7.3"/>
    <n v="6.8"/>
    <n v="12.8"/>
    <n v="52.2"/>
    <n v="242.5"/>
    <n v="0.2"/>
    <n v="0.1"/>
    <n v="0"/>
    <n v="0"/>
    <n v="353.2"/>
    <n v="25"/>
    <n v="20.3"/>
    <n v="307.7"/>
    <n v="0.1"/>
  </r>
  <r>
    <x v="16"/>
    <x v="7"/>
    <n v="8.5"/>
    <n v="0.2"/>
    <n v="0"/>
    <n v="3.8"/>
    <n v="6.6"/>
    <n v="28.4"/>
    <n v="208.9"/>
    <n v="265.8"/>
    <n v="56.8"/>
    <n v="2"/>
    <n v="1"/>
    <n v="0"/>
    <n v="581.9"/>
    <n v="8.6"/>
    <n v="10.4"/>
    <n v="559.9"/>
    <n v="3"/>
  </r>
  <r>
    <x v="16"/>
    <x v="114"/>
    <n v="1.9"/>
    <n v="6.5"/>
    <n v="0"/>
    <n v="23.7"/>
    <n v="2.2999999999999998"/>
    <n v="29.2"/>
    <n v="158.19999999999999"/>
    <n v="73.900000000000006"/>
    <n v="114.5"/>
    <n v="0.6"/>
    <n v="0"/>
    <n v="15.4"/>
    <n v="426.2"/>
    <n v="8.4"/>
    <n v="25.9"/>
    <n v="375.8"/>
    <n v="16"/>
  </r>
  <r>
    <x v="16"/>
    <x v="8"/>
    <n v="2.2000000000000002"/>
    <n v="0.2"/>
    <n v="0"/>
    <n v="3.6"/>
    <n v="0.3"/>
    <n v="67.3"/>
    <n v="50.5"/>
    <n v="156.6"/>
    <n v="12.2"/>
    <n v="0.5"/>
    <n v="0"/>
    <n v="0"/>
    <n v="293.2"/>
    <n v="2.2999999999999998"/>
    <n v="3.9"/>
    <n v="286.5"/>
    <n v="0.5"/>
  </r>
  <r>
    <x v="16"/>
    <x v="9"/>
    <n v="2.8"/>
    <n v="0.3"/>
    <n v="37.299999999999997"/>
    <n v="1.9"/>
    <n v="0.1"/>
    <n v="26"/>
    <n v="3.2"/>
    <n v="14.8"/>
    <n v="44.5"/>
    <n v="5.9"/>
    <n v="2.1"/>
    <n v="0"/>
    <n v="138.80000000000001"/>
    <n v="3.1"/>
    <n v="39.200000000000003"/>
    <n v="88.5"/>
    <n v="8"/>
  </r>
  <r>
    <x v="16"/>
    <x v="10"/>
    <n v="16.3"/>
    <n v="0"/>
    <n v="0.1"/>
    <n v="2.2000000000000002"/>
    <n v="2.9"/>
    <n v="19.7"/>
    <n v="119.7"/>
    <n v="96.8"/>
    <n v="13.4"/>
    <n v="5"/>
    <n v="3.7"/>
    <n v="0"/>
    <n v="279.89999999999998"/>
    <n v="16.3"/>
    <n v="5.3"/>
    <n v="249.6"/>
    <n v="8.6999999999999993"/>
  </r>
  <r>
    <x v="16"/>
    <x v="11"/>
    <n v="0.1"/>
    <n v="8.5"/>
    <n v="2.7"/>
    <n v="0.5"/>
    <n v="26.8"/>
    <n v="53.4"/>
    <n v="52"/>
    <n v="58.2"/>
    <n v="31.1"/>
    <n v="0.1"/>
    <n v="0.6"/>
    <n v="14.1"/>
    <n v="248.3"/>
    <n v="8.6"/>
    <n v="30"/>
    <n v="194.7"/>
    <n v="14.9"/>
  </r>
  <r>
    <x v="16"/>
    <x v="12"/>
    <n v="2.6"/>
    <n v="1.8"/>
    <n v="0.1"/>
    <n v="8.4"/>
    <n v="3"/>
    <n v="51.6"/>
    <n v="125.3"/>
    <n v="54.1"/>
    <n v="48.3"/>
    <n v="4"/>
    <n v="3.1"/>
    <n v="0"/>
    <n v="302.3"/>
    <n v="4.4000000000000004"/>
    <n v="11.5"/>
    <n v="279.3"/>
    <n v="7.2"/>
  </r>
  <r>
    <x v="16"/>
    <x v="13"/>
    <n v="7"/>
    <n v="19.7"/>
    <n v="15.4"/>
    <n v="0.1"/>
    <n v="0.6"/>
    <n v="16.3"/>
    <n v="25.8"/>
    <n v="19"/>
    <n v="12.3"/>
    <n v="31.1"/>
    <n v="0"/>
    <n v="0"/>
    <n v="147.19999999999999"/>
    <n v="26.7"/>
    <n v="16"/>
    <n v="73.400000000000006"/>
    <n v="31.1"/>
  </r>
  <r>
    <x v="16"/>
    <x v="14"/>
    <n v="1.5"/>
    <n v="0.3"/>
    <n v="0.2"/>
    <n v="1.7"/>
    <n v="16.399999999999999"/>
    <n v="21.2"/>
    <n v="66.099999999999994"/>
    <n v="191.5"/>
    <n v="102.8"/>
    <n v="20"/>
    <n v="0"/>
    <n v="0"/>
    <n v="421.7"/>
    <n v="1.8"/>
    <n v="18.399999999999999"/>
    <n v="381.6"/>
    <n v="20"/>
  </r>
  <r>
    <x v="16"/>
    <x v="15"/>
    <n v="1.3"/>
    <n v="1.2"/>
    <n v="1.1000000000000001"/>
    <n v="12.2"/>
    <n v="56.8"/>
    <n v="73.900000000000006"/>
    <n v="97.1"/>
    <n v="243.4"/>
    <n v="203"/>
    <n v="78.3"/>
    <n v="0"/>
    <n v="0.5"/>
    <n v="768.8"/>
    <n v="2.5"/>
    <n v="70.2"/>
    <n v="617.29999999999995"/>
    <n v="78.900000000000006"/>
  </r>
  <r>
    <x v="16"/>
    <x v="16"/>
    <n v="0.4"/>
    <n v="0"/>
    <n v="2.7"/>
    <n v="0.5"/>
    <n v="0.7"/>
    <n v="5.6"/>
    <n v="5.0999999999999996"/>
    <n v="40.799999999999997"/>
    <n v="5.9"/>
    <n v="0.2"/>
    <n v="0.2"/>
    <n v="0.1"/>
    <n v="62.3"/>
    <n v="0.4"/>
    <n v="4"/>
    <n v="57.4"/>
    <n v="0.5"/>
  </r>
  <r>
    <x v="16"/>
    <x v="17"/>
    <n v="13.7"/>
    <n v="1.6"/>
    <n v="0.7"/>
    <n v="5.4"/>
    <n v="7.2"/>
    <n v="1.1000000000000001"/>
    <n v="95.7"/>
    <n v="151.9"/>
    <n v="21.3"/>
    <n v="0"/>
    <n v="4.4000000000000004"/>
    <n v="2"/>
    <n v="305"/>
    <n v="15.3"/>
    <n v="13.3"/>
    <n v="270"/>
    <n v="6.4"/>
  </r>
  <r>
    <x v="16"/>
    <x v="18"/>
    <n v="2.7"/>
    <n v="1.5"/>
    <n v="0.9"/>
    <n v="1.5"/>
    <n v="49.2"/>
    <n v="60.3"/>
    <n v="94.7"/>
    <n v="37.200000000000003"/>
    <n v="0.6"/>
    <n v="0"/>
    <n v="0"/>
    <n v="0"/>
    <n v="248.7"/>
    <n v="4.2"/>
    <n v="51.6"/>
    <n v="192.8"/>
    <n v="0"/>
  </r>
  <r>
    <x v="16"/>
    <x v="19"/>
    <n v="0.1"/>
    <n v="0"/>
    <n v="0"/>
    <n v="0"/>
    <n v="0"/>
    <n v="4.3"/>
    <n v="119.2"/>
    <n v="46.7"/>
    <n v="46.6"/>
    <n v="0.6"/>
    <n v="0.1"/>
    <n v="0.4"/>
    <n v="218"/>
    <n v="0.1"/>
    <n v="0"/>
    <n v="216.8"/>
    <n v="1.1000000000000001"/>
  </r>
  <r>
    <x v="16"/>
    <x v="20"/>
    <n v="0.4"/>
    <n v="0.6"/>
    <n v="0"/>
    <n v="0.8"/>
    <n v="4.5999999999999996"/>
    <n v="18.100000000000001"/>
    <n v="90.8"/>
    <n v="33.9"/>
    <n v="91.7"/>
    <n v="1.5"/>
    <n v="0"/>
    <n v="2.5"/>
    <n v="244.8"/>
    <n v="1"/>
    <n v="5.4"/>
    <n v="234.5"/>
    <n v="4"/>
  </r>
  <r>
    <x v="16"/>
    <x v="21"/>
    <n v="3.3"/>
    <n v="4.9000000000000004"/>
    <n v="0.7"/>
    <n v="0.4"/>
    <n v="9.6"/>
    <n v="7.8"/>
    <n v="118.9"/>
    <n v="118.3"/>
    <n v="4.7"/>
    <n v="0.4"/>
    <n v="0"/>
    <n v="4.4000000000000004"/>
    <n v="273.39999999999998"/>
    <n v="8.1999999999999993"/>
    <n v="10.7"/>
    <n v="249.8"/>
    <n v="4.8"/>
  </r>
  <r>
    <x v="16"/>
    <x v="22"/>
    <n v="4.4000000000000004"/>
    <n v="2.2000000000000002"/>
    <n v="0.1"/>
    <n v="0.5"/>
    <n v="8.6"/>
    <n v="11.5"/>
    <n v="86"/>
    <n v="68.8"/>
    <n v="103.6"/>
    <n v="0.9"/>
    <n v="0.3"/>
    <n v="10.1"/>
    <n v="297.10000000000002"/>
    <n v="6.6"/>
    <n v="9.3000000000000007"/>
    <n v="270"/>
    <n v="11.3"/>
  </r>
  <r>
    <x v="16"/>
    <x v="23"/>
    <n v="0"/>
    <n v="0"/>
    <n v="0"/>
    <n v="0"/>
    <n v="8.1999999999999993"/>
    <n v="62.6"/>
    <n v="71.7"/>
    <n v="20"/>
    <n v="4.5"/>
    <n v="0.8"/>
    <n v="1.8"/>
    <n v="0"/>
    <n v="169.7"/>
    <n v="0"/>
    <n v="8.1999999999999993"/>
    <n v="158.80000000000001"/>
    <n v="2.6"/>
  </r>
  <r>
    <x v="16"/>
    <x v="24"/>
    <n v="5.4"/>
    <n v="0.3"/>
    <n v="19.399999999999999"/>
    <n v="0.8"/>
    <n v="21.4"/>
    <n v="4"/>
    <n v="95.6"/>
    <n v="179.4"/>
    <n v="113.6"/>
    <n v="0"/>
    <n v="0"/>
    <n v="0.3"/>
    <n v="440.2"/>
    <n v="5.7"/>
    <n v="41.6"/>
    <n v="392.6"/>
    <n v="0.3"/>
  </r>
  <r>
    <x v="16"/>
    <x v="25"/>
    <n v="0"/>
    <n v="7.7"/>
    <n v="0"/>
    <n v="0.1"/>
    <n v="5.4"/>
    <n v="12.4"/>
    <n v="135.69999999999999"/>
    <n v="124.8"/>
    <n v="23.7"/>
    <n v="4.0999999999999996"/>
    <n v="0.4"/>
    <n v="18.2"/>
    <n v="332.5"/>
    <n v="7.7"/>
    <n v="5.5"/>
    <n v="296.60000000000002"/>
    <n v="22.7"/>
  </r>
  <r>
    <x v="16"/>
    <x v="26"/>
    <n v="0.4"/>
    <n v="0.8"/>
    <n v="1"/>
    <n v="2"/>
    <n v="2.1"/>
    <n v="10.199999999999999"/>
    <n v="79.900000000000006"/>
    <n v="140.4"/>
    <n v="16.8"/>
    <n v="14.7"/>
    <n v="3.3"/>
    <n v="0.5"/>
    <n v="272"/>
    <n v="1.2"/>
    <n v="5.2"/>
    <n v="247.3"/>
    <n v="18.5"/>
  </r>
  <r>
    <x v="16"/>
    <x v="27"/>
    <n v="2.2999999999999998"/>
    <n v="0"/>
    <n v="0"/>
    <n v="1.8"/>
    <n v="12.2"/>
    <n v="11.1"/>
    <n v="163.5"/>
    <n v="103.8"/>
    <n v="3.9"/>
    <n v="0.3"/>
    <n v="0"/>
    <n v="4.4000000000000004"/>
    <n v="303.3"/>
    <n v="2.2999999999999998"/>
    <n v="14"/>
    <n v="282.3"/>
    <n v="4.7"/>
  </r>
  <r>
    <x v="16"/>
    <x v="28"/>
    <n v="2.5"/>
    <n v="1.2"/>
    <n v="0.7"/>
    <n v="1.8"/>
    <n v="16.7"/>
    <n v="47.1"/>
    <n v="100.3"/>
    <n v="45.2"/>
    <n v="8.1"/>
    <n v="6.3"/>
    <n v="0.1"/>
    <n v="0"/>
    <n v="230.1"/>
    <n v="3.7"/>
    <n v="19.2"/>
    <n v="200.7"/>
    <n v="6.4"/>
  </r>
  <r>
    <x v="16"/>
    <x v="29"/>
    <n v="0.1"/>
    <n v="1.1000000000000001"/>
    <n v="1.3"/>
    <n v="0"/>
    <n v="12.1"/>
    <n v="10.199999999999999"/>
    <n v="73.5"/>
    <n v="270.7"/>
    <n v="9.3000000000000007"/>
    <n v="16.8"/>
    <n v="0"/>
    <n v="0.2"/>
    <n v="395.4"/>
    <n v="1.2"/>
    <n v="13.4"/>
    <n v="363.7"/>
    <n v="17"/>
  </r>
  <r>
    <x v="16"/>
    <x v="30"/>
    <n v="0.7"/>
    <n v="0.2"/>
    <n v="6.3"/>
    <n v="1.8"/>
    <n v="4.4000000000000004"/>
    <n v="10.8"/>
    <n v="118.6"/>
    <n v="115.5"/>
    <n v="6.2"/>
    <n v="0"/>
    <n v="0"/>
    <n v="0.6"/>
    <n v="265.3"/>
    <n v="0.9"/>
    <n v="12.5"/>
    <n v="251.2"/>
    <n v="0.6"/>
  </r>
  <r>
    <x v="16"/>
    <x v="31"/>
    <n v="0"/>
    <n v="7.6"/>
    <n v="4"/>
    <n v="13"/>
    <n v="15.3"/>
    <n v="46.4"/>
    <n v="46.1"/>
    <n v="211.3"/>
    <n v="31.9"/>
    <n v="0.5"/>
    <n v="0.1"/>
    <n v="0"/>
    <n v="376.4"/>
    <n v="7.7"/>
    <n v="32.299999999999997"/>
    <n v="335.8"/>
    <n v="0.6"/>
  </r>
  <r>
    <x v="16"/>
    <x v="32"/>
    <n v="0.8"/>
    <n v="0"/>
    <n v="8.1999999999999993"/>
    <n v="0.2"/>
    <n v="1.6"/>
    <n v="60.7"/>
    <n v="46.8"/>
    <n v="185.3"/>
    <n v="16.399999999999999"/>
    <n v="0"/>
    <n v="0"/>
    <n v="2.4"/>
    <n v="322.39999999999998"/>
    <n v="0.8"/>
    <n v="10"/>
    <n v="309.2"/>
    <n v="2.4"/>
  </r>
  <r>
    <x v="16"/>
    <x v="33"/>
    <n v="9.1999999999999993"/>
    <n v="2.7"/>
    <n v="2.5"/>
    <n v="8.4"/>
    <n v="0.8"/>
    <n v="4.0999999999999996"/>
    <n v="137.4"/>
    <n v="38.200000000000003"/>
    <n v="47.2"/>
    <n v="4.5"/>
    <n v="0.7"/>
    <n v="1"/>
    <n v="256.60000000000002"/>
    <n v="11.9"/>
    <n v="11.6"/>
    <n v="227"/>
    <n v="6.2"/>
  </r>
  <r>
    <x v="16"/>
    <x v="34"/>
    <n v="0.1"/>
    <n v="4.5999999999999996"/>
    <n v="1.8"/>
    <n v="0.3"/>
    <n v="0.4"/>
    <n v="56.6"/>
    <n v="33.299999999999997"/>
    <n v="119"/>
    <n v="37.700000000000003"/>
    <n v="0"/>
    <n v="9.6"/>
    <n v="2"/>
    <n v="265.5"/>
    <n v="4.7"/>
    <n v="2.4"/>
    <n v="246.7"/>
    <n v="11.6"/>
  </r>
  <r>
    <x v="16"/>
    <x v="35"/>
    <n v="0"/>
    <n v="25.5"/>
    <n v="0.7"/>
    <n v="1.9"/>
    <n v="1.2"/>
    <n v="17.5"/>
    <n v="171.8"/>
    <n v="1.1000000000000001"/>
    <n v="60.4"/>
    <n v="0.7"/>
    <n v="0"/>
    <n v="11.6"/>
    <n v="292.5"/>
    <n v="25.5"/>
    <n v="3.9"/>
    <n v="250.9"/>
    <n v="12.3"/>
  </r>
  <r>
    <x v="16"/>
    <x v="36"/>
    <n v="2.1"/>
    <n v="0.5"/>
    <n v="0"/>
    <n v="0.6"/>
    <n v="4.3"/>
    <n v="52.6"/>
    <n v="75.5"/>
    <n v="45.1"/>
    <n v="1.6"/>
    <n v="1.1000000000000001"/>
    <n v="0"/>
    <n v="0.1"/>
    <n v="183.5"/>
    <n v="2.6"/>
    <n v="4.9000000000000004"/>
    <n v="174.8"/>
    <n v="1.2"/>
  </r>
  <r>
    <x v="16"/>
    <x v="37"/>
    <n v="0.3"/>
    <n v="25"/>
    <n v="7.8"/>
    <n v="0.2"/>
    <n v="0.3"/>
    <n v="22.3"/>
    <n v="15.9"/>
    <n v="53.5"/>
    <n v="12.1"/>
    <n v="0"/>
    <n v="0"/>
    <n v="0"/>
    <n v="137.4"/>
    <n v="25.3"/>
    <n v="8.3000000000000007"/>
    <n v="103.8"/>
    <n v="0"/>
  </r>
  <r>
    <x v="16"/>
    <x v="38"/>
    <n v="18.100000000000001"/>
    <n v="8.5"/>
    <n v="6.8"/>
    <n v="1.2"/>
    <n v="2.2000000000000002"/>
    <n v="34.5"/>
    <n v="55.7"/>
    <n v="160.4"/>
    <n v="2.9"/>
    <n v="1.4"/>
    <n v="0.7"/>
    <n v="0"/>
    <n v="292.39999999999998"/>
    <n v="26.6"/>
    <n v="10.199999999999999"/>
    <n v="253.5"/>
    <n v="2.1"/>
  </r>
  <r>
    <x v="16"/>
    <x v="39"/>
    <n v="8.6999999999999993"/>
    <n v="0.5"/>
    <n v="1.2"/>
    <n v="0"/>
    <n v="10.199999999999999"/>
    <n v="21.9"/>
    <n v="74"/>
    <n v="86.3"/>
    <n v="18.600000000000001"/>
    <n v="0.4"/>
    <n v="0"/>
    <n v="2.8"/>
    <n v="224.8"/>
    <n v="9.1999999999999993"/>
    <n v="11.5"/>
    <n v="200.9"/>
    <n v="3.2"/>
  </r>
  <r>
    <x v="16"/>
    <x v="40"/>
    <n v="3.6"/>
    <n v="12.2"/>
    <n v="0"/>
    <n v="3.7"/>
    <n v="16.399999999999999"/>
    <n v="19.399999999999999"/>
    <n v="124.3"/>
    <n v="80.5"/>
    <n v="75.2"/>
    <n v="0.3"/>
    <n v="0"/>
    <n v="3.3"/>
    <n v="338.9"/>
    <n v="15.9"/>
    <n v="20.2"/>
    <n v="299.3"/>
    <n v="3.5"/>
  </r>
  <r>
    <x v="16"/>
    <x v="110"/>
    <n v="1.5"/>
    <n v="0"/>
    <n v="0.1"/>
    <n v="2"/>
    <n v="1"/>
    <n v="20.8"/>
    <n v="195.2"/>
    <n v="22.3"/>
    <n v="52.3"/>
    <n v="0"/>
    <n v="0"/>
    <n v="0.3"/>
    <n v="295.60000000000002"/>
    <n v="1.5"/>
    <n v="3.1"/>
    <n v="290.7"/>
    <n v="0.3"/>
  </r>
  <r>
    <x v="16"/>
    <x v="111"/>
    <n v="14.2"/>
    <n v="5.7"/>
    <n v="9.6999999999999993"/>
    <n v="11.2"/>
    <n v="0.9"/>
    <n v="15.1"/>
    <n v="137"/>
    <n v="325.3"/>
    <n v="4.7"/>
    <n v="1.1000000000000001"/>
    <n v="0"/>
    <n v="0.1"/>
    <n v="525.1"/>
    <n v="19.8"/>
    <n v="21.8"/>
    <n v="482.2"/>
    <n v="1.3"/>
  </r>
  <r>
    <x v="16"/>
    <x v="112"/>
    <n v="18.3"/>
    <n v="0"/>
    <n v="0.6"/>
    <n v="6.1"/>
    <n v="15"/>
    <n v="40.9"/>
    <n v="174.5"/>
    <n v="73"/>
    <n v="35.1"/>
    <n v="0.4"/>
    <n v="0"/>
    <n v="0"/>
    <n v="364"/>
    <n v="18.3"/>
    <n v="21.8"/>
    <n v="323.5"/>
    <n v="0.5"/>
  </r>
  <r>
    <x v="16"/>
    <x v="41"/>
    <n v="0"/>
    <n v="1.1000000000000001"/>
    <n v="0"/>
    <n v="0"/>
    <n v="3"/>
    <n v="45.5"/>
    <n v="41.7"/>
    <n v="117"/>
    <n v="10.1"/>
    <n v="1"/>
    <n v="0"/>
    <n v="3.6"/>
    <n v="223.1"/>
    <n v="1.1000000000000001"/>
    <n v="3"/>
    <n v="214.3"/>
    <n v="4.7"/>
  </r>
  <r>
    <x v="16"/>
    <x v="42"/>
    <n v="2.5"/>
    <n v="1.5"/>
    <n v="0.2"/>
    <n v="0"/>
    <n v="0.7"/>
    <n v="0.6"/>
    <n v="18.3"/>
    <n v="140.5"/>
    <n v="82.4"/>
    <n v="5.7"/>
    <n v="0"/>
    <n v="0.8"/>
    <n v="253.2"/>
    <n v="4"/>
    <n v="0.9"/>
    <n v="241.7"/>
    <n v="6.5"/>
  </r>
  <r>
    <x v="16"/>
    <x v="113"/>
    <n v="21.4"/>
    <n v="15.4"/>
    <n v="6.7"/>
    <n v="0.1"/>
    <n v="0.8"/>
    <n v="6"/>
    <n v="111.3"/>
    <n v="57.5"/>
    <n v="11.9"/>
    <n v="1.2"/>
    <n v="0.3"/>
    <n v="0.9"/>
    <n v="233.5"/>
    <n v="36.799999999999997"/>
    <n v="7.6"/>
    <n v="186.7"/>
    <n v="2.4"/>
  </r>
  <r>
    <x v="16"/>
    <x v="43"/>
    <n v="1.8"/>
    <n v="2.9"/>
    <n v="0"/>
    <n v="0.1"/>
    <n v="3.6"/>
    <n v="20.5"/>
    <n v="123.1"/>
    <n v="42.8"/>
    <n v="28.5"/>
    <n v="1.2"/>
    <n v="0"/>
    <n v="0.2"/>
    <n v="224.8"/>
    <n v="4.7"/>
    <n v="3.8"/>
    <n v="214.8"/>
    <n v="1.4"/>
  </r>
  <r>
    <x v="16"/>
    <x v="44"/>
    <n v="1.4"/>
    <n v="0.3"/>
    <n v="1.7"/>
    <n v="0"/>
    <n v="1.9"/>
    <n v="6.6"/>
    <n v="131.5"/>
    <n v="64.8"/>
    <n v="70.099999999999994"/>
    <n v="0"/>
    <n v="0"/>
    <n v="0"/>
    <n v="278.3"/>
    <n v="1.7"/>
    <n v="3.6"/>
    <n v="273"/>
    <n v="0"/>
  </r>
  <r>
    <x v="16"/>
    <x v="45"/>
    <n v="0.1"/>
    <n v="0"/>
    <n v="6.4"/>
    <n v="5.0999999999999996"/>
    <n v="16.399999999999999"/>
    <n v="20.2"/>
    <n v="33.6"/>
    <n v="83.3"/>
    <n v="0.8"/>
    <n v="0.2"/>
    <n v="13.8"/>
    <n v="0"/>
    <n v="179.8"/>
    <n v="0.1"/>
    <n v="27.9"/>
    <n v="137.9"/>
    <n v="13.9"/>
  </r>
  <r>
    <x v="16"/>
    <x v="46"/>
    <n v="0"/>
    <n v="3.7"/>
    <n v="0.5"/>
    <n v="0.4"/>
    <n v="2"/>
    <n v="20.6"/>
    <n v="156.9"/>
    <n v="81.599999999999994"/>
    <n v="0.8"/>
    <n v="0.2"/>
    <n v="0.3"/>
    <n v="0.2"/>
    <n v="267.10000000000002"/>
    <n v="3.7"/>
    <n v="2.9"/>
    <n v="259.89999999999998"/>
    <n v="0.6"/>
  </r>
  <r>
    <x v="16"/>
    <x v="47"/>
    <n v="5.9"/>
    <n v="0"/>
    <n v="0"/>
    <n v="0.8"/>
    <n v="6.5"/>
    <n v="15.7"/>
    <n v="70.900000000000006"/>
    <n v="180.5"/>
    <n v="23.6"/>
    <n v="0.1"/>
    <n v="0"/>
    <n v="0.3"/>
    <n v="304.39999999999998"/>
    <n v="5.9"/>
    <n v="7.3"/>
    <n v="290.7"/>
    <n v="0.5"/>
  </r>
  <r>
    <x v="16"/>
    <x v="48"/>
    <n v="1.6"/>
    <n v="13.4"/>
    <n v="0.6"/>
    <n v="0"/>
    <n v="0.8"/>
    <n v="16.2"/>
    <n v="97"/>
    <n v="35.6"/>
    <n v="82.3"/>
    <n v="2"/>
    <n v="1"/>
    <n v="0"/>
    <n v="250.4"/>
    <n v="15"/>
    <n v="1.4"/>
    <n v="231.1"/>
    <n v="3"/>
  </r>
  <r>
    <x v="16"/>
    <x v="49"/>
    <n v="2.4"/>
    <n v="2.1"/>
    <n v="3.3"/>
    <n v="0.9"/>
    <n v="8.6999999999999993"/>
    <n v="22.6"/>
    <n v="7.7"/>
    <n v="230.6"/>
    <n v="91.7"/>
    <n v="21"/>
    <n v="0"/>
    <n v="0.3"/>
    <n v="391.3"/>
    <n v="4.5999999999999996"/>
    <n v="12.9"/>
    <n v="352.5"/>
    <n v="21.3"/>
  </r>
  <r>
    <x v="16"/>
    <x v="50"/>
    <n v="3.1"/>
    <n v="0.2"/>
    <n v="6.1"/>
    <n v="1"/>
    <n v="0.1"/>
    <n v="20.6"/>
    <n v="208"/>
    <n v="76.400000000000006"/>
    <n v="12.1"/>
    <n v="45.1"/>
    <n v="0"/>
    <n v="1.4"/>
    <n v="374.2"/>
    <n v="3.3"/>
    <n v="7.3"/>
    <n v="317.10000000000002"/>
    <n v="46.5"/>
  </r>
  <r>
    <x v="16"/>
    <x v="51"/>
    <n v="19.7"/>
    <n v="0"/>
    <n v="5.0999999999999996"/>
    <n v="0.2"/>
    <n v="15.3"/>
    <n v="28.9"/>
    <n v="78.3"/>
    <n v="104.7"/>
    <n v="5.4"/>
    <n v="2.2999999999999998"/>
    <n v="5.9"/>
    <n v="1.5"/>
    <n v="267.10000000000002"/>
    <n v="19.7"/>
    <n v="20.5"/>
    <n v="217.2"/>
    <n v="9.6"/>
  </r>
  <r>
    <x v="16"/>
    <x v="52"/>
    <n v="2.2000000000000002"/>
    <n v="0"/>
    <n v="0.3"/>
    <n v="0.4"/>
    <n v="3.2"/>
    <n v="15.5"/>
    <n v="69.2"/>
    <n v="25"/>
    <n v="123.6"/>
    <n v="4.5"/>
    <n v="14.7"/>
    <n v="5.5"/>
    <n v="264.10000000000002"/>
    <n v="2.2000000000000002"/>
    <n v="3.8"/>
    <n v="233.3"/>
    <n v="24.7"/>
  </r>
  <r>
    <x v="16"/>
    <x v="53"/>
    <n v="0.7"/>
    <n v="2.8"/>
    <n v="0.8"/>
    <n v="5"/>
    <n v="8.6999999999999993"/>
    <n v="15.1"/>
    <n v="119.2"/>
    <n v="77.3"/>
    <n v="94.6"/>
    <n v="6.1"/>
    <n v="5.0999999999999996"/>
    <n v="0"/>
    <n v="335.3"/>
    <n v="3.5"/>
    <n v="14.5"/>
    <n v="306.10000000000002"/>
    <n v="11.2"/>
  </r>
  <r>
    <x v="16"/>
    <x v="54"/>
    <n v="0.2"/>
    <n v="0"/>
    <n v="3"/>
    <n v="0.2"/>
    <n v="1.6"/>
    <n v="25.1"/>
    <n v="102.3"/>
    <n v="76.099999999999994"/>
    <n v="3.2"/>
    <n v="0"/>
    <n v="0"/>
    <n v="6.1"/>
    <n v="217.8"/>
    <n v="0.2"/>
    <n v="4.9000000000000004"/>
    <n v="206.7"/>
    <n v="6.1"/>
  </r>
  <r>
    <x v="16"/>
    <x v="55"/>
    <n v="5.2"/>
    <n v="12.5"/>
    <n v="0.2"/>
    <n v="5.6"/>
    <n v="6.5"/>
    <n v="102.8"/>
    <n v="72.2"/>
    <n v="66.5"/>
    <n v="123.9"/>
    <n v="2"/>
    <n v="1.1000000000000001"/>
    <n v="1.8"/>
    <n v="400.3"/>
    <n v="17.7"/>
    <n v="12.2"/>
    <n v="365.5"/>
    <n v="4.9000000000000004"/>
  </r>
  <r>
    <x v="16"/>
    <x v="56"/>
    <n v="0.8"/>
    <n v="0.2"/>
    <n v="7.8"/>
    <n v="2.2999999999999998"/>
    <n v="2.1"/>
    <n v="3.3"/>
    <n v="126.5"/>
    <n v="62.1"/>
    <n v="55"/>
    <n v="0"/>
    <n v="0.2"/>
    <n v="2.1"/>
    <n v="262.5"/>
    <n v="1"/>
    <n v="12.3"/>
    <n v="247"/>
    <n v="2.2999999999999998"/>
  </r>
  <r>
    <x v="16"/>
    <x v="57"/>
    <n v="0.1"/>
    <n v="0.6"/>
    <n v="5.7"/>
    <n v="1.5"/>
    <n v="3.3"/>
    <n v="6.3"/>
    <n v="23.3"/>
    <n v="96.4"/>
    <n v="27"/>
    <n v="4.9000000000000004"/>
    <n v="5.0999999999999996"/>
    <n v="0.3"/>
    <n v="174.5"/>
    <n v="0.7"/>
    <n v="10.5"/>
    <n v="153"/>
    <n v="10.3"/>
  </r>
  <r>
    <x v="16"/>
    <x v="58"/>
    <n v="0.6"/>
    <n v="0.3"/>
    <n v="0.5"/>
    <n v="0.4"/>
    <n v="13.7"/>
    <n v="25.4"/>
    <n v="138.9"/>
    <n v="140.5"/>
    <n v="16.399999999999999"/>
    <n v="0.1"/>
    <n v="0"/>
    <n v="0.6"/>
    <n v="337.3"/>
    <n v="0.9"/>
    <n v="14.6"/>
    <n v="321.2"/>
    <n v="0.7"/>
  </r>
  <r>
    <x v="16"/>
    <x v="59"/>
    <n v="3.6"/>
    <n v="1.3"/>
    <n v="3.2"/>
    <n v="2.7"/>
    <n v="7.1"/>
    <n v="6"/>
    <n v="128"/>
    <n v="52"/>
    <n v="7.8"/>
    <n v="3.4"/>
    <n v="0.1"/>
    <n v="0"/>
    <n v="215.3"/>
    <n v="4.9000000000000004"/>
    <n v="13"/>
    <n v="193.9"/>
    <n v="3.5"/>
  </r>
  <r>
    <x v="16"/>
    <x v="60"/>
    <n v="0.1"/>
    <n v="11.4"/>
    <n v="1.5"/>
    <n v="0.1"/>
    <n v="11.7"/>
    <n v="34.9"/>
    <n v="51.3"/>
    <n v="91.5"/>
    <n v="48.3"/>
    <n v="1.8"/>
    <n v="0.3"/>
    <n v="0"/>
    <n v="252.9"/>
    <n v="11.5"/>
    <n v="13.2"/>
    <n v="226"/>
    <n v="2.2000000000000002"/>
  </r>
  <r>
    <x v="16"/>
    <x v="61"/>
    <n v="0"/>
    <n v="0"/>
    <n v="59"/>
    <n v="2.1"/>
    <n v="2"/>
    <n v="25.2"/>
    <n v="63.1"/>
    <n v="96"/>
    <n v="64.2"/>
    <n v="3.3"/>
    <n v="3.7"/>
    <n v="21.7"/>
    <n v="340.3"/>
    <n v="0"/>
    <n v="63.2"/>
    <n v="248.5"/>
    <n v="28.7"/>
  </r>
  <r>
    <x v="16"/>
    <x v="62"/>
    <n v="2.9"/>
    <n v="6.2"/>
    <n v="2.9"/>
    <n v="0"/>
    <n v="7"/>
    <n v="0.4"/>
    <n v="96.8"/>
    <n v="24.5"/>
    <n v="0.6"/>
    <n v="0.7"/>
    <n v="0"/>
    <n v="0"/>
    <n v="142.19999999999999"/>
    <n v="9.1"/>
    <n v="9.9"/>
    <n v="122.4"/>
    <n v="0.7"/>
  </r>
  <r>
    <x v="16"/>
    <x v="63"/>
    <n v="1"/>
    <n v="1.2"/>
    <n v="1.1000000000000001"/>
    <n v="1"/>
    <n v="2.7"/>
    <n v="3"/>
    <n v="48.8"/>
    <n v="43.5"/>
    <n v="15.5"/>
    <n v="1"/>
    <n v="0.1"/>
    <n v="0"/>
    <n v="119"/>
    <n v="2.2000000000000002"/>
    <n v="4.8"/>
    <n v="110.8"/>
    <n v="1.1000000000000001"/>
  </r>
  <r>
    <x v="16"/>
    <x v="64"/>
    <n v="4.5"/>
    <n v="18.399999999999999"/>
    <n v="2.2999999999999998"/>
    <n v="0.2"/>
    <n v="3.9"/>
    <n v="32.9"/>
    <n v="63"/>
    <n v="162.80000000000001"/>
    <n v="67.5"/>
    <n v="0.2"/>
    <n v="0"/>
    <n v="0"/>
    <n v="355.7"/>
    <n v="22.9"/>
    <n v="6.4"/>
    <n v="326.2"/>
    <n v="0.2"/>
  </r>
  <r>
    <x v="16"/>
    <x v="65"/>
    <n v="3.4"/>
    <n v="0.4"/>
    <n v="0.2"/>
    <n v="1.1000000000000001"/>
    <n v="23.9"/>
    <n v="69.900000000000006"/>
    <n v="83.7"/>
    <n v="46.4"/>
    <n v="20.5"/>
    <n v="2.2000000000000002"/>
    <n v="0"/>
    <n v="0"/>
    <n v="251.5"/>
    <n v="3.8"/>
    <n v="25.1"/>
    <n v="220.4"/>
    <n v="2.2000000000000002"/>
  </r>
  <r>
    <x v="16"/>
    <x v="66"/>
    <n v="1.1000000000000001"/>
    <n v="0.8"/>
    <n v="0"/>
    <n v="2.4"/>
    <n v="1.4"/>
    <n v="35"/>
    <n v="39.1"/>
    <n v="102.4"/>
    <n v="2.2000000000000002"/>
    <n v="0.5"/>
    <n v="0.6"/>
    <n v="0.4"/>
    <n v="185.9"/>
    <n v="1.9"/>
    <n v="3.8"/>
    <n v="178.7"/>
    <n v="1.5"/>
  </r>
  <r>
    <x v="16"/>
    <x v="67"/>
    <n v="0.6"/>
    <n v="0.4"/>
    <n v="0"/>
    <n v="0"/>
    <n v="10.9"/>
    <n v="15.8"/>
    <n v="64.8"/>
    <n v="311.3"/>
    <n v="48.8"/>
    <n v="0.4"/>
    <n v="0"/>
    <n v="1.8"/>
    <n v="454.8"/>
    <n v="0.9"/>
    <n v="10.9"/>
    <n v="440.8"/>
    <n v="2.2000000000000002"/>
  </r>
  <r>
    <x v="16"/>
    <x v="68"/>
    <n v="0"/>
    <n v="0"/>
    <n v="0"/>
    <n v="1"/>
    <n v="23"/>
    <n v="21.2"/>
    <n v="87.1"/>
    <n v="18.5"/>
    <n v="6"/>
    <n v="6.7"/>
    <n v="0"/>
    <n v="0.8"/>
    <n v="164.3"/>
    <n v="0"/>
    <n v="24"/>
    <n v="132.80000000000001"/>
    <n v="7.5"/>
  </r>
  <r>
    <x v="16"/>
    <x v="69"/>
    <n v="1.1000000000000001"/>
    <n v="0.3"/>
    <n v="0.8"/>
    <n v="0.1"/>
    <n v="2.7"/>
    <n v="56.8"/>
    <n v="184.6"/>
    <n v="145.6"/>
    <n v="135.19999999999999"/>
    <n v="26.2"/>
    <n v="0"/>
    <n v="0.5"/>
    <n v="553.79999999999995"/>
    <n v="1.3"/>
    <n v="3.6"/>
    <n v="522.20000000000005"/>
    <n v="26.7"/>
  </r>
  <r>
    <x v="16"/>
    <x v="70"/>
    <n v="4.2"/>
    <n v="4.7"/>
    <n v="0.4"/>
    <n v="2"/>
    <n v="10.199999999999999"/>
    <n v="39.700000000000003"/>
    <n v="93.6"/>
    <n v="163.69999999999999"/>
    <n v="93.4"/>
    <n v="0.1"/>
    <n v="13.1"/>
    <n v="0"/>
    <n v="425.2"/>
    <n v="9"/>
    <n v="12.6"/>
    <n v="390.4"/>
    <n v="13.3"/>
  </r>
  <r>
    <x v="16"/>
    <x v="71"/>
    <n v="8.1"/>
    <n v="0.6"/>
    <n v="0.1"/>
    <n v="4.9000000000000004"/>
    <n v="11.7"/>
    <n v="91.4"/>
    <n v="146.4"/>
    <n v="51.1"/>
    <n v="73.599999999999994"/>
    <n v="0.2"/>
    <n v="0.7"/>
    <n v="0.4"/>
    <n v="389.4"/>
    <n v="8.6999999999999993"/>
    <n v="16.7"/>
    <n v="362.6"/>
    <n v="1.4"/>
  </r>
  <r>
    <x v="16"/>
    <x v="72"/>
    <n v="0.1"/>
    <n v="11.6"/>
    <n v="4.4000000000000004"/>
    <n v="5.3"/>
    <n v="0"/>
    <n v="32.6"/>
    <n v="215.4"/>
    <n v="74.2"/>
    <n v="23.4"/>
    <n v="1.4"/>
    <n v="10.5"/>
    <n v="0.7"/>
    <n v="379.7"/>
    <n v="11.7"/>
    <n v="9.6999999999999993"/>
    <n v="345.6"/>
    <n v="12.6"/>
  </r>
  <r>
    <x v="16"/>
    <x v="73"/>
    <n v="2.9"/>
    <n v="25.5"/>
    <n v="1.7"/>
    <n v="0.7"/>
    <n v="31.6"/>
    <n v="19"/>
    <n v="118.6"/>
    <n v="71.900000000000006"/>
    <n v="16.7"/>
    <n v="10.6"/>
    <n v="7.5"/>
    <n v="1.7"/>
    <n v="308.2"/>
    <n v="28.4"/>
    <n v="34"/>
    <n v="226.1"/>
    <n v="19.7"/>
  </r>
  <r>
    <x v="16"/>
    <x v="74"/>
    <n v="0.4"/>
    <n v="0.1"/>
    <n v="5.4"/>
    <n v="0.4"/>
    <n v="6.2"/>
    <n v="39.6"/>
    <n v="129.69999999999999"/>
    <n v="22.9"/>
    <n v="14.6"/>
    <n v="3.8"/>
    <n v="2"/>
    <n v="13.2"/>
    <n v="238.4"/>
    <n v="0.5"/>
    <n v="12.1"/>
    <n v="206.8"/>
    <n v="19"/>
  </r>
  <r>
    <x v="16"/>
    <x v="75"/>
    <n v="5.3"/>
    <n v="2.6"/>
    <n v="7.3"/>
    <n v="0"/>
    <n v="9.1999999999999993"/>
    <n v="15.3"/>
    <n v="108.9"/>
    <n v="40.5"/>
    <n v="22.6"/>
    <n v="0.2"/>
    <n v="34.799999999999997"/>
    <n v="1.8"/>
    <n v="248.5"/>
    <n v="7.9"/>
    <n v="16.600000000000001"/>
    <n v="187.3"/>
    <n v="36.799999999999997"/>
  </r>
  <r>
    <x v="16"/>
    <x v="76"/>
    <n v="11.3"/>
    <n v="4"/>
    <n v="12.3"/>
    <n v="27.7"/>
    <n v="41.3"/>
    <n v="17.7"/>
    <n v="77"/>
    <n v="100.6"/>
    <n v="7.7"/>
    <n v="7.3"/>
    <n v="3.5"/>
    <n v="1.4"/>
    <n v="311.8"/>
    <n v="15.4"/>
    <n v="81.3"/>
    <n v="202.9"/>
    <n v="12.2"/>
  </r>
  <r>
    <x v="16"/>
    <x v="77"/>
    <n v="2.8"/>
    <n v="0.8"/>
    <n v="2.1"/>
    <n v="36.1"/>
    <n v="37.299999999999997"/>
    <n v="33.4"/>
    <n v="183.8"/>
    <n v="111.4"/>
    <n v="51.6"/>
    <n v="10"/>
    <n v="0"/>
    <n v="0"/>
    <n v="469.3"/>
    <n v="3.6"/>
    <n v="75.5"/>
    <n v="380.1"/>
    <n v="10.1"/>
  </r>
  <r>
    <x v="16"/>
    <x v="78"/>
    <n v="0.1"/>
    <n v="2.8"/>
    <n v="0.1"/>
    <n v="1.1000000000000001"/>
    <n v="0"/>
    <n v="8.6999999999999993"/>
    <n v="50.4"/>
    <n v="85.3"/>
    <n v="54.5"/>
    <n v="0.1"/>
    <n v="0.2"/>
    <n v="0"/>
    <n v="203.2"/>
    <n v="2.8"/>
    <n v="1.2"/>
    <n v="198.9"/>
    <n v="0.2"/>
  </r>
  <r>
    <x v="16"/>
    <x v="79"/>
    <n v="0.3"/>
    <n v="0"/>
    <n v="0.6"/>
    <n v="8.9"/>
    <n v="10.9"/>
    <n v="12.3"/>
    <n v="97.6"/>
    <n v="55.2"/>
    <n v="4.2"/>
    <n v="4.2"/>
    <n v="0.3"/>
    <n v="2.8"/>
    <n v="197.4"/>
    <n v="0.4"/>
    <n v="20.399999999999999"/>
    <n v="169.3"/>
    <n v="7.3"/>
  </r>
  <r>
    <x v="16"/>
    <x v="80"/>
    <n v="0.5"/>
    <n v="10.4"/>
    <n v="2.4"/>
    <n v="0.3"/>
    <n v="26"/>
    <n v="20.5"/>
    <n v="95.1"/>
    <n v="44.9"/>
    <n v="3.5"/>
    <n v="0.5"/>
    <n v="0"/>
    <n v="0.1"/>
    <n v="204.2"/>
    <n v="10.9"/>
    <n v="28.7"/>
    <n v="164"/>
    <n v="0.6"/>
  </r>
  <r>
    <x v="16"/>
    <x v="81"/>
    <n v="6.7"/>
    <n v="0.5"/>
    <n v="5.7"/>
    <n v="0.9"/>
    <n v="34.799999999999997"/>
    <n v="36.700000000000003"/>
    <n v="22.9"/>
    <n v="29.3"/>
    <n v="1.8"/>
    <n v="0.6"/>
    <n v="0"/>
    <n v="3.1"/>
    <n v="143"/>
    <n v="7.2"/>
    <n v="41.5"/>
    <n v="90.7"/>
    <n v="3.6"/>
  </r>
  <r>
    <x v="16"/>
    <x v="82"/>
    <n v="0.8"/>
    <n v="0.5"/>
    <n v="6.9"/>
    <n v="3.2"/>
    <n v="0.6"/>
    <n v="32.1"/>
    <n v="112.6"/>
    <n v="73.099999999999994"/>
    <n v="46.8"/>
    <n v="3.7"/>
    <n v="0"/>
    <n v="0.1"/>
    <n v="280.39999999999998"/>
    <n v="1.3"/>
    <n v="10.6"/>
    <n v="264.7"/>
    <n v="3.8"/>
  </r>
  <r>
    <x v="16"/>
    <x v="83"/>
    <n v="8.6"/>
    <n v="0"/>
    <n v="1.3"/>
    <n v="1"/>
    <n v="0.2"/>
    <n v="25.8"/>
    <n v="81"/>
    <n v="109.1"/>
    <n v="20.3"/>
    <n v="0.2"/>
    <n v="0.2"/>
    <n v="0.5"/>
    <n v="248.1"/>
    <n v="8.6"/>
    <n v="2.4"/>
    <n v="236.2"/>
    <n v="0.9"/>
  </r>
  <r>
    <x v="16"/>
    <x v="84"/>
    <n v="0"/>
    <n v="25.2"/>
    <n v="0.2"/>
    <n v="1.4"/>
    <n v="17.7"/>
    <n v="19.600000000000001"/>
    <n v="164.4"/>
    <n v="169.2"/>
    <n v="42.9"/>
    <n v="2.5"/>
    <n v="1.1000000000000001"/>
    <n v="0.8"/>
    <n v="445"/>
    <n v="25.2"/>
    <n v="19.2"/>
    <n v="396.1"/>
    <n v="4.4000000000000004"/>
  </r>
  <r>
    <x v="16"/>
    <x v="85"/>
    <n v="0.2"/>
    <n v="4"/>
    <n v="0"/>
    <n v="13.6"/>
    <n v="7"/>
    <n v="19.3"/>
    <n v="60.6"/>
    <n v="55.5"/>
    <n v="17.100000000000001"/>
    <n v="0.1"/>
    <n v="0.1"/>
    <n v="1.6"/>
    <n v="179"/>
    <n v="4.2"/>
    <n v="20.7"/>
    <n v="152.4"/>
    <n v="1.8"/>
  </r>
  <r>
    <x v="16"/>
    <x v="86"/>
    <n v="9.6"/>
    <n v="7.4"/>
    <n v="1.3"/>
    <n v="0.7"/>
    <n v="5.5"/>
    <n v="8.1"/>
    <n v="126.2"/>
    <n v="117.2"/>
    <n v="143.4"/>
    <n v="5.4"/>
    <n v="0.9"/>
    <n v="0.1"/>
    <n v="425.8"/>
    <n v="17"/>
    <n v="7.5"/>
    <n v="394.9"/>
    <n v="6.4"/>
  </r>
  <r>
    <x v="16"/>
    <x v="87"/>
    <n v="2.2000000000000002"/>
    <n v="3.3"/>
    <n v="2"/>
    <n v="3"/>
    <n v="5.9"/>
    <n v="48.6"/>
    <n v="172.1"/>
    <n v="6.8"/>
    <n v="47.9"/>
    <n v="1.5"/>
    <n v="0.2"/>
    <n v="0"/>
    <n v="293.5"/>
    <n v="5.4"/>
    <n v="10.9"/>
    <n v="275.39999999999998"/>
    <n v="1.7"/>
  </r>
  <r>
    <x v="16"/>
    <x v="88"/>
    <n v="10.7"/>
    <n v="0.3"/>
    <n v="0.4"/>
    <n v="9.9"/>
    <n v="2.7"/>
    <n v="31.9"/>
    <n v="188.5"/>
    <n v="100.6"/>
    <n v="70.400000000000006"/>
    <n v="0"/>
    <n v="0"/>
    <n v="0"/>
    <n v="415.5"/>
    <n v="11"/>
    <n v="13"/>
    <n v="391.4"/>
    <n v="0"/>
  </r>
  <r>
    <x v="16"/>
    <x v="89"/>
    <n v="8.1999999999999993"/>
    <n v="8"/>
    <n v="2.2000000000000002"/>
    <n v="3"/>
    <n v="1.3"/>
    <n v="18.8"/>
    <n v="194.8"/>
    <n v="101.6"/>
    <n v="16.3"/>
    <n v="13.6"/>
    <n v="0"/>
    <n v="0"/>
    <n v="367.9"/>
    <n v="16.3"/>
    <n v="6.6"/>
    <n v="331.5"/>
    <n v="13.6"/>
  </r>
  <r>
    <x v="16"/>
    <x v="90"/>
    <n v="2.2000000000000002"/>
    <n v="3.2"/>
    <n v="2.5"/>
    <n v="2.2999999999999998"/>
    <n v="22"/>
    <n v="143.19999999999999"/>
    <n v="47.6"/>
    <n v="64.2"/>
    <n v="16.899999999999999"/>
    <n v="3.7"/>
    <n v="0"/>
    <n v="0"/>
    <n v="307.89999999999998"/>
    <n v="5.4"/>
    <n v="26.8"/>
    <n v="271.89999999999998"/>
    <n v="3.8"/>
  </r>
  <r>
    <x v="16"/>
    <x v="91"/>
    <n v="1.1000000000000001"/>
    <n v="0.2"/>
    <n v="5.5"/>
    <n v="10.6"/>
    <n v="20.3"/>
    <n v="65.900000000000006"/>
    <n v="56.4"/>
    <n v="103.9"/>
    <n v="20.6"/>
    <n v="51.5"/>
    <n v="3.6"/>
    <n v="5.6"/>
    <n v="345.1"/>
    <n v="1.3"/>
    <n v="36.4"/>
    <n v="246.7"/>
    <n v="60.7"/>
  </r>
  <r>
    <x v="16"/>
    <x v="92"/>
    <n v="0"/>
    <n v="8.6999999999999993"/>
    <n v="4.5"/>
    <n v="5.6"/>
    <n v="0.9"/>
    <n v="51.1"/>
    <n v="55"/>
    <n v="32.5"/>
    <n v="63"/>
    <n v="58.2"/>
    <n v="0.1"/>
    <n v="0"/>
    <n v="279.60000000000002"/>
    <n v="8.6999999999999993"/>
    <n v="11"/>
    <n v="201.6"/>
    <n v="58.3"/>
  </r>
  <r>
    <x v="16"/>
    <x v="93"/>
    <n v="6.4"/>
    <n v="3.1"/>
    <n v="0.2"/>
    <n v="0"/>
    <n v="39.299999999999997"/>
    <n v="23.8"/>
    <n v="55.9"/>
    <n v="61.5"/>
    <n v="6.5"/>
    <n v="7.6"/>
    <n v="0"/>
    <n v="0"/>
    <n v="204.3"/>
    <n v="9.5"/>
    <n v="39.6"/>
    <n v="147.6"/>
    <n v="7.6"/>
  </r>
  <r>
    <x v="16"/>
    <x v="94"/>
    <n v="0.5"/>
    <n v="0.5"/>
    <n v="0.3"/>
    <n v="3.1"/>
    <n v="4.3"/>
    <n v="8.1999999999999993"/>
    <n v="171.6"/>
    <n v="39.6"/>
    <n v="5.7"/>
    <n v="1.1000000000000001"/>
    <n v="0.5"/>
    <n v="0"/>
    <n v="235.3"/>
    <n v="1"/>
    <n v="7.7"/>
    <n v="225.1"/>
    <n v="1.5"/>
  </r>
  <r>
    <x v="16"/>
    <x v="95"/>
    <n v="0.5"/>
    <n v="1.1000000000000001"/>
    <n v="0.1"/>
    <n v="9.5"/>
    <n v="23.8"/>
    <n v="48.6"/>
    <n v="122.9"/>
    <n v="68.7"/>
    <n v="2.8"/>
    <n v="7.3"/>
    <n v="0"/>
    <n v="0"/>
    <n v="285.3"/>
    <n v="1.5"/>
    <n v="33.4"/>
    <n v="243.1"/>
    <n v="7.3"/>
  </r>
  <r>
    <x v="16"/>
    <x v="96"/>
    <n v="0.3"/>
    <n v="2.6"/>
    <n v="1"/>
    <n v="1.4"/>
    <n v="11.2"/>
    <n v="26.9"/>
    <n v="2.4"/>
    <n v="17.2"/>
    <n v="20.6"/>
    <n v="0.1"/>
    <n v="2.5"/>
    <n v="6"/>
    <n v="92.4"/>
    <n v="3"/>
    <n v="13.7"/>
    <n v="67.2"/>
    <n v="8.6"/>
  </r>
  <r>
    <x v="16"/>
    <x v="97"/>
    <n v="2.5"/>
    <n v="21.2"/>
    <n v="0.8"/>
    <n v="0.4"/>
    <n v="1.8"/>
    <n v="45.2"/>
    <n v="188.4"/>
    <n v="93.6"/>
    <n v="13.9"/>
    <n v="0.2"/>
    <n v="0"/>
    <n v="0.1"/>
    <n v="368.1"/>
    <n v="23.7"/>
    <n v="3"/>
    <n v="341.1"/>
    <n v="0.3"/>
  </r>
  <r>
    <x v="16"/>
    <x v="98"/>
    <n v="2.4"/>
    <n v="0"/>
    <n v="0"/>
    <n v="4.8"/>
    <n v="6"/>
    <n v="33.5"/>
    <n v="26.9"/>
    <n v="94.3"/>
    <n v="8.6"/>
    <n v="18.7"/>
    <n v="0"/>
    <n v="1.6"/>
    <n v="196.7"/>
    <n v="2.4"/>
    <n v="10.8"/>
    <n v="163.30000000000001"/>
    <n v="20.3"/>
  </r>
  <r>
    <x v="16"/>
    <x v="99"/>
    <n v="1.4"/>
    <n v="14.2"/>
    <n v="8.6999999999999993"/>
    <n v="6.3"/>
    <n v="14.5"/>
    <n v="29.2"/>
    <n v="86.1"/>
    <n v="24.3"/>
    <n v="75.8"/>
    <n v="0"/>
    <n v="0.1"/>
    <n v="0"/>
    <n v="260.8"/>
    <n v="15.6"/>
    <n v="29.6"/>
    <n v="215.4"/>
    <n v="0.1"/>
  </r>
  <r>
    <x v="16"/>
    <x v="100"/>
    <n v="0"/>
    <n v="0"/>
    <n v="16.899999999999999"/>
    <n v="3.4"/>
    <n v="8.3000000000000007"/>
    <n v="36.9"/>
    <n v="52.7"/>
    <n v="203.6"/>
    <n v="31.3"/>
    <n v="5.3"/>
    <n v="0.4"/>
    <n v="2.5"/>
    <n v="361.3"/>
    <n v="0"/>
    <n v="28.6"/>
    <n v="324.39999999999998"/>
    <n v="8.3000000000000007"/>
  </r>
  <r>
    <x v="16"/>
    <x v="101"/>
    <n v="0"/>
    <n v="34.9"/>
    <n v="22"/>
    <n v="2.2999999999999998"/>
    <n v="3.8"/>
    <n v="41.2"/>
    <n v="90.5"/>
    <n v="69.400000000000006"/>
    <n v="45.6"/>
    <n v="0"/>
    <n v="0.1"/>
    <n v="0.9"/>
    <n v="310.8"/>
    <n v="35"/>
    <n v="28.1"/>
    <n v="246.7"/>
    <n v="1"/>
  </r>
  <r>
    <x v="16"/>
    <x v="102"/>
    <n v="1.6"/>
    <n v="0.2"/>
    <n v="0.8"/>
    <n v="18.2"/>
    <n v="24.7"/>
    <n v="56.1"/>
    <n v="57.1"/>
    <n v="133.30000000000001"/>
    <n v="23"/>
    <n v="0.4"/>
    <n v="0.4"/>
    <n v="8.3000000000000007"/>
    <n v="324.10000000000002"/>
    <n v="1.8"/>
    <n v="43.6"/>
    <n v="269.5"/>
    <n v="9.1"/>
  </r>
  <r>
    <x v="16"/>
    <x v="103"/>
    <n v="2.9"/>
    <n v="2.8"/>
    <n v="5.3"/>
    <n v="1.6"/>
    <n v="7.6"/>
    <n v="26.1"/>
    <n v="79.099999999999994"/>
    <n v="27.1"/>
    <n v="7.5"/>
    <n v="0.3"/>
    <n v="0.1"/>
    <n v="0.1"/>
    <n v="160.4"/>
    <n v="5.7"/>
    <n v="14.5"/>
    <n v="139.80000000000001"/>
    <n v="0.5"/>
  </r>
  <r>
    <x v="16"/>
    <x v="104"/>
    <n v="1.9"/>
    <n v="1.7"/>
    <n v="0.6"/>
    <n v="0.6"/>
    <n v="3"/>
    <n v="49.5"/>
    <n v="129.9"/>
    <n v="163.4"/>
    <n v="96.5"/>
    <n v="0.9"/>
    <n v="20.100000000000001"/>
    <n v="5.2"/>
    <n v="473.2"/>
    <n v="3.6"/>
    <n v="4.0999999999999996"/>
    <n v="439.2"/>
    <n v="26.2"/>
  </r>
  <r>
    <x v="16"/>
    <x v="105"/>
    <n v="0"/>
    <n v="11.8"/>
    <n v="1.5"/>
    <n v="1.5"/>
    <n v="7.8"/>
    <n v="24.4"/>
    <n v="88.5"/>
    <n v="166.8"/>
    <n v="116.3"/>
    <n v="0.1"/>
    <n v="0"/>
    <n v="0"/>
    <n v="418.7"/>
    <n v="11.8"/>
    <n v="10.7"/>
    <n v="396.1"/>
    <n v="0.1"/>
  </r>
  <r>
    <x v="16"/>
    <x v="106"/>
    <n v="0.5"/>
    <n v="0"/>
    <n v="0"/>
    <n v="9.5"/>
    <n v="10.4"/>
    <n v="5.3"/>
    <n v="40.4"/>
    <n v="166.7"/>
    <n v="92"/>
    <n v="1.9"/>
    <n v="0"/>
    <n v="0.6"/>
    <n v="327.3"/>
    <n v="0.5"/>
    <n v="19.899999999999999"/>
    <n v="304.3"/>
    <n v="2.5"/>
  </r>
  <r>
    <x v="16"/>
    <x v="107"/>
    <n v="8.6"/>
    <n v="21.8"/>
    <n v="4.2"/>
    <n v="3.1"/>
    <n v="1.7"/>
    <n v="37.6"/>
    <n v="104.5"/>
    <n v="138.19999999999999"/>
    <n v="58.7"/>
    <n v="10.1"/>
    <n v="1"/>
    <n v="0"/>
    <n v="389.4"/>
    <n v="30.4"/>
    <n v="8.9"/>
    <n v="339"/>
    <n v="11.1"/>
  </r>
  <r>
    <x v="16"/>
    <x v="108"/>
    <n v="0.8"/>
    <n v="2.2000000000000002"/>
    <n v="4.7"/>
    <n v="8.4"/>
    <n v="23"/>
    <n v="13.8"/>
    <n v="94.3"/>
    <n v="69.599999999999994"/>
    <n v="84.9"/>
    <n v="0.5"/>
    <n v="0.2"/>
    <n v="0"/>
    <n v="302.39999999999998"/>
    <n v="3"/>
    <n v="36"/>
    <n v="262.60000000000002"/>
    <n v="0.7"/>
  </r>
  <r>
    <x v="16"/>
    <x v="109"/>
    <n v="1.4"/>
    <n v="0.9"/>
    <n v="30.3"/>
    <n v="25.2"/>
    <n v="15.5"/>
    <n v="53.2"/>
    <n v="234.6"/>
    <n v="60.5"/>
    <n v="35.700000000000003"/>
    <n v="1.1000000000000001"/>
    <n v="0.1"/>
    <n v="0"/>
    <n v="458.4"/>
    <n v="2.2999999999999998"/>
    <n v="71"/>
    <n v="384"/>
    <n v="1.2"/>
  </r>
  <r>
    <x v="17"/>
    <x v="0"/>
    <n v="21.6"/>
    <n v="8.9"/>
    <n v="2.9"/>
    <n v="0.7"/>
    <n v="5"/>
    <n v="15"/>
    <n v="164.8"/>
    <n v="175.6"/>
    <n v="7.5"/>
    <n v="9.8000000000000007"/>
    <n v="0"/>
    <n v="0.8"/>
    <n v="412.5"/>
    <n v="30.5"/>
    <n v="8.5"/>
    <n v="362.9"/>
    <n v="10.6"/>
  </r>
  <r>
    <x v="17"/>
    <x v="1"/>
    <n v="4.0999999999999996"/>
    <n v="0.7"/>
    <n v="0"/>
    <n v="1.8"/>
    <n v="9.9"/>
    <n v="34.6"/>
    <n v="247.6"/>
    <n v="116.7"/>
    <n v="145.6"/>
    <n v="14.4"/>
    <n v="0"/>
    <n v="2.8"/>
    <n v="578.29999999999995"/>
    <n v="4.8"/>
    <n v="11.7"/>
    <n v="544.5"/>
    <n v="17.2"/>
  </r>
  <r>
    <x v="17"/>
    <x v="2"/>
    <n v="1.9"/>
    <n v="0.7"/>
    <n v="1.3"/>
    <n v="0.1"/>
    <n v="12.9"/>
    <n v="15.6"/>
    <n v="238.2"/>
    <n v="229.1"/>
    <n v="168.5"/>
    <n v="17.8"/>
    <n v="0"/>
    <n v="0"/>
    <n v="686.1"/>
    <n v="2.7"/>
    <n v="14.2"/>
    <n v="651.4"/>
    <n v="17.8"/>
  </r>
  <r>
    <x v="17"/>
    <x v="3"/>
    <n v="4.3"/>
    <n v="5.5"/>
    <n v="21.7"/>
    <n v="0.2"/>
    <n v="27.5"/>
    <n v="49.9"/>
    <n v="289.7"/>
    <n v="223.5"/>
    <n v="50.2"/>
    <n v="1.5"/>
    <n v="5.8"/>
    <n v="14.7"/>
    <n v="694.5"/>
    <n v="9.8000000000000007"/>
    <n v="49.4"/>
    <n v="613.29999999999995"/>
    <n v="22"/>
  </r>
  <r>
    <x v="17"/>
    <x v="4"/>
    <n v="4.0999999999999996"/>
    <n v="8.8000000000000007"/>
    <n v="3.2"/>
    <n v="1.6"/>
    <n v="2"/>
    <n v="14.4"/>
    <n v="130.5"/>
    <n v="30.9"/>
    <n v="83.8"/>
    <n v="0"/>
    <n v="0"/>
    <n v="0.6"/>
    <n v="279.8"/>
    <n v="12.8"/>
    <n v="6.8"/>
    <n v="259.60000000000002"/>
    <n v="0.6"/>
  </r>
  <r>
    <x v="17"/>
    <x v="5"/>
    <n v="0.2"/>
    <n v="23.1"/>
    <n v="6.2"/>
    <n v="0"/>
    <n v="1.6"/>
    <n v="61.9"/>
    <n v="262.5"/>
    <n v="95.5"/>
    <n v="191.4"/>
    <n v="1.9"/>
    <n v="0"/>
    <n v="3"/>
    <n v="647.4"/>
    <n v="23.4"/>
    <n v="7.8"/>
    <n v="611.29999999999995"/>
    <n v="4.9000000000000004"/>
  </r>
  <r>
    <x v="17"/>
    <x v="6"/>
    <n v="6.3"/>
    <n v="35.700000000000003"/>
    <n v="7"/>
    <n v="14.3"/>
    <n v="12.7"/>
    <n v="18.5"/>
    <n v="134.1"/>
    <n v="319.8"/>
    <n v="3.3"/>
    <n v="0"/>
    <n v="0"/>
    <n v="0"/>
    <n v="551.79999999999995"/>
    <n v="42"/>
    <n v="34"/>
    <n v="475.7"/>
    <n v="0"/>
  </r>
  <r>
    <x v="17"/>
    <x v="7"/>
    <n v="13.9"/>
    <n v="0.8"/>
    <n v="1.6"/>
    <n v="0.4"/>
    <n v="6.2"/>
    <n v="42.6"/>
    <n v="395.2"/>
    <n v="349"/>
    <n v="58.7"/>
    <n v="0.2"/>
    <n v="1.4"/>
    <n v="0.1"/>
    <n v="870.2"/>
    <n v="14.7"/>
    <n v="8.3000000000000007"/>
    <n v="845.6"/>
    <n v="1.7"/>
  </r>
  <r>
    <x v="17"/>
    <x v="114"/>
    <n v="4.9000000000000004"/>
    <n v="1.4"/>
    <n v="0"/>
    <n v="43.2"/>
    <n v="5.2"/>
    <n v="115.3"/>
    <n v="299.39999999999998"/>
    <n v="207.4"/>
    <n v="82.5"/>
    <n v="1.7"/>
    <n v="0"/>
    <n v="20.8"/>
    <n v="781.6"/>
    <n v="6.2"/>
    <n v="48.3"/>
    <n v="704.6"/>
    <n v="22.4"/>
  </r>
  <r>
    <x v="17"/>
    <x v="8"/>
    <n v="7.9"/>
    <n v="1.1000000000000001"/>
    <n v="0"/>
    <n v="1.9"/>
    <n v="1.2"/>
    <n v="124.6"/>
    <n v="114"/>
    <n v="250.2"/>
    <n v="134.19999999999999"/>
    <n v="48.2"/>
    <n v="2"/>
    <n v="0"/>
    <n v="685.3"/>
    <n v="9"/>
    <n v="3.2"/>
    <n v="622.9"/>
    <n v="50.2"/>
  </r>
  <r>
    <x v="17"/>
    <x v="9"/>
    <n v="13.6"/>
    <n v="0.5"/>
    <n v="18.3"/>
    <n v="0.7"/>
    <n v="0.1"/>
    <n v="69.3"/>
    <n v="42.6"/>
    <n v="73.8"/>
    <n v="173.6"/>
    <n v="6.4"/>
    <n v="21.2"/>
    <n v="0.2"/>
    <n v="420.4"/>
    <n v="14.1"/>
    <n v="19.2"/>
    <n v="359.3"/>
    <n v="27.8"/>
  </r>
  <r>
    <x v="17"/>
    <x v="10"/>
    <n v="9.6999999999999993"/>
    <n v="5.2"/>
    <n v="1.7"/>
    <n v="2.7"/>
    <n v="5.5"/>
    <n v="30.8"/>
    <n v="304.7"/>
    <n v="237.6"/>
    <n v="48.5"/>
    <n v="2"/>
    <n v="5.0999999999999996"/>
    <n v="1.8"/>
    <n v="655.4"/>
    <n v="14.9"/>
    <n v="10"/>
    <n v="621.6"/>
    <n v="9"/>
  </r>
  <r>
    <x v="17"/>
    <x v="11"/>
    <n v="0"/>
    <n v="9.5"/>
    <n v="0.8"/>
    <n v="0.1"/>
    <n v="46"/>
    <n v="111.6"/>
    <n v="160.69999999999999"/>
    <n v="107"/>
    <n v="44"/>
    <n v="1.5"/>
    <n v="0.4"/>
    <n v="16.600000000000001"/>
    <n v="498.3"/>
    <n v="9.5"/>
    <n v="46.9"/>
    <n v="423.3"/>
    <n v="18.5"/>
  </r>
  <r>
    <x v="17"/>
    <x v="12"/>
    <n v="0"/>
    <n v="0.9"/>
    <n v="0.9"/>
    <n v="2"/>
    <n v="5.8"/>
    <n v="88.3"/>
    <n v="325.3"/>
    <n v="125.6"/>
    <n v="107.8"/>
    <n v="11.3"/>
    <n v="8.6"/>
    <n v="0"/>
    <n v="676.6"/>
    <n v="0.9"/>
    <n v="8.6999999999999993"/>
    <n v="647"/>
    <n v="20"/>
  </r>
  <r>
    <x v="17"/>
    <x v="13"/>
    <n v="19"/>
    <n v="30.2"/>
    <n v="33.200000000000003"/>
    <n v="2.2999999999999998"/>
    <n v="5"/>
    <n v="33.700000000000003"/>
    <n v="70"/>
    <n v="108.8"/>
    <n v="29.5"/>
    <n v="69.099999999999994"/>
    <n v="0"/>
    <n v="0.8"/>
    <n v="401.8"/>
    <n v="49.2"/>
    <n v="40.6"/>
    <n v="242"/>
    <n v="69.900000000000006"/>
  </r>
  <r>
    <x v="17"/>
    <x v="14"/>
    <n v="0"/>
    <n v="3.2"/>
    <n v="0"/>
    <n v="0.3"/>
    <n v="10"/>
    <n v="87.6"/>
    <n v="159.4"/>
    <n v="435.8"/>
    <n v="122.3"/>
    <n v="24.7"/>
    <n v="1.9"/>
    <n v="0"/>
    <n v="845.3"/>
    <n v="3.2"/>
    <n v="10.3"/>
    <n v="805.1"/>
    <n v="26.6"/>
  </r>
  <r>
    <x v="17"/>
    <x v="15"/>
    <n v="3.6"/>
    <n v="8.8000000000000007"/>
    <n v="4.0999999999999996"/>
    <n v="11"/>
    <n v="90.9"/>
    <n v="149.19999999999999"/>
    <n v="265.39999999999998"/>
    <n v="383.5"/>
    <n v="333.9"/>
    <n v="99.8"/>
    <n v="0"/>
    <n v="0.3"/>
    <n v="1350.4"/>
    <n v="12.4"/>
    <n v="105.9"/>
    <n v="1132"/>
    <n v="100.1"/>
  </r>
  <r>
    <x v="17"/>
    <x v="16"/>
    <n v="4"/>
    <n v="0"/>
    <n v="2.4"/>
    <n v="0.7"/>
    <n v="2.6"/>
    <n v="28.3"/>
    <n v="49.6"/>
    <n v="163.30000000000001"/>
    <n v="19"/>
    <n v="0.1"/>
    <n v="3.5"/>
    <n v="0.1"/>
    <n v="273.60000000000002"/>
    <n v="4"/>
    <n v="5.6"/>
    <n v="260.2"/>
    <n v="3.7"/>
  </r>
  <r>
    <x v="17"/>
    <x v="17"/>
    <n v="29.2"/>
    <n v="0"/>
    <n v="0.7"/>
    <n v="5.3"/>
    <n v="14.1"/>
    <n v="31.4"/>
    <n v="265"/>
    <n v="356.4"/>
    <n v="53"/>
    <n v="0.3"/>
    <n v="23.2"/>
    <n v="8.3000000000000007"/>
    <n v="787"/>
    <n v="29.3"/>
    <n v="20.2"/>
    <n v="705.8"/>
    <n v="31.8"/>
  </r>
  <r>
    <x v="17"/>
    <x v="18"/>
    <n v="8.6"/>
    <n v="3.7"/>
    <n v="2.8"/>
    <n v="0.5"/>
    <n v="45.8"/>
    <n v="150.5"/>
    <n v="295.39999999999998"/>
    <n v="78.3"/>
    <n v="10.8"/>
    <n v="0.1"/>
    <n v="0"/>
    <n v="0"/>
    <n v="596.70000000000005"/>
    <n v="12.3"/>
    <n v="49.2"/>
    <n v="535"/>
    <n v="0.1"/>
  </r>
  <r>
    <x v="17"/>
    <x v="19"/>
    <n v="18.3"/>
    <n v="0"/>
    <n v="0"/>
    <n v="0.2"/>
    <n v="0"/>
    <n v="22.3"/>
    <n v="178.9"/>
    <n v="153.19999999999999"/>
    <n v="173.1"/>
    <n v="1"/>
    <n v="0"/>
    <n v="0.7"/>
    <n v="547.79999999999995"/>
    <n v="18.3"/>
    <n v="0.2"/>
    <n v="527.6"/>
    <n v="1.6"/>
  </r>
  <r>
    <x v="17"/>
    <x v="20"/>
    <n v="6"/>
    <n v="0.4"/>
    <n v="0"/>
    <n v="0.3"/>
    <n v="9"/>
    <n v="83.9"/>
    <n v="242.2"/>
    <n v="144.30000000000001"/>
    <n v="169.3"/>
    <n v="0.8"/>
    <n v="1.6"/>
    <n v="12.1"/>
    <n v="669.9"/>
    <n v="6.3"/>
    <n v="9.4"/>
    <n v="639.70000000000005"/>
    <n v="14.5"/>
  </r>
  <r>
    <x v="17"/>
    <x v="21"/>
    <n v="2"/>
    <n v="8.5"/>
    <n v="3.7"/>
    <n v="0.6"/>
    <n v="12.8"/>
    <n v="9.4"/>
    <n v="325.3"/>
    <n v="262.7"/>
    <n v="52.8"/>
    <n v="1.2"/>
    <n v="0.4"/>
    <n v="10.6"/>
    <n v="690.1"/>
    <n v="10.5"/>
    <n v="17.2"/>
    <n v="650.20000000000005"/>
    <n v="12.2"/>
  </r>
  <r>
    <x v="17"/>
    <x v="22"/>
    <n v="13.6"/>
    <n v="5.8"/>
    <n v="0"/>
    <n v="0.1"/>
    <n v="5.2"/>
    <n v="33.4"/>
    <n v="271.8"/>
    <n v="262.8"/>
    <n v="262.2"/>
    <n v="40.4"/>
    <n v="3.7"/>
    <n v="25.4"/>
    <n v="924.4"/>
    <n v="19.5"/>
    <n v="5.3"/>
    <n v="830.2"/>
    <n v="69.400000000000006"/>
  </r>
  <r>
    <x v="17"/>
    <x v="23"/>
    <n v="0.1"/>
    <n v="0"/>
    <n v="0"/>
    <n v="0.1"/>
    <n v="14.7"/>
    <n v="163.19999999999999"/>
    <n v="209.3"/>
    <n v="56.2"/>
    <n v="16.899999999999999"/>
    <n v="3.7"/>
    <n v="19.5"/>
    <n v="0"/>
    <n v="483.7"/>
    <n v="0.1"/>
    <n v="14.8"/>
    <n v="445.7"/>
    <n v="23.2"/>
  </r>
  <r>
    <x v="17"/>
    <x v="24"/>
    <n v="6.1"/>
    <n v="1.1000000000000001"/>
    <n v="28.7"/>
    <n v="2.5"/>
    <n v="18.600000000000001"/>
    <n v="13.9"/>
    <n v="216.1"/>
    <n v="342.6"/>
    <n v="202.3"/>
    <n v="0.2"/>
    <n v="0"/>
    <n v="0.2"/>
    <n v="832.4"/>
    <n v="7.3"/>
    <n v="49.8"/>
    <n v="774.9"/>
    <n v="0.4"/>
  </r>
  <r>
    <x v="17"/>
    <x v="25"/>
    <n v="0"/>
    <n v="9.4"/>
    <n v="0.5"/>
    <n v="1.9"/>
    <n v="5.7"/>
    <n v="19"/>
    <n v="272.89999999999998"/>
    <n v="283.7"/>
    <n v="69.900000000000006"/>
    <n v="7.7"/>
    <n v="26"/>
    <n v="29.3"/>
    <n v="725.8"/>
    <n v="9.4"/>
    <n v="8"/>
    <n v="645.4"/>
    <n v="63"/>
  </r>
  <r>
    <x v="17"/>
    <x v="26"/>
    <n v="2.9"/>
    <n v="16.399999999999999"/>
    <n v="0.6"/>
    <n v="0.1"/>
    <n v="2.2000000000000002"/>
    <n v="23.4"/>
    <n v="236.7"/>
    <n v="187.1"/>
    <n v="37.9"/>
    <n v="84.2"/>
    <n v="10.4"/>
    <n v="6.4"/>
    <n v="608.29999999999995"/>
    <n v="19.3"/>
    <n v="2.9"/>
    <n v="485.2"/>
    <n v="100.9"/>
  </r>
  <r>
    <x v="17"/>
    <x v="27"/>
    <n v="3.6"/>
    <n v="1.5"/>
    <n v="0"/>
    <n v="4"/>
    <n v="6.9"/>
    <n v="50.9"/>
    <n v="270.8"/>
    <n v="194"/>
    <n v="34.4"/>
    <n v="0.6"/>
    <n v="0"/>
    <n v="9.1"/>
    <n v="576"/>
    <n v="5.0999999999999996"/>
    <n v="10.9"/>
    <n v="550.29999999999995"/>
    <n v="9.6999999999999993"/>
  </r>
  <r>
    <x v="17"/>
    <x v="28"/>
    <n v="16.7"/>
    <n v="1"/>
    <n v="0.2"/>
    <n v="0.4"/>
    <n v="22.2"/>
    <n v="72.7"/>
    <n v="296.89999999999998"/>
    <n v="158.69999999999999"/>
    <n v="40.4"/>
    <n v="51.9"/>
    <n v="0.1"/>
    <n v="0"/>
    <n v="661.3"/>
    <n v="17.7"/>
    <n v="22.8"/>
    <n v="568.79999999999995"/>
    <n v="52.1"/>
  </r>
  <r>
    <x v="17"/>
    <x v="29"/>
    <n v="0.4"/>
    <n v="2.2000000000000002"/>
    <n v="2.2000000000000002"/>
    <n v="0.1"/>
    <n v="9.8000000000000007"/>
    <n v="11.5"/>
    <n v="224.5"/>
    <n v="401.4"/>
    <n v="60.4"/>
    <n v="60.5"/>
    <n v="0.3"/>
    <n v="1.1000000000000001"/>
    <n v="774.2"/>
    <n v="2.5"/>
    <n v="12.1"/>
    <n v="697.8"/>
    <n v="61.9"/>
  </r>
  <r>
    <x v="17"/>
    <x v="30"/>
    <n v="0.3"/>
    <n v="0.6"/>
    <n v="14"/>
    <n v="5.4"/>
    <n v="3.9"/>
    <n v="21.7"/>
    <n v="219"/>
    <n v="187.1"/>
    <n v="88.9"/>
    <n v="2.2999999999999998"/>
    <n v="0"/>
    <n v="0.6"/>
    <n v="543.79999999999995"/>
    <n v="0.9"/>
    <n v="23.3"/>
    <n v="516.70000000000005"/>
    <n v="2.8"/>
  </r>
  <r>
    <x v="17"/>
    <x v="31"/>
    <n v="0.3"/>
    <n v="5.8"/>
    <n v="1.5"/>
    <n v="22.3"/>
    <n v="30.1"/>
    <n v="209.1"/>
    <n v="170.7"/>
    <n v="284.89999999999998"/>
    <n v="185.6"/>
    <n v="13.4"/>
    <n v="12.3"/>
    <n v="1.9"/>
    <n v="937.8"/>
    <n v="6.1"/>
    <n v="54"/>
    <n v="850.2"/>
    <n v="27.6"/>
  </r>
  <r>
    <x v="17"/>
    <x v="32"/>
    <n v="4.5"/>
    <n v="0"/>
    <n v="13.3"/>
    <n v="0.3"/>
    <n v="0.2"/>
    <n v="118.3"/>
    <n v="136.1"/>
    <n v="420.4"/>
    <n v="105"/>
    <n v="0"/>
    <n v="2"/>
    <n v="8.6999999999999993"/>
    <n v="808.9"/>
    <n v="4.5"/>
    <n v="13.8"/>
    <n v="779.8"/>
    <n v="10.7"/>
  </r>
  <r>
    <x v="17"/>
    <x v="33"/>
    <n v="14.8"/>
    <n v="5.8"/>
    <n v="0.7"/>
    <n v="10.5"/>
    <n v="1.3"/>
    <n v="34.200000000000003"/>
    <n v="299.39999999999998"/>
    <n v="119.7"/>
    <n v="170.1"/>
    <n v="16.5"/>
    <n v="1.1000000000000001"/>
    <n v="10.7"/>
    <n v="684.8"/>
    <n v="20.6"/>
    <n v="12.5"/>
    <n v="623.4"/>
    <n v="28.3"/>
  </r>
  <r>
    <x v="17"/>
    <x v="34"/>
    <n v="1.7"/>
    <n v="4.9000000000000004"/>
    <n v="13.8"/>
    <n v="0.3"/>
    <n v="3.8"/>
    <n v="133.6"/>
    <n v="115.5"/>
    <n v="140"/>
    <n v="107.1"/>
    <n v="0"/>
    <n v="18.399999999999999"/>
    <n v="3.1"/>
    <n v="542.1"/>
    <n v="6.5"/>
    <n v="17.899999999999999"/>
    <n v="496.2"/>
    <n v="21.5"/>
  </r>
  <r>
    <x v="17"/>
    <x v="35"/>
    <n v="0"/>
    <n v="12.2"/>
    <n v="0.5"/>
    <n v="1"/>
    <n v="7.8"/>
    <n v="98.7"/>
    <n v="365.4"/>
    <n v="60.5"/>
    <n v="113.6"/>
    <n v="3.3"/>
    <n v="0.6"/>
    <n v="6.8"/>
    <n v="670.5"/>
    <n v="12.2"/>
    <n v="9.4"/>
    <n v="638.20000000000005"/>
    <n v="10.7"/>
  </r>
  <r>
    <x v="17"/>
    <x v="36"/>
    <n v="6.2"/>
    <n v="0"/>
    <n v="0.1"/>
    <n v="0.1"/>
    <n v="5.5"/>
    <n v="140.30000000000001"/>
    <n v="213.5"/>
    <n v="117.5"/>
    <n v="10.9"/>
    <n v="9"/>
    <n v="0"/>
    <n v="0"/>
    <n v="503.1"/>
    <n v="6.2"/>
    <n v="5.7"/>
    <n v="482.3"/>
    <n v="9"/>
  </r>
  <r>
    <x v="17"/>
    <x v="37"/>
    <n v="1.6"/>
    <n v="12.7"/>
    <n v="9.3000000000000007"/>
    <n v="0"/>
    <n v="0.1"/>
    <n v="62"/>
    <n v="108.3"/>
    <n v="112.7"/>
    <n v="92.9"/>
    <n v="1.1000000000000001"/>
    <n v="0"/>
    <n v="0"/>
    <n v="400.7"/>
    <n v="14.3"/>
    <n v="9.4"/>
    <n v="375.9"/>
    <n v="1.1000000000000001"/>
  </r>
  <r>
    <x v="17"/>
    <x v="38"/>
    <n v="26"/>
    <n v="16.899999999999999"/>
    <n v="15.9"/>
    <n v="2.1"/>
    <n v="5.7"/>
    <n v="61.3"/>
    <n v="189.5"/>
    <n v="290.7"/>
    <n v="33.700000000000003"/>
    <n v="2.5"/>
    <n v="8.3000000000000007"/>
    <n v="0.4"/>
    <n v="652.79999999999995"/>
    <n v="42.9"/>
    <n v="23.6"/>
    <n v="575.1"/>
    <n v="11.2"/>
  </r>
  <r>
    <x v="17"/>
    <x v="39"/>
    <n v="11.7"/>
    <n v="9"/>
    <n v="2"/>
    <n v="0"/>
    <n v="10.1"/>
    <n v="39.9"/>
    <n v="110.2"/>
    <n v="247.6"/>
    <n v="70.8"/>
    <n v="1.1000000000000001"/>
    <n v="0"/>
    <n v="3.3"/>
    <n v="505.9"/>
    <n v="20.7"/>
    <n v="12.2"/>
    <n v="468.6"/>
    <n v="4.4000000000000004"/>
  </r>
  <r>
    <x v="17"/>
    <x v="40"/>
    <n v="15.9"/>
    <n v="9.9"/>
    <n v="0"/>
    <n v="2.1"/>
    <n v="8"/>
    <n v="61.3"/>
    <n v="399.5"/>
    <n v="320.8"/>
    <n v="120.7"/>
    <n v="0"/>
    <n v="0"/>
    <n v="1.1000000000000001"/>
    <n v="939.3"/>
    <n v="25.8"/>
    <n v="10.199999999999999"/>
    <n v="902.3"/>
    <n v="1.1000000000000001"/>
  </r>
  <r>
    <x v="17"/>
    <x v="110"/>
    <n v="7.4"/>
    <n v="0.1"/>
    <n v="0"/>
    <n v="4.8"/>
    <n v="6.6"/>
    <n v="52.6"/>
    <n v="400.2"/>
    <n v="111.1"/>
    <n v="133.6"/>
    <n v="0.1"/>
    <n v="0"/>
    <n v="0.1"/>
    <n v="716.6"/>
    <n v="7.4"/>
    <n v="11.5"/>
    <n v="697.5"/>
    <n v="0.2"/>
  </r>
  <r>
    <x v="17"/>
    <x v="111"/>
    <n v="20.100000000000001"/>
    <n v="6.9"/>
    <n v="24.4"/>
    <n v="7.9"/>
    <n v="1.7"/>
    <n v="75.5"/>
    <n v="309.89999999999998"/>
    <n v="411.9"/>
    <n v="31.7"/>
    <n v="14.5"/>
    <n v="0.9"/>
    <n v="1.5"/>
    <n v="906.9"/>
    <n v="27"/>
    <n v="34"/>
    <n v="829.1"/>
    <n v="16.899999999999999"/>
  </r>
  <r>
    <x v="17"/>
    <x v="112"/>
    <n v="15.5"/>
    <n v="0"/>
    <n v="0.1"/>
    <n v="6.8"/>
    <n v="11.2"/>
    <n v="125.9"/>
    <n v="346"/>
    <n v="215.1"/>
    <n v="138"/>
    <n v="3.2"/>
    <n v="0"/>
    <n v="0"/>
    <n v="861.6"/>
    <n v="15.5"/>
    <n v="18"/>
    <n v="824.9"/>
    <n v="3.2"/>
  </r>
  <r>
    <x v="17"/>
    <x v="41"/>
    <n v="0"/>
    <n v="10.3"/>
    <n v="0"/>
    <n v="1.4"/>
    <n v="7.8"/>
    <n v="124.6"/>
    <n v="184.3"/>
    <n v="429.8"/>
    <n v="84.5"/>
    <n v="8.6999999999999993"/>
    <n v="12.7"/>
    <n v="23.5"/>
    <n v="887.7"/>
    <n v="10.3"/>
    <n v="9.3000000000000007"/>
    <n v="823.2"/>
    <n v="44.9"/>
  </r>
  <r>
    <x v="17"/>
    <x v="42"/>
    <n v="6.6"/>
    <n v="2.5"/>
    <n v="0.6"/>
    <n v="0.5"/>
    <n v="0.8"/>
    <n v="14.2"/>
    <n v="118.3"/>
    <n v="284.10000000000002"/>
    <n v="272"/>
    <n v="10.3"/>
    <n v="0.1"/>
    <n v="4.9000000000000004"/>
    <n v="714.8"/>
    <n v="9.1"/>
    <n v="1.9"/>
    <n v="688.5"/>
    <n v="15.2"/>
  </r>
  <r>
    <x v="17"/>
    <x v="113"/>
    <n v="39.200000000000003"/>
    <n v="11.9"/>
    <n v="1.9"/>
    <n v="0.3"/>
    <n v="0.9"/>
    <n v="29.7"/>
    <n v="221.2"/>
    <n v="243"/>
    <n v="94.9"/>
    <n v="12.2"/>
    <n v="8.3000000000000007"/>
    <n v="0"/>
    <n v="663.6"/>
    <n v="51.1"/>
    <n v="3.1"/>
    <n v="588.9"/>
    <n v="20.6"/>
  </r>
  <r>
    <x v="17"/>
    <x v="43"/>
    <n v="1.1000000000000001"/>
    <n v="0.9"/>
    <n v="0.1"/>
    <n v="0.2"/>
    <n v="5.2"/>
    <n v="32.5"/>
    <n v="279.8"/>
    <n v="81"/>
    <n v="101"/>
    <n v="5.9"/>
    <n v="1.5"/>
    <n v="0"/>
    <n v="509.2"/>
    <n v="2"/>
    <n v="5.5"/>
    <n v="494.3"/>
    <n v="7.4"/>
  </r>
  <r>
    <x v="17"/>
    <x v="44"/>
    <n v="0.9"/>
    <n v="0.2"/>
    <n v="3.4"/>
    <n v="0"/>
    <n v="6.4"/>
    <n v="13.3"/>
    <n v="318.8"/>
    <n v="174.7"/>
    <n v="221.5"/>
    <n v="0"/>
    <n v="0"/>
    <n v="0.7"/>
    <n v="740.1"/>
    <n v="1.1000000000000001"/>
    <n v="9.9"/>
    <n v="728.4"/>
    <n v="0.7"/>
  </r>
  <r>
    <x v="17"/>
    <x v="45"/>
    <n v="1.9"/>
    <n v="0"/>
    <n v="6.2"/>
    <n v="2.8"/>
    <n v="8"/>
    <n v="51.8"/>
    <n v="97.8"/>
    <n v="156.30000000000001"/>
    <n v="18.8"/>
    <n v="0.7"/>
    <n v="18.600000000000001"/>
    <n v="0"/>
    <n v="362.9"/>
    <n v="2"/>
    <n v="17"/>
    <n v="324.60000000000002"/>
    <n v="19.3"/>
  </r>
  <r>
    <x v="17"/>
    <x v="46"/>
    <n v="0.7"/>
    <n v="3.3"/>
    <n v="0.9"/>
    <n v="2.1"/>
    <n v="0.3"/>
    <n v="109.2"/>
    <n v="360.4"/>
    <n v="224.1"/>
    <n v="7.5"/>
    <n v="0.2"/>
    <n v="0"/>
    <n v="3.9"/>
    <n v="712.7"/>
    <n v="4"/>
    <n v="3.4"/>
    <n v="701.2"/>
    <n v="4.2"/>
  </r>
  <r>
    <x v="17"/>
    <x v="47"/>
    <n v="32.299999999999997"/>
    <n v="0"/>
    <n v="0"/>
    <n v="1.4"/>
    <n v="2.2999999999999998"/>
    <n v="59.8"/>
    <n v="164.3"/>
    <n v="272.2"/>
    <n v="50.3"/>
    <n v="2.2000000000000002"/>
    <n v="0"/>
    <n v="1"/>
    <n v="585.9"/>
    <n v="32.299999999999997"/>
    <n v="3.8"/>
    <n v="546.6"/>
    <n v="3.3"/>
  </r>
  <r>
    <x v="17"/>
    <x v="48"/>
    <n v="3.9"/>
    <n v="19.600000000000001"/>
    <n v="4.8"/>
    <n v="0"/>
    <n v="0.1"/>
    <n v="42.5"/>
    <n v="253.4"/>
    <n v="77.599999999999994"/>
    <n v="240.1"/>
    <n v="23.6"/>
    <n v="0.4"/>
    <n v="0"/>
    <n v="665.9"/>
    <n v="23.5"/>
    <n v="4.9000000000000004"/>
    <n v="613.5"/>
    <n v="24"/>
  </r>
  <r>
    <x v="17"/>
    <x v="49"/>
    <n v="9.5"/>
    <n v="3.6"/>
    <n v="0.7"/>
    <n v="0"/>
    <n v="3.4"/>
    <n v="100.3"/>
    <n v="61.1"/>
    <n v="358.6"/>
    <n v="233"/>
    <n v="74.3"/>
    <n v="0"/>
    <n v="0.1"/>
    <n v="844.6"/>
    <n v="13.1"/>
    <n v="4.0999999999999996"/>
    <n v="752.9"/>
    <n v="74.5"/>
  </r>
  <r>
    <x v="17"/>
    <x v="50"/>
    <n v="6"/>
    <n v="0.6"/>
    <n v="9.8000000000000007"/>
    <n v="0.2"/>
    <n v="1.7"/>
    <n v="35.1"/>
    <n v="440.6"/>
    <n v="215.4"/>
    <n v="51.5"/>
    <n v="161.9"/>
    <n v="0.8"/>
    <n v="5.3"/>
    <n v="928.8"/>
    <n v="6.5"/>
    <n v="11.7"/>
    <n v="742.6"/>
    <n v="168"/>
  </r>
  <r>
    <x v="17"/>
    <x v="51"/>
    <n v="26.5"/>
    <n v="0.1"/>
    <n v="13.4"/>
    <n v="0.6"/>
    <n v="3.7"/>
    <n v="63.4"/>
    <n v="243.6"/>
    <n v="222.4"/>
    <n v="71.2"/>
    <n v="12.6"/>
    <n v="1.6"/>
    <n v="3.2"/>
    <n v="662.2"/>
    <n v="26.6"/>
    <n v="17.7"/>
    <n v="600.6"/>
    <n v="17.399999999999999"/>
  </r>
  <r>
    <x v="17"/>
    <x v="52"/>
    <n v="3.9"/>
    <n v="0.7"/>
    <n v="0.8"/>
    <n v="0.5"/>
    <n v="1.4"/>
    <n v="46.2"/>
    <n v="288.8"/>
    <n v="153.9"/>
    <n v="224.8"/>
    <n v="14.5"/>
    <n v="6.1"/>
    <n v="1.1000000000000001"/>
    <n v="742.7"/>
    <n v="4.5999999999999996"/>
    <n v="2.7"/>
    <n v="713.7"/>
    <n v="21.7"/>
  </r>
  <r>
    <x v="17"/>
    <x v="53"/>
    <n v="6"/>
    <n v="0.1"/>
    <n v="0.2"/>
    <n v="3.8"/>
    <n v="34.799999999999997"/>
    <n v="36.799999999999997"/>
    <n v="252.3"/>
    <n v="248.9"/>
    <n v="152.6"/>
    <n v="43"/>
    <n v="7.5"/>
    <n v="0.3"/>
    <n v="786.2"/>
    <n v="6.1"/>
    <n v="38.9"/>
    <n v="690.5"/>
    <n v="50.8"/>
  </r>
  <r>
    <x v="17"/>
    <x v="54"/>
    <n v="1.8"/>
    <n v="0"/>
    <n v="7"/>
    <n v="1.2"/>
    <n v="5.3"/>
    <n v="63.1"/>
    <n v="152.1"/>
    <n v="332"/>
    <n v="20.2"/>
    <n v="7.4"/>
    <n v="0"/>
    <n v="1.5"/>
    <n v="591.6"/>
    <n v="1.8"/>
    <n v="13.5"/>
    <n v="567.29999999999995"/>
    <n v="8.9"/>
  </r>
  <r>
    <x v="17"/>
    <x v="55"/>
    <n v="11.9"/>
    <n v="7"/>
    <n v="0"/>
    <n v="0.6"/>
    <n v="5"/>
    <n v="39.200000000000003"/>
    <n v="227.8"/>
    <n v="225.7"/>
    <n v="337.2"/>
    <n v="23"/>
    <n v="6"/>
    <n v="0.9"/>
    <n v="884.2"/>
    <n v="18.899999999999999"/>
    <n v="5.6"/>
    <n v="829.8"/>
    <n v="29.9"/>
  </r>
  <r>
    <x v="17"/>
    <x v="56"/>
    <n v="1.1000000000000001"/>
    <n v="1.5"/>
    <n v="3.6"/>
    <n v="2.1"/>
    <n v="2.9"/>
    <n v="5.0999999999999996"/>
    <n v="262.39999999999998"/>
    <n v="176"/>
    <n v="139.9"/>
    <n v="0"/>
    <n v="1.7"/>
    <n v="7.8"/>
    <n v="604.1"/>
    <n v="2.6"/>
    <n v="8.6"/>
    <n v="583.4"/>
    <n v="9.5"/>
  </r>
  <r>
    <x v="17"/>
    <x v="57"/>
    <n v="0.4"/>
    <n v="1.4"/>
    <n v="1"/>
    <n v="2.7"/>
    <n v="2"/>
    <n v="33.200000000000003"/>
    <n v="130.30000000000001"/>
    <n v="283.89999999999998"/>
    <n v="97.3"/>
    <n v="6.9"/>
    <n v="17.600000000000001"/>
    <n v="0.9"/>
    <n v="577.70000000000005"/>
    <n v="1.9"/>
    <n v="5.7"/>
    <n v="544.70000000000005"/>
    <n v="25.4"/>
  </r>
  <r>
    <x v="17"/>
    <x v="58"/>
    <n v="0"/>
    <n v="0"/>
    <n v="0"/>
    <n v="0.1"/>
    <n v="30.6"/>
    <n v="42"/>
    <n v="211.1"/>
    <n v="289.60000000000002"/>
    <n v="71.7"/>
    <n v="0.1"/>
    <n v="0"/>
    <n v="1"/>
    <n v="646.29999999999995"/>
    <n v="0"/>
    <n v="30.7"/>
    <n v="614.5"/>
    <n v="1.2"/>
  </r>
  <r>
    <x v="17"/>
    <x v="59"/>
    <n v="4.5999999999999996"/>
    <n v="4.2"/>
    <n v="1.9"/>
    <n v="3.1"/>
    <n v="3.3"/>
    <n v="7"/>
    <n v="201.7"/>
    <n v="106.9"/>
    <n v="83.4"/>
    <n v="7.8"/>
    <n v="0"/>
    <n v="0"/>
    <n v="423.8"/>
    <n v="8.8000000000000007"/>
    <n v="8.3000000000000007"/>
    <n v="399"/>
    <n v="7.8"/>
  </r>
  <r>
    <x v="17"/>
    <x v="60"/>
    <n v="0.1"/>
    <n v="2.6"/>
    <n v="0"/>
    <n v="0"/>
    <n v="12.7"/>
    <n v="74.8"/>
    <n v="141.69999999999999"/>
    <n v="156.19999999999999"/>
    <n v="81.3"/>
    <n v="0.6"/>
    <n v="3.1"/>
    <n v="0.2"/>
    <n v="473.4"/>
    <n v="2.8"/>
    <n v="12.8"/>
    <n v="454"/>
    <n v="3.9"/>
  </r>
  <r>
    <x v="17"/>
    <x v="61"/>
    <n v="0"/>
    <n v="0"/>
    <n v="57.4"/>
    <n v="1.4"/>
    <n v="2.6"/>
    <n v="87.3"/>
    <n v="157.30000000000001"/>
    <n v="250.9"/>
    <n v="163.1"/>
    <n v="1.1000000000000001"/>
    <n v="1.3"/>
    <n v="37.700000000000003"/>
    <n v="759.9"/>
    <n v="0"/>
    <n v="61.3"/>
    <n v="658.5"/>
    <n v="40.1"/>
  </r>
  <r>
    <x v="17"/>
    <x v="62"/>
    <n v="8.6"/>
    <n v="1.5"/>
    <n v="6.6"/>
    <n v="0.1"/>
    <n v="4.2"/>
    <n v="5.2"/>
    <n v="296.2"/>
    <n v="181.3"/>
    <n v="10.7"/>
    <n v="4.9000000000000004"/>
    <n v="0"/>
    <n v="0.2"/>
    <n v="519.6"/>
    <n v="10.1"/>
    <n v="11"/>
    <n v="493.4"/>
    <n v="5.0999999999999996"/>
  </r>
  <r>
    <x v="17"/>
    <x v="63"/>
    <n v="3.5"/>
    <n v="1.1000000000000001"/>
    <n v="1.7"/>
    <n v="1.9"/>
    <n v="4.9000000000000004"/>
    <n v="16.7"/>
    <n v="226.4"/>
    <n v="258.5"/>
    <n v="117.2"/>
    <n v="0.1"/>
    <n v="2.1"/>
    <n v="0"/>
    <n v="634.1"/>
    <n v="4.5999999999999996"/>
    <n v="8.5"/>
    <n v="618.79999999999995"/>
    <n v="2.2000000000000002"/>
  </r>
  <r>
    <x v="17"/>
    <x v="64"/>
    <n v="6.7"/>
    <n v="25.3"/>
    <n v="1.7"/>
    <n v="0.1"/>
    <n v="5.8"/>
    <n v="91.7"/>
    <n v="146.30000000000001"/>
    <n v="318.89999999999998"/>
    <n v="117.3"/>
    <n v="4.5999999999999996"/>
    <n v="0"/>
    <n v="0"/>
    <n v="718.4"/>
    <n v="32"/>
    <n v="7.6"/>
    <n v="674.2"/>
    <n v="4.5999999999999996"/>
  </r>
  <r>
    <x v="17"/>
    <x v="65"/>
    <n v="2.8"/>
    <n v="0.7"/>
    <n v="0.1"/>
    <n v="1.2"/>
    <n v="33"/>
    <n v="171.3"/>
    <n v="288.89999999999998"/>
    <n v="155"/>
    <n v="117.2"/>
    <n v="13.6"/>
    <n v="0.6"/>
    <n v="0"/>
    <n v="784.4"/>
    <n v="3.5"/>
    <n v="34.299999999999997"/>
    <n v="732.4"/>
    <n v="14.2"/>
  </r>
  <r>
    <x v="17"/>
    <x v="66"/>
    <n v="0.4"/>
    <n v="4.4000000000000004"/>
    <n v="0"/>
    <n v="1.1000000000000001"/>
    <n v="0.8"/>
    <n v="72.400000000000006"/>
    <n v="86.7"/>
    <n v="259.89999999999998"/>
    <n v="21.9"/>
    <n v="3.3"/>
    <n v="3.3"/>
    <n v="0.1"/>
    <n v="454.3"/>
    <n v="4.8"/>
    <n v="2"/>
    <n v="440.9"/>
    <n v="6.6"/>
  </r>
  <r>
    <x v="17"/>
    <x v="67"/>
    <n v="3.3"/>
    <n v="3.2"/>
    <n v="0.6"/>
    <n v="0.1"/>
    <n v="12.8"/>
    <n v="36.1"/>
    <n v="260.2"/>
    <n v="380.9"/>
    <n v="242.4"/>
    <n v="6.7"/>
    <n v="0"/>
    <n v="1.9"/>
    <n v="948.2"/>
    <n v="6.5"/>
    <n v="13.5"/>
    <n v="919.5"/>
    <n v="8.6"/>
  </r>
  <r>
    <x v="17"/>
    <x v="68"/>
    <n v="0"/>
    <n v="0"/>
    <n v="0.4"/>
    <n v="0.2"/>
    <n v="18.100000000000001"/>
    <n v="30.6"/>
    <n v="297.8"/>
    <n v="165.4"/>
    <n v="19.2"/>
    <n v="77"/>
    <n v="0"/>
    <n v="3.2"/>
    <n v="611.79999999999995"/>
    <n v="0"/>
    <n v="18.7"/>
    <n v="512.9"/>
    <n v="80.2"/>
  </r>
  <r>
    <x v="17"/>
    <x v="69"/>
    <n v="1.2"/>
    <n v="0.5"/>
    <n v="1.4"/>
    <n v="0.2"/>
    <n v="2.2999999999999998"/>
    <n v="87.1"/>
    <n v="271"/>
    <n v="317.60000000000002"/>
    <n v="173.9"/>
    <n v="42.6"/>
    <n v="0.1"/>
    <n v="0"/>
    <n v="897.9"/>
    <n v="1.7"/>
    <n v="3.9"/>
    <n v="849.6"/>
    <n v="42.7"/>
  </r>
  <r>
    <x v="17"/>
    <x v="70"/>
    <n v="8.6999999999999993"/>
    <n v="6.4"/>
    <n v="0.1"/>
    <n v="1.4"/>
    <n v="12.2"/>
    <n v="90.8"/>
    <n v="201.2"/>
    <n v="318"/>
    <n v="126.2"/>
    <n v="0.2"/>
    <n v="50.2"/>
    <n v="0"/>
    <n v="815.3"/>
    <n v="15.1"/>
    <n v="13.7"/>
    <n v="736.1"/>
    <n v="50.4"/>
  </r>
  <r>
    <x v="17"/>
    <x v="71"/>
    <n v="10.8"/>
    <n v="2.2999999999999998"/>
    <n v="0.1"/>
    <n v="6.4"/>
    <n v="18.899999999999999"/>
    <n v="112.7"/>
    <n v="394.9"/>
    <n v="223.1"/>
    <n v="115.1"/>
    <n v="1.1000000000000001"/>
    <n v="1.9"/>
    <n v="0.2"/>
    <n v="887.5"/>
    <n v="13.1"/>
    <n v="25.3"/>
    <n v="845.8"/>
    <n v="3.2"/>
  </r>
  <r>
    <x v="17"/>
    <x v="72"/>
    <n v="0.3"/>
    <n v="10.3"/>
    <n v="4.0999999999999996"/>
    <n v="2.5"/>
    <n v="0"/>
    <n v="83.4"/>
    <n v="302.89999999999998"/>
    <n v="249.5"/>
    <n v="55.9"/>
    <n v="4.7"/>
    <n v="8"/>
    <n v="5.6"/>
    <n v="727.1"/>
    <n v="10.5"/>
    <n v="6.6"/>
    <n v="691.7"/>
    <n v="18.3"/>
  </r>
  <r>
    <x v="17"/>
    <x v="73"/>
    <n v="6.6"/>
    <n v="25.8"/>
    <n v="2.8"/>
    <n v="0.9"/>
    <n v="16.5"/>
    <n v="47.6"/>
    <n v="206.5"/>
    <n v="129.69999999999999"/>
    <n v="14.7"/>
    <n v="3.3"/>
    <n v="58.1"/>
    <n v="2.7"/>
    <n v="515.1"/>
    <n v="32.4"/>
    <n v="20.100000000000001"/>
    <n v="398.5"/>
    <n v="64.099999999999994"/>
  </r>
  <r>
    <x v="17"/>
    <x v="74"/>
    <n v="0.7"/>
    <n v="0.5"/>
    <n v="3.6"/>
    <n v="0.1"/>
    <n v="1.7"/>
    <n v="141.19999999999999"/>
    <n v="203"/>
    <n v="150.5"/>
    <n v="28"/>
    <n v="1"/>
    <n v="0.8"/>
    <n v="16.3"/>
    <n v="547.5"/>
    <n v="1.2"/>
    <n v="5.4"/>
    <n v="522.70000000000005"/>
    <n v="18.100000000000001"/>
  </r>
  <r>
    <x v="17"/>
    <x v="75"/>
    <n v="4.4000000000000004"/>
    <n v="0.8"/>
    <n v="4.7"/>
    <n v="0.2"/>
    <n v="7.7"/>
    <n v="57.7"/>
    <n v="299.39999999999998"/>
    <n v="141.80000000000001"/>
    <n v="64.599999999999994"/>
    <n v="8.6999999999999993"/>
    <n v="23.8"/>
    <n v="1.5"/>
    <n v="615.29999999999995"/>
    <n v="5.2"/>
    <n v="12.6"/>
    <n v="563.5"/>
    <n v="34"/>
  </r>
  <r>
    <x v="17"/>
    <x v="76"/>
    <n v="16.7"/>
    <n v="4.4000000000000004"/>
    <n v="7.1"/>
    <n v="16.600000000000001"/>
    <n v="32"/>
    <n v="28.6"/>
    <n v="178.1"/>
    <n v="294.3"/>
    <n v="19.399999999999999"/>
    <n v="10.7"/>
    <n v="48.4"/>
    <n v="4"/>
    <n v="660.2"/>
    <n v="21"/>
    <n v="55.8"/>
    <n v="520.4"/>
    <n v="63.1"/>
  </r>
  <r>
    <x v="17"/>
    <x v="77"/>
    <n v="3.6"/>
    <n v="1.6"/>
    <n v="0.1"/>
    <n v="29.4"/>
    <n v="31.9"/>
    <n v="72.400000000000006"/>
    <n v="256.5"/>
    <n v="240"/>
    <n v="127.9"/>
    <n v="31.8"/>
    <n v="0"/>
    <n v="0.1"/>
    <n v="795.3"/>
    <n v="5.2"/>
    <n v="61.3"/>
    <n v="696.7"/>
    <n v="32"/>
  </r>
  <r>
    <x v="17"/>
    <x v="78"/>
    <n v="1.2"/>
    <n v="0.3"/>
    <n v="0"/>
    <n v="0.3"/>
    <n v="0.3"/>
    <n v="32.5"/>
    <n v="147.9"/>
    <n v="272"/>
    <n v="108.8"/>
    <n v="0.1"/>
    <n v="0"/>
    <n v="0"/>
    <n v="563.29999999999995"/>
    <n v="1.5"/>
    <n v="0.5"/>
    <n v="561.1"/>
    <n v="0.1"/>
  </r>
  <r>
    <x v="17"/>
    <x v="79"/>
    <n v="0.9"/>
    <n v="0.1"/>
    <n v="0.6"/>
    <n v="3.9"/>
    <n v="6"/>
    <n v="21"/>
    <n v="176.8"/>
    <n v="245"/>
    <n v="37.5"/>
    <n v="87.6"/>
    <n v="0.2"/>
    <n v="8.5"/>
    <n v="588.1"/>
    <n v="1"/>
    <n v="10.5"/>
    <n v="480.3"/>
    <n v="96.4"/>
  </r>
  <r>
    <x v="17"/>
    <x v="80"/>
    <n v="3.7"/>
    <n v="21.3"/>
    <n v="1.1000000000000001"/>
    <n v="0.6"/>
    <n v="24.4"/>
    <n v="54.3"/>
    <n v="312.60000000000002"/>
    <n v="146.6"/>
    <n v="18.7"/>
    <n v="6.6"/>
    <n v="0"/>
    <n v="0.1"/>
    <n v="590.1"/>
    <n v="25.1"/>
    <n v="26.1"/>
    <n v="532.20000000000005"/>
    <n v="6.7"/>
  </r>
  <r>
    <x v="17"/>
    <x v="81"/>
    <n v="11.2"/>
    <n v="4.5999999999999996"/>
    <n v="1.5"/>
    <n v="0.1"/>
    <n v="20.9"/>
    <n v="44.2"/>
    <n v="57.1"/>
    <n v="226.2"/>
    <n v="27.9"/>
    <n v="19"/>
    <n v="0"/>
    <n v="23.2"/>
    <n v="435.7"/>
    <n v="15.8"/>
    <n v="22.4"/>
    <n v="355.4"/>
    <n v="42.1"/>
  </r>
  <r>
    <x v="17"/>
    <x v="82"/>
    <n v="1.9"/>
    <n v="1.4"/>
    <n v="6.4"/>
    <n v="4.3"/>
    <n v="2.2000000000000002"/>
    <n v="96.4"/>
    <n v="229.8"/>
    <n v="204.3"/>
    <n v="82.3"/>
    <n v="10.3"/>
    <n v="0.1"/>
    <n v="0.7"/>
    <n v="640.1"/>
    <n v="3.3"/>
    <n v="12.9"/>
    <n v="612.79999999999995"/>
    <n v="11.1"/>
  </r>
  <r>
    <x v="17"/>
    <x v="83"/>
    <n v="6.8"/>
    <n v="0.1"/>
    <n v="2.2000000000000002"/>
    <n v="0.1"/>
    <n v="0.4"/>
    <n v="52.5"/>
    <n v="130.6"/>
    <n v="283.7"/>
    <n v="33.1"/>
    <n v="0"/>
    <n v="0.5"/>
    <n v="0.5"/>
    <n v="510.5"/>
    <n v="6.9"/>
    <n v="2.7"/>
    <n v="500"/>
    <n v="1"/>
  </r>
  <r>
    <x v="17"/>
    <x v="84"/>
    <n v="0"/>
    <n v="27.5"/>
    <n v="1"/>
    <n v="0.7"/>
    <n v="18.899999999999999"/>
    <n v="75.400000000000006"/>
    <n v="229"/>
    <n v="253.3"/>
    <n v="162.30000000000001"/>
    <n v="6.1"/>
    <n v="5.0999999999999996"/>
    <n v="0.8"/>
    <n v="780.1"/>
    <n v="27.5"/>
    <n v="20.6"/>
    <n v="720"/>
    <n v="11.9"/>
  </r>
  <r>
    <x v="17"/>
    <x v="85"/>
    <n v="0.2"/>
    <n v="2.5"/>
    <n v="0.4"/>
    <n v="11"/>
    <n v="3"/>
    <n v="18.100000000000001"/>
    <n v="274.60000000000002"/>
    <n v="214.4"/>
    <n v="43.1"/>
    <n v="0.3"/>
    <n v="5.2"/>
    <n v="5.9"/>
    <n v="578.6"/>
    <n v="2.7"/>
    <n v="14.4"/>
    <n v="550.1"/>
    <n v="11.4"/>
  </r>
  <r>
    <x v="17"/>
    <x v="86"/>
    <n v="7.1"/>
    <n v="2.2999999999999998"/>
    <n v="2.9"/>
    <n v="0.5"/>
    <n v="10.4"/>
    <n v="18"/>
    <n v="244.9"/>
    <n v="260.2"/>
    <n v="125.8"/>
    <n v="42.2"/>
    <n v="8.5"/>
    <n v="0.7"/>
    <n v="723.6"/>
    <n v="9.4"/>
    <n v="13.8"/>
    <n v="649"/>
    <n v="51.4"/>
  </r>
  <r>
    <x v="17"/>
    <x v="87"/>
    <n v="0.2"/>
    <n v="8.8000000000000007"/>
    <n v="4"/>
    <n v="4"/>
    <n v="4.5"/>
    <n v="98.5"/>
    <n v="262.8"/>
    <n v="92.1"/>
    <n v="113.9"/>
    <n v="5.9"/>
    <n v="0.4"/>
    <n v="0.1"/>
    <n v="595.20000000000005"/>
    <n v="9"/>
    <n v="12.5"/>
    <n v="567.29999999999995"/>
    <n v="6.4"/>
  </r>
  <r>
    <x v="17"/>
    <x v="88"/>
    <n v="23.3"/>
    <n v="0.9"/>
    <n v="0.5"/>
    <n v="7.1"/>
    <n v="4.5"/>
    <n v="116.6"/>
    <n v="319.3"/>
    <n v="259.8"/>
    <n v="106.8"/>
    <n v="0"/>
    <n v="0.4"/>
    <n v="0"/>
    <n v="839.2"/>
    <n v="24.1"/>
    <n v="12.1"/>
    <n v="802.5"/>
    <n v="0.4"/>
  </r>
  <r>
    <x v="17"/>
    <x v="89"/>
    <n v="29.8"/>
    <n v="2.9"/>
    <n v="7"/>
    <n v="0.7"/>
    <n v="0.8"/>
    <n v="22.6"/>
    <n v="275.39999999999998"/>
    <n v="310.8"/>
    <n v="92.4"/>
    <n v="6.5"/>
    <n v="0"/>
    <n v="5.3"/>
    <n v="754.3"/>
    <n v="32.700000000000003"/>
    <n v="8.5"/>
    <n v="701.3"/>
    <n v="11.8"/>
  </r>
  <r>
    <x v="17"/>
    <x v="90"/>
    <n v="3.8"/>
    <n v="5.2"/>
    <n v="1.4"/>
    <n v="3"/>
    <n v="8.5"/>
    <n v="118.2"/>
    <n v="202.6"/>
    <n v="256"/>
    <n v="103.4"/>
    <n v="13.2"/>
    <n v="0.3"/>
    <n v="0"/>
    <n v="715.7"/>
    <n v="9"/>
    <n v="12.9"/>
    <n v="680.2"/>
    <n v="13.5"/>
  </r>
  <r>
    <x v="17"/>
    <x v="91"/>
    <n v="0.8"/>
    <n v="0.2"/>
    <n v="1.7"/>
    <n v="10.199999999999999"/>
    <n v="14.2"/>
    <n v="52.1"/>
    <n v="143.19999999999999"/>
    <n v="196.6"/>
    <n v="78.7"/>
    <n v="45.8"/>
    <n v="11.8"/>
    <n v="18.5"/>
    <n v="573.9"/>
    <n v="1"/>
    <n v="26.1"/>
    <n v="470.6"/>
    <n v="76.099999999999994"/>
  </r>
  <r>
    <x v="17"/>
    <x v="92"/>
    <n v="0"/>
    <n v="1.8"/>
    <n v="3.7"/>
    <n v="3.4"/>
    <n v="2.2000000000000002"/>
    <n v="46.4"/>
    <n v="145.9"/>
    <n v="118.1"/>
    <n v="114.8"/>
    <n v="36.700000000000003"/>
    <n v="2.7"/>
    <n v="0"/>
    <n v="475.8"/>
    <n v="1.8"/>
    <n v="9.3000000000000007"/>
    <n v="425.2"/>
    <n v="39.5"/>
  </r>
  <r>
    <x v="17"/>
    <x v="93"/>
    <n v="1.6"/>
    <n v="4.9000000000000004"/>
    <n v="0.1"/>
    <n v="0.1"/>
    <n v="6.3"/>
    <n v="53.4"/>
    <n v="190.5"/>
    <n v="70.900000000000006"/>
    <n v="65.099999999999994"/>
    <n v="15.5"/>
    <n v="0"/>
    <n v="0.1"/>
    <n v="408.4"/>
    <n v="6.5"/>
    <n v="6.4"/>
    <n v="379.9"/>
    <n v="15.6"/>
  </r>
  <r>
    <x v="17"/>
    <x v="94"/>
    <n v="0.3"/>
    <n v="0.6"/>
    <n v="0.4"/>
    <n v="2.2999999999999998"/>
    <n v="21"/>
    <n v="20.2"/>
    <n v="270.60000000000002"/>
    <n v="95.5"/>
    <n v="28.7"/>
    <n v="0.4"/>
    <n v="0"/>
    <n v="0.1"/>
    <n v="440"/>
    <n v="0.8"/>
    <n v="23.7"/>
    <n v="415"/>
    <n v="0.5"/>
  </r>
  <r>
    <x v="17"/>
    <x v="95"/>
    <n v="0.9"/>
    <n v="0.1"/>
    <n v="0.3"/>
    <n v="6.4"/>
    <n v="22.9"/>
    <n v="100.2"/>
    <n v="271.39999999999998"/>
    <n v="126.4"/>
    <n v="7.7"/>
    <n v="9.1999999999999993"/>
    <n v="0"/>
    <n v="5.8"/>
    <n v="551.20000000000005"/>
    <n v="1"/>
    <n v="29.5"/>
    <n v="505.7"/>
    <n v="15"/>
  </r>
  <r>
    <x v="17"/>
    <x v="96"/>
    <n v="1.6"/>
    <n v="11"/>
    <n v="0.1"/>
    <n v="1.2"/>
    <n v="8.6"/>
    <n v="71.400000000000006"/>
    <n v="13.5"/>
    <n v="130.6"/>
    <n v="41.2"/>
    <n v="0.8"/>
    <n v="0.8"/>
    <n v="4.5"/>
    <n v="285.3"/>
    <n v="12.6"/>
    <n v="9.8000000000000007"/>
    <n v="256.8"/>
    <n v="6"/>
  </r>
  <r>
    <x v="17"/>
    <x v="97"/>
    <n v="4.0999999999999996"/>
    <n v="21.4"/>
    <n v="0.5"/>
    <n v="0.2"/>
    <n v="3.5"/>
    <n v="76.599999999999994"/>
    <n v="245.8"/>
    <n v="178.5"/>
    <n v="93.6"/>
    <n v="0.1"/>
    <n v="0"/>
    <n v="2.2999999999999998"/>
    <n v="626.6"/>
    <n v="25.4"/>
    <n v="4.2"/>
    <n v="594.4"/>
    <n v="2.5"/>
  </r>
  <r>
    <x v="17"/>
    <x v="98"/>
    <n v="2.5"/>
    <n v="0"/>
    <n v="0"/>
    <n v="2.2000000000000002"/>
    <n v="9.3000000000000007"/>
    <n v="52.8"/>
    <n v="105.8"/>
    <n v="380.9"/>
    <n v="24.7"/>
    <n v="27.5"/>
    <n v="0.4"/>
    <n v="0.1"/>
    <n v="606.20000000000005"/>
    <n v="2.5"/>
    <n v="11.5"/>
    <n v="564.20000000000005"/>
    <n v="28"/>
  </r>
  <r>
    <x v="17"/>
    <x v="99"/>
    <n v="0.4"/>
    <n v="3.6"/>
    <n v="5.7"/>
    <n v="6.2"/>
    <n v="4.8"/>
    <n v="55.6"/>
    <n v="239"/>
    <n v="80"/>
    <n v="172.5"/>
    <n v="0"/>
    <n v="0"/>
    <n v="0"/>
    <n v="567.9"/>
    <n v="4.0999999999999996"/>
    <n v="16.7"/>
    <n v="547.1"/>
    <n v="0"/>
  </r>
  <r>
    <x v="17"/>
    <x v="100"/>
    <n v="0"/>
    <n v="0"/>
    <n v="11.9"/>
    <n v="0.4"/>
    <n v="13.1"/>
    <n v="73.8"/>
    <n v="215.9"/>
    <n v="341.5"/>
    <n v="88.9"/>
    <n v="2.4"/>
    <n v="0.1"/>
    <n v="0.5"/>
    <n v="748.4"/>
    <n v="0"/>
    <n v="25.4"/>
    <n v="720"/>
    <n v="3"/>
  </r>
  <r>
    <x v="17"/>
    <x v="101"/>
    <n v="0.7"/>
    <n v="16.8"/>
    <n v="10.6"/>
    <n v="1.5"/>
    <n v="5.5"/>
    <n v="63"/>
    <n v="223"/>
    <n v="167.9"/>
    <n v="86.1"/>
    <n v="0"/>
    <n v="0"/>
    <n v="0.5"/>
    <n v="575.70000000000005"/>
    <n v="17.5"/>
    <n v="17.600000000000001"/>
    <n v="540.1"/>
    <n v="0.5"/>
  </r>
  <r>
    <x v="17"/>
    <x v="102"/>
    <n v="0.1"/>
    <n v="0"/>
    <n v="0.5"/>
    <n v="9"/>
    <n v="22.1"/>
    <n v="160.6"/>
    <n v="166.1"/>
    <n v="167.9"/>
    <n v="112.7"/>
    <n v="3"/>
    <n v="2.4"/>
    <n v="0.1"/>
    <n v="644.6"/>
    <n v="0.1"/>
    <n v="31.6"/>
    <n v="607.29999999999995"/>
    <n v="5.5"/>
  </r>
  <r>
    <x v="17"/>
    <x v="103"/>
    <n v="0.5"/>
    <n v="0.2"/>
    <n v="2.4"/>
    <n v="0.2"/>
    <n v="5.7"/>
    <n v="38.9"/>
    <n v="189.1"/>
    <n v="113.3"/>
    <n v="45.5"/>
    <n v="10.9"/>
    <n v="7"/>
    <n v="0.5"/>
    <n v="414.1"/>
    <n v="0.7"/>
    <n v="8.4"/>
    <n v="386.7"/>
    <n v="18.399999999999999"/>
  </r>
  <r>
    <x v="17"/>
    <x v="104"/>
    <n v="1.9"/>
    <n v="2.4"/>
    <n v="0.5"/>
    <n v="0.4"/>
    <n v="0.7"/>
    <n v="27.3"/>
    <n v="196.2"/>
    <n v="275.89999999999998"/>
    <n v="128.9"/>
    <n v="0.8"/>
    <n v="49.5"/>
    <n v="5"/>
    <n v="689.4"/>
    <n v="4.3"/>
    <n v="1.6"/>
    <n v="628.29999999999995"/>
    <n v="55.2"/>
  </r>
  <r>
    <x v="17"/>
    <x v="105"/>
    <n v="0"/>
    <n v="11.2"/>
    <n v="0.2"/>
    <n v="0.5"/>
    <n v="5.0999999999999996"/>
    <n v="140.9"/>
    <n v="193.6"/>
    <n v="284.10000000000002"/>
    <n v="166.4"/>
    <n v="0"/>
    <n v="0"/>
    <n v="0"/>
    <n v="802.1"/>
    <n v="11.2"/>
    <n v="5.9"/>
    <n v="784.9"/>
    <n v="0"/>
  </r>
  <r>
    <x v="17"/>
    <x v="106"/>
    <n v="1.9"/>
    <n v="0"/>
    <n v="0"/>
    <n v="3.6"/>
    <n v="9.5"/>
    <n v="11.2"/>
    <n v="170.5"/>
    <n v="365"/>
    <n v="131.30000000000001"/>
    <n v="0.5"/>
    <n v="0"/>
    <n v="0.1"/>
    <n v="693.6"/>
    <n v="1.9"/>
    <n v="13.1"/>
    <n v="678"/>
    <n v="0.6"/>
  </r>
  <r>
    <x v="17"/>
    <x v="107"/>
    <n v="1.4"/>
    <n v="21.7"/>
    <n v="0.4"/>
    <n v="3.2"/>
    <n v="1"/>
    <n v="90.6"/>
    <n v="319"/>
    <n v="278.5"/>
    <n v="88"/>
    <n v="30.6"/>
    <n v="1.3"/>
    <n v="0.3"/>
    <n v="836.1"/>
    <n v="23.1"/>
    <n v="4.5999999999999996"/>
    <n v="776.1"/>
    <n v="32.200000000000003"/>
  </r>
  <r>
    <x v="17"/>
    <x v="108"/>
    <n v="28.4"/>
    <n v="10"/>
    <n v="6.4"/>
    <n v="7.3"/>
    <n v="8.4"/>
    <n v="23.5"/>
    <n v="197.1"/>
    <n v="261"/>
    <n v="136.9"/>
    <n v="3.2"/>
    <n v="0"/>
    <n v="1.1000000000000001"/>
    <n v="683.3"/>
    <n v="38.4"/>
    <n v="22.1"/>
    <n v="618.4"/>
    <n v="4.4000000000000004"/>
  </r>
  <r>
    <x v="17"/>
    <x v="109"/>
    <n v="12.1"/>
    <n v="0.1"/>
    <n v="55.9"/>
    <n v="15.9"/>
    <n v="3.5"/>
    <n v="96.4"/>
    <n v="297.60000000000002"/>
    <n v="142.80000000000001"/>
    <n v="20.100000000000001"/>
    <n v="5"/>
    <n v="0.5"/>
    <n v="0.8"/>
    <n v="650.70000000000005"/>
    <n v="12.1"/>
    <n v="75.3"/>
    <n v="557"/>
    <n v="6.3"/>
  </r>
  <r>
    <x v="18"/>
    <x v="0"/>
    <n v="25.8"/>
    <n v="5.8"/>
    <n v="5.8"/>
    <n v="2.8"/>
    <n v="2.1"/>
    <n v="41.2"/>
    <n v="228.9"/>
    <n v="349.9"/>
    <n v="47.9"/>
    <n v="5.6"/>
    <n v="0"/>
    <n v="2.4"/>
    <n v="718.2"/>
    <n v="31.6"/>
    <n v="10.7"/>
    <n v="667.9"/>
    <n v="7.9"/>
  </r>
  <r>
    <x v="18"/>
    <x v="1"/>
    <n v="22.1"/>
    <n v="8.4"/>
    <n v="0"/>
    <n v="2"/>
    <n v="5.9"/>
    <n v="35.9"/>
    <n v="401.9"/>
    <n v="179.4"/>
    <n v="194.1"/>
    <n v="37.9"/>
    <n v="10"/>
    <n v="14.2"/>
    <n v="911.7"/>
    <n v="30.5"/>
    <n v="8"/>
    <n v="811.2"/>
    <n v="62"/>
  </r>
  <r>
    <x v="18"/>
    <x v="2"/>
    <n v="5.3"/>
    <n v="0"/>
    <n v="0"/>
    <n v="0"/>
    <n v="22.3"/>
    <n v="50.6"/>
    <n v="304.89999999999998"/>
    <n v="261.10000000000002"/>
    <n v="250.2"/>
    <n v="55.1"/>
    <n v="0"/>
    <n v="0"/>
    <n v="949.6"/>
    <n v="5.3"/>
    <n v="22.3"/>
    <n v="866.8"/>
    <n v="55.1"/>
  </r>
  <r>
    <x v="18"/>
    <x v="3"/>
    <n v="3.2"/>
    <n v="15.5"/>
    <n v="14.8"/>
    <n v="0"/>
    <n v="12"/>
    <n v="96.6"/>
    <n v="273"/>
    <n v="218.6"/>
    <n v="125.9"/>
    <n v="3.3"/>
    <n v="1.8"/>
    <n v="9.6"/>
    <n v="774.4"/>
    <n v="18.7"/>
    <n v="26.9"/>
    <n v="714.1"/>
    <n v="14.7"/>
  </r>
  <r>
    <x v="18"/>
    <x v="4"/>
    <n v="3.5"/>
    <n v="4.4000000000000004"/>
    <n v="1.1000000000000001"/>
    <n v="0.8"/>
    <n v="3"/>
    <n v="36.1"/>
    <n v="326.3"/>
    <n v="137.6"/>
    <n v="183.5"/>
    <n v="0.3"/>
    <n v="0"/>
    <n v="0"/>
    <n v="696.5"/>
    <n v="7.9"/>
    <n v="4.9000000000000004"/>
    <n v="683.5"/>
    <n v="0.3"/>
  </r>
  <r>
    <x v="18"/>
    <x v="5"/>
    <n v="0"/>
    <n v="11"/>
    <n v="6.8"/>
    <n v="0"/>
    <n v="0.5"/>
    <n v="180"/>
    <n v="344.5"/>
    <n v="198.6"/>
    <n v="266.2"/>
    <n v="1.5"/>
    <n v="0.2"/>
    <n v="0.9"/>
    <n v="1010.2"/>
    <n v="11"/>
    <n v="7.3"/>
    <n v="989.3"/>
    <n v="2.6"/>
  </r>
  <r>
    <x v="18"/>
    <x v="6"/>
    <n v="5.2"/>
    <n v="25.1"/>
    <n v="0.6"/>
    <n v="12.3"/>
    <n v="2.8"/>
    <n v="48.7"/>
    <n v="202.2"/>
    <n v="328.5"/>
    <n v="17.3"/>
    <n v="0"/>
    <n v="7.8"/>
    <n v="0"/>
    <n v="650.4"/>
    <n v="30.3"/>
    <n v="15.7"/>
    <n v="596.6"/>
    <n v="7.8"/>
  </r>
  <r>
    <x v="18"/>
    <x v="7"/>
    <n v="12.1"/>
    <n v="0.6"/>
    <n v="10.1"/>
    <n v="1.5"/>
    <n v="1.9"/>
    <n v="104.5"/>
    <n v="368.8"/>
    <n v="281.89999999999998"/>
    <n v="48.5"/>
    <n v="0.5"/>
    <n v="0.4"/>
    <n v="1.8"/>
    <n v="832.6"/>
    <n v="12.7"/>
    <n v="13.6"/>
    <n v="803.6"/>
    <n v="2.7"/>
  </r>
  <r>
    <x v="18"/>
    <x v="114"/>
    <n v="3.5"/>
    <n v="2.1"/>
    <n v="0.4"/>
    <n v="24.8"/>
    <n v="9.8000000000000007"/>
    <n v="150"/>
    <n v="246.2"/>
    <n v="257.89999999999998"/>
    <n v="106.8"/>
    <n v="0.9"/>
    <n v="0"/>
    <n v="27.9"/>
    <n v="830.2"/>
    <n v="5.6"/>
    <n v="35"/>
    <n v="760.8"/>
    <n v="28.8"/>
  </r>
  <r>
    <x v="18"/>
    <x v="8"/>
    <n v="1.5"/>
    <n v="0"/>
    <n v="0.3"/>
    <n v="0.3"/>
    <n v="0.7"/>
    <n v="171"/>
    <n v="183.5"/>
    <n v="273.89999999999998"/>
    <n v="244.1"/>
    <n v="50.3"/>
    <n v="33.799999999999997"/>
    <n v="0"/>
    <n v="959.5"/>
    <n v="1.5"/>
    <n v="1.3"/>
    <n v="872.6"/>
    <n v="84.1"/>
  </r>
  <r>
    <x v="18"/>
    <x v="9"/>
    <n v="16.2"/>
    <n v="0.5"/>
    <n v="3.5"/>
    <n v="0"/>
    <n v="0.8"/>
    <n v="112.2"/>
    <n v="111.1"/>
    <n v="154.19999999999999"/>
    <n v="222.3"/>
    <n v="11.8"/>
    <n v="43.7"/>
    <n v="0"/>
    <n v="676.5"/>
    <n v="16.7"/>
    <n v="4.3"/>
    <n v="599.9"/>
    <n v="55.6"/>
  </r>
  <r>
    <x v="18"/>
    <x v="10"/>
    <n v="2.1"/>
    <n v="8.4"/>
    <n v="0.1"/>
    <n v="0.4"/>
    <n v="2.2000000000000002"/>
    <n v="48"/>
    <n v="322.3"/>
    <n v="264.39999999999998"/>
    <n v="94.8"/>
    <n v="2"/>
    <n v="60.6"/>
    <n v="1.9"/>
    <n v="807.3"/>
    <n v="10.5"/>
    <n v="2.7"/>
    <n v="729.6"/>
    <n v="64.5"/>
  </r>
  <r>
    <x v="18"/>
    <x v="11"/>
    <n v="0"/>
    <n v="7.6"/>
    <n v="3"/>
    <n v="0"/>
    <n v="28.2"/>
    <n v="168.7"/>
    <n v="290"/>
    <n v="220.4"/>
    <n v="58.5"/>
    <n v="0.4"/>
    <n v="0.3"/>
    <n v="13.4"/>
    <n v="790.5"/>
    <n v="7.6"/>
    <n v="31.2"/>
    <n v="737.7"/>
    <n v="14.1"/>
  </r>
  <r>
    <x v="18"/>
    <x v="12"/>
    <n v="0"/>
    <n v="2.6"/>
    <n v="7.4"/>
    <n v="4.0999999999999996"/>
    <n v="13.4"/>
    <n v="127.7"/>
    <n v="352.6"/>
    <n v="155.19999999999999"/>
    <n v="154.69999999999999"/>
    <n v="6.3"/>
    <n v="10.7"/>
    <n v="1.7"/>
    <n v="836.3"/>
    <n v="2.6"/>
    <n v="24.9"/>
    <n v="790.2"/>
    <n v="18.7"/>
  </r>
  <r>
    <x v="18"/>
    <x v="13"/>
    <n v="9.5"/>
    <n v="24.5"/>
    <n v="34.299999999999997"/>
    <n v="5.4"/>
    <n v="6.6"/>
    <n v="124.2"/>
    <n v="179"/>
    <n v="215.2"/>
    <n v="90.1"/>
    <n v="75.5"/>
    <n v="3.8"/>
    <n v="4.5999999999999996"/>
    <n v="772.7"/>
    <n v="34"/>
    <n v="46.3"/>
    <n v="608.5"/>
    <n v="83.9"/>
  </r>
  <r>
    <x v="18"/>
    <x v="14"/>
    <n v="0"/>
    <n v="8.6"/>
    <n v="0"/>
    <n v="0.2"/>
    <n v="17.7"/>
    <n v="220"/>
    <n v="242.5"/>
    <n v="474.4"/>
    <n v="153.4"/>
    <n v="76.8"/>
    <n v="25.5"/>
    <n v="0"/>
    <n v="1219.2"/>
    <n v="8.6"/>
    <n v="17.899999999999999"/>
    <n v="1090.4000000000001"/>
    <n v="102.3"/>
  </r>
  <r>
    <x v="18"/>
    <x v="15"/>
    <n v="8.3000000000000007"/>
    <n v="23.1"/>
    <n v="4.5"/>
    <n v="1.9"/>
    <n v="62.7"/>
    <n v="184.3"/>
    <n v="316.60000000000002"/>
    <n v="338"/>
    <n v="275.39999999999998"/>
    <n v="94.4"/>
    <n v="0"/>
    <n v="0.1"/>
    <n v="1309.3"/>
    <n v="31.4"/>
    <n v="69.099999999999994"/>
    <n v="1114.3"/>
    <n v="94.5"/>
  </r>
  <r>
    <x v="18"/>
    <x v="16"/>
    <n v="0.3"/>
    <n v="1.5"/>
    <n v="2"/>
    <n v="0.1"/>
    <n v="10.199999999999999"/>
    <n v="100.5"/>
    <n v="124.2"/>
    <n v="202.9"/>
    <n v="50.6"/>
    <n v="0.5"/>
    <n v="14.2"/>
    <n v="2.5"/>
    <n v="509.4"/>
    <n v="1.8"/>
    <n v="12.2"/>
    <n v="478.1"/>
    <n v="17.2"/>
  </r>
  <r>
    <x v="18"/>
    <x v="17"/>
    <n v="43.8"/>
    <n v="1.7"/>
    <n v="0.4"/>
    <n v="4.2"/>
    <n v="10.9"/>
    <n v="163.9"/>
    <n v="330.2"/>
    <n v="545.1"/>
    <n v="69.900000000000006"/>
    <n v="39"/>
    <n v="22"/>
    <n v="1.8"/>
    <n v="1232.8"/>
    <n v="45.5"/>
    <n v="15.5"/>
    <n v="1109.0999999999999"/>
    <n v="62.7"/>
  </r>
  <r>
    <x v="18"/>
    <x v="18"/>
    <n v="54.1"/>
    <n v="1"/>
    <n v="2.1"/>
    <n v="0.2"/>
    <n v="23.4"/>
    <n v="120.1"/>
    <n v="303.3"/>
    <n v="146.4"/>
    <n v="64.2"/>
    <n v="0"/>
    <n v="0"/>
    <n v="0"/>
    <n v="714.8"/>
    <n v="55.1"/>
    <n v="25.7"/>
    <n v="634"/>
    <n v="0"/>
  </r>
  <r>
    <x v="18"/>
    <x v="19"/>
    <n v="28.6"/>
    <n v="0.3"/>
    <n v="0"/>
    <n v="0"/>
    <n v="0"/>
    <n v="136.80000000000001"/>
    <n v="187.3"/>
    <n v="215.3"/>
    <n v="238.9"/>
    <n v="1.3"/>
    <n v="0"/>
    <n v="0"/>
    <n v="808.7"/>
    <n v="29"/>
    <n v="0"/>
    <n v="778.3"/>
    <n v="1.3"/>
  </r>
  <r>
    <x v="18"/>
    <x v="20"/>
    <n v="31.5"/>
    <n v="3.5"/>
    <n v="0"/>
    <n v="0"/>
    <n v="6.7"/>
    <n v="130.69999999999999"/>
    <n v="311.7"/>
    <n v="147.69999999999999"/>
    <n v="243.4"/>
    <n v="1.7"/>
    <n v="32.700000000000003"/>
    <n v="8.5"/>
    <n v="918.2"/>
    <n v="35"/>
    <n v="6.8"/>
    <n v="833.5"/>
    <n v="42.9"/>
  </r>
  <r>
    <x v="18"/>
    <x v="21"/>
    <n v="0.9"/>
    <n v="2.7"/>
    <n v="8.4"/>
    <n v="2.6"/>
    <n v="3.5"/>
    <n v="12.1"/>
    <n v="561.6"/>
    <n v="296.2"/>
    <n v="173.6"/>
    <n v="0.7"/>
    <n v="1.2"/>
    <n v="7.6"/>
    <n v="1071"/>
    <n v="3.7"/>
    <n v="14.4"/>
    <n v="1043.4000000000001"/>
    <n v="9.5"/>
  </r>
  <r>
    <x v="18"/>
    <x v="22"/>
    <n v="11.9"/>
    <n v="3.4"/>
    <n v="0.5"/>
    <n v="0.6"/>
    <n v="2"/>
    <n v="34.299999999999997"/>
    <n v="346.5"/>
    <n v="335.6"/>
    <n v="208.4"/>
    <n v="68.2"/>
    <n v="0.2"/>
    <n v="19.5"/>
    <n v="1031.3"/>
    <n v="15.4"/>
    <n v="3.2"/>
    <n v="924.9"/>
    <n v="87.9"/>
  </r>
  <r>
    <x v="18"/>
    <x v="23"/>
    <n v="0"/>
    <n v="0"/>
    <n v="0"/>
    <n v="0"/>
    <n v="34.9"/>
    <n v="165.7"/>
    <n v="260.10000000000002"/>
    <n v="146.6"/>
    <n v="37.799999999999997"/>
    <n v="1.2"/>
    <n v="45.5"/>
    <n v="1.6"/>
    <n v="693.5"/>
    <n v="0"/>
    <n v="34.9"/>
    <n v="610.20000000000005"/>
    <n v="48.3"/>
  </r>
  <r>
    <x v="18"/>
    <x v="24"/>
    <n v="16"/>
    <n v="0.8"/>
    <n v="8.8000000000000007"/>
    <n v="2.5"/>
    <n v="8.5"/>
    <n v="21.9"/>
    <n v="268.3"/>
    <n v="429"/>
    <n v="143.5"/>
    <n v="12.8"/>
    <n v="0.2"/>
    <n v="1.5"/>
    <n v="913.8"/>
    <n v="16.8"/>
    <n v="19.8"/>
    <n v="862.8"/>
    <n v="14.5"/>
  </r>
  <r>
    <x v="18"/>
    <x v="25"/>
    <n v="0"/>
    <n v="1.7"/>
    <n v="6.5"/>
    <n v="0.5"/>
    <n v="1.6"/>
    <n v="78.3"/>
    <n v="334.2"/>
    <n v="217.7"/>
    <n v="74.099999999999994"/>
    <n v="36.799999999999997"/>
    <n v="101.2"/>
    <n v="20.2"/>
    <n v="872.9"/>
    <n v="1.7"/>
    <n v="8.6"/>
    <n v="704.4"/>
    <n v="158.19999999999999"/>
  </r>
  <r>
    <x v="18"/>
    <x v="26"/>
    <n v="0.4"/>
    <n v="31.9"/>
    <n v="2.8"/>
    <n v="0"/>
    <n v="2.5"/>
    <n v="75.599999999999994"/>
    <n v="395"/>
    <n v="217.6"/>
    <n v="49.5"/>
    <n v="66.900000000000006"/>
    <n v="1.6"/>
    <n v="51.9"/>
    <n v="895.6"/>
    <n v="32.299999999999997"/>
    <n v="5.3"/>
    <n v="737.7"/>
    <n v="120.3"/>
  </r>
  <r>
    <x v="18"/>
    <x v="27"/>
    <n v="6.3"/>
    <n v="8.8000000000000007"/>
    <n v="0.1"/>
    <n v="4.8"/>
    <n v="0.7"/>
    <n v="108.5"/>
    <n v="288"/>
    <n v="215.5"/>
    <n v="88.8"/>
    <n v="1.6"/>
    <n v="0"/>
    <n v="5.5"/>
    <n v="728.7"/>
    <n v="15.1"/>
    <n v="5.6"/>
    <n v="700.8"/>
    <n v="7.1"/>
  </r>
  <r>
    <x v="18"/>
    <x v="28"/>
    <n v="3"/>
    <n v="0.3"/>
    <n v="0"/>
    <n v="2.2000000000000002"/>
    <n v="5.0999999999999996"/>
    <n v="96.4"/>
    <n v="392.8"/>
    <n v="183.5"/>
    <n v="167.1"/>
    <n v="36.9"/>
    <n v="0.6"/>
    <n v="0.3"/>
    <n v="888.2"/>
    <n v="3.3"/>
    <n v="7.3"/>
    <n v="839.8"/>
    <n v="37.799999999999997"/>
  </r>
  <r>
    <x v="18"/>
    <x v="29"/>
    <n v="2.2000000000000002"/>
    <n v="1.4"/>
    <n v="0.4"/>
    <n v="0.1"/>
    <n v="1.5"/>
    <n v="48.2"/>
    <n v="281.60000000000002"/>
    <n v="424.1"/>
    <n v="226"/>
    <n v="132.1"/>
    <n v="10.4"/>
    <n v="3.7"/>
    <n v="1131.5999999999999"/>
    <n v="3.5"/>
    <n v="2"/>
    <n v="979.9"/>
    <n v="146.19999999999999"/>
  </r>
  <r>
    <x v="18"/>
    <x v="30"/>
    <n v="0"/>
    <n v="2.9"/>
    <n v="12.7"/>
    <n v="2.6"/>
    <n v="1.8"/>
    <n v="57"/>
    <n v="467"/>
    <n v="128.30000000000001"/>
    <n v="289.8"/>
    <n v="24.8"/>
    <n v="1.4"/>
    <n v="0"/>
    <n v="988.3"/>
    <n v="2.9"/>
    <n v="17.100000000000001"/>
    <n v="942.1"/>
    <n v="26.2"/>
  </r>
  <r>
    <x v="18"/>
    <x v="31"/>
    <n v="0.2"/>
    <n v="5"/>
    <n v="2.1"/>
    <n v="11.7"/>
    <n v="36.700000000000003"/>
    <n v="196.5"/>
    <n v="276.89999999999998"/>
    <n v="351.8"/>
    <n v="288.10000000000002"/>
    <n v="22.7"/>
    <n v="11.4"/>
    <n v="8.5"/>
    <n v="1211.5999999999999"/>
    <n v="5.2"/>
    <n v="50.5"/>
    <n v="1113.3"/>
    <n v="42.7"/>
  </r>
  <r>
    <x v="18"/>
    <x v="32"/>
    <n v="7"/>
    <n v="0"/>
    <n v="6"/>
    <n v="0.8"/>
    <n v="0.1"/>
    <n v="124.7"/>
    <n v="237.6"/>
    <n v="415.7"/>
    <n v="340.5"/>
    <n v="2.9"/>
    <n v="24.8"/>
    <n v="4.8"/>
    <n v="1164.9000000000001"/>
    <n v="7"/>
    <n v="6.9"/>
    <n v="1118.5"/>
    <n v="32.6"/>
  </r>
  <r>
    <x v="18"/>
    <x v="33"/>
    <n v="5.3"/>
    <n v="2.9"/>
    <n v="0"/>
    <n v="7.8"/>
    <n v="0.7"/>
    <n v="94.3"/>
    <n v="361.2"/>
    <n v="157.5"/>
    <n v="213.6"/>
    <n v="17.8"/>
    <n v="0.6"/>
    <n v="9.5"/>
    <n v="871.1"/>
    <n v="8.1999999999999993"/>
    <n v="8.4"/>
    <n v="826.6"/>
    <n v="27.9"/>
  </r>
  <r>
    <x v="18"/>
    <x v="34"/>
    <n v="2.6"/>
    <n v="6"/>
    <n v="17.5"/>
    <n v="2.5"/>
    <n v="11.2"/>
    <n v="192.2"/>
    <n v="152.80000000000001"/>
    <n v="211.6"/>
    <n v="198.4"/>
    <n v="0.6"/>
    <n v="104.1"/>
    <n v="1.6"/>
    <n v="901.2"/>
    <n v="8.6999999999999993"/>
    <n v="31.2"/>
    <n v="755"/>
    <n v="106.3"/>
  </r>
  <r>
    <x v="18"/>
    <x v="35"/>
    <n v="1"/>
    <n v="12.1"/>
    <n v="6.1"/>
    <n v="8.1"/>
    <n v="3.6"/>
    <n v="177.6"/>
    <n v="442"/>
    <n v="163.9"/>
    <n v="201.9"/>
    <n v="30"/>
    <n v="1"/>
    <n v="6.2"/>
    <n v="1053.4000000000001"/>
    <n v="13.1"/>
    <n v="17.8"/>
    <n v="985.4"/>
    <n v="37.200000000000003"/>
  </r>
  <r>
    <x v="18"/>
    <x v="36"/>
    <n v="8.6999999999999993"/>
    <n v="0"/>
    <n v="1.5"/>
    <n v="0.8"/>
    <n v="24.5"/>
    <n v="306.3"/>
    <n v="345.5"/>
    <n v="206.1"/>
    <n v="38.6"/>
    <n v="69"/>
    <n v="0"/>
    <n v="0"/>
    <n v="1001.2"/>
    <n v="8.6999999999999993"/>
    <n v="26.8"/>
    <n v="896.5"/>
    <n v="69.099999999999994"/>
  </r>
  <r>
    <x v="18"/>
    <x v="37"/>
    <n v="6.2"/>
    <n v="0.9"/>
    <n v="8.1999999999999993"/>
    <n v="0.2"/>
    <n v="0.3"/>
    <n v="64.099999999999994"/>
    <n v="284.8"/>
    <n v="312.39999999999998"/>
    <n v="119.6"/>
    <n v="3.9"/>
    <n v="1.4"/>
    <n v="0.6"/>
    <n v="802.5"/>
    <n v="7.1"/>
    <n v="8.8000000000000007"/>
    <n v="780.8"/>
    <n v="5.8"/>
  </r>
  <r>
    <x v="18"/>
    <x v="38"/>
    <n v="10.4"/>
    <n v="4.5"/>
    <n v="6.1"/>
    <n v="1.8"/>
    <n v="10.8"/>
    <n v="157.6"/>
    <n v="393.9"/>
    <n v="347.7"/>
    <n v="63.9"/>
    <n v="40.799999999999997"/>
    <n v="23.6"/>
    <n v="3.8"/>
    <n v="1064.7"/>
    <n v="14.9"/>
    <n v="18.7"/>
    <n v="963.1"/>
    <n v="68.099999999999994"/>
  </r>
  <r>
    <x v="18"/>
    <x v="39"/>
    <n v="19.2"/>
    <n v="19.899999999999999"/>
    <n v="5.5"/>
    <n v="0.7"/>
    <n v="2.1"/>
    <n v="52.7"/>
    <n v="195.6"/>
    <n v="349.8"/>
    <n v="93"/>
    <n v="0.9"/>
    <n v="0"/>
    <n v="0"/>
    <n v="739.4"/>
    <n v="39.1"/>
    <n v="8.3000000000000007"/>
    <n v="691.1"/>
    <n v="0.9"/>
  </r>
  <r>
    <x v="18"/>
    <x v="40"/>
    <n v="28.2"/>
    <n v="28.3"/>
    <n v="0.7"/>
    <n v="1.5"/>
    <n v="1.2"/>
    <n v="122.7"/>
    <n v="558"/>
    <n v="286"/>
    <n v="163.5"/>
    <n v="0.1"/>
    <n v="0"/>
    <n v="11.5"/>
    <n v="1201.7"/>
    <n v="56.5"/>
    <n v="3.5"/>
    <n v="1130.0999999999999"/>
    <n v="11.6"/>
  </r>
  <r>
    <x v="18"/>
    <x v="110"/>
    <n v="25.1"/>
    <n v="0"/>
    <n v="0"/>
    <n v="3.5"/>
    <n v="25.2"/>
    <n v="122.3"/>
    <n v="359.8"/>
    <n v="179.1"/>
    <n v="187.2"/>
    <n v="60.5"/>
    <n v="0.1"/>
    <n v="0"/>
    <n v="962.9"/>
    <n v="25.1"/>
    <n v="28.7"/>
    <n v="848.4"/>
    <n v="60.6"/>
  </r>
  <r>
    <x v="18"/>
    <x v="111"/>
    <n v="15.8"/>
    <n v="14.8"/>
    <n v="34.1"/>
    <n v="2.6"/>
    <n v="0.8"/>
    <n v="87.9"/>
    <n v="500.6"/>
    <n v="519.5"/>
    <n v="118.7"/>
    <n v="49.2"/>
    <n v="1.1000000000000001"/>
    <n v="2.6"/>
    <n v="1347.7"/>
    <n v="30.7"/>
    <n v="37.5"/>
    <n v="1226.8"/>
    <n v="52.8"/>
  </r>
  <r>
    <x v="18"/>
    <x v="112"/>
    <n v="22.2"/>
    <n v="0"/>
    <n v="0"/>
    <n v="3.6"/>
    <n v="3.2"/>
    <n v="190.3"/>
    <n v="377.4"/>
    <n v="235.9"/>
    <n v="211.1"/>
    <n v="3.6"/>
    <n v="0"/>
    <n v="0"/>
    <n v="1047.4000000000001"/>
    <n v="22.2"/>
    <n v="6.9"/>
    <n v="1014.7"/>
    <n v="3.6"/>
  </r>
  <r>
    <x v="18"/>
    <x v="41"/>
    <n v="0"/>
    <n v="10.9"/>
    <n v="0.1"/>
    <n v="3"/>
    <n v="3.2"/>
    <n v="256.8"/>
    <n v="341.4"/>
    <n v="387.5"/>
    <n v="100.4"/>
    <n v="5.9"/>
    <n v="117.9"/>
    <n v="23.6"/>
    <n v="1250.7"/>
    <n v="10.9"/>
    <n v="6.3"/>
    <n v="1086.0999999999999"/>
    <n v="147.5"/>
  </r>
  <r>
    <x v="18"/>
    <x v="42"/>
    <n v="18.3"/>
    <n v="3.9"/>
    <n v="2.2999999999999998"/>
    <n v="3.8"/>
    <n v="1.9"/>
    <n v="48.1"/>
    <n v="319.5"/>
    <n v="350.5"/>
    <n v="282.2"/>
    <n v="14"/>
    <n v="3.5"/>
    <n v="16.7"/>
    <n v="1064.7"/>
    <n v="22.3"/>
    <n v="7.9"/>
    <n v="1000.2"/>
    <n v="34.200000000000003"/>
  </r>
  <r>
    <x v="18"/>
    <x v="113"/>
    <n v="36.6"/>
    <n v="6.7"/>
    <n v="0.7"/>
    <n v="0.9"/>
    <n v="0.7"/>
    <n v="145"/>
    <n v="382.5"/>
    <n v="369.7"/>
    <n v="225.8"/>
    <n v="17.8"/>
    <n v="61.1"/>
    <n v="0.2"/>
    <n v="1247.5999999999999"/>
    <n v="43.3"/>
    <n v="2.2999999999999998"/>
    <n v="1122.9000000000001"/>
    <n v="79.099999999999994"/>
  </r>
  <r>
    <x v="18"/>
    <x v="43"/>
    <n v="0"/>
    <n v="3.4"/>
    <n v="0.4"/>
    <n v="0.3"/>
    <n v="19.7"/>
    <n v="90.3"/>
    <n v="326.89999999999998"/>
    <n v="137.19999999999999"/>
    <n v="334.7"/>
    <n v="50.8"/>
    <n v="2.4"/>
    <n v="0"/>
    <n v="966.2"/>
    <n v="3.4"/>
    <n v="20.399999999999999"/>
    <n v="889.1"/>
    <n v="53.2"/>
  </r>
  <r>
    <x v="18"/>
    <x v="44"/>
    <n v="2.4"/>
    <n v="2"/>
    <n v="15"/>
    <n v="0.3"/>
    <n v="5.8"/>
    <n v="34.799999999999997"/>
    <n v="411.3"/>
    <n v="182.6"/>
    <n v="230.4"/>
    <n v="2.9"/>
    <n v="0"/>
    <n v="16.899999999999999"/>
    <n v="904.5"/>
    <n v="4.4000000000000004"/>
    <n v="21.2"/>
    <n v="859.2"/>
    <n v="19.8"/>
  </r>
  <r>
    <x v="18"/>
    <x v="45"/>
    <n v="5.3"/>
    <n v="0.4"/>
    <n v="6"/>
    <n v="0.5"/>
    <n v="3.5"/>
    <n v="88"/>
    <n v="231.7"/>
    <n v="205.5"/>
    <n v="85.5"/>
    <n v="18.899999999999999"/>
    <n v="4.4000000000000004"/>
    <n v="0"/>
    <n v="649.70000000000005"/>
    <n v="5.7"/>
    <n v="10"/>
    <n v="610.70000000000005"/>
    <n v="23.2"/>
  </r>
  <r>
    <x v="18"/>
    <x v="46"/>
    <n v="0.7"/>
    <n v="8.9"/>
    <n v="1.7"/>
    <n v="1.7"/>
    <n v="0.8"/>
    <n v="163.6"/>
    <n v="367.7"/>
    <n v="239.4"/>
    <n v="35.799999999999997"/>
    <n v="1.4"/>
    <n v="0"/>
    <n v="7.6"/>
    <n v="829.1"/>
    <n v="9.5"/>
    <n v="4.2"/>
    <n v="806.4"/>
    <n v="9"/>
  </r>
  <r>
    <x v="18"/>
    <x v="47"/>
    <n v="19.100000000000001"/>
    <n v="0"/>
    <n v="0"/>
    <n v="2"/>
    <n v="1.1000000000000001"/>
    <n v="72.599999999999994"/>
    <n v="273"/>
    <n v="304.2"/>
    <n v="107.1"/>
    <n v="14.5"/>
    <n v="0"/>
    <n v="0.1"/>
    <n v="793.7"/>
    <n v="19.100000000000001"/>
    <n v="3.1"/>
    <n v="756.9"/>
    <n v="14.6"/>
  </r>
  <r>
    <x v="18"/>
    <x v="48"/>
    <n v="12.3"/>
    <n v="11.9"/>
    <n v="5.4"/>
    <n v="0.1"/>
    <n v="1"/>
    <n v="70.599999999999994"/>
    <n v="318.7"/>
    <n v="183.2"/>
    <n v="480.1"/>
    <n v="16.899999999999999"/>
    <n v="0.3"/>
    <n v="0"/>
    <n v="1100.7"/>
    <n v="24.2"/>
    <n v="6.6"/>
    <n v="1052.5999999999999"/>
    <n v="17.3"/>
  </r>
  <r>
    <x v="18"/>
    <x v="49"/>
    <n v="26.8"/>
    <n v="2.2000000000000002"/>
    <n v="0.6"/>
    <n v="1.5"/>
    <n v="1.5"/>
    <n v="188.8"/>
    <n v="97.7"/>
    <n v="441.1"/>
    <n v="249.5"/>
    <n v="139.5"/>
    <n v="0"/>
    <n v="0"/>
    <n v="1149.2"/>
    <n v="29"/>
    <n v="3.6"/>
    <n v="977.1"/>
    <n v="139.5"/>
  </r>
  <r>
    <x v="18"/>
    <x v="50"/>
    <n v="10.9"/>
    <n v="0.8"/>
    <n v="3.5"/>
    <n v="0.4"/>
    <n v="49.1"/>
    <n v="112.1"/>
    <n v="411.4"/>
    <n v="235.5"/>
    <n v="127.8"/>
    <n v="95.8"/>
    <n v="12.8"/>
    <n v="5.7"/>
    <n v="1065.8"/>
    <n v="11.7"/>
    <n v="53"/>
    <n v="886.8"/>
    <n v="114.3"/>
  </r>
  <r>
    <x v="18"/>
    <x v="51"/>
    <n v="12.5"/>
    <n v="0.1"/>
    <n v="30.4"/>
    <n v="5.6"/>
    <n v="4"/>
    <n v="89.3"/>
    <n v="223.2"/>
    <n v="339.9"/>
    <n v="112.7"/>
    <n v="12.5"/>
    <n v="1.2"/>
    <n v="1.6"/>
    <n v="832.9"/>
    <n v="12.6"/>
    <n v="40"/>
    <n v="765"/>
    <n v="15.2"/>
  </r>
  <r>
    <x v="18"/>
    <x v="52"/>
    <n v="3.2"/>
    <n v="1.3"/>
    <n v="1.4"/>
    <n v="3.2"/>
    <n v="0.9"/>
    <n v="82.5"/>
    <n v="383.6"/>
    <n v="284"/>
    <n v="271.10000000000002"/>
    <n v="57.7"/>
    <n v="10.1"/>
    <n v="0.7"/>
    <n v="1099.7"/>
    <n v="4.5"/>
    <n v="5.6"/>
    <n v="1021.2"/>
    <n v="68.5"/>
  </r>
  <r>
    <x v="18"/>
    <x v="53"/>
    <n v="23"/>
    <n v="0.1"/>
    <n v="0.2"/>
    <n v="4"/>
    <n v="22"/>
    <n v="78.900000000000006"/>
    <n v="395.5"/>
    <n v="325.8"/>
    <n v="254.3"/>
    <n v="70.7"/>
    <n v="7"/>
    <n v="0"/>
    <n v="1181.4000000000001"/>
    <n v="23.1"/>
    <n v="26.1"/>
    <n v="1054.5"/>
    <n v="77.8"/>
  </r>
  <r>
    <x v="18"/>
    <x v="54"/>
    <n v="25.2"/>
    <n v="0"/>
    <n v="12.4"/>
    <n v="1.4"/>
    <n v="6.6"/>
    <n v="132.5"/>
    <n v="203.2"/>
    <n v="392.9"/>
    <n v="53.6"/>
    <n v="53.2"/>
    <n v="0"/>
    <n v="1.5"/>
    <n v="882.3"/>
    <n v="25.2"/>
    <n v="20.3"/>
    <n v="782.1"/>
    <n v="54.6"/>
  </r>
  <r>
    <x v="18"/>
    <x v="55"/>
    <n v="22"/>
    <n v="1.8"/>
    <n v="0.5"/>
    <n v="0.7"/>
    <n v="6.9"/>
    <n v="74"/>
    <n v="311.3"/>
    <n v="318.8"/>
    <n v="559.4"/>
    <n v="128.5"/>
    <n v="8.3000000000000007"/>
    <n v="1.3"/>
    <n v="1433.7"/>
    <n v="23.9"/>
    <n v="8.1999999999999993"/>
    <n v="1263.5"/>
    <n v="138.19999999999999"/>
  </r>
  <r>
    <x v="18"/>
    <x v="56"/>
    <n v="6.7"/>
    <n v="4.9000000000000004"/>
    <n v="7.8"/>
    <n v="8.4"/>
    <n v="4.0999999999999996"/>
    <n v="16.399999999999999"/>
    <n v="308.7"/>
    <n v="207"/>
    <n v="313.3"/>
    <n v="0.1"/>
    <n v="8.1999999999999993"/>
    <n v="20.3"/>
    <n v="905.9"/>
    <n v="11.6"/>
    <n v="20.3"/>
    <n v="845.5"/>
    <n v="28.6"/>
  </r>
  <r>
    <x v="18"/>
    <x v="57"/>
    <n v="6.1"/>
    <n v="5.5"/>
    <n v="2.5"/>
    <n v="3"/>
    <n v="3.9"/>
    <n v="71"/>
    <n v="235.2"/>
    <n v="363.1"/>
    <n v="155.4"/>
    <n v="26.8"/>
    <n v="30.6"/>
    <n v="2.2000000000000002"/>
    <n v="905.4"/>
    <n v="11.6"/>
    <n v="9.4"/>
    <n v="824.8"/>
    <n v="59.5"/>
  </r>
  <r>
    <x v="18"/>
    <x v="58"/>
    <n v="0"/>
    <n v="0"/>
    <n v="2.2000000000000002"/>
    <n v="0"/>
    <n v="7.7"/>
    <n v="111.7"/>
    <n v="278.8"/>
    <n v="312.2"/>
    <n v="163.30000000000001"/>
    <n v="2.8"/>
    <n v="0"/>
    <n v="1.2"/>
    <n v="880.1"/>
    <n v="0.1"/>
    <n v="10"/>
    <n v="866"/>
    <n v="4.0999999999999996"/>
  </r>
  <r>
    <x v="18"/>
    <x v="59"/>
    <n v="4.8"/>
    <n v="0.7"/>
    <n v="1.6"/>
    <n v="2"/>
    <n v="0.6"/>
    <n v="31.1"/>
    <n v="270.8"/>
    <n v="142.5"/>
    <n v="124"/>
    <n v="5.9"/>
    <n v="1"/>
    <n v="9.6"/>
    <n v="594.70000000000005"/>
    <n v="5.5"/>
    <n v="4.2"/>
    <n v="568.5"/>
    <n v="16.5"/>
  </r>
  <r>
    <x v="18"/>
    <x v="60"/>
    <n v="4"/>
    <n v="0.9"/>
    <n v="2.2000000000000002"/>
    <n v="0.1"/>
    <n v="2.8"/>
    <n v="69.2"/>
    <n v="267.7"/>
    <n v="200.6"/>
    <n v="104"/>
    <n v="0.6"/>
    <n v="23.8"/>
    <n v="4.0999999999999996"/>
    <n v="680"/>
    <n v="4.9000000000000004"/>
    <n v="5.0999999999999996"/>
    <n v="641.5"/>
    <n v="28.5"/>
  </r>
  <r>
    <x v="18"/>
    <x v="61"/>
    <n v="0"/>
    <n v="0"/>
    <n v="31.9"/>
    <n v="2.5"/>
    <n v="0.9"/>
    <n v="125.9"/>
    <n v="223.5"/>
    <n v="253.8"/>
    <n v="222.2"/>
    <n v="2.2999999999999998"/>
    <n v="0.1"/>
    <n v="82.5"/>
    <n v="945.6"/>
    <n v="0"/>
    <n v="35.299999999999997"/>
    <n v="825.4"/>
    <n v="84.9"/>
  </r>
  <r>
    <x v="18"/>
    <x v="62"/>
    <n v="9.1999999999999993"/>
    <n v="2"/>
    <n v="9.6999999999999993"/>
    <n v="1.2"/>
    <n v="0.2"/>
    <n v="34.4"/>
    <n v="404.1"/>
    <n v="291.89999999999998"/>
    <n v="94.1"/>
    <n v="14.1"/>
    <n v="0"/>
    <n v="0.4"/>
    <n v="861.2"/>
    <n v="11.2"/>
    <n v="11.1"/>
    <n v="824.4"/>
    <n v="14.5"/>
  </r>
  <r>
    <x v="18"/>
    <x v="63"/>
    <n v="5.7"/>
    <n v="0.3"/>
    <n v="0"/>
    <n v="0.2"/>
    <n v="0.8"/>
    <n v="47.9"/>
    <n v="393.4"/>
    <n v="395.9"/>
    <n v="226.5"/>
    <n v="0"/>
    <n v="45.8"/>
    <n v="0.3"/>
    <n v="1117"/>
    <n v="6.1"/>
    <n v="1.1000000000000001"/>
    <n v="1063.7"/>
    <n v="46.1"/>
  </r>
  <r>
    <x v="18"/>
    <x v="64"/>
    <n v="19.899999999999999"/>
    <n v="12.1"/>
    <n v="8.3000000000000007"/>
    <n v="0.5"/>
    <n v="12.2"/>
    <n v="254.4"/>
    <n v="186.5"/>
    <n v="346.6"/>
    <n v="265.8"/>
    <n v="6.8"/>
    <n v="0"/>
    <n v="0"/>
    <n v="1113.2"/>
    <n v="32"/>
    <n v="21"/>
    <n v="1053.4000000000001"/>
    <n v="6.8"/>
  </r>
  <r>
    <x v="18"/>
    <x v="65"/>
    <n v="5.4"/>
    <n v="2"/>
    <n v="1.2"/>
    <n v="2.8"/>
    <n v="17.7"/>
    <n v="183.9"/>
    <n v="446.9"/>
    <n v="220.3"/>
    <n v="209.6"/>
    <n v="45.6"/>
    <n v="0.2"/>
    <n v="0"/>
    <n v="1135.7"/>
    <n v="7.3"/>
    <n v="21.8"/>
    <n v="1060.8"/>
    <n v="45.8"/>
  </r>
  <r>
    <x v="18"/>
    <x v="66"/>
    <n v="0.1"/>
    <n v="3.7"/>
    <n v="0.1"/>
    <n v="0.1"/>
    <n v="1.9"/>
    <n v="92"/>
    <n v="161.5"/>
    <n v="421.3"/>
    <n v="74.400000000000006"/>
    <n v="3.9"/>
    <n v="10.1"/>
    <n v="1.1000000000000001"/>
    <n v="770.3"/>
    <n v="3.8"/>
    <n v="2.1"/>
    <n v="749.3"/>
    <n v="15.1"/>
  </r>
  <r>
    <x v="18"/>
    <x v="67"/>
    <n v="0.1"/>
    <n v="5.2"/>
    <n v="0"/>
    <n v="0.3"/>
    <n v="2.6"/>
    <n v="74"/>
    <n v="553.1"/>
    <n v="478.8"/>
    <n v="256.60000000000002"/>
    <n v="26.2"/>
    <n v="0.2"/>
    <n v="9.8000000000000007"/>
    <n v="1406.9"/>
    <n v="5.3"/>
    <n v="2.9"/>
    <n v="1362.5"/>
    <n v="36.200000000000003"/>
  </r>
  <r>
    <x v="18"/>
    <x v="68"/>
    <n v="0.2"/>
    <n v="0.6"/>
    <n v="0.3"/>
    <n v="0.7"/>
    <n v="14.6"/>
    <n v="40.799999999999997"/>
    <n v="289.5"/>
    <n v="372.9"/>
    <n v="65.3"/>
    <n v="89"/>
    <n v="0.8"/>
    <n v="1.9"/>
    <n v="876.6"/>
    <n v="0.8"/>
    <n v="15.7"/>
    <n v="768.5"/>
    <n v="91.6"/>
  </r>
  <r>
    <x v="18"/>
    <x v="69"/>
    <n v="1.2"/>
    <n v="3.4"/>
    <n v="0.6"/>
    <n v="0.2"/>
    <n v="3.4"/>
    <n v="136.19999999999999"/>
    <n v="265.39999999999998"/>
    <n v="357.7"/>
    <n v="245.3"/>
    <n v="51"/>
    <n v="0"/>
    <n v="0.3"/>
    <n v="1064.5999999999999"/>
    <n v="4.5999999999999996"/>
    <n v="4.2"/>
    <n v="1004.6"/>
    <n v="51.2"/>
  </r>
  <r>
    <x v="18"/>
    <x v="70"/>
    <n v="7.3"/>
    <n v="0.7"/>
    <n v="3.4"/>
    <n v="3.8"/>
    <n v="8.4"/>
    <n v="158.9"/>
    <n v="261.3"/>
    <n v="350.5"/>
    <n v="183.3"/>
    <n v="1.2"/>
    <n v="46.8"/>
    <n v="2"/>
    <n v="1027.7"/>
    <n v="8"/>
    <n v="15.6"/>
    <n v="954"/>
    <n v="50.1"/>
  </r>
  <r>
    <x v="18"/>
    <x v="71"/>
    <n v="2.5"/>
    <n v="5.3"/>
    <n v="4.9000000000000004"/>
    <n v="3"/>
    <n v="10.3"/>
    <n v="157.30000000000001"/>
    <n v="265.3"/>
    <n v="316.10000000000002"/>
    <n v="188.8"/>
    <n v="12.5"/>
    <n v="35.200000000000003"/>
    <n v="1.6"/>
    <n v="1002.7"/>
    <n v="7.8"/>
    <n v="18.2"/>
    <n v="927.4"/>
    <n v="49.4"/>
  </r>
  <r>
    <x v="18"/>
    <x v="72"/>
    <n v="3.5"/>
    <n v="15.7"/>
    <n v="5.5"/>
    <n v="4"/>
    <n v="0"/>
    <n v="138"/>
    <n v="318.7"/>
    <n v="409.3"/>
    <n v="61.8"/>
    <n v="7.3"/>
    <n v="21.9"/>
    <n v="17.5"/>
    <n v="1003.3"/>
    <n v="19.3"/>
    <n v="9.5"/>
    <n v="927.8"/>
    <n v="46.8"/>
  </r>
  <r>
    <x v="18"/>
    <x v="73"/>
    <n v="21.3"/>
    <n v="35.200000000000003"/>
    <n v="8.5"/>
    <n v="0.2"/>
    <n v="9.3000000000000007"/>
    <n v="110.1"/>
    <n v="195.7"/>
    <n v="260"/>
    <n v="34.9"/>
    <n v="6.1"/>
    <n v="97.7"/>
    <n v="2.8"/>
    <n v="781.9"/>
    <n v="56.5"/>
    <n v="18.100000000000001"/>
    <n v="600.70000000000005"/>
    <n v="106.6"/>
  </r>
  <r>
    <x v="18"/>
    <x v="74"/>
    <n v="0.4"/>
    <n v="0.7"/>
    <n v="0.5"/>
    <n v="0.2"/>
    <n v="0.9"/>
    <n v="254.4"/>
    <n v="186.8"/>
    <n v="345.7"/>
    <n v="50.3"/>
    <n v="3.4"/>
    <n v="1.8"/>
    <n v="28.9"/>
    <n v="873.9"/>
    <n v="1.1000000000000001"/>
    <n v="1.6"/>
    <n v="837.2"/>
    <n v="34"/>
  </r>
  <r>
    <x v="18"/>
    <x v="75"/>
    <n v="4.3"/>
    <n v="0.4"/>
    <n v="10.1"/>
    <n v="0.1"/>
    <n v="10.7"/>
    <n v="118.1"/>
    <n v="268.7"/>
    <n v="297.2"/>
    <n v="122.5"/>
    <n v="20.6"/>
    <n v="19.100000000000001"/>
    <n v="18.399999999999999"/>
    <n v="890.2"/>
    <n v="4.7"/>
    <n v="20.9"/>
    <n v="806.3"/>
    <n v="58.2"/>
  </r>
  <r>
    <x v="18"/>
    <x v="76"/>
    <n v="44.8"/>
    <n v="4.7"/>
    <n v="3.2"/>
    <n v="2.7"/>
    <n v="8.3000000000000007"/>
    <n v="61.5"/>
    <n v="247.2"/>
    <n v="386.7"/>
    <n v="89.3"/>
    <n v="23.3"/>
    <n v="60"/>
    <n v="2.4"/>
    <n v="934.1"/>
    <n v="49.6"/>
    <n v="14.1"/>
    <n v="784.7"/>
    <n v="85.6"/>
  </r>
  <r>
    <x v="18"/>
    <x v="77"/>
    <n v="4.8"/>
    <n v="0.6"/>
    <n v="0.1"/>
    <n v="13.7"/>
    <n v="13.9"/>
    <n v="88.3"/>
    <n v="238.2"/>
    <n v="364.4"/>
    <n v="291.5"/>
    <n v="55.2"/>
    <n v="0"/>
    <n v="1.1000000000000001"/>
    <n v="1071.9000000000001"/>
    <n v="5.4"/>
    <n v="27.7"/>
    <n v="982.5"/>
    <n v="56.3"/>
  </r>
  <r>
    <x v="18"/>
    <x v="78"/>
    <n v="15.2"/>
    <n v="6.1"/>
    <n v="0"/>
    <n v="0.1"/>
    <n v="0"/>
    <n v="63.5"/>
    <n v="165.3"/>
    <n v="536"/>
    <n v="60.3"/>
    <n v="12.5"/>
    <n v="0"/>
    <n v="0.5"/>
    <n v="859.5"/>
    <n v="21.3"/>
    <n v="0.1"/>
    <n v="825.2"/>
    <n v="13"/>
  </r>
  <r>
    <x v="18"/>
    <x v="79"/>
    <n v="2.1"/>
    <n v="0"/>
    <n v="0.2"/>
    <n v="4.5"/>
    <n v="4.2"/>
    <n v="55.4"/>
    <n v="211.7"/>
    <n v="294.39999999999998"/>
    <n v="144.4"/>
    <n v="157.80000000000001"/>
    <n v="0"/>
    <n v="0"/>
    <n v="874.7"/>
    <n v="2.1"/>
    <n v="8.9"/>
    <n v="705.9"/>
    <n v="157.80000000000001"/>
  </r>
  <r>
    <x v="18"/>
    <x v="80"/>
    <n v="9.5"/>
    <n v="40.5"/>
    <n v="2.5"/>
    <n v="0.2"/>
    <n v="5.3"/>
    <n v="129.80000000000001"/>
    <n v="470.6"/>
    <n v="237.5"/>
    <n v="33.4"/>
    <n v="6.5"/>
    <n v="0.1"/>
    <n v="1.2"/>
    <n v="937.1"/>
    <n v="50"/>
    <n v="8"/>
    <n v="871.3"/>
    <n v="7.8"/>
  </r>
  <r>
    <x v="18"/>
    <x v="81"/>
    <n v="25.7"/>
    <n v="13.2"/>
    <n v="0.6"/>
    <n v="0"/>
    <n v="7.1"/>
    <n v="74.3"/>
    <n v="144.19999999999999"/>
    <n v="362.7"/>
    <n v="77.7"/>
    <n v="55.1"/>
    <n v="8.1"/>
    <n v="15.3"/>
    <n v="783.9"/>
    <n v="38.9"/>
    <n v="7.7"/>
    <n v="658.9"/>
    <n v="78.5"/>
  </r>
  <r>
    <x v="18"/>
    <x v="82"/>
    <n v="3.5"/>
    <n v="0.6"/>
    <n v="2.2000000000000002"/>
    <n v="5.0999999999999996"/>
    <n v="4.7"/>
    <n v="136"/>
    <n v="313.60000000000002"/>
    <n v="278.89999999999998"/>
    <n v="146.5"/>
    <n v="59.5"/>
    <n v="0.4"/>
    <n v="0.1"/>
    <n v="951.2"/>
    <n v="4.0999999999999996"/>
    <n v="12"/>
    <n v="875"/>
    <n v="60.1"/>
  </r>
  <r>
    <x v="18"/>
    <x v="83"/>
    <n v="2.2999999999999998"/>
    <n v="0.2"/>
    <n v="9.4"/>
    <n v="0.2"/>
    <n v="2.9"/>
    <n v="129.80000000000001"/>
    <n v="150.5"/>
    <n v="369.5"/>
    <n v="88.2"/>
    <n v="0.6"/>
    <n v="0"/>
    <n v="4.8"/>
    <n v="758.5"/>
    <n v="2.5"/>
    <n v="12.5"/>
    <n v="738.1"/>
    <n v="5.4"/>
  </r>
  <r>
    <x v="18"/>
    <x v="84"/>
    <n v="0.7"/>
    <n v="9.3000000000000007"/>
    <n v="1.3"/>
    <n v="1"/>
    <n v="29.4"/>
    <n v="161.19999999999999"/>
    <n v="265"/>
    <n v="384.2"/>
    <n v="258.3"/>
    <n v="23.2"/>
    <n v="2.8"/>
    <n v="7.6"/>
    <n v="1144"/>
    <n v="10"/>
    <n v="31.8"/>
    <n v="1068.7"/>
    <n v="33.6"/>
  </r>
  <r>
    <x v="18"/>
    <x v="85"/>
    <n v="0.1"/>
    <n v="3.6"/>
    <n v="1.3"/>
    <n v="3.3"/>
    <n v="1.3"/>
    <n v="96.4"/>
    <n v="344.7"/>
    <n v="262.2"/>
    <n v="25.1"/>
    <n v="0"/>
    <n v="3.8"/>
    <n v="3.6"/>
    <n v="745.5"/>
    <n v="3.7"/>
    <n v="5.9"/>
    <n v="728.5"/>
    <n v="7.4"/>
  </r>
  <r>
    <x v="18"/>
    <x v="86"/>
    <n v="0.1"/>
    <n v="0.2"/>
    <n v="0.1"/>
    <n v="0.1"/>
    <n v="5.8"/>
    <n v="51"/>
    <n v="211.8"/>
    <n v="314.39999999999998"/>
    <n v="105.9"/>
    <n v="62.7"/>
    <n v="2.2000000000000002"/>
    <n v="0"/>
    <n v="754.2"/>
    <n v="0.2"/>
    <n v="6"/>
    <n v="683.1"/>
    <n v="64.900000000000006"/>
  </r>
  <r>
    <x v="18"/>
    <x v="87"/>
    <n v="0"/>
    <n v="5"/>
    <n v="7.2"/>
    <n v="0.6"/>
    <n v="2.9"/>
    <n v="113.5"/>
    <n v="337.7"/>
    <n v="236.9"/>
    <n v="300.5"/>
    <n v="22.1"/>
    <n v="1.3"/>
    <n v="4.0999999999999996"/>
    <n v="1031.9000000000001"/>
    <n v="5"/>
    <n v="10.7"/>
    <n v="988.7"/>
    <n v="27.5"/>
  </r>
  <r>
    <x v="18"/>
    <x v="88"/>
    <n v="14.7"/>
    <n v="5.4"/>
    <n v="0.2"/>
    <n v="5.5"/>
    <n v="1.3"/>
    <n v="221.1"/>
    <n v="352.9"/>
    <n v="385.8"/>
    <n v="187.2"/>
    <n v="2.6"/>
    <n v="2.9"/>
    <n v="0"/>
    <n v="1179.5"/>
    <n v="20.100000000000001"/>
    <n v="6.9"/>
    <n v="1147"/>
    <n v="5.5"/>
  </r>
  <r>
    <x v="18"/>
    <x v="89"/>
    <n v="14.7"/>
    <n v="0.8"/>
    <n v="15.6"/>
    <n v="1.4"/>
    <n v="1.3"/>
    <n v="67.2"/>
    <n v="320.2"/>
    <n v="252.1"/>
    <n v="163.6"/>
    <n v="19.600000000000001"/>
    <n v="0"/>
    <n v="8.1"/>
    <n v="864.7"/>
    <n v="15.5"/>
    <n v="18.3"/>
    <n v="803.1"/>
    <n v="27.7"/>
  </r>
  <r>
    <x v="18"/>
    <x v="90"/>
    <n v="10.3"/>
    <n v="4.7"/>
    <n v="2.2000000000000002"/>
    <n v="0.4"/>
    <n v="1.4"/>
    <n v="48.6"/>
    <n v="438.5"/>
    <n v="366.3"/>
    <n v="154.69999999999999"/>
    <n v="57.3"/>
    <n v="1.1000000000000001"/>
    <n v="0"/>
    <n v="1085.4000000000001"/>
    <n v="15"/>
    <n v="4"/>
    <n v="1008"/>
    <n v="58.4"/>
  </r>
  <r>
    <x v="18"/>
    <x v="91"/>
    <n v="3"/>
    <n v="0"/>
    <n v="0.7"/>
    <n v="4"/>
    <n v="1.7"/>
    <n v="89.7"/>
    <n v="345.9"/>
    <n v="334.8"/>
    <n v="97.2"/>
    <n v="36.1"/>
    <n v="51.4"/>
    <n v="93.9"/>
    <n v="1058.3"/>
    <n v="3"/>
    <n v="6.4"/>
    <n v="867.6"/>
    <n v="181.4"/>
  </r>
  <r>
    <x v="18"/>
    <x v="92"/>
    <n v="2.5"/>
    <n v="0.6"/>
    <n v="8.9"/>
    <n v="1.9"/>
    <n v="0.6"/>
    <n v="92.9"/>
    <n v="279"/>
    <n v="208.4"/>
    <n v="286.60000000000002"/>
    <n v="39.1"/>
    <n v="6.4"/>
    <n v="0"/>
    <n v="926.9"/>
    <n v="3.1"/>
    <n v="11.3"/>
    <n v="867"/>
    <n v="45.5"/>
  </r>
  <r>
    <x v="18"/>
    <x v="93"/>
    <n v="0.9"/>
    <n v="31"/>
    <n v="0"/>
    <n v="0"/>
    <n v="4.5"/>
    <n v="127"/>
    <n v="284"/>
    <n v="188"/>
    <n v="330.8"/>
    <n v="86.2"/>
    <n v="0.3"/>
    <n v="0"/>
    <n v="1052.7"/>
    <n v="32"/>
    <n v="4.5"/>
    <n v="929.8"/>
    <n v="86.5"/>
  </r>
  <r>
    <x v="18"/>
    <x v="94"/>
    <n v="0.1"/>
    <n v="0"/>
    <n v="0.1"/>
    <n v="0.1"/>
    <n v="30.1"/>
    <n v="93.4"/>
    <n v="320.5"/>
    <n v="136.19999999999999"/>
    <n v="31.6"/>
    <n v="1.2"/>
    <n v="0"/>
    <n v="0.2"/>
    <n v="0"/>
    <n v="0"/>
    <n v="30.3"/>
    <n v="581.70000000000005"/>
    <n v="1.4"/>
  </r>
  <r>
    <x v="18"/>
    <x v="95"/>
    <n v="2.1"/>
    <n v="0"/>
    <n v="1.1000000000000001"/>
    <n v="6"/>
    <n v="16.399999999999999"/>
    <n v="203.6"/>
    <n v="269.2"/>
    <n v="198.9"/>
    <n v="27.5"/>
    <n v="62.2"/>
    <n v="0"/>
    <n v="0"/>
    <n v="787"/>
    <n v="2.2000000000000002"/>
    <n v="23.5"/>
    <n v="699.1"/>
    <n v="62.2"/>
  </r>
  <r>
    <x v="18"/>
    <x v="96"/>
    <n v="0.4"/>
    <n v="19.7"/>
    <n v="1.5"/>
    <n v="1.7"/>
    <n v="3.9"/>
    <n v="138.9"/>
    <n v="46.9"/>
    <n v="317.7"/>
    <n v="141"/>
    <n v="5.9"/>
    <n v="5.9"/>
    <n v="0.8"/>
    <n v="684.1"/>
    <n v="20.100000000000001"/>
    <n v="7.1"/>
    <n v="644.4"/>
    <n v="12.6"/>
  </r>
  <r>
    <x v="18"/>
    <x v="97"/>
    <n v="1.1000000000000001"/>
    <n v="21.1"/>
    <n v="0.1"/>
    <n v="1"/>
    <n v="0.3"/>
    <n v="128.69999999999999"/>
    <n v="307.5"/>
    <n v="228"/>
    <n v="254.9"/>
    <n v="0.9"/>
    <n v="0.2"/>
    <n v="2.5"/>
    <n v="946.4"/>
    <n v="22.2"/>
    <n v="1.4"/>
    <n v="919.2"/>
    <n v="3.6"/>
  </r>
  <r>
    <x v="18"/>
    <x v="98"/>
    <n v="16.8"/>
    <n v="0"/>
    <n v="0"/>
    <n v="0.4"/>
    <n v="4.8"/>
    <n v="83.7"/>
    <n v="218"/>
    <n v="421.9"/>
    <n v="55.7"/>
    <n v="43.7"/>
    <n v="2.2000000000000002"/>
    <n v="0.8"/>
    <n v="848.1"/>
    <n v="16.8"/>
    <n v="5.3"/>
    <n v="779.2"/>
    <n v="46.7"/>
  </r>
  <r>
    <x v="18"/>
    <x v="99"/>
    <n v="13.7"/>
    <n v="3.1"/>
    <n v="12.3"/>
    <n v="6.1"/>
    <n v="1.9"/>
    <n v="81.2"/>
    <n v="345.7"/>
    <n v="130.5"/>
    <n v="155.1"/>
    <n v="1.3"/>
    <n v="0"/>
    <n v="1.4"/>
    <n v="752.2"/>
    <n v="16.8"/>
    <n v="20.3"/>
    <n v="712.4"/>
    <n v="2.7"/>
  </r>
  <r>
    <x v="18"/>
    <x v="100"/>
    <n v="0"/>
    <n v="0"/>
    <n v="44.3"/>
    <n v="3.3"/>
    <n v="22.8"/>
    <n v="74.5"/>
    <n v="299"/>
    <n v="501.9"/>
    <n v="198.1"/>
    <n v="13.7"/>
    <n v="8.6"/>
    <n v="3"/>
    <n v="1169.2"/>
    <n v="0"/>
    <n v="70.400000000000006"/>
    <n v="1073.5"/>
    <n v="25.2"/>
  </r>
  <r>
    <x v="18"/>
    <x v="101"/>
    <n v="1.7"/>
    <n v="11.5"/>
    <n v="2.6"/>
    <n v="0.6"/>
    <n v="14.6"/>
    <n v="99.9"/>
    <n v="305.60000000000002"/>
    <n v="220.6"/>
    <n v="138.30000000000001"/>
    <n v="0"/>
    <n v="10.5"/>
    <n v="0.6"/>
    <n v="806.5"/>
    <n v="13.3"/>
    <n v="17.8"/>
    <n v="764.3"/>
    <n v="11.1"/>
  </r>
  <r>
    <x v="18"/>
    <x v="102"/>
    <n v="0.4"/>
    <n v="0"/>
    <n v="2.5"/>
    <n v="2.5"/>
    <n v="3.8"/>
    <n v="194.2"/>
    <n v="221.8"/>
    <n v="205.8"/>
    <n v="139.69999999999999"/>
    <n v="12.9"/>
    <n v="7.5"/>
    <n v="0"/>
    <n v="791.1"/>
    <n v="0.4"/>
    <n v="8.8000000000000007"/>
    <n v="761.5"/>
    <n v="20.5"/>
  </r>
  <r>
    <x v="18"/>
    <x v="103"/>
    <n v="5.5"/>
    <n v="0"/>
    <n v="0.1"/>
    <n v="1.3"/>
    <n v="6.5"/>
    <n v="56.8"/>
    <n v="320.3"/>
    <n v="172.7"/>
    <n v="139.6"/>
    <n v="89.9"/>
    <n v="65.099999999999994"/>
    <n v="19.100000000000001"/>
    <n v="877"/>
    <n v="5.5"/>
    <n v="7.9"/>
    <n v="689.4"/>
    <n v="174.1"/>
  </r>
  <r>
    <x v="18"/>
    <x v="104"/>
    <n v="2.2000000000000002"/>
    <n v="5.4"/>
    <n v="0.8"/>
    <n v="0.1"/>
    <n v="0.4"/>
    <n v="62.2"/>
    <n v="258.5"/>
    <n v="291.5"/>
    <n v="136.1"/>
    <n v="13.6"/>
    <n v="4.5999999999999996"/>
    <n v="0.8"/>
    <n v="776.3"/>
    <n v="7.6"/>
    <n v="1.4"/>
    <n v="748.3"/>
    <n v="19"/>
  </r>
  <r>
    <x v="18"/>
    <x v="105"/>
    <n v="0"/>
    <n v="1.7"/>
    <n v="0.1"/>
    <n v="1.8"/>
    <n v="3.6"/>
    <n v="241.5"/>
    <n v="306.7"/>
    <n v="343.3"/>
    <n v="165"/>
    <n v="0.2"/>
    <n v="0"/>
    <n v="0"/>
    <n v="1063.9000000000001"/>
    <n v="1.7"/>
    <n v="5.5"/>
    <n v="1056.5"/>
    <n v="0.2"/>
  </r>
  <r>
    <x v="18"/>
    <x v="106"/>
    <n v="6.2"/>
    <n v="0"/>
    <n v="0"/>
    <n v="0.9"/>
    <n v="3.1"/>
    <n v="48.2"/>
    <n v="439.2"/>
    <n v="341.2"/>
    <n v="194.3"/>
    <n v="2.1"/>
    <n v="0"/>
    <n v="0"/>
    <n v="1035.2"/>
    <n v="6.2"/>
    <n v="4"/>
    <n v="1023"/>
    <n v="2.1"/>
  </r>
  <r>
    <x v="18"/>
    <x v="107"/>
    <n v="1.7"/>
    <n v="31.1"/>
    <n v="8.5"/>
    <n v="2.8"/>
    <n v="0.4"/>
    <n v="263.7"/>
    <n v="485.1"/>
    <n v="432.6"/>
    <n v="98.9"/>
    <n v="68.7"/>
    <n v="0.3"/>
    <n v="2.4"/>
    <n v="1396.3"/>
    <n v="32.799999999999997"/>
    <n v="11.7"/>
    <n v="1280.4000000000001"/>
    <n v="71.400000000000006"/>
  </r>
  <r>
    <x v="18"/>
    <x v="108"/>
    <n v="25.6"/>
    <n v="34.4"/>
    <n v="4.5999999999999996"/>
    <n v="1.4"/>
    <n v="1.4"/>
    <n v="30.6"/>
    <n v="337.4"/>
    <n v="211"/>
    <n v="192.6"/>
    <n v="7"/>
    <n v="3"/>
    <n v="15.8"/>
    <n v="864.9"/>
    <n v="60"/>
    <n v="7.5"/>
    <n v="771.6"/>
    <n v="25.8"/>
  </r>
  <r>
    <x v="18"/>
    <x v="109"/>
    <n v="40.200000000000003"/>
    <n v="6.4"/>
    <n v="53.5"/>
    <n v="13.3"/>
    <n v="2"/>
    <n v="154.1"/>
    <n v="428.2"/>
    <n v="276.60000000000002"/>
    <n v="55.6"/>
    <n v="11"/>
    <n v="0.3"/>
    <n v="1"/>
    <n v="1042.3"/>
    <n v="46.6"/>
    <n v="68.900000000000006"/>
    <n v="914.5"/>
    <n v="12.4"/>
  </r>
  <r>
    <x v="19"/>
    <x v="0"/>
    <n v="48.5"/>
    <n v="38.1"/>
    <n v="15.7"/>
    <n v="10.7"/>
    <n v="6.2"/>
    <n v="61"/>
    <n v="367.5"/>
    <n v="589.20000000000005"/>
    <n v="189.9"/>
    <n v="5.9"/>
    <n v="0"/>
    <n v="0"/>
    <n v="1332.7"/>
    <n v="86.5"/>
    <n v="32.700000000000003"/>
    <n v="1207.7"/>
    <n v="5.9"/>
  </r>
  <r>
    <x v="19"/>
    <x v="1"/>
    <n v="14.9"/>
    <n v="8.9"/>
    <n v="0"/>
    <n v="3.6"/>
    <n v="2.7"/>
    <n v="28"/>
    <n v="411.9"/>
    <n v="227"/>
    <n v="236.6"/>
    <n v="17"/>
    <n v="27.6"/>
    <n v="6.1"/>
    <n v="984.2"/>
    <n v="23.8"/>
    <n v="6.2"/>
    <n v="903.5"/>
    <n v="50.7"/>
  </r>
  <r>
    <x v="19"/>
    <x v="2"/>
    <n v="5.6"/>
    <n v="2.9"/>
    <n v="0.3"/>
    <n v="0.9"/>
    <n v="37.5"/>
    <n v="67.5"/>
    <n v="261.39999999999998"/>
    <n v="366.7"/>
    <n v="257.39999999999998"/>
    <n v="177.9"/>
    <n v="0"/>
    <n v="0"/>
    <n v="1178.0999999999999"/>
    <n v="8.5"/>
    <n v="38.700000000000003"/>
    <n v="953"/>
    <n v="177.9"/>
  </r>
  <r>
    <x v="19"/>
    <x v="3"/>
    <n v="2"/>
    <n v="15.3"/>
    <n v="48.2"/>
    <n v="0"/>
    <n v="8.6"/>
    <n v="109.9"/>
    <n v="443.2"/>
    <n v="316.60000000000002"/>
    <n v="135.6"/>
    <n v="44.8"/>
    <n v="3.2"/>
    <n v="16.899999999999999"/>
    <n v="1144.2"/>
    <n v="17.3"/>
    <n v="56.7"/>
    <n v="1005.2"/>
    <n v="65"/>
  </r>
  <r>
    <x v="19"/>
    <x v="4"/>
    <n v="15.9"/>
    <n v="8"/>
    <n v="14.3"/>
    <n v="12.3"/>
    <n v="10.199999999999999"/>
    <n v="34.4"/>
    <n v="292.39999999999998"/>
    <n v="243.3"/>
    <n v="250.9"/>
    <n v="2.9"/>
    <n v="0"/>
    <n v="1.6"/>
    <n v="886"/>
    <n v="23.9"/>
    <n v="36.700000000000003"/>
    <n v="821"/>
    <n v="4.4000000000000004"/>
  </r>
  <r>
    <x v="19"/>
    <x v="5"/>
    <n v="12.1"/>
    <n v="28.3"/>
    <n v="30.8"/>
    <n v="0"/>
    <n v="3.5"/>
    <n v="226.1"/>
    <n v="444.2"/>
    <n v="190.1"/>
    <n v="417"/>
    <n v="7.1"/>
    <n v="1.7"/>
    <n v="8.8000000000000007"/>
    <n v="1369.7"/>
    <n v="40.4"/>
    <n v="34.4"/>
    <n v="1277.3"/>
    <n v="17.600000000000001"/>
  </r>
  <r>
    <x v="19"/>
    <x v="6"/>
    <n v="7"/>
    <n v="103.1"/>
    <n v="4.5"/>
    <n v="30.5"/>
    <n v="5.0999999999999996"/>
    <n v="90.9"/>
    <n v="221.9"/>
    <n v="512.29999999999995"/>
    <n v="20.100000000000001"/>
    <n v="0"/>
    <n v="13"/>
    <n v="1.2"/>
    <n v="1009.6"/>
    <n v="110.1"/>
    <n v="40.1"/>
    <n v="845.2"/>
    <n v="14.2"/>
  </r>
  <r>
    <x v="19"/>
    <x v="7"/>
    <n v="18.2"/>
    <n v="17"/>
    <n v="9.4"/>
    <n v="1.4"/>
    <n v="3.4"/>
    <n v="117.7"/>
    <n v="528.9"/>
    <n v="588.6"/>
    <n v="127.5"/>
    <n v="13"/>
    <n v="0.4"/>
    <n v="5"/>
    <n v="1430.6"/>
    <n v="35.200000000000003"/>
    <n v="14.1"/>
    <n v="1362.8"/>
    <n v="18.399999999999999"/>
  </r>
  <r>
    <x v="19"/>
    <x v="114"/>
    <n v="19.8"/>
    <n v="16.3"/>
    <n v="5.3"/>
    <n v="72.400000000000006"/>
    <n v="6.2"/>
    <n v="208.5"/>
    <n v="387"/>
    <n v="240.5"/>
    <n v="123.6"/>
    <n v="0.2"/>
    <n v="0"/>
    <n v="42.2"/>
    <n v="1122"/>
    <n v="36.1"/>
    <n v="83.9"/>
    <n v="959.6"/>
    <n v="42.4"/>
  </r>
  <r>
    <x v="19"/>
    <x v="8"/>
    <n v="10"/>
    <n v="0.1"/>
    <n v="0.2"/>
    <n v="2.6"/>
    <n v="9.6"/>
    <n v="221.3"/>
    <n v="225.6"/>
    <n v="377.5"/>
    <n v="258"/>
    <n v="49"/>
    <n v="68.3"/>
    <n v="0"/>
    <n v="1222.2"/>
    <n v="10.1"/>
    <n v="12.4"/>
    <n v="1082.4000000000001"/>
    <n v="117.3"/>
  </r>
  <r>
    <x v="19"/>
    <x v="9"/>
    <n v="22.7"/>
    <n v="0.8"/>
    <n v="15.9"/>
    <n v="0.8"/>
    <n v="3.9"/>
    <n v="204.7"/>
    <n v="175.9"/>
    <n v="362.6"/>
    <n v="296.39999999999998"/>
    <n v="62.9"/>
    <n v="50.5"/>
    <n v="0"/>
    <n v="1197.0999999999999"/>
    <n v="23.5"/>
    <n v="20.6"/>
    <n v="1039.5999999999999"/>
    <n v="113.3"/>
  </r>
  <r>
    <x v="19"/>
    <x v="10"/>
    <n v="8.4"/>
    <n v="46"/>
    <n v="0.2"/>
    <n v="4.8"/>
    <n v="3.1"/>
    <n v="35.6"/>
    <n v="460.4"/>
    <n v="373.5"/>
    <n v="165.8"/>
    <n v="1"/>
    <n v="49.2"/>
    <n v="2.5"/>
    <n v="1150.5999999999999"/>
    <n v="54.3"/>
    <n v="8.1"/>
    <n v="1035.4000000000001"/>
    <n v="52.7"/>
  </r>
  <r>
    <x v="19"/>
    <x v="11"/>
    <n v="1.3"/>
    <n v="58.4"/>
    <n v="22.7"/>
    <n v="0"/>
    <n v="24.2"/>
    <n v="201.6"/>
    <n v="262.5"/>
    <n v="281.3"/>
    <n v="63.1"/>
    <n v="2.7"/>
    <n v="0.7"/>
    <n v="17.7"/>
    <n v="936.4"/>
    <n v="59.8"/>
    <n v="46.9"/>
    <n v="808.5"/>
    <n v="21.2"/>
  </r>
  <r>
    <x v="19"/>
    <x v="12"/>
    <n v="0.1"/>
    <n v="9.3000000000000007"/>
    <n v="56.1"/>
    <n v="19.8"/>
    <n v="21.3"/>
    <n v="107.6"/>
    <n v="544.5"/>
    <n v="339.8"/>
    <n v="138.4"/>
    <n v="8.4"/>
    <n v="1.9"/>
    <n v="2.8"/>
    <n v="1250.0999999999999"/>
    <n v="9.4"/>
    <n v="97.2"/>
    <n v="1130.4000000000001"/>
    <n v="13.1"/>
  </r>
  <r>
    <x v="19"/>
    <x v="13"/>
    <n v="16.2"/>
    <n v="36.700000000000003"/>
    <n v="52.6"/>
    <n v="8.3000000000000007"/>
    <n v="10.4"/>
    <n v="178.2"/>
    <n v="378.4"/>
    <n v="416.2"/>
    <n v="159.69999999999999"/>
    <n v="116.2"/>
    <n v="6.7"/>
    <n v="2.8"/>
    <n v="1382.3"/>
    <n v="52.9"/>
    <n v="71.3"/>
    <n v="1132.5999999999999"/>
    <n v="125.6"/>
  </r>
  <r>
    <x v="19"/>
    <x v="14"/>
    <n v="0"/>
    <n v="26.6"/>
    <n v="0.1"/>
    <n v="2.2000000000000002"/>
    <n v="6.3"/>
    <n v="286"/>
    <n v="250.5"/>
    <n v="452.7"/>
    <n v="253.2"/>
    <n v="177.4"/>
    <n v="25.2"/>
    <n v="0"/>
    <n v="1480.2"/>
    <n v="26.6"/>
    <n v="8.5"/>
    <n v="1242.4000000000001"/>
    <n v="202.6"/>
  </r>
  <r>
    <x v="19"/>
    <x v="15"/>
    <n v="5.8"/>
    <n v="39.299999999999997"/>
    <n v="25.4"/>
    <n v="6.4"/>
    <n v="63.2"/>
    <n v="223.8"/>
    <n v="396.4"/>
    <n v="466.3"/>
    <n v="345.9"/>
    <n v="63"/>
    <n v="0"/>
    <n v="3.8"/>
    <n v="1639.3"/>
    <n v="45"/>
    <n v="95"/>
    <n v="1432.4"/>
    <n v="66.8"/>
  </r>
  <r>
    <x v="19"/>
    <x v="16"/>
    <n v="1.2"/>
    <n v="6.5"/>
    <n v="2.2999999999999998"/>
    <n v="1.2"/>
    <n v="29.1"/>
    <n v="233.1"/>
    <n v="191.9"/>
    <n v="331.9"/>
    <n v="102.9"/>
    <n v="0.2"/>
    <n v="18.7"/>
    <n v="11.5"/>
    <n v="930.5"/>
    <n v="7.7"/>
    <n v="32.6"/>
    <n v="859.8"/>
    <n v="30.4"/>
  </r>
  <r>
    <x v="19"/>
    <x v="17"/>
    <n v="120.7"/>
    <n v="29.7"/>
    <n v="10.8"/>
    <n v="9.1999999999999993"/>
    <n v="23.2"/>
    <n v="158.9"/>
    <n v="479.8"/>
    <n v="713"/>
    <n v="105.6"/>
    <n v="82.3"/>
    <n v="10.8"/>
    <n v="3.3"/>
    <n v="1747.1"/>
    <n v="150.30000000000001"/>
    <n v="43.1"/>
    <n v="1457.3"/>
    <n v="96.4"/>
  </r>
  <r>
    <x v="19"/>
    <x v="18"/>
    <n v="12.2"/>
    <n v="1.7"/>
    <n v="17"/>
    <n v="6.3"/>
    <n v="12.7"/>
    <n v="93.8"/>
    <n v="426.4"/>
    <n v="237.8"/>
    <n v="91.6"/>
    <n v="0.1"/>
    <n v="0"/>
    <n v="0"/>
    <n v="899.5"/>
    <n v="13.9"/>
    <n v="36"/>
    <n v="849.6"/>
    <n v="0.1"/>
  </r>
  <r>
    <x v="19"/>
    <x v="19"/>
    <n v="24.4"/>
    <n v="3.4"/>
    <n v="0"/>
    <n v="0.5"/>
    <n v="0"/>
    <n v="216.6"/>
    <n v="255.1"/>
    <n v="379.5"/>
    <n v="251.6"/>
    <n v="0.9"/>
    <n v="0"/>
    <n v="0"/>
    <n v="1132.0999999999999"/>
    <n v="27.8"/>
    <n v="0.6"/>
    <n v="1102.8"/>
    <n v="0.9"/>
  </r>
  <r>
    <x v="19"/>
    <x v="20"/>
    <n v="39.1"/>
    <n v="6.1"/>
    <n v="0.5"/>
    <n v="2.5"/>
    <n v="0.9"/>
    <n v="132.69999999999999"/>
    <n v="459.2"/>
    <n v="321"/>
    <n v="231.1"/>
    <n v="6.6"/>
    <n v="35"/>
    <n v="3.2"/>
    <n v="1238"/>
    <n v="45.2"/>
    <n v="4"/>
    <n v="1144.0999999999999"/>
    <n v="44.8"/>
  </r>
  <r>
    <x v="19"/>
    <x v="21"/>
    <n v="5.0999999999999996"/>
    <n v="9.8000000000000007"/>
    <n v="20"/>
    <n v="2.1"/>
    <n v="2.2999999999999998"/>
    <n v="27.2"/>
    <n v="466.7"/>
    <n v="676.3"/>
    <n v="193.4"/>
    <n v="31.5"/>
    <n v="0.2"/>
    <n v="9.1999999999999993"/>
    <n v="1443.9"/>
    <n v="14.9"/>
    <n v="24.5"/>
    <n v="1363.6"/>
    <n v="40.9"/>
  </r>
  <r>
    <x v="19"/>
    <x v="22"/>
    <n v="29.4"/>
    <n v="9"/>
    <n v="7.2"/>
    <n v="1.1000000000000001"/>
    <n v="1.4"/>
    <n v="43.5"/>
    <n v="547.29999999999995"/>
    <n v="377.7"/>
    <n v="244.6"/>
    <n v="29.9"/>
    <n v="13.8"/>
    <n v="10.5"/>
    <n v="1315.3"/>
    <n v="38.4"/>
    <n v="9.6999999999999993"/>
    <n v="1213.2"/>
    <n v="54.1"/>
  </r>
  <r>
    <x v="19"/>
    <x v="23"/>
    <n v="0.1"/>
    <n v="0"/>
    <n v="0"/>
    <n v="0.2"/>
    <n v="29.8"/>
    <n v="191.9"/>
    <n v="575"/>
    <n v="287.60000000000002"/>
    <n v="204"/>
    <n v="11.7"/>
    <n v="53.8"/>
    <n v="0.3"/>
    <n v="1354.5"/>
    <n v="0.1"/>
    <n v="30.1"/>
    <n v="1258.5999999999999"/>
    <n v="65.8"/>
  </r>
  <r>
    <x v="19"/>
    <x v="24"/>
    <n v="21.1"/>
    <n v="3.1"/>
    <n v="49.2"/>
    <n v="41"/>
    <n v="31"/>
    <n v="26.3"/>
    <n v="327.2"/>
    <n v="551.4"/>
    <n v="538.70000000000005"/>
    <n v="135.9"/>
    <n v="1.2"/>
    <n v="0.9"/>
    <n v="1726.8"/>
    <n v="24.2"/>
    <n v="121.2"/>
    <n v="1443.6"/>
    <n v="138"/>
  </r>
  <r>
    <x v="19"/>
    <x v="25"/>
    <n v="8.4"/>
    <n v="18.7"/>
    <n v="44.4"/>
    <n v="1.8"/>
    <n v="2.5"/>
    <n v="100.1"/>
    <n v="430.4"/>
    <n v="382.8"/>
    <n v="93.6"/>
    <n v="67.099999999999994"/>
    <n v="77.7"/>
    <n v="8.4"/>
    <n v="1235.9000000000001"/>
    <n v="27.1"/>
    <n v="48.8"/>
    <n v="1006.9"/>
    <n v="153.19999999999999"/>
  </r>
  <r>
    <x v="19"/>
    <x v="26"/>
    <n v="15.7"/>
    <n v="52.8"/>
    <n v="9.1"/>
    <n v="1"/>
    <n v="2.5"/>
    <n v="152.69999999999999"/>
    <n v="475"/>
    <n v="185"/>
    <n v="63.1"/>
    <n v="96.6"/>
    <n v="0"/>
    <n v="53.5"/>
    <n v="1106.9000000000001"/>
    <n v="68.5"/>
    <n v="12.6"/>
    <n v="875.7"/>
    <n v="150.1"/>
  </r>
  <r>
    <x v="19"/>
    <x v="27"/>
    <n v="30"/>
    <n v="17.399999999999999"/>
    <n v="0.2"/>
    <n v="11.2"/>
    <n v="1.7"/>
    <n v="94.3"/>
    <n v="524.9"/>
    <n v="399.2"/>
    <n v="103"/>
    <n v="17.7"/>
    <n v="0"/>
    <n v="47.9"/>
    <n v="1247.4000000000001"/>
    <n v="47.4"/>
    <n v="13.1"/>
    <n v="1121.4000000000001"/>
    <n v="65.599999999999994"/>
  </r>
  <r>
    <x v="19"/>
    <x v="28"/>
    <n v="2.1"/>
    <n v="3.5"/>
    <n v="3"/>
    <n v="31.3"/>
    <n v="6.9"/>
    <n v="134"/>
    <n v="597.9"/>
    <n v="268.39999999999998"/>
    <n v="109.2"/>
    <n v="33.9"/>
    <n v="5.2"/>
    <n v="8.5"/>
    <n v="1203.9000000000001"/>
    <n v="5.5"/>
    <n v="41.3"/>
    <n v="1109.5"/>
    <n v="47.6"/>
  </r>
  <r>
    <x v="19"/>
    <x v="29"/>
    <n v="13.7"/>
    <n v="29.5"/>
    <n v="9"/>
    <n v="3.3"/>
    <n v="3.2"/>
    <n v="69.599999999999994"/>
    <n v="294.5"/>
    <n v="458.1"/>
    <n v="290.89999999999998"/>
    <n v="151.6"/>
    <n v="16.2"/>
    <n v="2.6"/>
    <n v="1342.2"/>
    <n v="43.2"/>
    <n v="15.4"/>
    <n v="1113.0999999999999"/>
    <n v="170.5"/>
  </r>
  <r>
    <x v="19"/>
    <x v="30"/>
    <n v="0"/>
    <n v="22.5"/>
    <n v="13.9"/>
    <n v="2.4"/>
    <n v="6.3"/>
    <n v="105.1"/>
    <n v="534.5"/>
    <n v="198"/>
    <n v="242.8"/>
    <n v="22.5"/>
    <n v="3.1"/>
    <n v="0"/>
    <n v="1150.9000000000001"/>
    <n v="22.5"/>
    <n v="22.5"/>
    <n v="1080.3"/>
    <n v="25.6"/>
  </r>
  <r>
    <x v="19"/>
    <x v="31"/>
    <n v="8.4"/>
    <n v="44"/>
    <n v="18.8"/>
    <n v="29.5"/>
    <n v="74.2"/>
    <n v="143.80000000000001"/>
    <n v="360.6"/>
    <n v="321.10000000000002"/>
    <n v="294.39999999999998"/>
    <n v="61.4"/>
    <n v="8.9"/>
    <n v="3.3"/>
    <n v="1368.4"/>
    <n v="52.4"/>
    <n v="122.5"/>
    <n v="1120"/>
    <n v="73.5"/>
  </r>
  <r>
    <x v="19"/>
    <x v="32"/>
    <n v="15.9"/>
    <n v="0.1"/>
    <n v="10.5"/>
    <n v="2.2000000000000002"/>
    <n v="0.2"/>
    <n v="228.5"/>
    <n v="320.7"/>
    <n v="447.1"/>
    <n v="395.1"/>
    <n v="19.899999999999999"/>
    <n v="20.9"/>
    <n v="12.1"/>
    <n v="1473.3"/>
    <n v="16"/>
    <n v="12.9"/>
    <n v="1391.4"/>
    <n v="53"/>
  </r>
  <r>
    <x v="19"/>
    <x v="33"/>
    <n v="21.5"/>
    <n v="17.2"/>
    <n v="0.2"/>
    <n v="19.100000000000001"/>
    <n v="0.5"/>
    <n v="88.3"/>
    <n v="624.4"/>
    <n v="292.60000000000002"/>
    <n v="200.6"/>
    <n v="2.4"/>
    <n v="0.2"/>
    <n v="12.9"/>
    <n v="1279.9000000000001"/>
    <n v="38.700000000000003"/>
    <n v="19.8"/>
    <n v="1205.9000000000001"/>
    <n v="15.5"/>
  </r>
  <r>
    <x v="19"/>
    <x v="34"/>
    <n v="10.199999999999999"/>
    <n v="31.6"/>
    <n v="22"/>
    <n v="10.4"/>
    <n v="15.7"/>
    <n v="233.3"/>
    <n v="421.9"/>
    <n v="415.2"/>
    <n v="217"/>
    <n v="49"/>
    <n v="71.8"/>
    <n v="6.1"/>
    <n v="1504.2"/>
    <n v="41.8"/>
    <n v="48.1"/>
    <n v="1287.3"/>
    <n v="126.9"/>
  </r>
  <r>
    <x v="19"/>
    <x v="35"/>
    <n v="0.1"/>
    <n v="59.7"/>
    <n v="11.2"/>
    <n v="43.5"/>
    <n v="2.4"/>
    <n v="186.9"/>
    <n v="465.5"/>
    <n v="344.7"/>
    <n v="179.4"/>
    <n v="100"/>
    <n v="3.6"/>
    <n v="1.1000000000000001"/>
    <n v="1398"/>
    <n v="59.8"/>
    <n v="57"/>
    <n v="1176.5"/>
    <n v="104.7"/>
  </r>
  <r>
    <x v="19"/>
    <x v="36"/>
    <n v="52.3"/>
    <n v="11.5"/>
    <n v="6.4"/>
    <n v="2.6"/>
    <n v="22.3"/>
    <n v="300.7"/>
    <n v="403.4"/>
    <n v="322"/>
    <n v="158.19999999999999"/>
    <n v="94.3"/>
    <n v="0"/>
    <n v="0"/>
    <n v="1373.8"/>
    <n v="63.8"/>
    <n v="31.4"/>
    <n v="1184.4000000000001"/>
    <n v="94.3"/>
  </r>
  <r>
    <x v="19"/>
    <x v="37"/>
    <n v="36.4"/>
    <n v="19.3"/>
    <n v="20"/>
    <n v="6.4"/>
    <n v="0"/>
    <n v="186.6"/>
    <n v="496"/>
    <n v="393.9"/>
    <n v="180.8"/>
    <n v="7.9"/>
    <n v="0"/>
    <n v="0"/>
    <n v="1347.2"/>
    <n v="55.7"/>
    <n v="26.4"/>
    <n v="1257.2"/>
    <n v="7.9"/>
  </r>
  <r>
    <x v="19"/>
    <x v="38"/>
    <n v="3.4"/>
    <n v="15.9"/>
    <n v="16"/>
    <n v="6.6"/>
    <n v="10.6"/>
    <n v="117"/>
    <n v="447.2"/>
    <n v="431"/>
    <n v="81.900000000000006"/>
    <n v="35"/>
    <n v="2.8"/>
    <n v="25.4"/>
    <n v="1192.8"/>
    <n v="19.3"/>
    <n v="33.299999999999997"/>
    <n v="1077"/>
    <n v="63.2"/>
  </r>
  <r>
    <x v="19"/>
    <x v="39"/>
    <n v="30"/>
    <n v="35.700000000000003"/>
    <n v="15.2"/>
    <n v="3.1"/>
    <n v="8.1"/>
    <n v="124.8"/>
    <n v="190.2"/>
    <n v="300.5"/>
    <n v="111.2"/>
    <n v="9.1999999999999993"/>
    <n v="0"/>
    <n v="0.1"/>
    <n v="828.1"/>
    <n v="65.7"/>
    <n v="26.4"/>
    <n v="726.8"/>
    <n v="9.3000000000000007"/>
  </r>
  <r>
    <x v="19"/>
    <x v="40"/>
    <n v="40.799999999999997"/>
    <n v="79.8"/>
    <n v="10.199999999999999"/>
    <n v="5"/>
    <n v="0.9"/>
    <n v="166.4"/>
    <n v="605.6"/>
    <n v="381.8"/>
    <n v="196.5"/>
    <n v="1.2"/>
    <n v="0"/>
    <n v="20.100000000000001"/>
    <n v="1508.4"/>
    <n v="120.6"/>
    <n v="16.100000000000001"/>
    <n v="1350.3"/>
    <n v="21.3"/>
  </r>
  <r>
    <x v="19"/>
    <x v="110"/>
    <n v="115.6"/>
    <n v="1.8"/>
    <n v="0"/>
    <n v="10.7"/>
    <n v="28.5"/>
    <n v="119.2"/>
    <n v="421.8"/>
    <n v="386.5"/>
    <n v="238.3"/>
    <n v="58.8"/>
    <n v="1.3"/>
    <n v="0"/>
    <n v="1382.4"/>
    <n v="117.4"/>
    <n v="39.299999999999997"/>
    <n v="1165.7"/>
    <n v="60.1"/>
  </r>
  <r>
    <x v="19"/>
    <x v="111"/>
    <n v="29.6"/>
    <n v="68.400000000000006"/>
    <n v="87.3"/>
    <n v="10.7"/>
    <n v="1.8"/>
    <n v="103.1"/>
    <n v="533.70000000000005"/>
    <n v="379.5"/>
    <n v="150.5"/>
    <n v="50.5"/>
    <n v="6.3"/>
    <n v="5.7"/>
    <n v="1427"/>
    <n v="97.9"/>
    <n v="99.7"/>
    <n v="1166.8"/>
    <n v="62.5"/>
  </r>
  <r>
    <x v="19"/>
    <x v="112"/>
    <n v="42.5"/>
    <n v="0.7"/>
    <n v="0"/>
    <n v="30"/>
    <n v="6"/>
    <n v="224.9"/>
    <n v="410"/>
    <n v="287.10000000000002"/>
    <n v="256.2"/>
    <n v="26.6"/>
    <n v="0"/>
    <n v="2.2000000000000002"/>
    <n v="1286.3"/>
    <n v="43.2"/>
    <n v="36"/>
    <n v="1178.2"/>
    <n v="28.9"/>
  </r>
  <r>
    <x v="19"/>
    <x v="41"/>
    <n v="0"/>
    <n v="23.2"/>
    <n v="0.9"/>
    <n v="13.5"/>
    <n v="8.1"/>
    <n v="346"/>
    <n v="376.3"/>
    <n v="480.8"/>
    <n v="95.6"/>
    <n v="32.6"/>
    <n v="108.9"/>
    <n v="8.6"/>
    <n v="1494.3"/>
    <n v="23.2"/>
    <n v="22.4"/>
    <n v="1298.7"/>
    <n v="150"/>
  </r>
  <r>
    <x v="19"/>
    <x v="42"/>
    <n v="50.5"/>
    <n v="26.5"/>
    <n v="19.600000000000001"/>
    <n v="1.7"/>
    <n v="2.4"/>
    <n v="91.4"/>
    <n v="487.9"/>
    <n v="438.7"/>
    <n v="269.5"/>
    <n v="29.3"/>
    <n v="0.3"/>
    <n v="1.8"/>
    <n v="1419.5"/>
    <n v="77"/>
    <n v="23.6"/>
    <n v="1287.5"/>
    <n v="31.4"/>
  </r>
  <r>
    <x v="19"/>
    <x v="113"/>
    <n v="66.099999999999994"/>
    <n v="11"/>
    <n v="3.6"/>
    <n v="3.2"/>
    <n v="1.2"/>
    <n v="189.2"/>
    <n v="355.8"/>
    <n v="371.2"/>
    <n v="302.8"/>
    <n v="22.6"/>
    <n v="103.8"/>
    <n v="0"/>
    <n v="1430.4"/>
    <n v="77.099999999999994"/>
    <n v="7.9"/>
    <n v="1219"/>
    <n v="126.4"/>
  </r>
  <r>
    <x v="19"/>
    <x v="43"/>
    <n v="2"/>
    <n v="15.4"/>
    <n v="2.8"/>
    <n v="1.5"/>
    <n v="24.3"/>
    <n v="114.4"/>
    <n v="351"/>
    <n v="302.7"/>
    <n v="296.2"/>
    <n v="124.7"/>
    <n v="0"/>
    <n v="0.4"/>
    <n v="1235.5"/>
    <n v="17.399999999999999"/>
    <n v="28.7"/>
    <n v="1064.3"/>
    <n v="125.1"/>
  </r>
  <r>
    <x v="19"/>
    <x v="44"/>
    <n v="15.1"/>
    <n v="27.7"/>
    <n v="35.9"/>
    <n v="1.7"/>
    <n v="2.5"/>
    <n v="75.3"/>
    <n v="461.1"/>
    <n v="408.4"/>
    <n v="114.3"/>
    <n v="13.1"/>
    <n v="0.2"/>
    <n v="22.6"/>
    <n v="1177.9000000000001"/>
    <n v="42.8"/>
    <n v="40.200000000000003"/>
    <n v="1059.0999999999999"/>
    <n v="35.9"/>
  </r>
  <r>
    <x v="19"/>
    <x v="45"/>
    <n v="19.3"/>
    <n v="21"/>
    <n v="44.5"/>
    <n v="16.5"/>
    <n v="9.9"/>
    <n v="138.5"/>
    <n v="285.8"/>
    <n v="382.4"/>
    <n v="221.6"/>
    <n v="35.9"/>
    <n v="0"/>
    <n v="0"/>
    <n v="1175.5999999999999"/>
    <n v="40.299999999999997"/>
    <n v="70.900000000000006"/>
    <n v="1028.4000000000001"/>
    <n v="35.9"/>
  </r>
  <r>
    <x v="19"/>
    <x v="46"/>
    <n v="1.1000000000000001"/>
    <n v="27.1"/>
    <n v="8.8000000000000007"/>
    <n v="2.9"/>
    <n v="2.6"/>
    <n v="196.4"/>
    <n v="386.8"/>
    <n v="400.3"/>
    <n v="117.1"/>
    <n v="8.3000000000000007"/>
    <n v="0"/>
    <n v="4"/>
    <n v="1155.3"/>
    <n v="28.1"/>
    <n v="14.3"/>
    <n v="1100.5999999999999"/>
    <n v="12.3"/>
  </r>
  <r>
    <x v="19"/>
    <x v="47"/>
    <n v="16.399999999999999"/>
    <n v="4.8"/>
    <n v="0"/>
    <n v="7.1"/>
    <n v="2"/>
    <n v="42.7"/>
    <n v="408.3"/>
    <n v="348"/>
    <n v="160.80000000000001"/>
    <n v="16.3"/>
    <n v="0"/>
    <n v="0.6"/>
    <n v="1007.1"/>
    <n v="21.3"/>
    <n v="9.1"/>
    <n v="959.8"/>
    <n v="16.899999999999999"/>
  </r>
  <r>
    <x v="19"/>
    <x v="48"/>
    <n v="16.600000000000001"/>
    <n v="12.2"/>
    <n v="6.4"/>
    <n v="3.1"/>
    <n v="0.1"/>
    <n v="80.5"/>
    <n v="329.7"/>
    <n v="289.5"/>
    <n v="332"/>
    <n v="5.8"/>
    <n v="0"/>
    <n v="0.6"/>
    <n v="1076.7"/>
    <n v="28.9"/>
    <n v="9.6"/>
    <n v="1031.8"/>
    <n v="6.4"/>
  </r>
  <r>
    <x v="19"/>
    <x v="49"/>
    <n v="70.900000000000006"/>
    <n v="3"/>
    <n v="1.6"/>
    <n v="3"/>
    <n v="3.4"/>
    <n v="236.4"/>
    <n v="260.2"/>
    <n v="427.1"/>
    <n v="295.7"/>
    <n v="119.6"/>
    <n v="0"/>
    <n v="0"/>
    <n v="1421"/>
    <n v="73.900000000000006"/>
    <n v="8.1"/>
    <n v="1219.4000000000001"/>
    <n v="119.6"/>
  </r>
  <r>
    <x v="19"/>
    <x v="50"/>
    <n v="14.1"/>
    <n v="5.5"/>
    <n v="6.6"/>
    <n v="1.7"/>
    <n v="25.9"/>
    <n v="187.9"/>
    <n v="525.29999999999995"/>
    <n v="415.2"/>
    <n v="184.9"/>
    <n v="73.3"/>
    <n v="53.7"/>
    <n v="21.8"/>
    <n v="1515.8"/>
    <n v="19.600000000000001"/>
    <n v="34.1"/>
    <n v="1313.3"/>
    <n v="148.80000000000001"/>
  </r>
  <r>
    <x v="19"/>
    <x v="51"/>
    <n v="20.8"/>
    <n v="0.9"/>
    <n v="63.8"/>
    <n v="17.899999999999999"/>
    <n v="6.2"/>
    <n v="61.3"/>
    <n v="349.7"/>
    <n v="359.5"/>
    <n v="113.6"/>
    <n v="6.6"/>
    <n v="0"/>
    <n v="0.5"/>
    <n v="1000.8"/>
    <n v="21.8"/>
    <n v="87.9"/>
    <n v="884.1"/>
    <n v="7.1"/>
  </r>
  <r>
    <x v="19"/>
    <x v="52"/>
    <n v="8.1"/>
    <n v="17"/>
    <n v="14.2"/>
    <n v="6"/>
    <n v="1.3"/>
    <n v="65.7"/>
    <n v="435.8"/>
    <n v="273.60000000000002"/>
    <n v="236.6"/>
    <n v="109.6"/>
    <n v="3.5"/>
    <n v="0.1"/>
    <n v="1171.5999999999999"/>
    <n v="25.1"/>
    <n v="21.5"/>
    <n v="1011.8"/>
    <n v="113.1"/>
  </r>
  <r>
    <x v="19"/>
    <x v="53"/>
    <n v="49.1"/>
    <n v="3.8"/>
    <n v="1.4"/>
    <n v="8.1"/>
    <n v="30.2"/>
    <n v="81.3"/>
    <n v="437.8"/>
    <n v="397.3"/>
    <n v="231.2"/>
    <n v="61.7"/>
    <n v="0.3"/>
    <n v="0"/>
    <n v="1302.4000000000001"/>
    <n v="52.9"/>
    <n v="39.799999999999997"/>
    <n v="1147.7"/>
    <n v="62"/>
  </r>
  <r>
    <x v="19"/>
    <x v="54"/>
    <n v="46.8"/>
    <n v="0.1"/>
    <n v="24.6"/>
    <n v="6.2"/>
    <n v="1.3"/>
    <n v="113.1"/>
    <n v="376.3"/>
    <n v="495.3"/>
    <n v="82.7"/>
    <n v="104.8"/>
    <n v="0"/>
    <n v="0.8"/>
    <n v="1252"/>
    <n v="46.9"/>
    <n v="32.1"/>
    <n v="1067.4000000000001"/>
    <n v="105.6"/>
  </r>
  <r>
    <x v="19"/>
    <x v="55"/>
    <n v="29"/>
    <n v="11.2"/>
    <n v="3.8"/>
    <n v="5.8"/>
    <n v="8.4"/>
    <n v="132.9"/>
    <n v="499.4"/>
    <n v="462.9"/>
    <n v="358.4"/>
    <n v="65.7"/>
    <n v="7.5"/>
    <n v="13.7"/>
    <n v="1598.8"/>
    <n v="40.299999999999997"/>
    <n v="18"/>
    <n v="1453.7"/>
    <n v="86.8"/>
  </r>
  <r>
    <x v="19"/>
    <x v="56"/>
    <n v="12.8"/>
    <n v="23.1"/>
    <n v="21.5"/>
    <n v="9.5"/>
    <n v="9.5"/>
    <n v="55.5"/>
    <n v="327.2"/>
    <n v="325.7"/>
    <n v="229.5"/>
    <n v="1.4"/>
    <n v="1.7"/>
    <n v="51"/>
    <n v="1068.4000000000001"/>
    <n v="36"/>
    <n v="40.4"/>
    <n v="937.9"/>
    <n v="54.1"/>
  </r>
  <r>
    <x v="19"/>
    <x v="57"/>
    <n v="7.2"/>
    <n v="13.5"/>
    <n v="5.7"/>
    <n v="16.2"/>
    <n v="10.7"/>
    <n v="147.9"/>
    <n v="274.2"/>
    <n v="364.4"/>
    <n v="243.6"/>
    <n v="27.9"/>
    <n v="7.7"/>
    <n v="1.2"/>
    <n v="1120.0999999999999"/>
    <n v="20.7"/>
    <n v="32.5"/>
    <n v="1030.0999999999999"/>
    <n v="36.799999999999997"/>
  </r>
  <r>
    <x v="19"/>
    <x v="58"/>
    <n v="0.2"/>
    <n v="8.1"/>
    <n v="2.2000000000000002"/>
    <n v="1.3"/>
    <n v="2.5"/>
    <n v="131.5"/>
    <n v="360.1"/>
    <n v="433"/>
    <n v="226"/>
    <n v="21.3"/>
    <n v="0.9"/>
    <n v="0.2"/>
    <n v="1187.3"/>
    <n v="8.3000000000000007"/>
    <n v="6"/>
    <n v="1150.5999999999999"/>
    <n v="22.4"/>
  </r>
  <r>
    <x v="19"/>
    <x v="59"/>
    <n v="4.5999999999999996"/>
    <n v="0.9"/>
    <n v="15.3"/>
    <n v="12.5"/>
    <n v="0.6"/>
    <n v="68.5"/>
    <n v="205.9"/>
    <n v="185"/>
    <n v="184.2"/>
    <n v="11.2"/>
    <n v="0.1"/>
    <n v="9.1"/>
    <n v="697.8"/>
    <n v="5.4"/>
    <n v="28.4"/>
    <n v="643.5"/>
    <n v="20.5"/>
  </r>
  <r>
    <x v="19"/>
    <x v="60"/>
    <n v="13.2"/>
    <n v="3.8"/>
    <n v="1.9"/>
    <n v="0.7"/>
    <n v="7.6"/>
    <n v="210.7"/>
    <n v="253.4"/>
    <n v="262"/>
    <n v="51"/>
    <n v="2.2000000000000002"/>
    <n v="34"/>
    <n v="8.8000000000000007"/>
    <n v="849.1"/>
    <n v="17"/>
    <n v="10.1"/>
    <n v="777"/>
    <n v="45"/>
  </r>
  <r>
    <x v="19"/>
    <x v="61"/>
    <n v="0.2"/>
    <n v="0"/>
    <n v="53.3"/>
    <n v="1.1000000000000001"/>
    <n v="2.1"/>
    <n v="118.5"/>
    <n v="396.5"/>
    <n v="481.2"/>
    <n v="262"/>
    <n v="5.8"/>
    <n v="1.1000000000000001"/>
    <n v="86"/>
    <n v="1407.8"/>
    <n v="0.2"/>
    <n v="56.5"/>
    <n v="1258.3"/>
    <n v="92.9"/>
  </r>
  <r>
    <x v="19"/>
    <x v="62"/>
    <n v="35.700000000000003"/>
    <n v="12.1"/>
    <n v="8.8000000000000007"/>
    <n v="3.5"/>
    <n v="1.2"/>
    <n v="101.9"/>
    <n v="355.8"/>
    <n v="281.3"/>
    <n v="151.5"/>
    <n v="20.399999999999999"/>
    <n v="0"/>
    <n v="1.5"/>
    <n v="973.6"/>
    <n v="47.8"/>
    <n v="13.4"/>
    <n v="890.4"/>
    <n v="22"/>
  </r>
  <r>
    <x v="19"/>
    <x v="63"/>
    <n v="8.3000000000000007"/>
    <n v="2.7"/>
    <n v="1.1000000000000001"/>
    <n v="0.7"/>
    <n v="9.6999999999999993"/>
    <n v="41.7"/>
    <n v="553.4"/>
    <n v="392.8"/>
    <n v="198.3"/>
    <n v="0"/>
    <n v="33.200000000000003"/>
    <n v="0"/>
    <n v="1242.0999999999999"/>
    <n v="11.1"/>
    <n v="11.6"/>
    <n v="1186.3"/>
    <n v="33.200000000000003"/>
  </r>
  <r>
    <x v="19"/>
    <x v="64"/>
    <n v="60.6"/>
    <n v="29.4"/>
    <n v="36.299999999999997"/>
    <n v="1.4"/>
    <n v="12.5"/>
    <n v="198.2"/>
    <n v="268.5"/>
    <n v="481.2"/>
    <n v="250.6"/>
    <n v="3.6"/>
    <n v="0"/>
    <n v="0"/>
    <n v="1342.2"/>
    <n v="90"/>
    <n v="50.1"/>
    <n v="1198.5"/>
    <n v="3.6"/>
  </r>
  <r>
    <x v="19"/>
    <x v="65"/>
    <n v="34.6"/>
    <n v="8.3000000000000007"/>
    <n v="11.4"/>
    <n v="13.6"/>
    <n v="30"/>
    <n v="356.6"/>
    <n v="507.9"/>
    <n v="286.3"/>
    <n v="159.19999999999999"/>
    <n v="110.9"/>
    <n v="0"/>
    <n v="0"/>
    <n v="1518.7"/>
    <n v="42.9"/>
    <n v="55"/>
    <n v="1309.9000000000001"/>
    <n v="110.9"/>
  </r>
  <r>
    <x v="19"/>
    <x v="66"/>
    <n v="0.4"/>
    <n v="10.4"/>
    <n v="0.1"/>
    <n v="2.2999999999999998"/>
    <n v="0.2"/>
    <n v="54.1"/>
    <n v="207.7"/>
    <n v="555.70000000000005"/>
    <n v="140.80000000000001"/>
    <n v="25.4"/>
    <n v="34.9"/>
    <n v="6.2"/>
    <n v="1038.3"/>
    <n v="10.9"/>
    <n v="2.7"/>
    <n v="958.3"/>
    <n v="66.5"/>
  </r>
  <r>
    <x v="19"/>
    <x v="67"/>
    <n v="1"/>
    <n v="29.3"/>
    <n v="0.1"/>
    <n v="1"/>
    <n v="1.1000000000000001"/>
    <n v="54.8"/>
    <n v="440.4"/>
    <n v="430.2"/>
    <n v="205.2"/>
    <n v="81.7"/>
    <n v="0"/>
    <n v="7.6"/>
    <n v="1252.3"/>
    <n v="30.3"/>
    <n v="2.2999999999999998"/>
    <n v="1130.5"/>
    <n v="89.2"/>
  </r>
  <r>
    <x v="19"/>
    <x v="68"/>
    <n v="0.2"/>
    <n v="6.8"/>
    <n v="1.3"/>
    <n v="0.1"/>
    <n v="4.2"/>
    <n v="98.8"/>
    <n v="303.2"/>
    <n v="420"/>
    <n v="55"/>
    <n v="76.3"/>
    <n v="5.0999999999999996"/>
    <n v="0.2"/>
    <n v="971.1"/>
    <n v="7"/>
    <n v="5.6"/>
    <n v="876.9"/>
    <n v="81.599999999999994"/>
  </r>
  <r>
    <x v="19"/>
    <x v="69"/>
    <n v="11.8"/>
    <n v="11.3"/>
    <n v="13.1"/>
    <n v="0.1"/>
    <n v="1.4"/>
    <n v="190.4"/>
    <n v="371.8"/>
    <n v="568.5"/>
    <n v="171.8"/>
    <n v="94"/>
    <n v="0.1"/>
    <n v="0"/>
    <n v="1434.5"/>
    <n v="23.1"/>
    <n v="14.6"/>
    <n v="1302.5"/>
    <n v="94.2"/>
  </r>
  <r>
    <x v="19"/>
    <x v="70"/>
    <n v="13.5"/>
    <n v="2.4"/>
    <n v="5.6"/>
    <n v="14.6"/>
    <n v="10.7"/>
    <n v="84.7"/>
    <n v="370.6"/>
    <n v="366.6"/>
    <n v="173.5"/>
    <n v="0.3"/>
    <n v="12.3"/>
    <n v="0.9"/>
    <n v="1055.5999999999999"/>
    <n v="15.9"/>
    <n v="30.9"/>
    <n v="995.3"/>
    <n v="13.5"/>
  </r>
  <r>
    <x v="19"/>
    <x v="71"/>
    <n v="10.3"/>
    <n v="4.5999999999999996"/>
    <n v="4.5999999999999996"/>
    <n v="7.4"/>
    <n v="7.7"/>
    <n v="275.8"/>
    <n v="340.2"/>
    <n v="420.5"/>
    <n v="167.9"/>
    <n v="61.7"/>
    <n v="66.599999999999994"/>
    <n v="4.9000000000000004"/>
    <n v="1372.2"/>
    <n v="14.9"/>
    <n v="19.7"/>
    <n v="1204.4000000000001"/>
    <n v="133.19999999999999"/>
  </r>
  <r>
    <x v="19"/>
    <x v="72"/>
    <n v="22.3"/>
    <n v="73.599999999999994"/>
    <n v="30.5"/>
    <n v="5"/>
    <n v="0.2"/>
    <n v="209.1"/>
    <n v="338.2"/>
    <n v="428.7"/>
    <n v="215.7"/>
    <n v="8.1"/>
    <n v="14.3"/>
    <n v="46.8"/>
    <n v="1392.6"/>
    <n v="95.8"/>
    <n v="35.799999999999997"/>
    <n v="1191.8"/>
    <n v="69.3"/>
  </r>
  <r>
    <x v="19"/>
    <x v="73"/>
    <n v="47.5"/>
    <n v="45.4"/>
    <n v="2.5"/>
    <n v="0.4"/>
    <n v="11.2"/>
    <n v="98.9"/>
    <n v="243.8"/>
    <n v="226.7"/>
    <n v="64.5"/>
    <n v="6"/>
    <n v="61.3"/>
    <n v="1.5"/>
    <n v="809.8"/>
    <n v="93"/>
    <n v="14.2"/>
    <n v="633.9"/>
    <n v="68.8"/>
  </r>
  <r>
    <x v="19"/>
    <x v="74"/>
    <n v="9.5"/>
    <n v="4"/>
    <n v="4"/>
    <n v="0.6"/>
    <n v="1.3"/>
    <n v="250.1"/>
    <n v="372"/>
    <n v="516.70000000000005"/>
    <n v="174.9"/>
    <n v="2.4"/>
    <n v="0.3"/>
    <n v="33.299999999999997"/>
    <n v="1369.2"/>
    <n v="13.5"/>
    <n v="5.9"/>
    <n v="1313.7"/>
    <n v="36"/>
  </r>
  <r>
    <x v="19"/>
    <x v="75"/>
    <n v="13.6"/>
    <n v="1.1000000000000001"/>
    <n v="24.3"/>
    <n v="2.1"/>
    <n v="14.8"/>
    <n v="152"/>
    <n v="338.9"/>
    <n v="270.2"/>
    <n v="193.8"/>
    <n v="4"/>
    <n v="5.5"/>
    <n v="15.8"/>
    <n v="1036"/>
    <n v="14.7"/>
    <n v="41.1"/>
    <n v="954.9"/>
    <n v="25.4"/>
  </r>
  <r>
    <x v="19"/>
    <x v="76"/>
    <n v="86"/>
    <n v="13.4"/>
    <n v="9.6999999999999993"/>
    <n v="1.7"/>
    <n v="21.4"/>
    <n v="97.1"/>
    <n v="271.7"/>
    <n v="585.4"/>
    <n v="160.6"/>
    <n v="26.5"/>
    <n v="22.2"/>
    <n v="1.5"/>
    <n v="1297.3"/>
    <n v="99.4"/>
    <n v="32.799999999999997"/>
    <n v="1114.9000000000001"/>
    <n v="50.2"/>
  </r>
  <r>
    <x v="19"/>
    <x v="77"/>
    <n v="10.5"/>
    <n v="12.4"/>
    <n v="0.2"/>
    <n v="7.9"/>
    <n v="10.3"/>
    <n v="98.1"/>
    <n v="350.9"/>
    <n v="319.8"/>
    <n v="396.4"/>
    <n v="64.900000000000006"/>
    <n v="0"/>
    <n v="4.0999999999999996"/>
    <n v="1275.5"/>
    <n v="22.9"/>
    <n v="18.399999999999999"/>
    <n v="1165.2"/>
    <n v="69"/>
  </r>
  <r>
    <x v="19"/>
    <x v="78"/>
    <n v="53.7"/>
    <n v="37.6"/>
    <n v="0"/>
    <n v="3.4"/>
    <n v="2"/>
    <n v="91.4"/>
    <n v="202"/>
    <n v="590.29999999999995"/>
    <n v="114"/>
    <n v="14.8"/>
    <n v="0"/>
    <n v="1.5"/>
    <n v="1110.5999999999999"/>
    <n v="91.3"/>
    <n v="5.3"/>
    <n v="997.6"/>
    <n v="16.399999999999999"/>
  </r>
  <r>
    <x v="19"/>
    <x v="79"/>
    <n v="42.7"/>
    <n v="6.2"/>
    <n v="0.3"/>
    <n v="5.5"/>
    <n v="3.2"/>
    <n v="94.9"/>
    <n v="398.1"/>
    <n v="340.2"/>
    <n v="127"/>
    <n v="97.2"/>
    <n v="0"/>
    <n v="0"/>
    <n v="1115.4000000000001"/>
    <n v="48.9"/>
    <n v="9.1"/>
    <n v="960.2"/>
    <n v="97.2"/>
  </r>
  <r>
    <x v="19"/>
    <x v="80"/>
    <n v="11.7"/>
    <n v="99"/>
    <n v="19.8"/>
    <n v="1.4"/>
    <n v="11.6"/>
    <n v="186.8"/>
    <n v="317.2"/>
    <n v="243"/>
    <n v="82.5"/>
    <n v="14"/>
    <n v="1.1000000000000001"/>
    <n v="41.1"/>
    <n v="1029.2"/>
    <n v="110.6"/>
    <n v="32.9"/>
    <n v="829.4"/>
    <n v="56.2"/>
  </r>
  <r>
    <x v="19"/>
    <x v="81"/>
    <n v="37.700000000000003"/>
    <n v="44.9"/>
    <n v="8"/>
    <n v="0.1"/>
    <n v="8.1999999999999993"/>
    <n v="45.2"/>
    <n v="248.6"/>
    <n v="307.2"/>
    <n v="314.3"/>
    <n v="81.400000000000006"/>
    <n v="16.899999999999999"/>
    <n v="3.6"/>
    <n v="1116.0999999999999"/>
    <n v="82.6"/>
    <n v="16.2"/>
    <n v="915.4"/>
    <n v="101.9"/>
  </r>
  <r>
    <x v="19"/>
    <x v="82"/>
    <n v="7.1"/>
    <n v="17.600000000000001"/>
    <n v="4.5999999999999996"/>
    <n v="5.6"/>
    <n v="4.0999999999999996"/>
    <n v="199.1"/>
    <n v="363.7"/>
    <n v="338.1"/>
    <n v="107.5"/>
    <n v="19.899999999999999"/>
    <n v="0"/>
    <n v="2.2000000000000002"/>
    <n v="1069.4000000000001"/>
    <n v="24.7"/>
    <n v="14.3"/>
    <n v="1008.3"/>
    <n v="22.1"/>
  </r>
  <r>
    <x v="19"/>
    <x v="83"/>
    <n v="0.4"/>
    <n v="0"/>
    <n v="18.5"/>
    <n v="0"/>
    <n v="3.4"/>
    <n v="190.3"/>
    <n v="197.7"/>
    <n v="358.9"/>
    <n v="125.3"/>
    <n v="1.4"/>
    <n v="1.5"/>
    <n v="23.6"/>
    <n v="920.9"/>
    <n v="0.4"/>
    <n v="21.9"/>
    <n v="872.2"/>
    <n v="26.5"/>
  </r>
  <r>
    <x v="19"/>
    <x v="84"/>
    <n v="0.8"/>
    <n v="31.1"/>
    <n v="2.2000000000000002"/>
    <n v="2.1"/>
    <n v="32"/>
    <n v="315.2"/>
    <n v="334.7"/>
    <n v="285.7"/>
    <n v="331.3"/>
    <n v="37.299999999999997"/>
    <n v="0"/>
    <n v="7.5"/>
    <n v="1380"/>
    <n v="31.9"/>
    <n v="36.4"/>
    <n v="1266.9000000000001"/>
    <n v="44.9"/>
  </r>
  <r>
    <x v="19"/>
    <x v="85"/>
    <n v="3.5"/>
    <n v="7.8"/>
    <n v="16.100000000000001"/>
    <n v="3.4"/>
    <n v="2.6"/>
    <n v="98.6"/>
    <n v="319.3"/>
    <n v="488.1"/>
    <n v="67.3"/>
    <n v="5.0999999999999996"/>
    <n v="2.9"/>
    <n v="2.1"/>
    <n v="1016.9"/>
    <n v="11.3"/>
    <n v="22"/>
    <n v="973.4"/>
    <n v="10.199999999999999"/>
  </r>
  <r>
    <x v="19"/>
    <x v="86"/>
    <n v="0"/>
    <n v="0"/>
    <n v="0.5"/>
    <n v="0.4"/>
    <n v="7.1"/>
    <n v="38.4"/>
    <n v="295.39999999999998"/>
    <n v="465.7"/>
    <n v="235.6"/>
    <n v="7.9"/>
    <n v="0.1"/>
    <n v="0"/>
    <n v="1051.0999999999999"/>
    <n v="0.1"/>
    <n v="8"/>
    <n v="1035.0999999999999"/>
    <n v="8"/>
  </r>
  <r>
    <x v="19"/>
    <x v="87"/>
    <n v="0"/>
    <n v="12.2"/>
    <n v="15.8"/>
    <n v="1"/>
    <n v="5.5"/>
    <n v="105.6"/>
    <n v="252.9"/>
    <n v="288.10000000000002"/>
    <n v="415.9"/>
    <n v="21.7"/>
    <n v="0.1"/>
    <n v="0"/>
    <n v="1118.9000000000001"/>
    <n v="12.2"/>
    <n v="22.3"/>
    <n v="1062.5"/>
    <n v="21.9"/>
  </r>
  <r>
    <x v="19"/>
    <x v="88"/>
    <n v="9.5"/>
    <n v="10.7"/>
    <n v="0"/>
    <n v="9.9"/>
    <n v="1"/>
    <n v="264.7"/>
    <n v="550.20000000000005"/>
    <n v="512.1"/>
    <n v="150.5"/>
    <n v="24.8"/>
    <n v="0.4"/>
    <n v="0"/>
    <n v="1533.7"/>
    <n v="20.2"/>
    <n v="10.9"/>
    <n v="1477.5"/>
    <n v="25.1"/>
  </r>
  <r>
    <x v="19"/>
    <x v="89"/>
    <n v="24.1"/>
    <n v="8.9"/>
    <n v="47"/>
    <n v="3.2"/>
    <n v="2.1"/>
    <n v="81"/>
    <n v="361.9"/>
    <n v="355.3"/>
    <n v="128.69999999999999"/>
    <n v="5.2"/>
    <n v="2.1"/>
    <n v="12.8"/>
    <n v="1032.3"/>
    <n v="33.1"/>
    <n v="52.3"/>
    <n v="926.9"/>
    <n v="20.100000000000001"/>
  </r>
  <r>
    <x v="19"/>
    <x v="90"/>
    <n v="39.1"/>
    <n v="15.9"/>
    <n v="3.5"/>
    <n v="1.9"/>
    <n v="0.9"/>
    <n v="67.2"/>
    <n v="312.39999999999998"/>
    <n v="369.5"/>
    <n v="129"/>
    <n v="47.3"/>
    <n v="0"/>
    <n v="0"/>
    <n v="986.6"/>
    <n v="55"/>
    <n v="6.2"/>
    <n v="878.1"/>
    <n v="47.3"/>
  </r>
  <r>
    <x v="19"/>
    <x v="91"/>
    <n v="4"/>
    <n v="0"/>
    <n v="0.6"/>
    <n v="7.4"/>
    <n v="3.3"/>
    <n v="95.1"/>
    <n v="449.1"/>
    <n v="358.9"/>
    <n v="198"/>
    <n v="61.6"/>
    <n v="76.400000000000006"/>
    <n v="102.6"/>
    <n v="1357.1"/>
    <n v="4"/>
    <n v="11.3"/>
    <n v="1101.0999999999999"/>
    <n v="240.6"/>
  </r>
  <r>
    <x v="19"/>
    <x v="92"/>
    <n v="29.7"/>
    <n v="5.7"/>
    <n v="24.1"/>
    <n v="5.2"/>
    <n v="2.9"/>
    <n v="84.4"/>
    <n v="297.2"/>
    <n v="323.3"/>
    <n v="187.1"/>
    <n v="20.399999999999999"/>
    <n v="33.4"/>
    <n v="0"/>
    <n v="1013.4"/>
    <n v="35.4"/>
    <n v="32.200000000000003"/>
    <n v="892.1"/>
    <n v="53.8"/>
  </r>
  <r>
    <x v="19"/>
    <x v="93"/>
    <n v="1.5"/>
    <n v="21.2"/>
    <n v="0"/>
    <n v="0"/>
    <n v="4.8"/>
    <n v="122.5"/>
    <n v="336.3"/>
    <n v="355.9"/>
    <n v="522.70000000000005"/>
    <n v="79"/>
    <n v="0"/>
    <n v="0"/>
    <n v="1443.9"/>
    <n v="22.7"/>
    <n v="4.8"/>
    <n v="1337.4"/>
    <n v="79"/>
  </r>
  <r>
    <x v="19"/>
    <x v="94"/>
    <n v="0.1"/>
    <n v="0"/>
    <n v="0.1"/>
    <n v="0.1"/>
    <n v="7.4"/>
    <n v="167.5"/>
    <n v="377.7"/>
    <n v="208.2"/>
    <n v="111.4"/>
    <n v="1.8"/>
    <n v="0"/>
    <n v="0"/>
    <n v="874.2"/>
    <n v="0.1"/>
    <n v="7.5"/>
    <n v="864.9"/>
    <n v="1.8"/>
  </r>
  <r>
    <x v="19"/>
    <x v="95"/>
    <n v="2.2999999999999998"/>
    <n v="0.8"/>
    <n v="2.4"/>
    <n v="23"/>
    <n v="12.4"/>
    <n v="255.5"/>
    <n v="468.4"/>
    <n v="243.9"/>
    <n v="50.4"/>
    <n v="110"/>
    <n v="1"/>
    <n v="0"/>
    <n v="1170.0999999999999"/>
    <n v="3.1"/>
    <n v="37.700000000000003"/>
    <n v="1018.2"/>
    <n v="111"/>
  </r>
  <r>
    <x v="19"/>
    <x v="96"/>
    <n v="1.8"/>
    <n v="29.6"/>
    <n v="1.2"/>
    <n v="0.2"/>
    <n v="5.2"/>
    <n v="93.5"/>
    <n v="84.7"/>
    <n v="491.8"/>
    <n v="192.1"/>
    <n v="43.1"/>
    <n v="5.6"/>
    <n v="1.2"/>
    <n v="950.2"/>
    <n v="31.5"/>
    <n v="6.6"/>
    <n v="862.2"/>
    <n v="49.9"/>
  </r>
  <r>
    <x v="19"/>
    <x v="97"/>
    <n v="0.7"/>
    <n v="59.6"/>
    <n v="2.2000000000000002"/>
    <n v="1"/>
    <n v="0.4"/>
    <n v="119.9"/>
    <n v="366.8"/>
    <n v="370.2"/>
    <n v="493.3"/>
    <n v="20.5"/>
    <n v="0.5"/>
    <n v="2.9"/>
    <n v="1438.1"/>
    <n v="60.3"/>
    <n v="3.7"/>
    <n v="1350.2"/>
    <n v="23.8"/>
  </r>
  <r>
    <x v="19"/>
    <x v="98"/>
    <n v="19.8"/>
    <n v="0.4"/>
    <n v="0"/>
    <n v="1.7"/>
    <n v="3.9"/>
    <n v="208.1"/>
    <n v="203.1"/>
    <n v="369.1"/>
    <n v="119.9"/>
    <n v="25.2"/>
    <n v="4.0999999999999996"/>
    <n v="0"/>
    <n v="955.3"/>
    <n v="20.2"/>
    <n v="5.7"/>
    <n v="900.2"/>
    <n v="29.3"/>
  </r>
  <r>
    <x v="19"/>
    <x v="99"/>
    <n v="35.200000000000003"/>
    <n v="10.6"/>
    <n v="27.4"/>
    <n v="3.4"/>
    <n v="41.7"/>
    <n v="163.9"/>
    <n v="597.20000000000005"/>
    <n v="256.60000000000002"/>
    <n v="198.4"/>
    <n v="27.6"/>
    <n v="0"/>
    <n v="4.4000000000000004"/>
    <n v="1366.4"/>
    <n v="45.8"/>
    <n v="72.5"/>
    <n v="1216.0999999999999"/>
    <n v="32"/>
  </r>
  <r>
    <x v="19"/>
    <x v="100"/>
    <n v="0"/>
    <n v="0"/>
    <n v="50.3"/>
    <n v="14.2"/>
    <n v="18"/>
    <n v="56.3"/>
    <n v="373.8"/>
    <n v="328.3"/>
    <n v="74.099999999999994"/>
    <n v="13"/>
    <n v="12.3"/>
    <n v="3"/>
    <n v="943.4"/>
    <n v="0"/>
    <n v="82.5"/>
    <n v="832.6"/>
    <n v="28.4"/>
  </r>
  <r>
    <x v="19"/>
    <x v="101"/>
    <n v="7"/>
    <n v="26.3"/>
    <n v="8.6"/>
    <n v="2.9"/>
    <n v="6.2"/>
    <n v="74.8"/>
    <n v="207.8"/>
    <n v="162.6"/>
    <n v="130.1"/>
    <n v="3.1"/>
    <n v="22.8"/>
    <n v="1.5"/>
    <n v="653.79999999999995"/>
    <n v="33.299999999999997"/>
    <n v="17.7"/>
    <n v="575.29999999999995"/>
    <n v="27.5"/>
  </r>
  <r>
    <x v="19"/>
    <x v="102"/>
    <n v="1.4"/>
    <n v="4.0999999999999996"/>
    <n v="8.9"/>
    <n v="2.5"/>
    <n v="5.3"/>
    <n v="307.60000000000002"/>
    <n v="268.2"/>
    <n v="270.2"/>
    <n v="116.1"/>
    <n v="15.5"/>
    <n v="3"/>
    <n v="0.4"/>
    <n v="1003.2"/>
    <n v="5.5"/>
    <n v="16.7"/>
    <n v="962.2"/>
    <n v="18.899999999999999"/>
  </r>
  <r>
    <x v="19"/>
    <x v="103"/>
    <n v="14.8"/>
    <n v="1"/>
    <n v="1.8"/>
    <n v="2.7"/>
    <n v="3.7"/>
    <n v="35.299999999999997"/>
    <n v="317.60000000000002"/>
    <n v="191.3"/>
    <n v="208.7"/>
    <n v="68.900000000000006"/>
    <n v="79.2"/>
    <n v="19"/>
    <n v="943.9"/>
    <n v="15.7"/>
    <n v="8.1999999999999993"/>
    <n v="752.8"/>
    <n v="167.1"/>
  </r>
  <r>
    <x v="19"/>
    <x v="104"/>
    <n v="2.9"/>
    <n v="10.4"/>
    <n v="0.1"/>
    <n v="0.7"/>
    <n v="1.7"/>
    <n v="58.4"/>
    <n v="363.3"/>
    <n v="271.89999999999998"/>
    <n v="213.4"/>
    <n v="23.6"/>
    <n v="10.9"/>
    <n v="3.3"/>
    <n v="960.4"/>
    <n v="13.2"/>
    <n v="2.4"/>
    <n v="907"/>
    <n v="37.799999999999997"/>
  </r>
  <r>
    <x v="19"/>
    <x v="105"/>
    <n v="0.6"/>
    <n v="1.9"/>
    <n v="0.3"/>
    <n v="7.1"/>
    <n v="4.7"/>
    <n v="332.5"/>
    <n v="323.60000000000002"/>
    <n v="326.89999999999998"/>
    <n v="276.5"/>
    <n v="1.1000000000000001"/>
    <n v="0"/>
    <n v="0"/>
    <n v="1275.2"/>
    <n v="2.5"/>
    <n v="12.1"/>
    <n v="1259.4000000000001"/>
    <n v="1.1000000000000001"/>
  </r>
  <r>
    <x v="19"/>
    <x v="106"/>
    <n v="39.4"/>
    <n v="0.7"/>
    <n v="0.6"/>
    <n v="1.1000000000000001"/>
    <n v="1.2"/>
    <n v="67.8"/>
    <n v="398.9"/>
    <n v="351.7"/>
    <n v="172.6"/>
    <n v="12.7"/>
    <n v="3.8"/>
    <n v="2.7"/>
    <n v="1053.0999999999999"/>
    <n v="40"/>
    <n v="2.9"/>
    <n v="990.9"/>
    <n v="19.2"/>
  </r>
  <r>
    <x v="19"/>
    <x v="107"/>
    <n v="2"/>
    <n v="43.4"/>
    <n v="14.1"/>
    <n v="9.5"/>
    <n v="0.3"/>
    <n v="311.89999999999998"/>
    <n v="456.2"/>
    <n v="480.8"/>
    <n v="78"/>
    <n v="124.2"/>
    <n v="0.5"/>
    <n v="1"/>
    <n v="1521.9"/>
    <n v="45.4"/>
    <n v="23.9"/>
    <n v="1326.9"/>
    <n v="125.7"/>
  </r>
  <r>
    <x v="19"/>
    <x v="108"/>
    <n v="32.1"/>
    <n v="49.7"/>
    <n v="17.8"/>
    <n v="5.0999999999999996"/>
    <n v="2.5"/>
    <n v="91.8"/>
    <n v="283.39999999999998"/>
    <n v="231.8"/>
    <n v="139.6"/>
    <n v="56.4"/>
    <n v="1.9"/>
    <n v="12.9"/>
    <n v="924.9"/>
    <n v="81.8"/>
    <n v="25.3"/>
    <n v="746.6"/>
    <n v="71.2"/>
  </r>
  <r>
    <x v="19"/>
    <x v="109"/>
    <n v="37.299999999999997"/>
    <n v="11"/>
    <n v="73.400000000000006"/>
    <n v="25.8"/>
    <n v="6.3"/>
    <n v="139.19999999999999"/>
    <n v="262.2"/>
    <n v="272.10000000000002"/>
    <n v="71.599999999999994"/>
    <n v="38.200000000000003"/>
    <n v="1.2"/>
    <n v="0.9"/>
    <n v="939.2"/>
    <n v="48.3"/>
    <n v="105.5"/>
    <n v="745.1"/>
    <n v="40.299999999999997"/>
  </r>
  <r>
    <x v="20"/>
    <x v="0"/>
    <n v="4.2"/>
    <n v="0"/>
    <n v="0.6"/>
    <n v="1.6"/>
    <n v="7"/>
    <n v="60.3"/>
    <n v="240.2"/>
    <n v="205.4"/>
    <n v="18.100000000000001"/>
    <n v="16.600000000000001"/>
    <n v="0"/>
    <n v="0.3"/>
    <n v="554.29999999999995"/>
    <n v="4.2"/>
    <n v="9.1999999999999993"/>
    <n v="524"/>
    <n v="17"/>
  </r>
  <r>
    <x v="20"/>
    <x v="1"/>
    <n v="3.9"/>
    <n v="0"/>
    <n v="0"/>
    <n v="0.6"/>
    <n v="1"/>
    <n v="32.799999999999997"/>
    <n v="229.8"/>
    <n v="299"/>
    <n v="281.2"/>
    <n v="2.2999999999999998"/>
    <n v="1.5"/>
    <n v="11.9"/>
    <n v="863.9"/>
    <n v="3.9"/>
    <n v="1.5"/>
    <n v="842.8"/>
    <n v="15.7"/>
  </r>
  <r>
    <x v="20"/>
    <x v="2"/>
    <n v="0.3"/>
    <n v="0.1"/>
    <n v="1.4"/>
    <n v="0"/>
    <n v="12.3"/>
    <n v="30.1"/>
    <n v="452.9"/>
    <n v="202"/>
    <n v="183.2"/>
    <n v="5.4"/>
    <n v="0"/>
    <n v="0"/>
    <n v="887.6"/>
    <n v="0.3"/>
    <n v="13.6"/>
    <n v="868.2"/>
    <n v="5.4"/>
  </r>
  <r>
    <x v="20"/>
    <x v="3"/>
    <n v="0.8"/>
    <n v="10.6"/>
    <n v="16.8"/>
    <n v="0.2"/>
    <n v="3.9"/>
    <n v="48.3"/>
    <n v="194.8"/>
    <n v="71.8"/>
    <n v="138"/>
    <n v="6.1"/>
    <n v="0.1"/>
    <n v="1.2"/>
    <n v="492.6"/>
    <n v="11.3"/>
    <n v="20.9"/>
    <n v="453"/>
    <n v="7.4"/>
  </r>
  <r>
    <x v="20"/>
    <x v="4"/>
    <n v="0.1"/>
    <n v="0.7"/>
    <n v="1.1000000000000001"/>
    <n v="0.3"/>
    <n v="0"/>
    <n v="20.100000000000001"/>
    <n v="668.3"/>
    <n v="37.9"/>
    <n v="81.3"/>
    <n v="1.4"/>
    <n v="0.2"/>
    <n v="0.1"/>
    <n v="811.5"/>
    <n v="0.8"/>
    <n v="1.3"/>
    <n v="807.6"/>
    <n v="1.7"/>
  </r>
  <r>
    <x v="20"/>
    <x v="5"/>
    <n v="0"/>
    <n v="12.7"/>
    <n v="0"/>
    <n v="0"/>
    <n v="0.1"/>
    <n v="177.5"/>
    <n v="311.5"/>
    <n v="247.1"/>
    <n v="134.80000000000001"/>
    <n v="5.9"/>
    <n v="0"/>
    <n v="0.9"/>
    <n v="890.6"/>
    <n v="12.7"/>
    <n v="0.2"/>
    <n v="870.9"/>
    <n v="6.8"/>
  </r>
  <r>
    <x v="20"/>
    <x v="6"/>
    <n v="0.3"/>
    <n v="14.6"/>
    <n v="0.2"/>
    <n v="2.1"/>
    <n v="0.4"/>
    <n v="72.400000000000006"/>
    <n v="325"/>
    <n v="564.4"/>
    <n v="17.5"/>
    <n v="0"/>
    <n v="0"/>
    <n v="0"/>
    <n v="997"/>
    <n v="15"/>
    <n v="2.7"/>
    <n v="979.3"/>
    <n v="0"/>
  </r>
  <r>
    <x v="20"/>
    <x v="7"/>
    <n v="5.2"/>
    <n v="0.3"/>
    <n v="0.2"/>
    <n v="0"/>
    <n v="0.1"/>
    <n v="67.5"/>
    <n v="562.1"/>
    <n v="366"/>
    <n v="25.1"/>
    <n v="1"/>
    <n v="0"/>
    <n v="0"/>
    <n v="1027.5"/>
    <n v="5.5"/>
    <n v="0.3"/>
    <n v="1020.7"/>
    <n v="1"/>
  </r>
  <r>
    <x v="20"/>
    <x v="114"/>
    <n v="0.1"/>
    <n v="0.5"/>
    <n v="0.1"/>
    <n v="5.5"/>
    <n v="2.6"/>
    <n v="160.5"/>
    <n v="415.6"/>
    <n v="242.6"/>
    <n v="143.30000000000001"/>
    <n v="1.5"/>
    <n v="0"/>
    <n v="5.5"/>
    <n v="977.8"/>
    <n v="0.6"/>
    <n v="8.1999999999999993"/>
    <n v="962"/>
    <n v="7"/>
  </r>
  <r>
    <x v="20"/>
    <x v="8"/>
    <n v="0.6"/>
    <n v="0"/>
    <n v="0"/>
    <n v="0.1"/>
    <n v="0"/>
    <n v="262.60000000000002"/>
    <n v="290.2"/>
    <n v="338.5"/>
    <n v="44.7"/>
    <n v="23.1"/>
    <n v="14.8"/>
    <n v="0"/>
    <n v="974.6"/>
    <n v="0.6"/>
    <n v="0.1"/>
    <n v="936"/>
    <n v="37.9"/>
  </r>
  <r>
    <x v="20"/>
    <x v="9"/>
    <n v="3.5"/>
    <n v="0"/>
    <n v="18.899999999999999"/>
    <n v="0"/>
    <n v="0.9"/>
    <n v="158"/>
    <n v="66.7"/>
    <n v="93.4"/>
    <n v="57.7"/>
    <n v="0.5"/>
    <n v="3.8"/>
    <n v="0.1"/>
    <n v="403.5"/>
    <n v="3.5"/>
    <n v="19.8"/>
    <n v="375.8"/>
    <n v="4.4000000000000004"/>
  </r>
  <r>
    <x v="20"/>
    <x v="10"/>
    <n v="0.1"/>
    <n v="0"/>
    <n v="0"/>
    <n v="0.2"/>
    <n v="0.6"/>
    <n v="105.1"/>
    <n v="624.9"/>
    <n v="291.10000000000002"/>
    <n v="38.9"/>
    <n v="13.6"/>
    <n v="44.1"/>
    <n v="0"/>
    <n v="1118.5"/>
    <n v="0.1"/>
    <n v="0.8"/>
    <n v="1060"/>
    <n v="57.7"/>
  </r>
  <r>
    <x v="20"/>
    <x v="11"/>
    <n v="0"/>
    <n v="0"/>
    <n v="0.1"/>
    <n v="0"/>
    <n v="13.5"/>
    <n v="364.5"/>
    <n v="423.2"/>
    <n v="213.8"/>
    <n v="146"/>
    <n v="1.1000000000000001"/>
    <n v="0.1"/>
    <n v="0.3"/>
    <n v="1162.5999999999999"/>
    <n v="0"/>
    <n v="13.7"/>
    <n v="1147.5"/>
    <n v="1.4"/>
  </r>
  <r>
    <x v="20"/>
    <x v="12"/>
    <n v="0"/>
    <n v="3.7"/>
    <n v="0"/>
    <n v="0.2"/>
    <n v="5.4"/>
    <n v="222.3"/>
    <n v="488.8"/>
    <n v="137.69999999999999"/>
    <n v="234.9"/>
    <n v="8.5"/>
    <n v="6"/>
    <n v="0"/>
    <n v="1107.5"/>
    <n v="3.7"/>
    <n v="5.6"/>
    <n v="1083.7"/>
    <n v="14.4"/>
  </r>
  <r>
    <x v="20"/>
    <x v="13"/>
    <n v="7.5"/>
    <n v="1.9"/>
    <n v="12.1"/>
    <n v="1.6"/>
    <n v="2.2999999999999998"/>
    <n v="128.69999999999999"/>
    <n v="128.9"/>
    <n v="116.3"/>
    <n v="52.7"/>
    <n v="112.3"/>
    <n v="2.8"/>
    <n v="0.2"/>
    <n v="567.29999999999995"/>
    <n v="9.4"/>
    <n v="16"/>
    <n v="426.6"/>
    <n v="115.3"/>
  </r>
  <r>
    <x v="20"/>
    <x v="14"/>
    <n v="0"/>
    <n v="0"/>
    <n v="0.2"/>
    <n v="0.1"/>
    <n v="8.6999999999999993"/>
    <n v="126.7"/>
    <n v="168.3"/>
    <n v="418.9"/>
    <n v="193.6"/>
    <n v="32.4"/>
    <n v="4"/>
    <n v="0"/>
    <n v="952.9"/>
    <n v="0"/>
    <n v="9"/>
    <n v="907.5"/>
    <n v="36.4"/>
  </r>
  <r>
    <x v="20"/>
    <x v="15"/>
    <n v="0.4"/>
    <n v="7.4"/>
    <n v="0"/>
    <n v="5.3"/>
    <n v="98.3"/>
    <n v="126.8"/>
    <n v="320.10000000000002"/>
    <n v="379.2"/>
    <n v="353.7"/>
    <n v="233.7"/>
    <n v="0"/>
    <n v="0"/>
    <n v="1524.9"/>
    <n v="7.8"/>
    <n v="103.6"/>
    <n v="1179.8"/>
    <n v="233.7"/>
  </r>
  <r>
    <x v="20"/>
    <x v="16"/>
    <n v="0.4"/>
    <n v="0"/>
    <n v="0.2"/>
    <n v="0"/>
    <n v="12.1"/>
    <n v="37.799999999999997"/>
    <n v="110.5"/>
    <n v="213.4"/>
    <n v="17.600000000000001"/>
    <n v="0.2"/>
    <n v="0.5"/>
    <n v="0"/>
    <n v="392.6"/>
    <n v="0.4"/>
    <n v="12.3"/>
    <n v="379.3"/>
    <n v="0.7"/>
  </r>
  <r>
    <x v="20"/>
    <x v="17"/>
    <n v="6.1"/>
    <n v="0.1"/>
    <n v="0"/>
    <n v="1.3"/>
    <n v="2.1"/>
    <n v="110"/>
    <n v="335.9"/>
    <n v="481.2"/>
    <n v="78.099999999999994"/>
    <n v="33"/>
    <n v="19.600000000000001"/>
    <n v="0"/>
    <n v="1067.4000000000001"/>
    <n v="6.2"/>
    <n v="3.5"/>
    <n v="1005.2"/>
    <n v="52.6"/>
  </r>
  <r>
    <x v="20"/>
    <x v="18"/>
    <n v="44.1"/>
    <n v="1.8"/>
    <n v="0"/>
    <n v="0.2"/>
    <n v="63.2"/>
    <n v="189.3"/>
    <n v="268.10000000000002"/>
    <n v="110.4"/>
    <n v="31.7"/>
    <n v="0"/>
    <n v="0"/>
    <n v="0"/>
    <n v="708.9"/>
    <n v="45.9"/>
    <n v="63.4"/>
    <n v="599.5"/>
    <n v="0"/>
  </r>
  <r>
    <x v="20"/>
    <x v="19"/>
    <n v="0.8"/>
    <n v="0"/>
    <n v="0"/>
    <n v="0"/>
    <n v="0"/>
    <n v="31.1"/>
    <n v="529.70000000000005"/>
    <n v="205.4"/>
    <n v="405.1"/>
    <n v="0.4"/>
    <n v="0"/>
    <n v="0.2"/>
    <n v="1172.8"/>
    <n v="0.8"/>
    <n v="0"/>
    <n v="1171.3"/>
    <n v="0.6"/>
  </r>
  <r>
    <x v="20"/>
    <x v="20"/>
    <n v="2.1"/>
    <n v="0"/>
    <n v="0"/>
    <n v="0"/>
    <n v="0"/>
    <n v="130.80000000000001"/>
    <n v="314.8"/>
    <n v="106.8"/>
    <n v="314.3"/>
    <n v="5"/>
    <n v="4.0999999999999996"/>
    <n v="0.7"/>
    <n v="878.7"/>
    <n v="2.1"/>
    <n v="0"/>
    <n v="866.8"/>
    <n v="9.8000000000000007"/>
  </r>
  <r>
    <x v="20"/>
    <x v="21"/>
    <n v="0"/>
    <n v="5.2"/>
    <n v="1.5"/>
    <n v="4"/>
    <n v="4.5999999999999996"/>
    <n v="2.6"/>
    <n v="295"/>
    <n v="157.5"/>
    <n v="81.900000000000006"/>
    <n v="0.9"/>
    <n v="0"/>
    <n v="0"/>
    <n v="553.20000000000005"/>
    <n v="5.2"/>
    <n v="10.1"/>
    <n v="537"/>
    <n v="1"/>
  </r>
  <r>
    <x v="20"/>
    <x v="22"/>
    <n v="1.4"/>
    <n v="0"/>
    <n v="0.4"/>
    <n v="0"/>
    <n v="5.5"/>
    <n v="117.3"/>
    <n v="297.3"/>
    <n v="267"/>
    <n v="198.7"/>
    <n v="21"/>
    <n v="0"/>
    <n v="1"/>
    <n v="909.6"/>
    <n v="1.4"/>
    <n v="6"/>
    <n v="880.3"/>
    <n v="22"/>
  </r>
  <r>
    <x v="20"/>
    <x v="23"/>
    <n v="0"/>
    <n v="0"/>
    <n v="0.1"/>
    <n v="0"/>
    <n v="25.8"/>
    <n v="264.60000000000002"/>
    <n v="199.3"/>
    <n v="81.8"/>
    <n v="14.2"/>
    <n v="0.4"/>
    <n v="6.6"/>
    <n v="0.2"/>
    <n v="593.1"/>
    <n v="0"/>
    <n v="26"/>
    <n v="559.9"/>
    <n v="7.2"/>
  </r>
  <r>
    <x v="20"/>
    <x v="24"/>
    <n v="6.5"/>
    <n v="0"/>
    <n v="0.9"/>
    <n v="2"/>
    <n v="8.5"/>
    <n v="20.100000000000001"/>
    <n v="406.1"/>
    <n v="471"/>
    <n v="359.1"/>
    <n v="0.1"/>
    <n v="0.1"/>
    <n v="0"/>
    <n v="1274.5"/>
    <n v="6.5"/>
    <n v="11.5"/>
    <n v="1256.4000000000001"/>
    <n v="0.2"/>
  </r>
  <r>
    <x v="20"/>
    <x v="25"/>
    <n v="0"/>
    <n v="4.9000000000000004"/>
    <n v="0"/>
    <n v="0.2"/>
    <n v="1.9"/>
    <n v="139.4"/>
    <n v="903.3"/>
    <n v="199.2"/>
    <n v="113.9"/>
    <n v="26.2"/>
    <n v="18.3"/>
    <n v="14.8"/>
    <n v="1422.1"/>
    <n v="4.9000000000000004"/>
    <n v="2.1"/>
    <n v="1355.8"/>
    <n v="59.3"/>
  </r>
  <r>
    <x v="20"/>
    <x v="26"/>
    <n v="0"/>
    <n v="0.2"/>
    <n v="0"/>
    <n v="0"/>
    <n v="0"/>
    <n v="51.5"/>
    <n v="372.7"/>
    <n v="220.5"/>
    <n v="138.30000000000001"/>
    <n v="19.600000000000001"/>
    <n v="16.399999999999999"/>
    <n v="1.8"/>
    <n v="821"/>
    <n v="0.2"/>
    <n v="0"/>
    <n v="783"/>
    <n v="37.799999999999997"/>
  </r>
  <r>
    <x v="20"/>
    <x v="27"/>
    <n v="1.9"/>
    <n v="0"/>
    <n v="0"/>
    <n v="5.5"/>
    <n v="0.9"/>
    <n v="123.6"/>
    <n v="353.7"/>
    <n v="150.69999999999999"/>
    <n v="20.6"/>
    <n v="7.2"/>
    <n v="0.6"/>
    <n v="11.6"/>
    <n v="676.3"/>
    <n v="1.9"/>
    <n v="6.4"/>
    <n v="648.6"/>
    <n v="19.399999999999999"/>
  </r>
  <r>
    <x v="20"/>
    <x v="28"/>
    <n v="2"/>
    <n v="0.2"/>
    <n v="0.2"/>
    <n v="0.1"/>
    <n v="1.1000000000000001"/>
    <n v="160.19999999999999"/>
    <n v="426"/>
    <n v="152.9"/>
    <n v="102.8"/>
    <n v="48.2"/>
    <n v="0"/>
    <n v="0.9"/>
    <n v="894.7"/>
    <n v="2.2000000000000002"/>
    <n v="1.5"/>
    <n v="841.9"/>
    <n v="49.1"/>
  </r>
  <r>
    <x v="20"/>
    <x v="29"/>
    <n v="0"/>
    <n v="0.1"/>
    <n v="0"/>
    <n v="0"/>
    <n v="1.7"/>
    <n v="18.399999999999999"/>
    <n v="332.5"/>
    <n v="546.29999999999995"/>
    <n v="86.4"/>
    <n v="113.6"/>
    <n v="4.2"/>
    <n v="1.3"/>
    <n v="1104.5999999999999"/>
    <n v="0.1"/>
    <n v="1.7"/>
    <n v="983.7"/>
    <n v="119.1"/>
  </r>
  <r>
    <x v="20"/>
    <x v="30"/>
    <n v="0"/>
    <n v="0"/>
    <n v="0.8"/>
    <n v="0.4"/>
    <n v="0.4"/>
    <n v="57.9"/>
    <n v="540"/>
    <n v="146.6"/>
    <n v="129.19999999999999"/>
    <n v="30.1"/>
    <n v="0.9"/>
    <n v="0.3"/>
    <n v="906.6"/>
    <n v="0"/>
    <n v="1.6"/>
    <n v="873.7"/>
    <n v="31.3"/>
  </r>
  <r>
    <x v="20"/>
    <x v="31"/>
    <n v="0"/>
    <n v="3.4"/>
    <n v="0.7"/>
    <n v="3.5"/>
    <n v="44.3"/>
    <n v="118.3"/>
    <n v="241.3"/>
    <n v="473.6"/>
    <n v="227.5"/>
    <n v="15.1"/>
    <n v="1.4"/>
    <n v="7.9"/>
    <n v="1137.0999999999999"/>
    <n v="3.4"/>
    <n v="48.6"/>
    <n v="1060.5999999999999"/>
    <n v="24.4"/>
  </r>
  <r>
    <x v="20"/>
    <x v="32"/>
    <n v="0.1"/>
    <n v="0"/>
    <n v="0.7"/>
    <n v="0.3"/>
    <n v="0"/>
    <n v="219.7"/>
    <n v="266.10000000000002"/>
    <n v="392.9"/>
    <n v="81.2"/>
    <n v="0.9"/>
    <n v="17.600000000000001"/>
    <n v="0"/>
    <n v="979.6"/>
    <n v="0.1"/>
    <n v="1.1000000000000001"/>
    <n v="959.9"/>
    <n v="18.5"/>
  </r>
  <r>
    <x v="20"/>
    <x v="33"/>
    <n v="7.3"/>
    <n v="0"/>
    <n v="0"/>
    <n v="1.6"/>
    <n v="0.4"/>
    <n v="82.4"/>
    <n v="356"/>
    <n v="107.1"/>
    <n v="187.6"/>
    <n v="14.2"/>
    <n v="0.1"/>
    <n v="0.3"/>
    <n v="756.9"/>
    <n v="7.3"/>
    <n v="1.9"/>
    <n v="733.1"/>
    <n v="14.6"/>
  </r>
  <r>
    <x v="20"/>
    <x v="34"/>
    <n v="0"/>
    <n v="1.8"/>
    <n v="1.3"/>
    <n v="0"/>
    <n v="0.8"/>
    <n v="189.4"/>
    <n v="133.4"/>
    <n v="52.9"/>
    <n v="175.8"/>
    <n v="1.3"/>
    <n v="52.5"/>
    <n v="0"/>
    <n v="609.29999999999995"/>
    <n v="1.8"/>
    <n v="2.1"/>
    <n v="551.5"/>
    <n v="53.9"/>
  </r>
  <r>
    <x v="20"/>
    <x v="35"/>
    <n v="0"/>
    <n v="4"/>
    <n v="0.2"/>
    <n v="0.1"/>
    <n v="0"/>
    <n v="260.60000000000002"/>
    <n v="577.79999999999995"/>
    <n v="32"/>
    <n v="320.10000000000002"/>
    <n v="3.3"/>
    <n v="0.1"/>
    <n v="4.8"/>
    <n v="1203.0999999999999"/>
    <n v="4"/>
    <n v="0.3"/>
    <n v="1190.5999999999999"/>
    <n v="8.1999999999999993"/>
  </r>
  <r>
    <x v="20"/>
    <x v="36"/>
    <n v="0"/>
    <n v="0.1"/>
    <n v="0"/>
    <n v="0"/>
    <n v="15.8"/>
    <n v="265"/>
    <n v="342.6"/>
    <n v="134.6"/>
    <n v="26.3"/>
    <n v="30.3"/>
    <n v="0"/>
    <n v="0"/>
    <n v="814.9"/>
    <n v="0.1"/>
    <n v="15.8"/>
    <n v="768.6"/>
    <n v="30.4"/>
  </r>
  <r>
    <x v="20"/>
    <x v="37"/>
    <n v="0"/>
    <n v="1.1000000000000001"/>
    <n v="3.1"/>
    <n v="0"/>
    <n v="0"/>
    <n v="30.3"/>
    <n v="210.3"/>
    <n v="265.3"/>
    <n v="91.6"/>
    <n v="1.3"/>
    <n v="2.4"/>
    <n v="0.2"/>
    <n v="605.6"/>
    <n v="1.1000000000000001"/>
    <n v="3.1"/>
    <n v="597.5"/>
    <n v="3.9"/>
  </r>
  <r>
    <x v="20"/>
    <x v="38"/>
    <n v="11.3"/>
    <n v="4.4000000000000004"/>
    <n v="10.1"/>
    <n v="2"/>
    <n v="1.5"/>
    <n v="152.6"/>
    <n v="208.3"/>
    <n v="241.8"/>
    <n v="119.8"/>
    <n v="91.5"/>
    <n v="26.7"/>
    <n v="0"/>
    <n v="870.1"/>
    <n v="15.7"/>
    <n v="13.5"/>
    <n v="722.6"/>
    <n v="118.2"/>
  </r>
  <r>
    <x v="20"/>
    <x v="39"/>
    <n v="1"/>
    <n v="12.5"/>
    <n v="0.1"/>
    <n v="0.7"/>
    <n v="0.9"/>
    <n v="42.5"/>
    <n v="671.9"/>
    <n v="187.7"/>
    <n v="40.700000000000003"/>
    <n v="3.3"/>
    <n v="0"/>
    <n v="0.4"/>
    <n v="961.8"/>
    <n v="13.5"/>
    <n v="1.8"/>
    <n v="942.9"/>
    <n v="3.7"/>
  </r>
  <r>
    <x v="20"/>
    <x v="40"/>
    <n v="2"/>
    <n v="13.7"/>
    <n v="0"/>
    <n v="0"/>
    <n v="9"/>
    <n v="130.1"/>
    <n v="501.1"/>
    <n v="367.8"/>
    <n v="162.6"/>
    <n v="0"/>
    <n v="0"/>
    <n v="0.3"/>
    <n v="1186.8"/>
    <n v="15.8"/>
    <n v="9"/>
    <n v="1161.5999999999999"/>
    <n v="0.4"/>
  </r>
  <r>
    <x v="20"/>
    <x v="110"/>
    <n v="0.1"/>
    <n v="0"/>
    <n v="0"/>
    <n v="0.6"/>
    <n v="19"/>
    <n v="132.80000000000001"/>
    <n v="484.2"/>
    <n v="80.900000000000006"/>
    <n v="152.19999999999999"/>
    <n v="42.6"/>
    <n v="0.4"/>
    <n v="0"/>
    <n v="912.8"/>
    <n v="0.1"/>
    <n v="19.5"/>
    <n v="850.1"/>
    <n v="43"/>
  </r>
  <r>
    <x v="20"/>
    <x v="111"/>
    <n v="2.9"/>
    <n v="0"/>
    <n v="5.0999999999999996"/>
    <n v="2.2999999999999998"/>
    <n v="2.2999999999999998"/>
    <n v="110.1"/>
    <n v="625.9"/>
    <n v="502.7"/>
    <n v="72.2"/>
    <n v="16.899999999999999"/>
    <n v="0"/>
    <n v="0"/>
    <n v="1340.6"/>
    <n v="2.9"/>
    <n v="9.8000000000000007"/>
    <n v="1310.9"/>
    <n v="17"/>
  </r>
  <r>
    <x v="20"/>
    <x v="112"/>
    <n v="7"/>
    <n v="0"/>
    <n v="0"/>
    <n v="1.9"/>
    <n v="0.7"/>
    <n v="160.9"/>
    <n v="518.79999999999995"/>
    <n v="245.3"/>
    <n v="339.5"/>
    <n v="2.7"/>
    <n v="0"/>
    <n v="0"/>
    <n v="1277"/>
    <n v="7"/>
    <n v="2.6"/>
    <n v="1264.5999999999999"/>
    <n v="2.7"/>
  </r>
  <r>
    <x v="20"/>
    <x v="41"/>
    <n v="0"/>
    <n v="2.1"/>
    <n v="0"/>
    <n v="1.1000000000000001"/>
    <n v="4.2"/>
    <n v="233.3"/>
    <n v="291.7"/>
    <n v="469.6"/>
    <n v="104.6"/>
    <n v="1.1000000000000001"/>
    <n v="34.4"/>
    <n v="5.5"/>
    <n v="1147.7"/>
    <n v="2.1"/>
    <n v="5.3"/>
    <n v="1099.3"/>
    <n v="41"/>
  </r>
  <r>
    <x v="20"/>
    <x v="42"/>
    <n v="0.4"/>
    <n v="0"/>
    <n v="0"/>
    <n v="40.4"/>
    <n v="0"/>
    <n v="5.4"/>
    <n v="216.7"/>
    <n v="257.10000000000002"/>
    <n v="252.7"/>
    <n v="8.3000000000000007"/>
    <n v="2.2999999999999998"/>
    <n v="0"/>
    <n v="783.4"/>
    <n v="0.4"/>
    <n v="40.4"/>
    <n v="731.9"/>
    <n v="10.7"/>
  </r>
  <r>
    <x v="20"/>
    <x v="113"/>
    <n v="11.7"/>
    <n v="0.4"/>
    <n v="0"/>
    <n v="0"/>
    <n v="0.7"/>
    <n v="65.5"/>
    <n v="185.9"/>
    <n v="115.9"/>
    <n v="49.8"/>
    <n v="18.2"/>
    <n v="25.1"/>
    <n v="0.6"/>
    <n v="473.9"/>
    <n v="12.1"/>
    <n v="0.7"/>
    <n v="417.2"/>
    <n v="43.9"/>
  </r>
  <r>
    <x v="20"/>
    <x v="43"/>
    <n v="0"/>
    <n v="0.1"/>
    <n v="0"/>
    <n v="0"/>
    <n v="2.5"/>
    <n v="35.200000000000003"/>
    <n v="290"/>
    <n v="205.5"/>
    <n v="241.1"/>
    <n v="23.5"/>
    <n v="2.5"/>
    <n v="0"/>
    <n v="800.3"/>
    <n v="0.1"/>
    <n v="2.5"/>
    <n v="771.8"/>
    <n v="25.9"/>
  </r>
  <r>
    <x v="20"/>
    <x v="44"/>
    <n v="0"/>
    <n v="0"/>
    <n v="0"/>
    <n v="0"/>
    <n v="0.1"/>
    <n v="11.7"/>
    <n v="730.7"/>
    <n v="76.900000000000006"/>
    <n v="306.60000000000002"/>
    <n v="3.3"/>
    <n v="0"/>
    <n v="0"/>
    <n v="1129.3"/>
    <n v="0"/>
    <n v="0.1"/>
    <n v="1125.9000000000001"/>
    <n v="3.3"/>
  </r>
  <r>
    <x v="20"/>
    <x v="45"/>
    <n v="0"/>
    <n v="0"/>
    <n v="0.4"/>
    <n v="0.3"/>
    <n v="2.1"/>
    <n v="65.599999999999994"/>
    <n v="218.6"/>
    <n v="162.6"/>
    <n v="7.3"/>
    <n v="13.9"/>
    <n v="7.3"/>
    <n v="0.3"/>
    <n v="478.3"/>
    <n v="0"/>
    <n v="2.7"/>
    <n v="454.1"/>
    <n v="21.5"/>
  </r>
  <r>
    <x v="20"/>
    <x v="46"/>
    <n v="0"/>
    <n v="0"/>
    <n v="0"/>
    <n v="0"/>
    <n v="0.2"/>
    <n v="138.69999999999999"/>
    <n v="487.7"/>
    <n v="136.4"/>
    <n v="11.6"/>
    <n v="1.8"/>
    <n v="0"/>
    <n v="0"/>
    <n v="776.6"/>
    <n v="0"/>
    <n v="0.3"/>
    <n v="774.5"/>
    <n v="1.8"/>
  </r>
  <r>
    <x v="20"/>
    <x v="47"/>
    <n v="12.6"/>
    <n v="0"/>
    <n v="0"/>
    <n v="0.1"/>
    <n v="0.3"/>
    <n v="143.6"/>
    <n v="240"/>
    <n v="552.9"/>
    <n v="104.5"/>
    <n v="1"/>
    <n v="0"/>
    <n v="0.4"/>
    <n v="1055.5"/>
    <n v="12.6"/>
    <n v="0.4"/>
    <n v="1041"/>
    <n v="1.4"/>
  </r>
  <r>
    <x v="20"/>
    <x v="48"/>
    <n v="0.1"/>
    <n v="2"/>
    <n v="5.5"/>
    <n v="0"/>
    <n v="0.2"/>
    <n v="114.3"/>
    <n v="355"/>
    <n v="214.1"/>
    <n v="522"/>
    <n v="32"/>
    <n v="0.1"/>
    <n v="2.6"/>
    <n v="1248"/>
    <n v="2.2000000000000002"/>
    <n v="5.7"/>
    <n v="1205.5"/>
    <n v="34.700000000000003"/>
  </r>
  <r>
    <x v="20"/>
    <x v="49"/>
    <n v="0.3"/>
    <n v="0.1"/>
    <n v="0.1"/>
    <n v="0.7"/>
    <n v="3.1"/>
    <n v="104.9"/>
    <n v="109.9"/>
    <n v="393.5"/>
    <n v="311.39999999999998"/>
    <n v="51.4"/>
    <n v="0.1"/>
    <n v="0"/>
    <n v="975.7"/>
    <n v="0.4"/>
    <n v="4"/>
    <n v="919.8"/>
    <n v="51.5"/>
  </r>
  <r>
    <x v="20"/>
    <x v="50"/>
    <n v="0"/>
    <n v="0.1"/>
    <n v="0"/>
    <n v="0.1"/>
    <n v="26.5"/>
    <n v="102.9"/>
    <n v="661.3"/>
    <n v="329.8"/>
    <n v="135"/>
    <n v="107.4"/>
    <n v="2.2000000000000002"/>
    <n v="1.4"/>
    <n v="1366.6"/>
    <n v="0.1"/>
    <n v="26.6"/>
    <n v="1229"/>
    <n v="110.9"/>
  </r>
  <r>
    <x v="20"/>
    <x v="51"/>
    <n v="2.2999999999999998"/>
    <n v="0"/>
    <n v="0.2"/>
    <n v="0"/>
    <n v="5.7"/>
    <n v="151.80000000000001"/>
    <n v="257.10000000000002"/>
    <n v="198.7"/>
    <n v="16.100000000000001"/>
    <n v="7.5"/>
    <n v="8.1999999999999993"/>
    <n v="0.2"/>
    <n v="647.79999999999995"/>
    <n v="2.2999999999999998"/>
    <n v="6"/>
    <n v="623.6"/>
    <n v="15.9"/>
  </r>
  <r>
    <x v="20"/>
    <x v="52"/>
    <n v="1"/>
    <n v="0"/>
    <n v="0.3"/>
    <n v="1.1000000000000001"/>
    <n v="0.7"/>
    <n v="103.4"/>
    <n v="336.8"/>
    <n v="287.10000000000002"/>
    <n v="335.9"/>
    <n v="46.9"/>
    <n v="10"/>
    <n v="0.1"/>
    <n v="1123.0999999999999"/>
    <n v="1"/>
    <n v="2"/>
    <n v="1063.2"/>
    <n v="56.9"/>
  </r>
  <r>
    <x v="20"/>
    <x v="53"/>
    <n v="0"/>
    <n v="0"/>
    <n v="0"/>
    <n v="2.8"/>
    <n v="1.4"/>
    <n v="98"/>
    <n v="632.6"/>
    <n v="321.8"/>
    <n v="377.6"/>
    <n v="121.7"/>
    <n v="4.7"/>
    <n v="0"/>
    <n v="1560.7"/>
    <n v="0"/>
    <n v="4.2"/>
    <n v="1430.1"/>
    <n v="126.4"/>
  </r>
  <r>
    <x v="20"/>
    <x v="54"/>
    <n v="1.6"/>
    <n v="0"/>
    <n v="0.2"/>
    <n v="0"/>
    <n v="8"/>
    <n v="131.4"/>
    <n v="218.3"/>
    <n v="210.6"/>
    <n v="73.099999999999994"/>
    <n v="6.3"/>
    <n v="0"/>
    <n v="0.1"/>
    <n v="649.6"/>
    <n v="1.6"/>
    <n v="8.1999999999999993"/>
    <n v="633.29999999999995"/>
    <n v="6.5"/>
  </r>
  <r>
    <x v="20"/>
    <x v="55"/>
    <n v="0"/>
    <n v="0.6"/>
    <n v="0"/>
    <n v="0"/>
    <n v="0.6"/>
    <n v="90.2"/>
    <n v="365.1"/>
    <n v="174.6"/>
    <n v="297.7"/>
    <n v="16.100000000000001"/>
    <n v="0.1"/>
    <n v="0"/>
    <n v="945.1"/>
    <n v="0.6"/>
    <n v="0.6"/>
    <n v="927.6"/>
    <n v="16.2"/>
  </r>
  <r>
    <x v="20"/>
    <x v="56"/>
    <n v="0"/>
    <n v="0"/>
    <n v="1.4"/>
    <n v="1.3"/>
    <n v="2.2999999999999998"/>
    <n v="49.3"/>
    <n v="298.8"/>
    <n v="181"/>
    <n v="227.1"/>
    <n v="0"/>
    <n v="8.9"/>
    <n v="2.9"/>
    <n v="773"/>
    <n v="0"/>
    <n v="5"/>
    <n v="756.2"/>
    <n v="11.8"/>
  </r>
  <r>
    <x v="20"/>
    <x v="57"/>
    <n v="1.4"/>
    <n v="0"/>
    <n v="0.9"/>
    <n v="0.3"/>
    <n v="0.3"/>
    <n v="65.400000000000006"/>
    <n v="291.39999999999998"/>
    <n v="350.9"/>
    <n v="227.6"/>
    <n v="26"/>
    <n v="33.1"/>
    <n v="0.4"/>
    <n v="997.9"/>
    <n v="1.4"/>
    <n v="1.6"/>
    <n v="935.3"/>
    <n v="59.5"/>
  </r>
  <r>
    <x v="20"/>
    <x v="58"/>
    <n v="0.1"/>
    <n v="0"/>
    <n v="0"/>
    <n v="0"/>
    <n v="4"/>
    <n v="106.2"/>
    <n v="371"/>
    <n v="296.3"/>
    <n v="114.6"/>
    <n v="0.5"/>
    <n v="0"/>
    <n v="0"/>
    <n v="892.7"/>
    <n v="0.1"/>
    <n v="4"/>
    <n v="888.1"/>
    <n v="0.5"/>
  </r>
  <r>
    <x v="20"/>
    <x v="59"/>
    <n v="7.4"/>
    <n v="0"/>
    <n v="0.6"/>
    <n v="0.4"/>
    <n v="1.3"/>
    <n v="11.2"/>
    <n v="442.4"/>
    <n v="165.9"/>
    <n v="24.1"/>
    <n v="1"/>
    <n v="2.4"/>
    <n v="0.1"/>
    <n v="656.7"/>
    <n v="7.4"/>
    <n v="2.2000000000000002"/>
    <n v="643.6"/>
    <n v="3.5"/>
  </r>
  <r>
    <x v="20"/>
    <x v="60"/>
    <n v="0.2"/>
    <n v="0"/>
    <n v="0"/>
    <n v="0"/>
    <n v="0.5"/>
    <n v="123.1"/>
    <n v="316.39999999999998"/>
    <n v="71.2"/>
    <n v="183.9"/>
    <n v="0.8"/>
    <n v="0.3"/>
    <n v="0.1"/>
    <n v="696.7"/>
    <n v="0.2"/>
    <n v="0.6"/>
    <n v="694.6"/>
    <n v="1.2"/>
  </r>
  <r>
    <x v="20"/>
    <x v="61"/>
    <n v="0"/>
    <n v="0"/>
    <n v="42.1"/>
    <n v="0.4"/>
    <n v="0.2"/>
    <n v="132.69999999999999"/>
    <n v="413.2"/>
    <n v="204.1"/>
    <n v="123.8"/>
    <n v="1"/>
    <n v="0"/>
    <n v="21.1"/>
    <n v="938.7"/>
    <n v="0"/>
    <n v="42.7"/>
    <n v="873.8"/>
    <n v="22.1"/>
  </r>
  <r>
    <x v="20"/>
    <x v="62"/>
    <n v="0.1"/>
    <n v="0.3"/>
    <n v="1.2"/>
    <n v="0"/>
    <n v="0.1"/>
    <n v="33.799999999999997"/>
    <n v="279.10000000000002"/>
    <n v="297.10000000000002"/>
    <n v="45.8"/>
    <n v="10.3"/>
    <n v="0.1"/>
    <n v="0"/>
    <n v="668"/>
    <n v="0.4"/>
    <n v="1.4"/>
    <n v="655.9"/>
    <n v="10.3"/>
  </r>
  <r>
    <x v="20"/>
    <x v="63"/>
    <n v="0"/>
    <n v="0.2"/>
    <n v="0"/>
    <n v="0"/>
    <n v="0"/>
    <n v="100.5"/>
    <n v="331.3"/>
    <n v="154.6"/>
    <n v="191.9"/>
    <n v="0"/>
    <n v="7.2"/>
    <n v="3.2"/>
    <n v="789"/>
    <n v="0.3"/>
    <n v="0"/>
    <n v="778.3"/>
    <n v="10.4"/>
  </r>
  <r>
    <x v="20"/>
    <x v="64"/>
    <n v="0.2"/>
    <n v="1"/>
    <n v="0.1"/>
    <n v="0.1"/>
    <n v="5.3"/>
    <n v="262.60000000000002"/>
    <n v="261.2"/>
    <n v="495.8"/>
    <n v="321.8"/>
    <n v="5.8"/>
    <n v="0"/>
    <n v="0"/>
    <n v="1353.8"/>
    <n v="1.1000000000000001"/>
    <n v="5.4"/>
    <n v="1341.4"/>
    <n v="5.8"/>
  </r>
  <r>
    <x v="20"/>
    <x v="65"/>
    <n v="0"/>
    <n v="0.1"/>
    <n v="0"/>
    <n v="0.3"/>
    <n v="5"/>
    <n v="176.2"/>
    <n v="253.6"/>
    <n v="194.1"/>
    <n v="134.9"/>
    <n v="5"/>
    <n v="0"/>
    <n v="0"/>
    <n v="769.2"/>
    <n v="0.1"/>
    <n v="5.3"/>
    <n v="758.8"/>
    <n v="5"/>
  </r>
  <r>
    <x v="20"/>
    <x v="66"/>
    <n v="0.1"/>
    <n v="2"/>
    <n v="0"/>
    <n v="0"/>
    <n v="1.8"/>
    <n v="87.8"/>
    <n v="208.4"/>
    <n v="180.4"/>
    <n v="23"/>
    <n v="0.2"/>
    <n v="0"/>
    <n v="0"/>
    <n v="503.8"/>
    <n v="2"/>
    <n v="1.9"/>
    <n v="499.7"/>
    <n v="0.2"/>
  </r>
  <r>
    <x v="20"/>
    <x v="67"/>
    <n v="0.2"/>
    <n v="0.7"/>
    <n v="0.1"/>
    <n v="0"/>
    <n v="1.3"/>
    <n v="97.3"/>
    <n v="301.39999999999998"/>
    <n v="364.5"/>
    <n v="387"/>
    <n v="7.1"/>
    <n v="0"/>
    <n v="0.1"/>
    <n v="1159.5999999999999"/>
    <n v="0.9"/>
    <n v="1.4"/>
    <n v="1150.2"/>
    <n v="7.1"/>
  </r>
  <r>
    <x v="20"/>
    <x v="68"/>
    <n v="0"/>
    <n v="0"/>
    <n v="0"/>
    <n v="0.6"/>
    <n v="51.3"/>
    <n v="22.1"/>
    <n v="135.5"/>
    <n v="103"/>
    <n v="68.7"/>
    <n v="38.6"/>
    <n v="0"/>
    <n v="1.5"/>
    <n v="421.3"/>
    <n v="0"/>
    <n v="51.9"/>
    <n v="329.3"/>
    <n v="40.1"/>
  </r>
  <r>
    <x v="20"/>
    <x v="69"/>
    <n v="0"/>
    <n v="0"/>
    <n v="0.7"/>
    <n v="0"/>
    <n v="0.1"/>
    <n v="156"/>
    <n v="219.5"/>
    <n v="449.6"/>
    <n v="318.5"/>
    <n v="48.2"/>
    <n v="0"/>
    <n v="0"/>
    <n v="1192.7"/>
    <n v="0"/>
    <n v="0.9"/>
    <n v="1143.5999999999999"/>
    <n v="48.2"/>
  </r>
  <r>
    <x v="20"/>
    <x v="70"/>
    <n v="3.2"/>
    <n v="0"/>
    <n v="0"/>
    <n v="0"/>
    <n v="0.2"/>
    <n v="342.5"/>
    <n v="584.4"/>
    <n v="482.4"/>
    <n v="149.5"/>
    <n v="0.2"/>
    <n v="57.7"/>
    <n v="0"/>
    <n v="1620.1"/>
    <n v="3.2"/>
    <n v="0.2"/>
    <n v="1558.8"/>
    <n v="57.9"/>
  </r>
  <r>
    <x v="20"/>
    <x v="71"/>
    <n v="3.9"/>
    <n v="0.1"/>
    <n v="0.2"/>
    <n v="0.1"/>
    <n v="15.4"/>
    <n v="310.2"/>
    <n v="565.20000000000005"/>
    <n v="242.9"/>
    <n v="160"/>
    <n v="0.7"/>
    <n v="8.9"/>
    <n v="0"/>
    <n v="1307.7"/>
    <n v="4"/>
    <n v="15.8"/>
    <n v="1278.3"/>
    <n v="9.6"/>
  </r>
  <r>
    <x v="20"/>
    <x v="72"/>
    <n v="0"/>
    <n v="1.1000000000000001"/>
    <n v="0"/>
    <n v="2"/>
    <n v="0.3"/>
    <n v="155.5"/>
    <n v="280.7"/>
    <n v="405.7"/>
    <n v="52.3"/>
    <n v="6.1"/>
    <n v="26.2"/>
    <n v="5.9"/>
    <n v="935.8"/>
    <n v="1.1000000000000001"/>
    <n v="2.2999999999999998"/>
    <n v="894.2"/>
    <n v="38.200000000000003"/>
  </r>
  <r>
    <x v="20"/>
    <x v="73"/>
    <n v="1"/>
    <n v="4.5999999999999996"/>
    <n v="0"/>
    <n v="0"/>
    <n v="0.3"/>
    <n v="132.30000000000001"/>
    <n v="174.2"/>
    <n v="441.3"/>
    <n v="46.3"/>
    <n v="11.5"/>
    <n v="92.8"/>
    <n v="0.1"/>
    <n v="904.5"/>
    <n v="5.6"/>
    <n v="0.4"/>
    <n v="794.1"/>
    <n v="104.3"/>
  </r>
  <r>
    <x v="20"/>
    <x v="74"/>
    <n v="0.1"/>
    <n v="0"/>
    <n v="0"/>
    <n v="0"/>
    <n v="0.1"/>
    <n v="261.3"/>
    <n v="268.7"/>
    <n v="249.1"/>
    <n v="24"/>
    <n v="0.8"/>
    <n v="0.4"/>
    <n v="17.600000000000001"/>
    <n v="822"/>
    <n v="0.1"/>
    <n v="0.1"/>
    <n v="803.1"/>
    <n v="18.7"/>
  </r>
  <r>
    <x v="20"/>
    <x v="75"/>
    <n v="1.3"/>
    <n v="0"/>
    <n v="0.7"/>
    <n v="0.1"/>
    <n v="0.3"/>
    <n v="111.3"/>
    <n v="414.3"/>
    <n v="377"/>
    <n v="137.9"/>
    <n v="40.799999999999997"/>
    <n v="30.5"/>
    <n v="0"/>
    <n v="1114.2"/>
    <n v="1.3"/>
    <n v="1"/>
    <n v="1040.5999999999999"/>
    <n v="71.400000000000006"/>
  </r>
  <r>
    <x v="20"/>
    <x v="76"/>
    <n v="0.4"/>
    <n v="0.1"/>
    <n v="0.1"/>
    <n v="2.6"/>
    <n v="45.8"/>
    <n v="39.6"/>
    <n v="274.39999999999998"/>
    <n v="266.3"/>
    <n v="25.8"/>
    <n v="6.5"/>
    <n v="96.6"/>
    <n v="0"/>
    <n v="758.3"/>
    <n v="0.5"/>
    <n v="48.5"/>
    <n v="606.20000000000005"/>
    <n v="103.1"/>
  </r>
  <r>
    <x v="20"/>
    <x v="77"/>
    <n v="0.1"/>
    <n v="0"/>
    <n v="0"/>
    <n v="8"/>
    <n v="1.3"/>
    <n v="129.30000000000001"/>
    <n v="408.8"/>
    <n v="405.9"/>
    <n v="180.8"/>
    <n v="79.8"/>
    <n v="0"/>
    <n v="0"/>
    <n v="1213.9000000000001"/>
    <n v="0.1"/>
    <n v="9.4"/>
    <n v="1124.7"/>
    <n v="79.8"/>
  </r>
  <r>
    <x v="20"/>
    <x v="78"/>
    <n v="0"/>
    <n v="0"/>
    <n v="0"/>
    <n v="0"/>
    <n v="0"/>
    <n v="85.2"/>
    <n v="250.5"/>
    <n v="421.4"/>
    <n v="89.2"/>
    <n v="5.7"/>
    <n v="1.7"/>
    <n v="0"/>
    <n v="853.6"/>
    <n v="0"/>
    <n v="0"/>
    <n v="846.3"/>
    <n v="7.3"/>
  </r>
  <r>
    <x v="20"/>
    <x v="79"/>
    <n v="0"/>
    <n v="0"/>
    <n v="0"/>
    <n v="0.8"/>
    <n v="2.1"/>
    <n v="14.7"/>
    <n v="247.2"/>
    <n v="182.5"/>
    <n v="18.100000000000001"/>
    <n v="124"/>
    <n v="0"/>
    <n v="0.3"/>
    <n v="589.70000000000005"/>
    <n v="0"/>
    <n v="2.9"/>
    <n v="462.4"/>
    <n v="124.3"/>
  </r>
  <r>
    <x v="20"/>
    <x v="80"/>
    <n v="0"/>
    <n v="0"/>
    <n v="0.1"/>
    <n v="0"/>
    <n v="2"/>
    <n v="180.1"/>
    <n v="161.80000000000001"/>
    <n v="149.4"/>
    <n v="5.9"/>
    <n v="1.5"/>
    <n v="1.1000000000000001"/>
    <n v="0"/>
    <n v="501.8"/>
    <n v="0"/>
    <n v="2.1"/>
    <n v="497.1"/>
    <n v="2.6"/>
  </r>
  <r>
    <x v="20"/>
    <x v="81"/>
    <n v="0.4"/>
    <n v="0.5"/>
    <n v="0"/>
    <n v="0"/>
    <n v="0.3"/>
    <n v="69.599999999999994"/>
    <n v="119.4"/>
    <n v="180.6"/>
    <n v="5.7"/>
    <n v="3.4"/>
    <n v="11.2"/>
    <n v="10.7"/>
    <n v="401.9"/>
    <n v="0.9"/>
    <n v="0.4"/>
    <n v="375.2"/>
    <n v="25.4"/>
  </r>
  <r>
    <x v="20"/>
    <x v="82"/>
    <n v="0"/>
    <n v="0"/>
    <n v="0"/>
    <n v="2.5"/>
    <n v="0"/>
    <n v="74.7"/>
    <n v="573.1"/>
    <n v="245.5"/>
    <n v="190.4"/>
    <n v="11.2"/>
    <n v="0"/>
    <n v="0"/>
    <n v="1097.4000000000001"/>
    <n v="0"/>
    <n v="2.5"/>
    <n v="1083.7"/>
    <n v="11.2"/>
  </r>
  <r>
    <x v="20"/>
    <x v="83"/>
    <n v="1.3"/>
    <n v="0"/>
    <n v="0"/>
    <n v="0"/>
    <n v="0.1"/>
    <n v="112.5"/>
    <n v="351.2"/>
    <n v="298.3"/>
    <n v="58"/>
    <n v="1.5"/>
    <n v="0"/>
    <n v="0"/>
    <n v="822.8"/>
    <n v="1.3"/>
    <n v="0.1"/>
    <n v="819.9"/>
    <n v="1.5"/>
  </r>
  <r>
    <x v="20"/>
    <x v="84"/>
    <n v="0"/>
    <n v="3.3"/>
    <n v="0.2"/>
    <n v="0"/>
    <n v="32.9"/>
    <n v="79"/>
    <n v="221.6"/>
    <n v="530.5"/>
    <n v="226.2"/>
    <n v="16"/>
    <n v="4.8"/>
    <n v="3.8"/>
    <n v="1118.4000000000001"/>
    <n v="3.3"/>
    <n v="33.200000000000003"/>
    <n v="1057.3"/>
    <n v="24.6"/>
  </r>
  <r>
    <x v="20"/>
    <x v="85"/>
    <n v="0"/>
    <n v="0"/>
    <n v="0"/>
    <n v="0"/>
    <n v="0"/>
    <n v="55.6"/>
    <n v="440.8"/>
    <n v="133.80000000000001"/>
    <n v="41.8"/>
    <n v="0"/>
    <n v="0.7"/>
    <n v="0"/>
    <n v="672.7"/>
    <n v="0"/>
    <n v="0"/>
    <n v="672"/>
    <n v="0.7"/>
  </r>
  <r>
    <x v="20"/>
    <x v="86"/>
    <n v="0.8"/>
    <n v="0"/>
    <n v="0"/>
    <n v="0"/>
    <n v="0.9"/>
    <n v="132.80000000000001"/>
    <n v="256.3"/>
    <n v="244.4"/>
    <n v="244.1"/>
    <n v="19.2"/>
    <n v="2.5"/>
    <n v="0"/>
    <n v="901.1"/>
    <n v="0.8"/>
    <n v="0.9"/>
    <n v="877.7"/>
    <n v="21.7"/>
  </r>
  <r>
    <x v="20"/>
    <x v="87"/>
    <n v="0"/>
    <n v="1.7"/>
    <n v="0.1"/>
    <n v="0"/>
    <n v="0"/>
    <n v="133.19999999999999"/>
    <n v="557.4"/>
    <n v="69.5"/>
    <n v="147.80000000000001"/>
    <n v="30.1"/>
    <n v="1.5"/>
    <n v="0"/>
    <n v="941.4"/>
    <n v="1.7"/>
    <n v="0.1"/>
    <n v="908"/>
    <n v="31.7"/>
  </r>
  <r>
    <x v="20"/>
    <x v="88"/>
    <n v="7.2"/>
    <n v="0"/>
    <n v="0"/>
    <n v="0.1"/>
    <n v="0"/>
    <n v="320.7"/>
    <n v="490.6"/>
    <n v="370.1"/>
    <n v="343.7"/>
    <n v="2"/>
    <n v="0.1"/>
    <n v="0"/>
    <n v="1534.5"/>
    <n v="7.2"/>
    <n v="0.2"/>
    <n v="1525.1"/>
    <n v="2.1"/>
  </r>
  <r>
    <x v="20"/>
    <x v="89"/>
    <n v="2.2000000000000002"/>
    <n v="0"/>
    <n v="0.2"/>
    <n v="0"/>
    <n v="0"/>
    <n v="8.5"/>
    <n v="451"/>
    <n v="127.4"/>
    <n v="71"/>
    <n v="22.9"/>
    <n v="0.3"/>
    <n v="0.7"/>
    <n v="684.3"/>
    <n v="2.2000000000000002"/>
    <n v="0.3"/>
    <n v="657.9"/>
    <n v="23.9"/>
  </r>
  <r>
    <x v="20"/>
    <x v="90"/>
    <n v="1"/>
    <n v="0"/>
    <n v="0"/>
    <n v="0"/>
    <n v="0"/>
    <n v="123.9"/>
    <n v="374.6"/>
    <n v="228.5"/>
    <n v="151.30000000000001"/>
    <n v="23.3"/>
    <n v="0.1"/>
    <n v="0"/>
    <n v="902.8"/>
    <n v="1"/>
    <n v="0"/>
    <n v="878.3"/>
    <n v="23.4"/>
  </r>
  <r>
    <x v="20"/>
    <x v="91"/>
    <n v="0.7"/>
    <n v="0"/>
    <n v="0.2"/>
    <n v="3.3"/>
    <n v="3.6"/>
    <n v="355.3"/>
    <n v="241.9"/>
    <n v="358"/>
    <n v="96.1"/>
    <n v="8.1"/>
    <n v="0.9"/>
    <n v="0.9"/>
    <n v="1068.9000000000001"/>
    <n v="0.7"/>
    <n v="7.1"/>
    <n v="1051.3"/>
    <n v="9.8000000000000007"/>
  </r>
  <r>
    <x v="20"/>
    <x v="92"/>
    <n v="0"/>
    <n v="0.1"/>
    <n v="0"/>
    <n v="0"/>
    <n v="0"/>
    <n v="111.5"/>
    <n v="312.2"/>
    <n v="196.1"/>
    <n v="346.9"/>
    <n v="98.8"/>
    <n v="4.4000000000000004"/>
    <n v="0"/>
    <n v="1070"/>
    <n v="0.1"/>
    <n v="0"/>
    <n v="966.7"/>
    <n v="103.2"/>
  </r>
  <r>
    <x v="20"/>
    <x v="93"/>
    <n v="0"/>
    <n v="2"/>
    <n v="0"/>
    <n v="0"/>
    <n v="7.4"/>
    <n v="158"/>
    <n v="219.4"/>
    <n v="55.1"/>
    <n v="57.2"/>
    <n v="69.5"/>
    <n v="0"/>
    <n v="0"/>
    <n v="568.4"/>
    <n v="2"/>
    <n v="7.4"/>
    <n v="489.6"/>
    <n v="69.5"/>
  </r>
  <r>
    <x v="20"/>
    <x v="94"/>
    <n v="0"/>
    <n v="0.1"/>
    <n v="0"/>
    <n v="0"/>
    <n v="36.1"/>
    <n v="62.9"/>
    <n v="301.10000000000002"/>
    <n v="133"/>
    <n v="13.5"/>
    <n v="0.2"/>
    <n v="0"/>
    <n v="3.6"/>
    <n v="550.6"/>
    <n v="0.1"/>
    <n v="36.1"/>
    <n v="510.6"/>
    <n v="3.9"/>
  </r>
  <r>
    <x v="20"/>
    <x v="95"/>
    <n v="6.1"/>
    <n v="0"/>
    <n v="0"/>
    <n v="0.2"/>
    <n v="2.1"/>
    <n v="216.9"/>
    <n v="320"/>
    <n v="256.8"/>
    <n v="17.8"/>
    <n v="28.9"/>
    <n v="0.2"/>
    <n v="0"/>
    <n v="849"/>
    <n v="6.1"/>
    <n v="2.2999999999999998"/>
    <n v="811.5"/>
    <n v="29"/>
  </r>
  <r>
    <x v="20"/>
    <x v="96"/>
    <n v="4.0999999999999996"/>
    <n v="0"/>
    <n v="0.1"/>
    <n v="0"/>
    <n v="0"/>
    <n v="234.2"/>
    <n v="45.8"/>
    <n v="238.5"/>
    <n v="113.7"/>
    <n v="0.6"/>
    <n v="0.1"/>
    <n v="0.1"/>
    <n v="637.20000000000005"/>
    <n v="4.0999999999999996"/>
    <n v="0.1"/>
    <n v="632.20000000000005"/>
    <n v="0.8"/>
  </r>
  <r>
    <x v="20"/>
    <x v="97"/>
    <n v="0"/>
    <n v="6.1"/>
    <n v="0.1"/>
    <n v="0"/>
    <n v="0"/>
    <n v="209.3"/>
    <n v="518.70000000000005"/>
    <n v="314.60000000000002"/>
    <n v="109.5"/>
    <n v="1.9"/>
    <n v="0"/>
    <n v="0"/>
    <n v="1160.3"/>
    <n v="6.1"/>
    <n v="0.1"/>
    <n v="1152.2"/>
    <n v="1.9"/>
  </r>
  <r>
    <x v="20"/>
    <x v="98"/>
    <n v="0"/>
    <n v="0"/>
    <n v="0"/>
    <n v="0"/>
    <n v="4.4000000000000004"/>
    <n v="135.5"/>
    <n v="238.2"/>
    <n v="553.70000000000005"/>
    <n v="51.8"/>
    <n v="22.2"/>
    <n v="0"/>
    <n v="0"/>
    <n v="1005.8"/>
    <n v="0"/>
    <n v="4.4000000000000004"/>
    <n v="979.1"/>
    <n v="22.3"/>
  </r>
  <r>
    <x v="20"/>
    <x v="99"/>
    <n v="0"/>
    <n v="0"/>
    <n v="0"/>
    <n v="0"/>
    <n v="0.3"/>
    <n v="367.3"/>
    <n v="378.7"/>
    <n v="229.4"/>
    <n v="339.2"/>
    <n v="1.4"/>
    <n v="0"/>
    <n v="0"/>
    <n v="1316.4"/>
    <n v="0"/>
    <n v="0.3"/>
    <n v="1314.7"/>
    <n v="1.4"/>
  </r>
  <r>
    <x v="20"/>
    <x v="100"/>
    <n v="0"/>
    <n v="0"/>
    <n v="0.8"/>
    <n v="0"/>
    <n v="0.2"/>
    <n v="123.5"/>
    <n v="576"/>
    <n v="624.79999999999995"/>
    <n v="140.6"/>
    <n v="9.1999999999999993"/>
    <n v="2.9"/>
    <n v="0"/>
    <n v="1478"/>
    <n v="0"/>
    <n v="1.1000000000000001"/>
    <n v="1464.9"/>
    <n v="12.1"/>
  </r>
  <r>
    <x v="20"/>
    <x v="101"/>
    <n v="0.1"/>
    <n v="0.4"/>
    <n v="0"/>
    <n v="0"/>
    <n v="0.3"/>
    <n v="94"/>
    <n v="567.79999999999995"/>
    <n v="345.6"/>
    <n v="169.4"/>
    <n v="0"/>
    <n v="1.4"/>
    <n v="0"/>
    <n v="1178.9000000000001"/>
    <n v="0.5"/>
    <n v="0.3"/>
    <n v="1176.7"/>
    <n v="1.4"/>
  </r>
  <r>
    <x v="20"/>
    <x v="102"/>
    <n v="0"/>
    <n v="0"/>
    <n v="0"/>
    <n v="3.1"/>
    <n v="0.1"/>
    <n v="58.2"/>
    <n v="261.89999999999998"/>
    <n v="369.5"/>
    <n v="204.3"/>
    <n v="11.6"/>
    <n v="0.1"/>
    <n v="2.2999999999999998"/>
    <n v="911.1"/>
    <n v="0"/>
    <n v="3.3"/>
    <n v="893.9"/>
    <n v="14"/>
  </r>
  <r>
    <x v="20"/>
    <x v="103"/>
    <n v="0"/>
    <n v="0"/>
    <n v="0.3"/>
    <n v="0"/>
    <n v="0"/>
    <n v="17"/>
    <n v="390.3"/>
    <n v="143.5"/>
    <n v="54.9"/>
    <n v="27.4"/>
    <n v="8.1"/>
    <n v="0"/>
    <n v="641.6"/>
    <n v="0"/>
    <n v="0.3"/>
    <n v="605.70000000000005"/>
    <n v="35.5"/>
  </r>
  <r>
    <x v="20"/>
    <x v="104"/>
    <n v="0.2"/>
    <n v="0"/>
    <n v="0"/>
    <n v="0"/>
    <n v="0"/>
    <n v="59.3"/>
    <n v="328.2"/>
    <n v="431"/>
    <n v="216.6"/>
    <n v="12.2"/>
    <n v="41"/>
    <n v="0.2"/>
    <n v="1088.7"/>
    <n v="0.2"/>
    <n v="0"/>
    <n v="1035"/>
    <n v="53.4"/>
  </r>
  <r>
    <x v="20"/>
    <x v="105"/>
    <n v="0"/>
    <n v="0.2"/>
    <n v="0"/>
    <n v="0"/>
    <n v="0"/>
    <n v="16.3"/>
    <n v="259.2"/>
    <n v="451.7"/>
    <n v="162.5"/>
    <n v="0.4"/>
    <n v="0"/>
    <n v="0"/>
    <n v="890.5"/>
    <n v="0.2"/>
    <n v="0"/>
    <n v="889.8"/>
    <n v="0.4"/>
  </r>
  <r>
    <x v="20"/>
    <x v="106"/>
    <n v="0.1"/>
    <n v="0"/>
    <n v="0"/>
    <n v="0"/>
    <n v="0"/>
    <n v="34.4"/>
    <n v="178.2"/>
    <n v="230.3"/>
    <n v="263.8"/>
    <n v="7.1"/>
    <n v="0"/>
    <n v="0"/>
    <n v="714"/>
    <n v="0.1"/>
    <n v="0"/>
    <n v="706.7"/>
    <n v="7.1"/>
  </r>
  <r>
    <x v="20"/>
    <x v="107"/>
    <n v="0"/>
    <n v="0.9"/>
    <n v="0.1"/>
    <n v="4.5999999999999996"/>
    <n v="0"/>
    <n v="155.69999999999999"/>
    <n v="405.4"/>
    <n v="211.1"/>
    <n v="287.3"/>
    <n v="53.2"/>
    <n v="0.1"/>
    <n v="0"/>
    <n v="1118.5999999999999"/>
    <n v="0.9"/>
    <n v="4.7"/>
    <n v="1059.5999999999999"/>
    <n v="53.3"/>
  </r>
  <r>
    <x v="20"/>
    <x v="108"/>
    <n v="5.7"/>
    <n v="0.1"/>
    <n v="0.2"/>
    <n v="1"/>
    <n v="1.3"/>
    <n v="11.6"/>
    <n v="307.5"/>
    <n v="138.6"/>
    <n v="235.1"/>
    <n v="3.3"/>
    <n v="1.3"/>
    <n v="0"/>
    <n v="705.7"/>
    <n v="5.8"/>
    <n v="2.5"/>
    <n v="692.8"/>
    <n v="4.5999999999999996"/>
  </r>
  <r>
    <x v="20"/>
    <x v="109"/>
    <n v="1.8"/>
    <n v="0"/>
    <n v="6.1"/>
    <n v="5.5"/>
    <n v="0.9"/>
    <n v="120.7"/>
    <n v="354.7"/>
    <n v="37.4"/>
    <n v="93.4"/>
    <n v="2.2000000000000002"/>
    <n v="0.3"/>
    <n v="0"/>
    <n v="622.9"/>
    <n v="1.8"/>
    <n v="12.5"/>
    <n v="606.1"/>
    <n v="2.6"/>
  </r>
  <r>
    <x v="21"/>
    <x v="0"/>
    <n v="1.9"/>
    <n v="0"/>
    <n v="0.1"/>
    <n v="0.2"/>
    <n v="3.2"/>
    <n v="9.1"/>
    <n v="87.8"/>
    <n v="62.5"/>
    <n v="12"/>
    <n v="3.8"/>
    <n v="0"/>
    <n v="0.7"/>
    <n v="181.3"/>
    <n v="1.9"/>
    <n v="3.5"/>
    <n v="171.4"/>
    <n v="4.4000000000000004"/>
  </r>
  <r>
    <x v="21"/>
    <x v="1"/>
    <n v="0.1"/>
    <n v="0"/>
    <n v="0"/>
    <n v="0.5"/>
    <n v="1.1000000000000001"/>
    <n v="14.4"/>
    <n v="92.9"/>
    <n v="160"/>
    <n v="123.9"/>
    <n v="1.5"/>
    <n v="0.1"/>
    <n v="6.5"/>
    <n v="401.1"/>
    <n v="0.1"/>
    <n v="1.6"/>
    <n v="391.2"/>
    <n v="8.1999999999999993"/>
  </r>
  <r>
    <x v="21"/>
    <x v="2"/>
    <n v="0.5"/>
    <n v="0"/>
    <n v="1.7"/>
    <n v="0"/>
    <n v="3.1"/>
    <n v="10.5"/>
    <n v="337.9"/>
    <n v="96.1"/>
    <n v="61.9"/>
    <n v="11.1"/>
    <n v="0"/>
    <n v="0"/>
    <n v="522.79999999999995"/>
    <n v="0.5"/>
    <n v="4.8"/>
    <n v="506.4"/>
    <n v="11.1"/>
  </r>
  <r>
    <x v="21"/>
    <x v="3"/>
    <n v="1.4"/>
    <n v="5.8"/>
    <n v="17.5"/>
    <n v="0"/>
    <n v="0"/>
    <n v="9.5"/>
    <n v="111.2"/>
    <n v="9.4"/>
    <n v="28.9"/>
    <n v="0.3"/>
    <n v="1.7"/>
    <n v="0"/>
    <n v="185.6"/>
    <n v="7.1"/>
    <n v="17.5"/>
    <n v="159"/>
    <n v="2"/>
  </r>
  <r>
    <x v="21"/>
    <x v="4"/>
    <n v="1.5"/>
    <n v="1"/>
    <n v="0.6"/>
    <n v="0.4"/>
    <n v="0"/>
    <n v="6.4"/>
    <n v="254.5"/>
    <n v="12.3"/>
    <n v="12.8"/>
    <n v="0.4"/>
    <n v="0"/>
    <n v="0"/>
    <n v="290"/>
    <n v="2.5"/>
    <n v="1"/>
    <n v="286"/>
    <n v="0.5"/>
  </r>
  <r>
    <x v="21"/>
    <x v="5"/>
    <n v="0.9"/>
    <n v="28.2"/>
    <n v="0"/>
    <n v="0"/>
    <n v="0"/>
    <n v="126"/>
    <n v="161"/>
    <n v="152.19999999999999"/>
    <n v="56.6"/>
    <n v="14.9"/>
    <n v="0"/>
    <n v="0.6"/>
    <n v="540.29999999999995"/>
    <n v="29.1"/>
    <n v="0"/>
    <n v="495.7"/>
    <n v="15.5"/>
  </r>
  <r>
    <x v="21"/>
    <x v="6"/>
    <n v="0"/>
    <n v="19.7"/>
    <n v="0"/>
    <n v="2.2999999999999998"/>
    <n v="0.4"/>
    <n v="69"/>
    <n v="201.1"/>
    <n v="213.7"/>
    <n v="3.3"/>
    <n v="0"/>
    <n v="0"/>
    <n v="0"/>
    <n v="509.6"/>
    <n v="19.8"/>
    <n v="2.7"/>
    <n v="487.1"/>
    <n v="0"/>
  </r>
  <r>
    <x v="21"/>
    <x v="7"/>
    <n v="3.6"/>
    <n v="0"/>
    <n v="0"/>
    <n v="0"/>
    <n v="0"/>
    <n v="30.2"/>
    <n v="284.8"/>
    <n v="198.8"/>
    <n v="10.4"/>
    <n v="0.1"/>
    <n v="0"/>
    <n v="0"/>
    <n v="527.9"/>
    <n v="3.6"/>
    <n v="0"/>
    <n v="524.29999999999995"/>
    <n v="0.1"/>
  </r>
  <r>
    <x v="21"/>
    <x v="114"/>
    <n v="0.2"/>
    <n v="3.5"/>
    <n v="0"/>
    <n v="3.6"/>
    <n v="1"/>
    <n v="99.6"/>
    <n v="247.5"/>
    <n v="64.8"/>
    <n v="157.19999999999999"/>
    <n v="2.2999999999999998"/>
    <n v="0"/>
    <n v="6.7"/>
    <n v="586.4"/>
    <n v="3.7"/>
    <n v="4.5"/>
    <n v="569.20000000000005"/>
    <n v="9"/>
  </r>
  <r>
    <x v="21"/>
    <x v="8"/>
    <n v="0.3"/>
    <n v="0"/>
    <n v="0"/>
    <n v="0.4"/>
    <n v="0.5"/>
    <n v="163.80000000000001"/>
    <n v="162.1"/>
    <n v="194.2"/>
    <n v="24.7"/>
    <n v="3.6"/>
    <n v="0.2"/>
    <n v="0"/>
    <n v="549.70000000000005"/>
    <n v="0.3"/>
    <n v="0.8"/>
    <n v="544.79999999999995"/>
    <n v="3.8"/>
  </r>
  <r>
    <x v="21"/>
    <x v="9"/>
    <n v="1.5"/>
    <n v="0"/>
    <n v="35.5"/>
    <n v="0"/>
    <n v="0.5"/>
    <n v="42.1"/>
    <n v="12.6"/>
    <n v="27.4"/>
    <n v="19.899999999999999"/>
    <n v="0.2"/>
    <n v="0.2"/>
    <n v="0.4"/>
    <n v="140.4"/>
    <n v="1.5"/>
    <n v="36.1"/>
    <n v="102"/>
    <n v="0.8"/>
  </r>
  <r>
    <x v="21"/>
    <x v="10"/>
    <n v="0"/>
    <n v="0"/>
    <n v="0.7"/>
    <n v="0.5"/>
    <n v="0.3"/>
    <n v="62.6"/>
    <n v="428.7"/>
    <n v="133.5"/>
    <n v="20.2"/>
    <n v="2.7"/>
    <n v="3.4"/>
    <n v="0"/>
    <n v="652.6"/>
    <n v="0"/>
    <n v="1.5"/>
    <n v="645"/>
    <n v="6"/>
  </r>
  <r>
    <x v="21"/>
    <x v="11"/>
    <n v="0"/>
    <n v="0"/>
    <n v="0.1"/>
    <n v="0"/>
    <n v="0.7"/>
    <n v="213.1"/>
    <n v="352.8"/>
    <n v="122.6"/>
    <n v="61.9"/>
    <n v="0.5"/>
    <n v="0"/>
    <n v="0.1"/>
    <n v="751.9"/>
    <n v="0"/>
    <n v="0.9"/>
    <n v="750.3"/>
    <n v="0.6"/>
  </r>
  <r>
    <x v="21"/>
    <x v="12"/>
    <n v="0"/>
    <n v="9.8000000000000007"/>
    <n v="0.4"/>
    <n v="0"/>
    <n v="4.9000000000000004"/>
    <n v="161.30000000000001"/>
    <n v="118.1"/>
    <n v="36.5"/>
    <n v="238"/>
    <n v="4.2"/>
    <n v="4.0999999999999996"/>
    <n v="0"/>
    <n v="577.1"/>
    <n v="9.8000000000000007"/>
    <n v="5.2"/>
    <n v="553.9"/>
    <n v="8.3000000000000007"/>
  </r>
  <r>
    <x v="21"/>
    <x v="13"/>
    <n v="1.3"/>
    <n v="1.3"/>
    <n v="7.9"/>
    <n v="7.2"/>
    <n v="1.3"/>
    <n v="34.9"/>
    <n v="99.3"/>
    <n v="12.3"/>
    <n v="29.5"/>
    <n v="50.6"/>
    <n v="0"/>
    <n v="0.2"/>
    <n v="245.8"/>
    <n v="2.6"/>
    <n v="16.399999999999999"/>
    <n v="176"/>
    <n v="50.8"/>
  </r>
  <r>
    <x v="21"/>
    <x v="14"/>
    <n v="0"/>
    <n v="0"/>
    <n v="0"/>
    <n v="0"/>
    <n v="2.7"/>
    <n v="21"/>
    <n v="105.7"/>
    <n v="238.9"/>
    <n v="98.3"/>
    <n v="29.3"/>
    <n v="0"/>
    <n v="0"/>
    <n v="495.9"/>
    <n v="0"/>
    <n v="2.7"/>
    <n v="463.9"/>
    <n v="29.3"/>
  </r>
  <r>
    <x v="21"/>
    <x v="15"/>
    <n v="3.4"/>
    <n v="0.2"/>
    <n v="0"/>
    <n v="1.5"/>
    <n v="57"/>
    <n v="81.400000000000006"/>
    <n v="215.2"/>
    <n v="209.9"/>
    <n v="109.6"/>
    <n v="208.5"/>
    <n v="0"/>
    <n v="0"/>
    <n v="886.7"/>
    <n v="3.7"/>
    <n v="58.5"/>
    <n v="616.1"/>
    <n v="208.5"/>
  </r>
  <r>
    <x v="21"/>
    <x v="16"/>
    <n v="0"/>
    <n v="0"/>
    <n v="0.6"/>
    <n v="0.6"/>
    <n v="3.8"/>
    <n v="9.9"/>
    <n v="45"/>
    <n v="49"/>
    <n v="8.6"/>
    <n v="0.2"/>
    <n v="0"/>
    <n v="0"/>
    <n v="117.6"/>
    <n v="0"/>
    <n v="5"/>
    <n v="112.4"/>
    <n v="0.2"/>
  </r>
  <r>
    <x v="21"/>
    <x v="17"/>
    <n v="7.5"/>
    <n v="0"/>
    <n v="0"/>
    <n v="1.1000000000000001"/>
    <n v="0.9"/>
    <n v="24.9"/>
    <n v="170.4"/>
    <n v="179.6"/>
    <n v="31.2"/>
    <n v="18.2"/>
    <n v="11.3"/>
    <n v="0"/>
    <n v="445.1"/>
    <n v="7.5"/>
    <n v="2"/>
    <n v="406"/>
    <n v="29.6"/>
  </r>
  <r>
    <x v="21"/>
    <x v="18"/>
    <n v="12.5"/>
    <n v="4.5"/>
    <n v="0.3"/>
    <n v="0.2"/>
    <n v="20.7"/>
    <n v="237.7"/>
    <n v="145.19999999999999"/>
    <n v="52.4"/>
    <n v="16.5"/>
    <n v="0"/>
    <n v="0"/>
    <n v="0"/>
    <n v="490.1"/>
    <n v="17"/>
    <n v="21.2"/>
    <n v="451.8"/>
    <n v="0"/>
  </r>
  <r>
    <x v="21"/>
    <x v="19"/>
    <n v="0"/>
    <n v="0"/>
    <n v="0"/>
    <n v="0"/>
    <n v="0"/>
    <n v="8.6"/>
    <n v="317.39999999999998"/>
    <n v="79.099999999999994"/>
    <n v="190"/>
    <n v="2.7"/>
    <n v="0"/>
    <n v="0.2"/>
    <n v="598.1"/>
    <n v="0"/>
    <n v="0"/>
    <n v="595.20000000000005"/>
    <n v="2.9"/>
  </r>
  <r>
    <x v="21"/>
    <x v="20"/>
    <n v="0"/>
    <n v="0"/>
    <n v="0"/>
    <n v="1"/>
    <n v="0.1"/>
    <n v="40.700000000000003"/>
    <n v="127.4"/>
    <n v="31.5"/>
    <n v="130.6"/>
    <n v="1.1000000000000001"/>
    <n v="0"/>
    <n v="2.2999999999999998"/>
    <n v="334.9"/>
    <n v="0"/>
    <n v="1.1000000000000001"/>
    <n v="330.3"/>
    <n v="3.5"/>
  </r>
  <r>
    <x v="21"/>
    <x v="21"/>
    <n v="0"/>
    <n v="11.4"/>
    <n v="0"/>
    <n v="0.5"/>
    <n v="2.7"/>
    <n v="2"/>
    <n v="103.7"/>
    <n v="69.8"/>
    <n v="14"/>
    <n v="0.8"/>
    <n v="0"/>
    <n v="0"/>
    <n v="205"/>
    <n v="11.4"/>
    <n v="3.2"/>
    <n v="189.5"/>
    <n v="0.8"/>
  </r>
  <r>
    <x v="21"/>
    <x v="22"/>
    <n v="0"/>
    <n v="0.1"/>
    <n v="0.1"/>
    <n v="0"/>
    <n v="6.7"/>
    <n v="41"/>
    <n v="121.3"/>
    <n v="78.599999999999994"/>
    <n v="62.1"/>
    <n v="0.3"/>
    <n v="0"/>
    <n v="0.4"/>
    <n v="310.7"/>
    <n v="0.1"/>
    <n v="6.8"/>
    <n v="303.10000000000002"/>
    <n v="0.7"/>
  </r>
  <r>
    <x v="21"/>
    <x v="23"/>
    <n v="0"/>
    <n v="0"/>
    <n v="0"/>
    <n v="0"/>
    <n v="11.7"/>
    <n v="200.5"/>
    <n v="79.900000000000006"/>
    <n v="29.2"/>
    <n v="7.6"/>
    <n v="0"/>
    <n v="11.8"/>
    <n v="0"/>
    <n v="340.6"/>
    <n v="0"/>
    <n v="11.7"/>
    <n v="317.10000000000002"/>
    <n v="11.8"/>
  </r>
  <r>
    <x v="21"/>
    <x v="24"/>
    <n v="6"/>
    <n v="0"/>
    <n v="0.3"/>
    <n v="2.2000000000000002"/>
    <n v="22.1"/>
    <n v="9.9"/>
    <n v="250.4"/>
    <n v="212.3"/>
    <n v="396.6"/>
    <n v="1.7"/>
    <n v="0"/>
    <n v="0"/>
    <n v="901.4"/>
    <n v="6"/>
    <n v="24.5"/>
    <n v="869.2"/>
    <n v="1.7"/>
  </r>
  <r>
    <x v="21"/>
    <x v="25"/>
    <n v="0"/>
    <n v="8.8000000000000007"/>
    <n v="0.1"/>
    <n v="0"/>
    <n v="1.9"/>
    <n v="52.5"/>
    <n v="442.1"/>
    <n v="47.7"/>
    <n v="55.8"/>
    <n v="22"/>
    <n v="3.5"/>
    <n v="5.0999999999999996"/>
    <n v="639.5"/>
    <n v="8.8000000000000007"/>
    <n v="1.9"/>
    <n v="598.1"/>
    <n v="30.6"/>
  </r>
  <r>
    <x v="21"/>
    <x v="26"/>
    <n v="0.6"/>
    <n v="0"/>
    <n v="0"/>
    <n v="0.2"/>
    <n v="0"/>
    <n v="4.8"/>
    <n v="203.4"/>
    <n v="91.8"/>
    <n v="88.9"/>
    <n v="26.9"/>
    <n v="10.3"/>
    <n v="0"/>
    <n v="426.8"/>
    <n v="0.6"/>
    <n v="0.2"/>
    <n v="388.8"/>
    <n v="37.1"/>
  </r>
  <r>
    <x v="21"/>
    <x v="27"/>
    <n v="5.0999999999999996"/>
    <n v="0"/>
    <n v="0"/>
    <n v="3.1"/>
    <n v="0.5"/>
    <n v="39.6"/>
    <n v="268.39999999999998"/>
    <n v="63.2"/>
    <n v="11.5"/>
    <n v="7.7"/>
    <n v="1.3"/>
    <n v="21.3"/>
    <n v="421.8"/>
    <n v="5.0999999999999996"/>
    <n v="3.6"/>
    <n v="382.8"/>
    <n v="30.3"/>
  </r>
  <r>
    <x v="21"/>
    <x v="28"/>
    <n v="4.8"/>
    <n v="0.5"/>
    <n v="0"/>
    <n v="0.1"/>
    <n v="1.8"/>
    <n v="124.1"/>
    <n v="225"/>
    <n v="38.200000000000003"/>
    <n v="38.5"/>
    <n v="17.100000000000001"/>
    <n v="0"/>
    <n v="0.1"/>
    <n v="450.2"/>
    <n v="5.3"/>
    <n v="1.8"/>
    <n v="425.8"/>
    <n v="17.3"/>
  </r>
  <r>
    <x v="21"/>
    <x v="29"/>
    <n v="0.2"/>
    <n v="0.6"/>
    <n v="0"/>
    <n v="0.1"/>
    <n v="3.1"/>
    <n v="8.1"/>
    <n v="115"/>
    <n v="119.2"/>
    <n v="20.8"/>
    <n v="60.1"/>
    <n v="2.5"/>
    <n v="0"/>
    <n v="329.7"/>
    <n v="0.7"/>
    <n v="3.2"/>
    <n v="263.10000000000002"/>
    <n v="62.6"/>
  </r>
  <r>
    <x v="21"/>
    <x v="30"/>
    <n v="0"/>
    <n v="0"/>
    <n v="0"/>
    <n v="0"/>
    <n v="0.3"/>
    <n v="16.100000000000001"/>
    <n v="384.1"/>
    <n v="38.5"/>
    <n v="18.399999999999999"/>
    <n v="35"/>
    <n v="0"/>
    <n v="0"/>
    <n v="492.5"/>
    <n v="0"/>
    <n v="0.3"/>
    <n v="457.2"/>
    <n v="35"/>
  </r>
  <r>
    <x v="21"/>
    <x v="31"/>
    <n v="0"/>
    <n v="4.5"/>
    <n v="1.2"/>
    <n v="11.4"/>
    <n v="103.9"/>
    <n v="59.6"/>
    <n v="220.1"/>
    <n v="242"/>
    <n v="107"/>
    <n v="5.9"/>
    <n v="2.2000000000000002"/>
    <n v="0.2"/>
    <n v="757.9"/>
    <n v="4.5"/>
    <n v="116.4"/>
    <n v="628.70000000000005"/>
    <n v="8.3000000000000007"/>
  </r>
  <r>
    <x v="21"/>
    <x v="32"/>
    <n v="0"/>
    <n v="0"/>
    <n v="0.6"/>
    <n v="0.1"/>
    <n v="0"/>
    <n v="161.6"/>
    <n v="114.9"/>
    <n v="104.8"/>
    <n v="11.4"/>
    <n v="0.9"/>
    <n v="4"/>
    <n v="0"/>
    <n v="398.4"/>
    <n v="0"/>
    <n v="0.8"/>
    <n v="392.7"/>
    <n v="4.9000000000000004"/>
  </r>
  <r>
    <x v="21"/>
    <x v="33"/>
    <n v="11.5"/>
    <n v="0"/>
    <n v="0"/>
    <n v="2.5"/>
    <n v="0"/>
    <n v="44.8"/>
    <n v="353"/>
    <n v="64.599999999999994"/>
    <n v="42.3"/>
    <n v="4.9000000000000004"/>
    <n v="0"/>
    <n v="0.4"/>
    <n v="524.1"/>
    <n v="11.5"/>
    <n v="2.5"/>
    <n v="504.7"/>
    <n v="5.3"/>
  </r>
  <r>
    <x v="21"/>
    <x v="34"/>
    <n v="0"/>
    <n v="3.2"/>
    <n v="0.4"/>
    <n v="0"/>
    <n v="0.2"/>
    <n v="114.4"/>
    <n v="87.8"/>
    <n v="17.3"/>
    <n v="114.6"/>
    <n v="0"/>
    <n v="32.4"/>
    <n v="0.8"/>
    <n v="371.1"/>
    <n v="3.2"/>
    <n v="0.6"/>
    <n v="334.1"/>
    <n v="33.200000000000003"/>
  </r>
  <r>
    <x v="21"/>
    <x v="35"/>
    <n v="0"/>
    <n v="2.4"/>
    <n v="0"/>
    <n v="0"/>
    <n v="0"/>
    <n v="117.2"/>
    <n v="271.39999999999998"/>
    <n v="6"/>
    <n v="112.2"/>
    <n v="8.3000000000000007"/>
    <n v="0"/>
    <n v="16.100000000000001"/>
    <n v="533.6"/>
    <n v="2.4"/>
    <n v="0"/>
    <n v="506.8"/>
    <n v="24.4"/>
  </r>
  <r>
    <x v="21"/>
    <x v="36"/>
    <n v="0"/>
    <n v="0"/>
    <n v="0"/>
    <n v="0"/>
    <n v="10"/>
    <n v="141.4"/>
    <n v="114.3"/>
    <n v="59.2"/>
    <n v="5.3"/>
    <n v="15.4"/>
    <n v="0"/>
    <n v="0.3"/>
    <n v="346"/>
    <n v="0"/>
    <n v="10"/>
    <n v="320.2"/>
    <n v="15.7"/>
  </r>
  <r>
    <x v="21"/>
    <x v="37"/>
    <n v="0"/>
    <n v="8.6"/>
    <n v="2.2999999999999998"/>
    <n v="0"/>
    <n v="0"/>
    <n v="9"/>
    <n v="62.2"/>
    <n v="79.5"/>
    <n v="11.8"/>
    <n v="4.0999999999999996"/>
    <n v="1.9"/>
    <n v="0"/>
    <n v="179.4"/>
    <n v="8.6"/>
    <n v="2.2999999999999998"/>
    <n v="162.5"/>
    <n v="6"/>
  </r>
  <r>
    <x v="21"/>
    <x v="38"/>
    <n v="7.2"/>
    <n v="6.4"/>
    <n v="6.5"/>
    <n v="0.1"/>
    <n v="1.7"/>
    <n v="111.6"/>
    <n v="87.6"/>
    <n v="85.6"/>
    <n v="23.2"/>
    <n v="2.2000000000000002"/>
    <n v="24.5"/>
    <n v="0"/>
    <n v="356.5"/>
    <n v="13.6"/>
    <n v="8.3000000000000007"/>
    <n v="307.89999999999998"/>
    <n v="26.7"/>
  </r>
  <r>
    <x v="21"/>
    <x v="39"/>
    <n v="0.5"/>
    <n v="3.4"/>
    <n v="0"/>
    <n v="0.1"/>
    <n v="0.8"/>
    <n v="14.4"/>
    <n v="347.2"/>
    <n v="13.4"/>
    <n v="17.100000000000001"/>
    <n v="2.9"/>
    <n v="0"/>
    <n v="2"/>
    <n v="401.8"/>
    <n v="3.8"/>
    <n v="0.9"/>
    <n v="392.2"/>
    <n v="4.9000000000000004"/>
  </r>
  <r>
    <x v="21"/>
    <x v="40"/>
    <n v="1"/>
    <n v="21"/>
    <n v="0"/>
    <n v="0"/>
    <n v="6"/>
    <n v="13.2"/>
    <n v="111.3"/>
    <n v="146.69999999999999"/>
    <n v="42.9"/>
    <n v="0"/>
    <n v="0"/>
    <n v="0.1"/>
    <n v="342.2"/>
    <n v="22"/>
    <n v="6"/>
    <n v="314.10000000000002"/>
    <n v="0.1"/>
  </r>
  <r>
    <x v="21"/>
    <x v="110"/>
    <n v="0.2"/>
    <n v="0"/>
    <n v="0"/>
    <n v="1.8"/>
    <n v="8.8000000000000007"/>
    <n v="62.1"/>
    <n v="352.7"/>
    <n v="13.4"/>
    <n v="71.7"/>
    <n v="15.8"/>
    <n v="0.1"/>
    <n v="0"/>
    <n v="526.6"/>
    <n v="0.2"/>
    <n v="10.6"/>
    <n v="499.9"/>
    <n v="15.9"/>
  </r>
  <r>
    <x v="21"/>
    <x v="111"/>
    <n v="0.9"/>
    <n v="0"/>
    <n v="2.1"/>
    <n v="0"/>
    <n v="4"/>
    <n v="70"/>
    <n v="429.5"/>
    <n v="196.4"/>
    <n v="13.1"/>
    <n v="0.3"/>
    <n v="0"/>
    <n v="1.3"/>
    <n v="717.6"/>
    <n v="0.9"/>
    <n v="6.1"/>
    <n v="708.9"/>
    <n v="1.6"/>
  </r>
  <r>
    <x v="21"/>
    <x v="112"/>
    <n v="10"/>
    <n v="0"/>
    <n v="0"/>
    <n v="0.7"/>
    <n v="0.4"/>
    <n v="120.9"/>
    <n v="328.3"/>
    <n v="102.9"/>
    <n v="69.099999999999994"/>
    <n v="0.8"/>
    <n v="0"/>
    <n v="0"/>
    <n v="633.1"/>
    <n v="10"/>
    <n v="1.1000000000000001"/>
    <n v="621.20000000000005"/>
    <n v="0.8"/>
  </r>
  <r>
    <x v="21"/>
    <x v="41"/>
    <n v="0"/>
    <n v="0.4"/>
    <n v="0"/>
    <n v="0.9"/>
    <n v="3.2"/>
    <n v="137.1"/>
    <n v="134.30000000000001"/>
    <n v="156.5"/>
    <n v="30.3"/>
    <n v="1.8"/>
    <n v="8.1999999999999993"/>
    <n v="0.6"/>
    <n v="473.4"/>
    <n v="0.4"/>
    <n v="4.0999999999999996"/>
    <n v="458.3"/>
    <n v="10.6"/>
  </r>
  <r>
    <x v="21"/>
    <x v="42"/>
    <n v="0"/>
    <n v="0"/>
    <n v="0"/>
    <n v="64.400000000000006"/>
    <n v="0"/>
    <n v="1.2"/>
    <n v="79.099999999999994"/>
    <n v="260.39999999999998"/>
    <n v="151.6"/>
    <n v="2.1"/>
    <n v="0"/>
    <n v="0"/>
    <n v="558.79999999999995"/>
    <n v="0"/>
    <n v="64.400000000000006"/>
    <n v="492.2"/>
    <n v="2.1"/>
  </r>
  <r>
    <x v="21"/>
    <x v="113"/>
    <n v="8.1999999999999993"/>
    <n v="0"/>
    <n v="0"/>
    <n v="0"/>
    <n v="0.4"/>
    <n v="13.4"/>
    <n v="19.399999999999999"/>
    <n v="74.7"/>
    <n v="72.599999999999994"/>
    <n v="34"/>
    <n v="23.5"/>
    <n v="1.4"/>
    <n v="247.7"/>
    <n v="8.1999999999999993"/>
    <n v="0.4"/>
    <n v="180.1"/>
    <n v="59"/>
  </r>
  <r>
    <x v="21"/>
    <x v="43"/>
    <n v="0"/>
    <n v="0.1"/>
    <n v="0"/>
    <n v="0"/>
    <n v="0.9"/>
    <n v="13.3"/>
    <n v="236.5"/>
    <n v="231.8"/>
    <n v="55.9"/>
    <n v="3.4"/>
    <n v="0.3"/>
    <n v="0"/>
    <n v="542.29999999999995"/>
    <n v="0.1"/>
    <n v="0.9"/>
    <n v="537.6"/>
    <n v="3.7"/>
  </r>
  <r>
    <x v="21"/>
    <x v="44"/>
    <n v="0.2"/>
    <n v="0"/>
    <n v="0"/>
    <n v="0"/>
    <n v="0"/>
    <n v="3.1"/>
    <n v="386.8"/>
    <n v="21"/>
    <n v="62.5"/>
    <n v="0"/>
    <n v="0"/>
    <n v="0"/>
    <n v="473.6"/>
    <n v="0.2"/>
    <n v="0"/>
    <n v="473.4"/>
    <n v="0"/>
  </r>
  <r>
    <x v="21"/>
    <x v="45"/>
    <n v="0"/>
    <n v="0"/>
    <n v="0.8"/>
    <n v="0.8"/>
    <n v="1.4"/>
    <n v="40"/>
    <n v="128.30000000000001"/>
    <n v="87.7"/>
    <n v="6.9"/>
    <n v="0.4"/>
    <n v="18.8"/>
    <n v="0"/>
    <n v="285.2"/>
    <n v="0"/>
    <n v="3"/>
    <n v="263"/>
    <n v="19.2"/>
  </r>
  <r>
    <x v="21"/>
    <x v="46"/>
    <n v="0"/>
    <n v="0.3"/>
    <n v="0"/>
    <n v="0.1"/>
    <n v="1.7"/>
    <n v="79.099999999999994"/>
    <n v="279.3"/>
    <n v="32.700000000000003"/>
    <n v="5.6"/>
    <n v="1.4"/>
    <n v="0.7"/>
    <n v="0"/>
    <n v="400.8"/>
    <n v="0.3"/>
    <n v="1.8"/>
    <n v="396.7"/>
    <n v="2.1"/>
  </r>
  <r>
    <x v="21"/>
    <x v="47"/>
    <n v="6.5"/>
    <n v="0.3"/>
    <n v="0.3"/>
    <n v="0"/>
    <n v="0"/>
    <n v="66.3"/>
    <n v="112.1"/>
    <n v="450.3"/>
    <n v="69.7"/>
    <n v="1"/>
    <n v="0"/>
    <n v="0"/>
    <n v="706.6"/>
    <n v="6.8"/>
    <n v="0.4"/>
    <n v="698.4"/>
    <n v="1"/>
  </r>
  <r>
    <x v="21"/>
    <x v="48"/>
    <n v="1.9"/>
    <n v="1.1000000000000001"/>
    <n v="3.5"/>
    <n v="0"/>
    <n v="0.4"/>
    <n v="47.6"/>
    <n v="180.6"/>
    <n v="207"/>
    <n v="154.9"/>
    <n v="0.8"/>
    <n v="0.5"/>
    <n v="1.5"/>
    <n v="599.79999999999995"/>
    <n v="3"/>
    <n v="3.9"/>
    <n v="590"/>
    <n v="2.8"/>
  </r>
  <r>
    <x v="21"/>
    <x v="49"/>
    <n v="0"/>
    <n v="0"/>
    <n v="0.9"/>
    <n v="0"/>
    <n v="0.9"/>
    <n v="26.3"/>
    <n v="26.5"/>
    <n v="140.80000000000001"/>
    <n v="181"/>
    <n v="8.3000000000000007"/>
    <n v="0"/>
    <n v="0.4"/>
    <n v="385.1"/>
    <n v="0"/>
    <n v="1.8"/>
    <n v="374.6"/>
    <n v="8.6999999999999993"/>
  </r>
  <r>
    <x v="21"/>
    <x v="50"/>
    <n v="0.3"/>
    <n v="0.2"/>
    <n v="0"/>
    <n v="0.2"/>
    <n v="1.2"/>
    <n v="81.3"/>
    <n v="318.8"/>
    <n v="175.4"/>
    <n v="100.4"/>
    <n v="59"/>
    <n v="1.8"/>
    <n v="0.4"/>
    <n v="739.1"/>
    <n v="0.5"/>
    <n v="1.4"/>
    <n v="675.9"/>
    <n v="61.2"/>
  </r>
  <r>
    <x v="21"/>
    <x v="51"/>
    <n v="1.7"/>
    <n v="0"/>
    <n v="0.1"/>
    <n v="0.1"/>
    <n v="1.5"/>
    <n v="78.599999999999994"/>
    <n v="197.7"/>
    <n v="90.4"/>
    <n v="8"/>
    <n v="1.5"/>
    <n v="18.100000000000001"/>
    <n v="0.8"/>
    <n v="398.5"/>
    <n v="1.7"/>
    <n v="1.7"/>
    <n v="374.8"/>
    <n v="20.3"/>
  </r>
  <r>
    <x v="21"/>
    <x v="52"/>
    <n v="0.9"/>
    <n v="0.5"/>
    <n v="0.3"/>
    <n v="3.3"/>
    <n v="0.5"/>
    <n v="43.5"/>
    <n v="159.9"/>
    <n v="80.8"/>
    <n v="213.9"/>
    <n v="34.6"/>
    <n v="10.1"/>
    <n v="3.4"/>
    <n v="551.6"/>
    <n v="1.4"/>
    <n v="4.0999999999999996"/>
    <n v="498.1"/>
    <n v="48"/>
  </r>
  <r>
    <x v="21"/>
    <x v="53"/>
    <n v="0.9"/>
    <n v="0"/>
    <n v="0"/>
    <n v="2.2000000000000002"/>
    <n v="1.7"/>
    <n v="66.5"/>
    <n v="549.1"/>
    <n v="69"/>
    <n v="210.2"/>
    <n v="116.7"/>
    <n v="4.5999999999999996"/>
    <n v="0"/>
    <n v="1020.9"/>
    <n v="0.9"/>
    <n v="4"/>
    <n v="894.7"/>
    <n v="121.3"/>
  </r>
  <r>
    <x v="21"/>
    <x v="54"/>
    <n v="0.1"/>
    <n v="0"/>
    <n v="0.5"/>
    <n v="0"/>
    <n v="5.9"/>
    <n v="122.4"/>
    <n v="132.5"/>
    <n v="42.9"/>
    <n v="32.4"/>
    <n v="0.5"/>
    <n v="0"/>
    <n v="0"/>
    <n v="337.2"/>
    <n v="0.1"/>
    <n v="6.4"/>
    <n v="330.2"/>
    <n v="0.6"/>
  </r>
  <r>
    <x v="21"/>
    <x v="55"/>
    <n v="1"/>
    <n v="7"/>
    <n v="4.8"/>
    <n v="0"/>
    <n v="2"/>
    <n v="125.9"/>
    <n v="294"/>
    <n v="127.2"/>
    <n v="178.8"/>
    <n v="12.1"/>
    <n v="0.2"/>
    <n v="0"/>
    <n v="752.9"/>
    <n v="7.9"/>
    <n v="6.8"/>
    <n v="725.9"/>
    <n v="12.3"/>
  </r>
  <r>
    <x v="21"/>
    <x v="56"/>
    <n v="0"/>
    <n v="0"/>
    <n v="0.7"/>
    <n v="0.7"/>
    <n v="2.8"/>
    <n v="24"/>
    <n v="136.9"/>
    <n v="103.2"/>
    <n v="90.3"/>
    <n v="0.3"/>
    <n v="12.7"/>
    <n v="0.2"/>
    <n v="371.8"/>
    <n v="0"/>
    <n v="4.0999999999999996"/>
    <n v="354.4"/>
    <n v="13.2"/>
  </r>
  <r>
    <x v="21"/>
    <x v="57"/>
    <n v="0.5"/>
    <n v="0"/>
    <n v="1"/>
    <n v="1.5"/>
    <n v="0.5"/>
    <n v="25"/>
    <n v="83.1"/>
    <n v="123.6"/>
    <n v="65.8"/>
    <n v="45.4"/>
    <n v="32.5"/>
    <n v="0.2"/>
    <n v="379.1"/>
    <n v="0.5"/>
    <n v="3"/>
    <n v="297.5"/>
    <n v="78.099999999999994"/>
  </r>
  <r>
    <x v="21"/>
    <x v="58"/>
    <n v="0.2"/>
    <n v="0"/>
    <n v="0"/>
    <n v="0"/>
    <n v="1.6"/>
    <n v="105.5"/>
    <n v="168.4"/>
    <n v="184.9"/>
    <n v="78.8"/>
    <n v="0.1"/>
    <n v="0"/>
    <n v="0"/>
    <n v="539.5"/>
    <n v="0.2"/>
    <n v="1.6"/>
    <n v="537.6"/>
    <n v="0.1"/>
  </r>
  <r>
    <x v="21"/>
    <x v="59"/>
    <n v="5.5"/>
    <n v="0"/>
    <n v="0"/>
    <n v="0.3"/>
    <n v="0.2"/>
    <n v="1.4"/>
    <n v="285.7"/>
    <n v="112.1"/>
    <n v="13.7"/>
    <n v="0.2"/>
    <n v="2.1"/>
    <n v="0"/>
    <n v="421.3"/>
    <n v="5.5"/>
    <n v="0.5"/>
    <n v="413"/>
    <n v="2.2999999999999998"/>
  </r>
  <r>
    <x v="21"/>
    <x v="60"/>
    <n v="0.2"/>
    <n v="0"/>
    <n v="0"/>
    <n v="0"/>
    <n v="0.2"/>
    <n v="74.7"/>
    <n v="167.3"/>
    <n v="6.8"/>
    <n v="76.5"/>
    <n v="0.7"/>
    <n v="0.1"/>
    <n v="0"/>
    <n v="326.5"/>
    <n v="0.2"/>
    <n v="0.2"/>
    <n v="325.39999999999998"/>
    <n v="0.8"/>
  </r>
  <r>
    <x v="21"/>
    <x v="61"/>
    <n v="0"/>
    <n v="0"/>
    <n v="46.2"/>
    <n v="0.7"/>
    <n v="0.2"/>
    <n v="106.2"/>
    <n v="467.4"/>
    <n v="61.2"/>
    <n v="30.8"/>
    <n v="0.1"/>
    <n v="0"/>
    <n v="25.6"/>
    <n v="738.6"/>
    <n v="0"/>
    <n v="47.1"/>
    <n v="665.8"/>
    <n v="25.8"/>
  </r>
  <r>
    <x v="21"/>
    <x v="62"/>
    <n v="1.1000000000000001"/>
    <n v="1"/>
    <n v="0.9"/>
    <n v="0"/>
    <n v="0.6"/>
    <n v="11"/>
    <n v="104.9"/>
    <n v="165.2"/>
    <n v="24.2"/>
    <n v="5.0999999999999996"/>
    <n v="0.6"/>
    <n v="0"/>
    <n v="314.60000000000002"/>
    <n v="2"/>
    <n v="1.5"/>
    <n v="305.3"/>
    <n v="5.8"/>
  </r>
  <r>
    <x v="21"/>
    <x v="63"/>
    <n v="0"/>
    <n v="0.2"/>
    <n v="0"/>
    <n v="0"/>
    <n v="0"/>
    <n v="44.2"/>
    <n v="176.3"/>
    <n v="35.5"/>
    <n v="26.9"/>
    <n v="0.3"/>
    <n v="6.4"/>
    <n v="0.2"/>
    <n v="290"/>
    <n v="0.2"/>
    <n v="0"/>
    <n v="282.89999999999998"/>
    <n v="6.9"/>
  </r>
  <r>
    <x v="21"/>
    <x v="64"/>
    <n v="0.1"/>
    <n v="0.1"/>
    <n v="0.4"/>
    <n v="0.2"/>
    <n v="7.6"/>
    <n v="70.2"/>
    <n v="215.7"/>
    <n v="327.5"/>
    <n v="196"/>
    <n v="17.7"/>
    <n v="0.1"/>
    <n v="0"/>
    <n v="835.8"/>
    <n v="0.2"/>
    <n v="8.3000000000000007"/>
    <n v="809.5"/>
    <n v="17.8"/>
  </r>
  <r>
    <x v="21"/>
    <x v="65"/>
    <n v="0.3"/>
    <n v="0"/>
    <n v="0"/>
    <n v="0.3"/>
    <n v="2"/>
    <n v="147.1"/>
    <n v="176.8"/>
    <n v="134.1"/>
    <n v="52.2"/>
    <n v="0.9"/>
    <n v="0"/>
    <n v="0"/>
    <n v="513.6"/>
    <n v="0.3"/>
    <n v="2.2999999999999998"/>
    <n v="510.1"/>
    <n v="0.9"/>
  </r>
  <r>
    <x v="21"/>
    <x v="66"/>
    <n v="0.1"/>
    <n v="3.4"/>
    <n v="0"/>
    <n v="0"/>
    <n v="0.3"/>
    <n v="87"/>
    <n v="98.8"/>
    <n v="24.9"/>
    <n v="7.2"/>
    <n v="0.4"/>
    <n v="0"/>
    <n v="0"/>
    <n v="222.1"/>
    <n v="3.4"/>
    <n v="0.3"/>
    <n v="217.9"/>
    <n v="0.4"/>
  </r>
  <r>
    <x v="21"/>
    <x v="67"/>
    <n v="0.8"/>
    <n v="0.1"/>
    <n v="0"/>
    <n v="0"/>
    <n v="0.5"/>
    <n v="50.8"/>
    <n v="177.2"/>
    <n v="78.599999999999994"/>
    <n v="75.3"/>
    <n v="7"/>
    <n v="0"/>
    <n v="0"/>
    <n v="390.3"/>
    <n v="1"/>
    <n v="0.5"/>
    <n v="381.9"/>
    <n v="7"/>
  </r>
  <r>
    <x v="21"/>
    <x v="68"/>
    <n v="0"/>
    <n v="0"/>
    <n v="0"/>
    <n v="0.2"/>
    <n v="10.3"/>
    <n v="16.100000000000001"/>
    <n v="56.4"/>
    <n v="26.1"/>
    <n v="45.6"/>
    <n v="29.6"/>
    <n v="0"/>
    <n v="0.4"/>
    <n v="184.7"/>
    <n v="0"/>
    <n v="10.5"/>
    <n v="144.19999999999999"/>
    <n v="30"/>
  </r>
  <r>
    <x v="21"/>
    <x v="69"/>
    <n v="0.7"/>
    <n v="0"/>
    <n v="0"/>
    <n v="0"/>
    <n v="0"/>
    <n v="101.2"/>
    <n v="87.5"/>
    <n v="189.3"/>
    <n v="200"/>
    <n v="103.3"/>
    <n v="0"/>
    <n v="0"/>
    <n v="682.1"/>
    <n v="0.7"/>
    <n v="0"/>
    <n v="578.1"/>
    <n v="103.3"/>
  </r>
  <r>
    <x v="21"/>
    <x v="70"/>
    <n v="1"/>
    <n v="0.1"/>
    <n v="1"/>
    <n v="0"/>
    <n v="0"/>
    <n v="103.7"/>
    <n v="237.8"/>
    <n v="188.2"/>
    <n v="64.8"/>
    <n v="2.2999999999999998"/>
    <n v="26.6"/>
    <n v="0"/>
    <n v="625.5"/>
    <n v="1.1000000000000001"/>
    <n v="1.1000000000000001"/>
    <n v="594.5"/>
    <n v="28.9"/>
  </r>
  <r>
    <x v="21"/>
    <x v="71"/>
    <n v="1"/>
    <n v="0"/>
    <n v="0"/>
    <n v="0"/>
    <n v="7.7"/>
    <n v="161"/>
    <n v="198.2"/>
    <n v="88.6"/>
    <n v="98.9"/>
    <n v="0.9"/>
    <n v="7.8"/>
    <n v="0"/>
    <n v="564.1"/>
    <n v="1"/>
    <n v="7.7"/>
    <n v="546.6"/>
    <n v="8.8000000000000007"/>
  </r>
  <r>
    <x v="21"/>
    <x v="72"/>
    <n v="0"/>
    <n v="0.7"/>
    <n v="0"/>
    <n v="2.5"/>
    <n v="0"/>
    <n v="157.4"/>
    <n v="104.2"/>
    <n v="170.3"/>
    <n v="11.1"/>
    <n v="9.6999999999999993"/>
    <n v="32.1"/>
    <n v="0.5"/>
    <n v="488.6"/>
    <n v="0.7"/>
    <n v="2.5"/>
    <n v="443.1"/>
    <n v="42.3"/>
  </r>
  <r>
    <x v="21"/>
    <x v="73"/>
    <n v="0"/>
    <n v="3.3"/>
    <n v="0"/>
    <n v="0"/>
    <n v="0.1"/>
    <n v="143.5"/>
    <n v="34.700000000000003"/>
    <n v="634"/>
    <n v="37"/>
    <n v="12.2"/>
    <n v="89.7"/>
    <n v="1"/>
    <n v="955.4"/>
    <n v="3.3"/>
    <n v="0.1"/>
    <n v="849.1"/>
    <n v="102.8"/>
  </r>
  <r>
    <x v="21"/>
    <x v="74"/>
    <n v="0.3"/>
    <n v="0.2"/>
    <n v="0"/>
    <n v="0"/>
    <n v="0"/>
    <n v="321.8"/>
    <n v="231.6"/>
    <n v="58.1"/>
    <n v="15.1"/>
    <n v="0.1"/>
    <n v="0.9"/>
    <n v="7.8"/>
    <n v="635.79999999999995"/>
    <n v="0.4"/>
    <n v="0"/>
    <n v="626.6"/>
    <n v="8.8000000000000007"/>
  </r>
  <r>
    <x v="21"/>
    <x v="75"/>
    <n v="0.7"/>
    <n v="0"/>
    <n v="0"/>
    <n v="0"/>
    <n v="0.7"/>
    <n v="46"/>
    <n v="284.5"/>
    <n v="163.80000000000001"/>
    <n v="89.5"/>
    <n v="32.799999999999997"/>
    <n v="87"/>
    <n v="0"/>
    <n v="705"/>
    <n v="0.7"/>
    <n v="0.8"/>
    <n v="583.70000000000005"/>
    <n v="119.8"/>
  </r>
  <r>
    <x v="21"/>
    <x v="76"/>
    <n v="0.1"/>
    <n v="0"/>
    <n v="0"/>
    <n v="0.3"/>
    <n v="20.5"/>
    <n v="5.2"/>
    <n v="136.69999999999999"/>
    <n v="114.1"/>
    <n v="16.899999999999999"/>
    <n v="0.7"/>
    <n v="106.7"/>
    <n v="0"/>
    <n v="401.3"/>
    <n v="0.1"/>
    <n v="20.8"/>
    <n v="272.89999999999998"/>
    <n v="107.4"/>
  </r>
  <r>
    <x v="21"/>
    <x v="77"/>
    <n v="0.2"/>
    <n v="0.1"/>
    <n v="0"/>
    <n v="1.3"/>
    <n v="0.5"/>
    <n v="210.2"/>
    <n v="211.8"/>
    <n v="246.3"/>
    <n v="67.8"/>
    <n v="20.3"/>
    <n v="0"/>
    <n v="0"/>
    <n v="758.4"/>
    <n v="0.3"/>
    <n v="1.7"/>
    <n v="736.1"/>
    <n v="20.3"/>
  </r>
  <r>
    <x v="21"/>
    <x v="78"/>
    <n v="0"/>
    <n v="0"/>
    <n v="0"/>
    <n v="0"/>
    <n v="0"/>
    <n v="57.7"/>
    <n v="116.7"/>
    <n v="153.19999999999999"/>
    <n v="116.1"/>
    <n v="0"/>
    <n v="0"/>
    <n v="0"/>
    <n v="443.7"/>
    <n v="0"/>
    <n v="0"/>
    <n v="443.7"/>
    <n v="0"/>
  </r>
  <r>
    <x v="21"/>
    <x v="79"/>
    <n v="0"/>
    <n v="0"/>
    <n v="0"/>
    <n v="0"/>
    <n v="5.0999999999999996"/>
    <n v="12"/>
    <n v="103.3"/>
    <n v="118.6"/>
    <n v="17.7"/>
    <n v="42.1"/>
    <n v="0"/>
    <n v="0"/>
    <n v="298.8"/>
    <n v="0"/>
    <n v="5.0999999999999996"/>
    <n v="251.6"/>
    <n v="42.1"/>
  </r>
  <r>
    <x v="21"/>
    <x v="80"/>
    <n v="0"/>
    <n v="0"/>
    <n v="0.2"/>
    <n v="0"/>
    <n v="2.2000000000000002"/>
    <n v="167.8"/>
    <n v="30.4"/>
    <n v="93"/>
    <n v="4.8"/>
    <n v="0"/>
    <n v="0"/>
    <n v="0.1"/>
    <n v="298.5"/>
    <n v="0"/>
    <n v="2.2999999999999998"/>
    <n v="296"/>
    <n v="0.1"/>
  </r>
  <r>
    <x v="21"/>
    <x v="81"/>
    <n v="0"/>
    <n v="0"/>
    <n v="0.4"/>
    <n v="0"/>
    <n v="0.1"/>
    <n v="31.4"/>
    <n v="18.399999999999999"/>
    <n v="33.5"/>
    <n v="2.1"/>
    <n v="0.1"/>
    <n v="3.2"/>
    <n v="3.3"/>
    <n v="92.7"/>
    <n v="0"/>
    <n v="0.5"/>
    <n v="85.5"/>
    <n v="6.6"/>
  </r>
  <r>
    <x v="21"/>
    <x v="82"/>
    <n v="0"/>
    <n v="0"/>
    <n v="0"/>
    <n v="1.1000000000000001"/>
    <n v="0.1"/>
    <n v="12.7"/>
    <n v="495.8"/>
    <n v="110.8"/>
    <n v="131"/>
    <n v="0.8"/>
    <n v="0"/>
    <n v="0"/>
    <n v="752.3"/>
    <n v="0"/>
    <n v="1.1000000000000001"/>
    <n v="750.3"/>
    <n v="0.8"/>
  </r>
  <r>
    <x v="21"/>
    <x v="83"/>
    <n v="1.8"/>
    <n v="0"/>
    <n v="0.2"/>
    <n v="0"/>
    <n v="0"/>
    <n v="134.5"/>
    <n v="256.60000000000002"/>
    <n v="60.6"/>
    <n v="41.3"/>
    <n v="3.1"/>
    <n v="0"/>
    <n v="0"/>
    <n v="498.2"/>
    <n v="1.8"/>
    <n v="0.2"/>
    <n v="493.1"/>
    <n v="3.1"/>
  </r>
  <r>
    <x v="21"/>
    <x v="84"/>
    <n v="0"/>
    <n v="2.2999999999999998"/>
    <n v="0.4"/>
    <n v="0"/>
    <n v="5.9"/>
    <n v="32.9"/>
    <n v="16.899999999999999"/>
    <n v="259.39999999999998"/>
    <n v="70.099999999999994"/>
    <n v="18.8"/>
    <n v="0.1"/>
    <n v="1.1000000000000001"/>
    <n v="407.9"/>
    <n v="2.2999999999999998"/>
    <n v="6.3"/>
    <n v="379.3"/>
    <n v="20"/>
  </r>
  <r>
    <x v="21"/>
    <x v="85"/>
    <n v="0"/>
    <n v="0"/>
    <n v="0"/>
    <n v="0"/>
    <n v="0"/>
    <n v="13.3"/>
    <n v="155.6"/>
    <n v="44.2"/>
    <n v="5.4"/>
    <n v="0"/>
    <n v="0"/>
    <n v="0.3"/>
    <n v="218.7"/>
    <n v="0"/>
    <n v="0"/>
    <n v="218.4"/>
    <n v="0.3"/>
  </r>
  <r>
    <x v="21"/>
    <x v="86"/>
    <n v="1.8"/>
    <n v="0.2"/>
    <n v="0"/>
    <n v="0"/>
    <n v="0.1"/>
    <n v="45.1"/>
    <n v="343.2"/>
    <n v="111.9"/>
    <n v="88.7"/>
    <n v="9.5"/>
    <n v="0.2"/>
    <n v="0"/>
    <n v="600.70000000000005"/>
    <n v="2"/>
    <n v="0.1"/>
    <n v="588.9"/>
    <n v="9.6999999999999993"/>
  </r>
  <r>
    <x v="21"/>
    <x v="87"/>
    <n v="1.5"/>
    <n v="4.8"/>
    <n v="0"/>
    <n v="0"/>
    <n v="0"/>
    <n v="41.4"/>
    <n v="140.6"/>
    <n v="4"/>
    <n v="70.099999999999994"/>
    <n v="30.5"/>
    <n v="17.2"/>
    <n v="2.5"/>
    <n v="312.7"/>
    <n v="6.4"/>
    <n v="0"/>
    <n v="256.2"/>
    <n v="50.1"/>
  </r>
  <r>
    <x v="21"/>
    <x v="88"/>
    <n v="1"/>
    <n v="0"/>
    <n v="0"/>
    <n v="0"/>
    <n v="0"/>
    <n v="99.4"/>
    <n v="403.1"/>
    <n v="137.5"/>
    <n v="231.6"/>
    <n v="0.2"/>
    <n v="0"/>
    <n v="0"/>
    <n v="872.8"/>
    <n v="1"/>
    <n v="0"/>
    <n v="871.6"/>
    <n v="0.2"/>
  </r>
  <r>
    <x v="21"/>
    <x v="89"/>
    <n v="0"/>
    <n v="0"/>
    <n v="0.2"/>
    <n v="0"/>
    <n v="0"/>
    <n v="3"/>
    <n v="259.10000000000002"/>
    <n v="45.4"/>
    <n v="42.5"/>
    <n v="23.9"/>
    <n v="0"/>
    <n v="0"/>
    <n v="374.1"/>
    <n v="0"/>
    <n v="0.2"/>
    <n v="350"/>
    <n v="23.9"/>
  </r>
  <r>
    <x v="21"/>
    <x v="90"/>
    <n v="0.4"/>
    <n v="0"/>
    <n v="0"/>
    <n v="0.1"/>
    <n v="0"/>
    <n v="137.1"/>
    <n v="162.1"/>
    <n v="23.9"/>
    <n v="11.8"/>
    <n v="39"/>
    <n v="0"/>
    <n v="0"/>
    <n v="374.4"/>
    <n v="0.4"/>
    <n v="0.2"/>
    <n v="334.9"/>
    <n v="39"/>
  </r>
  <r>
    <x v="21"/>
    <x v="91"/>
    <n v="0.8"/>
    <n v="0"/>
    <n v="0.6"/>
    <n v="0.3"/>
    <n v="3"/>
    <n v="189.8"/>
    <n v="137.4"/>
    <n v="95.7"/>
    <n v="170.7"/>
    <n v="1.9"/>
    <n v="0"/>
    <n v="0"/>
    <n v="600.20000000000005"/>
    <n v="0.8"/>
    <n v="3.9"/>
    <n v="593.70000000000005"/>
    <n v="1.9"/>
  </r>
  <r>
    <x v="21"/>
    <x v="92"/>
    <n v="0"/>
    <n v="0"/>
    <n v="0"/>
    <n v="0"/>
    <n v="0"/>
    <n v="109.1"/>
    <n v="149.6"/>
    <n v="94.4"/>
    <n v="62.1"/>
    <n v="150"/>
    <n v="1.6"/>
    <n v="0"/>
    <n v="566.9"/>
    <n v="0"/>
    <n v="0"/>
    <n v="415.2"/>
    <n v="151.6"/>
  </r>
  <r>
    <x v="21"/>
    <x v="93"/>
    <n v="1.3"/>
    <n v="10.5"/>
    <n v="0"/>
    <n v="0"/>
    <n v="131.9"/>
    <n v="60.6"/>
    <n v="42.3"/>
    <n v="17.399999999999999"/>
    <n v="23.9"/>
    <n v="92.9"/>
    <n v="0"/>
    <n v="0"/>
    <n v="380.7"/>
    <n v="11.8"/>
    <n v="131.9"/>
    <n v="144.19999999999999"/>
    <n v="92.9"/>
  </r>
  <r>
    <x v="21"/>
    <x v="94"/>
    <n v="0"/>
    <n v="0"/>
    <n v="0"/>
    <n v="0"/>
    <n v="2.9"/>
    <n v="5.4"/>
    <n v="224.7"/>
    <n v="46.2"/>
    <n v="4.5"/>
    <n v="2.2000000000000002"/>
    <n v="0"/>
    <n v="0.1"/>
    <n v="286.10000000000002"/>
    <n v="0"/>
    <n v="2.9"/>
    <n v="280.89999999999998"/>
    <n v="2.2999999999999998"/>
  </r>
  <r>
    <x v="21"/>
    <x v="95"/>
    <n v="0"/>
    <n v="0"/>
    <n v="0"/>
    <n v="0.2"/>
    <n v="0.9"/>
    <n v="172.9"/>
    <n v="191.1"/>
    <n v="116.9"/>
    <n v="20.6"/>
    <n v="7.6"/>
    <n v="0"/>
    <n v="0"/>
    <n v="510.2"/>
    <n v="0"/>
    <n v="1"/>
    <n v="501.5"/>
    <n v="7.6"/>
  </r>
  <r>
    <x v="21"/>
    <x v="96"/>
    <n v="0"/>
    <n v="0"/>
    <n v="0"/>
    <n v="0"/>
    <n v="0"/>
    <n v="166.4"/>
    <n v="8"/>
    <n v="117.5"/>
    <n v="15.1"/>
    <n v="0.2"/>
    <n v="0.2"/>
    <n v="0.6"/>
    <n v="308.10000000000002"/>
    <n v="0"/>
    <n v="0"/>
    <n v="307"/>
    <n v="1"/>
  </r>
  <r>
    <x v="21"/>
    <x v="97"/>
    <n v="0"/>
    <n v="0.4"/>
    <n v="0"/>
    <n v="0"/>
    <n v="0"/>
    <n v="68.2"/>
    <n v="402.2"/>
    <n v="190.7"/>
    <n v="21.7"/>
    <n v="3"/>
    <n v="0"/>
    <n v="0"/>
    <n v="686.2"/>
    <n v="0.4"/>
    <n v="0"/>
    <n v="682.7"/>
    <n v="3"/>
  </r>
  <r>
    <x v="21"/>
    <x v="98"/>
    <n v="0.2"/>
    <n v="0"/>
    <n v="0"/>
    <n v="0"/>
    <n v="13.6"/>
    <n v="95"/>
    <n v="90"/>
    <n v="227.7"/>
    <n v="36.1"/>
    <n v="19.7"/>
    <n v="0"/>
    <n v="0"/>
    <n v="482.2"/>
    <n v="0.2"/>
    <n v="13.6"/>
    <n v="448.6"/>
    <n v="19.8"/>
  </r>
  <r>
    <x v="21"/>
    <x v="99"/>
    <n v="0"/>
    <n v="0"/>
    <n v="0"/>
    <n v="0.2"/>
    <n v="0.2"/>
    <n v="201.2"/>
    <n v="126.7"/>
    <n v="68.400000000000006"/>
    <n v="233.1"/>
    <n v="1.7"/>
    <n v="0"/>
    <n v="0"/>
    <n v="631.6"/>
    <n v="0"/>
    <n v="0.4"/>
    <n v="629.4"/>
    <n v="1.7"/>
  </r>
  <r>
    <x v="21"/>
    <x v="100"/>
    <n v="0"/>
    <n v="0"/>
    <n v="1.9"/>
    <n v="0"/>
    <n v="0"/>
    <n v="66.2"/>
    <n v="373.4"/>
    <n v="189.8"/>
    <n v="68.2"/>
    <n v="1.4"/>
    <n v="0.3"/>
    <n v="0.6"/>
    <n v="701.8"/>
    <n v="0"/>
    <n v="1.9"/>
    <n v="697.7"/>
    <n v="2.2999999999999998"/>
  </r>
  <r>
    <x v="21"/>
    <x v="101"/>
    <n v="0"/>
    <n v="1.9"/>
    <n v="0.1"/>
    <n v="0"/>
    <n v="0.2"/>
    <n v="114.1"/>
    <n v="209.2"/>
    <n v="405.4"/>
    <n v="157"/>
    <n v="1.7"/>
    <n v="1.2"/>
    <n v="0"/>
    <n v="890.7"/>
    <n v="1.9"/>
    <n v="0.3"/>
    <n v="885.7"/>
    <n v="2.8"/>
  </r>
  <r>
    <x v="21"/>
    <x v="102"/>
    <n v="0.1"/>
    <n v="0.1"/>
    <n v="0.1"/>
    <n v="0.5"/>
    <n v="0"/>
    <n v="96"/>
    <n v="150.30000000000001"/>
    <n v="115.1"/>
    <n v="231.6"/>
    <n v="5.8"/>
    <n v="0.6"/>
    <n v="7.7"/>
    <n v="607.9"/>
    <n v="0.2"/>
    <n v="0.6"/>
    <n v="593"/>
    <n v="14.1"/>
  </r>
  <r>
    <x v="21"/>
    <x v="103"/>
    <n v="0"/>
    <n v="0"/>
    <n v="0"/>
    <n v="0"/>
    <n v="0"/>
    <n v="68.099999999999994"/>
    <n v="409.1"/>
    <n v="106"/>
    <n v="8.8000000000000007"/>
    <n v="3.3"/>
    <n v="1.5"/>
    <n v="0"/>
    <n v="596.9"/>
    <n v="0"/>
    <n v="0.1"/>
    <n v="592"/>
    <n v="4.9000000000000004"/>
  </r>
  <r>
    <x v="21"/>
    <x v="104"/>
    <n v="0.1"/>
    <n v="0"/>
    <n v="0"/>
    <n v="0"/>
    <n v="0.1"/>
    <n v="71.099999999999994"/>
    <n v="393.8"/>
    <n v="391.3"/>
    <n v="187.6"/>
    <n v="11.6"/>
    <n v="64.3"/>
    <n v="0"/>
    <n v="1119.9000000000001"/>
    <n v="0.1"/>
    <n v="0.1"/>
    <n v="1043.7"/>
    <n v="75.900000000000006"/>
  </r>
  <r>
    <x v="21"/>
    <x v="105"/>
    <n v="0"/>
    <n v="1.4"/>
    <n v="0"/>
    <n v="0"/>
    <n v="0"/>
    <n v="26"/>
    <n v="212.7"/>
    <n v="290.89999999999998"/>
    <n v="210.1"/>
    <n v="1.2"/>
    <n v="0.1"/>
    <n v="0"/>
    <n v="742.5"/>
    <n v="1.4"/>
    <n v="0"/>
    <n v="739.8"/>
    <n v="1.3"/>
  </r>
  <r>
    <x v="21"/>
    <x v="106"/>
    <n v="0"/>
    <n v="0"/>
    <n v="0"/>
    <n v="0.2"/>
    <n v="0.1"/>
    <n v="22.4"/>
    <n v="34.700000000000003"/>
    <n v="34.5"/>
    <n v="228.5"/>
    <n v="2.4"/>
    <n v="0"/>
    <n v="1"/>
    <n v="323.8"/>
    <n v="0"/>
    <n v="0.2"/>
    <n v="320.10000000000002"/>
    <n v="3.4"/>
  </r>
  <r>
    <x v="21"/>
    <x v="107"/>
    <n v="1.7"/>
    <n v="0.2"/>
    <n v="0.1"/>
    <n v="8.5"/>
    <n v="0.1"/>
    <n v="127.7"/>
    <n v="171.2"/>
    <n v="83.3"/>
    <n v="260.2"/>
    <n v="28.6"/>
    <n v="0"/>
    <n v="0"/>
    <n v="681.8"/>
    <n v="1.9"/>
    <n v="8.6999999999999993"/>
    <n v="642.5"/>
    <n v="28.6"/>
  </r>
  <r>
    <x v="21"/>
    <x v="108"/>
    <n v="0.3"/>
    <n v="0"/>
    <n v="0.1"/>
    <n v="0.5"/>
    <n v="2.1"/>
    <n v="17.3"/>
    <n v="137.69999999999999"/>
    <n v="118.8"/>
    <n v="99.2"/>
    <n v="5.2"/>
    <n v="2.7"/>
    <n v="0"/>
    <n v="383.9"/>
    <n v="0.3"/>
    <n v="2.7"/>
    <n v="373"/>
    <n v="7.8"/>
  </r>
  <r>
    <x v="21"/>
    <x v="109"/>
    <n v="0.9"/>
    <n v="0"/>
    <n v="4.4000000000000004"/>
    <n v="2.1"/>
    <n v="0.8"/>
    <n v="112.6"/>
    <n v="226.7"/>
    <n v="10.6"/>
    <n v="79.900000000000006"/>
    <n v="3.3"/>
    <n v="0.3"/>
    <n v="0"/>
    <n v="441.7"/>
    <n v="0.9"/>
    <n v="7.4"/>
    <n v="429.8"/>
    <n v="3.6"/>
  </r>
  <r>
    <x v="22"/>
    <x v="0"/>
    <n v="5.6"/>
    <n v="0.1"/>
    <n v="0.4"/>
    <n v="35.700000000000003"/>
    <n v="19.899999999999999"/>
    <n v="746.1"/>
    <n v="1075.5"/>
    <n v="748"/>
    <n v="117.4"/>
    <n v="38.6"/>
    <n v="5.4"/>
    <n v="0.1"/>
    <n v="2792.9"/>
    <n v="5.7"/>
    <n v="56"/>
    <n v="2687"/>
    <n v="44.1"/>
  </r>
  <r>
    <x v="22"/>
    <x v="1"/>
    <n v="0.3"/>
    <n v="0"/>
    <n v="0"/>
    <n v="0.4"/>
    <n v="7.6"/>
    <n v="428.2"/>
    <n v="943.6"/>
    <n v="515.1"/>
    <n v="613.79999999999995"/>
    <n v="74.3"/>
    <n v="42.7"/>
    <n v="48"/>
    <n v="2673.9"/>
    <n v="0.3"/>
    <n v="8"/>
    <n v="2500.6"/>
    <n v="165"/>
  </r>
  <r>
    <x v="22"/>
    <x v="2"/>
    <n v="0"/>
    <n v="0"/>
    <n v="0.1"/>
    <n v="0"/>
    <n v="201.1"/>
    <n v="470.5"/>
    <n v="1298.5999999999999"/>
    <n v="673.9"/>
    <n v="285.10000000000002"/>
    <n v="140.80000000000001"/>
    <n v="12.4"/>
    <n v="1.7"/>
    <n v="3084.3"/>
    <n v="0"/>
    <n v="201.2"/>
    <n v="2728.2"/>
    <n v="154.9"/>
  </r>
  <r>
    <x v="22"/>
    <x v="3"/>
    <n v="0"/>
    <n v="0.1"/>
    <n v="6.6"/>
    <n v="6.3"/>
    <n v="4.5999999999999996"/>
    <n v="975.8"/>
    <n v="771.7"/>
    <n v="321.3"/>
    <n v="217"/>
    <n v="90.3"/>
    <n v="0"/>
    <n v="0"/>
    <n v="2393.6999999999998"/>
    <n v="0.1"/>
    <n v="17.5"/>
    <n v="2285.8000000000002"/>
    <n v="90.3"/>
  </r>
  <r>
    <x v="22"/>
    <x v="4"/>
    <n v="0.1"/>
    <n v="0.1"/>
    <n v="0"/>
    <n v="0.4"/>
    <n v="8.6"/>
    <n v="293.7"/>
    <n v="770.6"/>
    <n v="305.5"/>
    <n v="208.3"/>
    <n v="83.5"/>
    <n v="12.1"/>
    <n v="0"/>
    <n v="1682.8"/>
    <n v="0.2"/>
    <n v="9"/>
    <n v="1578.1"/>
    <n v="95.5"/>
  </r>
  <r>
    <x v="22"/>
    <x v="5"/>
    <n v="5"/>
    <n v="0.9"/>
    <n v="0"/>
    <n v="0"/>
    <n v="2.9"/>
    <n v="547.4"/>
    <n v="1090.9000000000001"/>
    <n v="506.7"/>
    <n v="222.5"/>
    <n v="31.6"/>
    <n v="10.199999999999999"/>
    <n v="0.7"/>
    <n v="2418.9"/>
    <n v="5.9"/>
    <n v="2.9"/>
    <n v="2367.5"/>
    <n v="42.6"/>
  </r>
  <r>
    <x v="22"/>
    <x v="6"/>
    <n v="1.7"/>
    <n v="1"/>
    <n v="0"/>
    <n v="20.100000000000001"/>
    <n v="0"/>
    <n v="583.1"/>
    <n v="1170.9000000000001"/>
    <n v="811.5"/>
    <n v="164"/>
    <n v="11.4"/>
    <n v="1.9"/>
    <n v="0.9"/>
    <n v="2766.6"/>
    <n v="2.8"/>
    <n v="20.100000000000001"/>
    <n v="2729.5"/>
    <n v="14.2"/>
  </r>
  <r>
    <x v="22"/>
    <x v="7"/>
    <n v="0.9"/>
    <n v="1.1000000000000001"/>
    <n v="0"/>
    <n v="2.2999999999999998"/>
    <n v="1"/>
    <n v="440"/>
    <n v="1391.8"/>
    <n v="649.79999999999995"/>
    <n v="222.4"/>
    <n v="24.6"/>
    <n v="1.6"/>
    <n v="0"/>
    <n v="2735.5"/>
    <n v="2"/>
    <n v="3.3"/>
    <n v="2704"/>
    <n v="26.2"/>
  </r>
  <r>
    <x v="22"/>
    <x v="114"/>
    <n v="0.1"/>
    <n v="0"/>
    <n v="0.1"/>
    <n v="0.3"/>
    <n v="7.8"/>
    <n v="759.5"/>
    <n v="1301.8"/>
    <n v="381.5"/>
    <n v="384.4"/>
    <n v="17.5"/>
    <n v="7.4"/>
    <n v="0.1"/>
    <n v="2860.5"/>
    <n v="0.1"/>
    <n v="8.1999999999999993"/>
    <n v="2827.2"/>
    <n v="25"/>
  </r>
  <r>
    <x v="22"/>
    <x v="8"/>
    <n v="0"/>
    <n v="0"/>
    <n v="0.3"/>
    <n v="0"/>
    <n v="2.6"/>
    <n v="832.4"/>
    <n v="407.8"/>
    <n v="763.2"/>
    <n v="374.6"/>
    <n v="121.4"/>
    <n v="41.7"/>
    <n v="0"/>
    <n v="2544"/>
    <n v="0"/>
    <n v="2.9"/>
    <n v="2378"/>
    <n v="163.1"/>
  </r>
  <r>
    <x v="22"/>
    <x v="9"/>
    <n v="0.2"/>
    <n v="0"/>
    <n v="3.2"/>
    <n v="0"/>
    <n v="17.100000000000001"/>
    <n v="543.6"/>
    <n v="585.6"/>
    <n v="750.3"/>
    <n v="175.5"/>
    <n v="34.200000000000003"/>
    <n v="21.4"/>
    <n v="3.6"/>
    <n v="2134.6999999999998"/>
    <n v="0.2"/>
    <n v="20.399999999999999"/>
    <n v="2055"/>
    <n v="59.1"/>
  </r>
  <r>
    <x v="22"/>
    <x v="10"/>
    <n v="0"/>
    <n v="0"/>
    <n v="0"/>
    <n v="4.0999999999999996"/>
    <n v="28.9"/>
    <n v="671"/>
    <n v="1242.9000000000001"/>
    <n v="541.70000000000005"/>
    <n v="135.19999999999999"/>
    <n v="71.900000000000006"/>
    <n v="97.5"/>
    <n v="0"/>
    <n v="2793.3"/>
    <n v="0"/>
    <n v="33"/>
    <n v="2590.8000000000002"/>
    <n v="169.5"/>
  </r>
  <r>
    <x v="22"/>
    <x v="11"/>
    <n v="0"/>
    <n v="0"/>
    <n v="0"/>
    <n v="1.3"/>
    <n v="18.7"/>
    <n v="897.9"/>
    <n v="1074.3"/>
    <n v="321.8"/>
    <n v="194.4"/>
    <n v="107.5"/>
    <n v="1.6"/>
    <n v="0"/>
    <n v="2617.4"/>
    <n v="0"/>
    <n v="20"/>
    <n v="2488.4"/>
    <n v="109.1"/>
  </r>
  <r>
    <x v="22"/>
    <x v="12"/>
    <n v="0"/>
    <n v="0.8"/>
    <n v="0"/>
    <n v="0.8"/>
    <n v="1.6"/>
    <n v="706.9"/>
    <n v="1370.3"/>
    <n v="797.6"/>
    <n v="549.9"/>
    <n v="21.9"/>
    <n v="11.2"/>
    <n v="3.6"/>
    <n v="3464.6"/>
    <n v="0.8"/>
    <n v="2.5"/>
    <n v="3424.7"/>
    <n v="36.6"/>
  </r>
  <r>
    <x v="22"/>
    <x v="13"/>
    <n v="0"/>
    <n v="4.7"/>
    <n v="5.9"/>
    <n v="10.199999999999999"/>
    <n v="7.7"/>
    <n v="845.1"/>
    <n v="734.4"/>
    <n v="355.1"/>
    <n v="412.2"/>
    <n v="137.4"/>
    <n v="12.8"/>
    <n v="0.3"/>
    <n v="2525.8000000000002"/>
    <n v="4.8"/>
    <n v="23.8"/>
    <n v="2346.6999999999998"/>
    <n v="150.5"/>
  </r>
  <r>
    <x v="22"/>
    <x v="14"/>
    <n v="0"/>
    <n v="0"/>
    <n v="0"/>
    <n v="2.4"/>
    <n v="39.9"/>
    <n v="832.7"/>
    <n v="765.6"/>
    <n v="851.1"/>
    <n v="620.1"/>
    <n v="204.7"/>
    <n v="86.1"/>
    <n v="0"/>
    <n v="3402.6"/>
    <n v="0"/>
    <n v="42.3"/>
    <n v="3069.5"/>
    <n v="290.8"/>
  </r>
  <r>
    <x v="22"/>
    <x v="15"/>
    <n v="0"/>
    <n v="18.399999999999999"/>
    <n v="1.2"/>
    <n v="0.3"/>
    <n v="17.5"/>
    <n v="807.6"/>
    <n v="675.1"/>
    <n v="902.5"/>
    <n v="567.70000000000005"/>
    <n v="408"/>
    <n v="32.6"/>
    <n v="0"/>
    <n v="3430.9"/>
    <n v="18.399999999999999"/>
    <n v="19"/>
    <n v="2952.9"/>
    <n v="440.6"/>
  </r>
  <r>
    <x v="22"/>
    <x v="16"/>
    <n v="0.1"/>
    <n v="0"/>
    <n v="3.3"/>
    <n v="0.1"/>
    <n v="345.4"/>
    <n v="334.1"/>
    <n v="424.7"/>
    <n v="578.1"/>
    <n v="123.6"/>
    <n v="5.8"/>
    <n v="52"/>
    <n v="0"/>
    <n v="1867.3"/>
    <n v="0.1"/>
    <n v="348.8"/>
    <n v="1460.4"/>
    <n v="57.9"/>
  </r>
  <r>
    <x v="22"/>
    <x v="17"/>
    <n v="2.5"/>
    <n v="0"/>
    <n v="0"/>
    <n v="0"/>
    <n v="9.6"/>
    <n v="643.6"/>
    <n v="1120.2"/>
    <n v="643.5"/>
    <n v="276.8"/>
    <n v="124.5"/>
    <n v="20.6"/>
    <n v="10.5"/>
    <n v="2851.7"/>
    <n v="2.5"/>
    <n v="9.6"/>
    <n v="2684"/>
    <n v="155.6"/>
  </r>
  <r>
    <x v="22"/>
    <x v="18"/>
    <n v="14"/>
    <n v="1.2"/>
    <n v="0"/>
    <n v="12"/>
    <n v="5.0999999999999996"/>
    <n v="424.9"/>
    <n v="824"/>
    <n v="360.8"/>
    <n v="226.7"/>
    <n v="52.4"/>
    <n v="2.9"/>
    <n v="0"/>
    <n v="1924.1"/>
    <n v="15.3"/>
    <n v="17.2"/>
    <n v="1836.4"/>
    <n v="55.3"/>
  </r>
  <r>
    <x v="22"/>
    <x v="19"/>
    <n v="0.3"/>
    <n v="0"/>
    <n v="0.1"/>
    <n v="4.8"/>
    <n v="0"/>
    <n v="658.1"/>
    <n v="1102.5"/>
    <n v="611.79999999999995"/>
    <n v="450.4"/>
    <n v="57.5"/>
    <n v="13.7"/>
    <n v="0"/>
    <n v="2899.2"/>
    <n v="0.3"/>
    <n v="5"/>
    <n v="2822.7"/>
    <n v="71.2"/>
  </r>
  <r>
    <x v="22"/>
    <x v="20"/>
    <n v="0"/>
    <n v="0"/>
    <n v="0"/>
    <n v="6.3"/>
    <n v="13.4"/>
    <n v="774.3"/>
    <n v="1290.5999999999999"/>
    <n v="339.3"/>
    <n v="261.10000000000002"/>
    <n v="41.4"/>
    <n v="90"/>
    <n v="1.2"/>
    <n v="2817.5"/>
    <n v="0"/>
    <n v="19.7"/>
    <n v="2665.3"/>
    <n v="132.5"/>
  </r>
  <r>
    <x v="22"/>
    <x v="21"/>
    <n v="0"/>
    <n v="0.5"/>
    <n v="4.7"/>
    <n v="1.3"/>
    <n v="7.8"/>
    <n v="259.39999999999998"/>
    <n v="1643.9"/>
    <n v="480.7"/>
    <n v="363.7"/>
    <n v="8.3000000000000007"/>
    <n v="0.1"/>
    <n v="0"/>
    <n v="2770.5"/>
    <n v="0.5"/>
    <n v="13.8"/>
    <n v="2747.7"/>
    <n v="8.4"/>
  </r>
  <r>
    <x v="22"/>
    <x v="22"/>
    <n v="0"/>
    <n v="0"/>
    <n v="0.1"/>
    <n v="0.1"/>
    <n v="0.4"/>
    <n v="522.5"/>
    <n v="932.2"/>
    <n v="641.70000000000005"/>
    <n v="324.39999999999998"/>
    <n v="19"/>
    <n v="3.8"/>
    <n v="0"/>
    <n v="2444.3000000000002"/>
    <n v="0"/>
    <n v="0.6"/>
    <n v="2420.9"/>
    <n v="22.8"/>
  </r>
  <r>
    <x v="22"/>
    <x v="23"/>
    <n v="0.1"/>
    <n v="0"/>
    <n v="7.4"/>
    <n v="5.2"/>
    <n v="121"/>
    <n v="800.9"/>
    <n v="655.5"/>
    <n v="501.5"/>
    <n v="120.4"/>
    <n v="74.599999999999994"/>
    <n v="18.600000000000001"/>
    <n v="0"/>
    <n v="2305.1"/>
    <n v="0.1"/>
    <n v="133.6"/>
    <n v="2078.3000000000002"/>
    <n v="93.2"/>
  </r>
  <r>
    <x v="22"/>
    <x v="24"/>
    <n v="31.8"/>
    <n v="0"/>
    <n v="0"/>
    <n v="0"/>
    <n v="1.5"/>
    <n v="306.10000000000002"/>
    <n v="1203.5999999999999"/>
    <n v="1149.5999999999999"/>
    <n v="432.9"/>
    <n v="39.200000000000003"/>
    <n v="1.1000000000000001"/>
    <n v="0"/>
    <n v="3165.9"/>
    <n v="31.8"/>
    <n v="1.5"/>
    <n v="3092.3"/>
    <n v="40.299999999999997"/>
  </r>
  <r>
    <x v="22"/>
    <x v="25"/>
    <n v="0"/>
    <n v="0.2"/>
    <n v="0.2"/>
    <n v="0"/>
    <n v="5.5"/>
    <n v="785.6"/>
    <n v="1030.3"/>
    <n v="416.6"/>
    <n v="240.9"/>
    <n v="178.8"/>
    <n v="87.3"/>
    <n v="1.6"/>
    <n v="2747"/>
    <n v="0.2"/>
    <n v="5.7"/>
    <n v="2473.4"/>
    <n v="267.60000000000002"/>
  </r>
  <r>
    <x v="22"/>
    <x v="26"/>
    <n v="0"/>
    <n v="1.3"/>
    <n v="0.2"/>
    <n v="3.1"/>
    <n v="1.1000000000000001"/>
    <n v="657"/>
    <n v="1159.4000000000001"/>
    <n v="939.9"/>
    <n v="264.5"/>
    <n v="137.9"/>
    <n v="7.7"/>
    <n v="0.4"/>
    <n v="3172.4"/>
    <n v="1.3"/>
    <n v="4.4000000000000004"/>
    <n v="3020.8"/>
    <n v="145.9"/>
  </r>
  <r>
    <x v="22"/>
    <x v="27"/>
    <n v="1"/>
    <n v="0"/>
    <n v="3.2"/>
    <n v="14.9"/>
    <n v="6.2"/>
    <n v="773.8"/>
    <n v="767.6"/>
    <n v="516"/>
    <n v="250.9"/>
    <n v="152.4"/>
    <n v="11.2"/>
    <n v="12.1"/>
    <n v="2509.4"/>
    <n v="1"/>
    <n v="24.3"/>
    <n v="2308.3000000000002"/>
    <n v="175.8"/>
  </r>
  <r>
    <x v="22"/>
    <x v="28"/>
    <n v="0"/>
    <n v="0.2"/>
    <n v="0.1"/>
    <n v="0.3"/>
    <n v="12.5"/>
    <n v="1024.9000000000001"/>
    <n v="690.5"/>
    <n v="427.3"/>
    <n v="542.6"/>
    <n v="136.19999999999999"/>
    <n v="10.6"/>
    <n v="0.6"/>
    <n v="2845.7"/>
    <n v="0.2"/>
    <n v="12.8"/>
    <n v="2685.3"/>
    <n v="147.4"/>
  </r>
  <r>
    <x v="22"/>
    <x v="29"/>
    <n v="0"/>
    <n v="0"/>
    <n v="0.1"/>
    <n v="1.7"/>
    <n v="1.8"/>
    <n v="344.9"/>
    <n v="1867.2"/>
    <n v="944.9"/>
    <n v="307.10000000000002"/>
    <n v="458.9"/>
    <n v="51.5"/>
    <n v="21.2"/>
    <n v="3999.3"/>
    <n v="0"/>
    <n v="3.6"/>
    <n v="3464.2"/>
    <n v="531.5"/>
  </r>
  <r>
    <x v="22"/>
    <x v="30"/>
    <n v="0.5"/>
    <n v="0"/>
    <n v="0"/>
    <n v="2.9"/>
    <n v="45.9"/>
    <n v="435.3"/>
    <n v="1248.0999999999999"/>
    <n v="485.6"/>
    <n v="456.2"/>
    <n v="259.10000000000002"/>
    <n v="21.1"/>
    <n v="8.1999999999999993"/>
    <n v="2962.9"/>
    <n v="0.5"/>
    <n v="48.7"/>
    <n v="2625.2"/>
    <n v="288.5"/>
  </r>
  <r>
    <x v="22"/>
    <x v="31"/>
    <n v="0"/>
    <n v="0.1"/>
    <n v="1.6"/>
    <n v="15.3"/>
    <n v="129.19999999999999"/>
    <n v="816.5"/>
    <n v="909"/>
    <n v="758.6"/>
    <n v="485.8"/>
    <n v="179.7"/>
    <n v="19.2"/>
    <n v="28.4"/>
    <n v="3343.4"/>
    <n v="0.1"/>
    <n v="146.19999999999999"/>
    <n v="2969.8"/>
    <n v="227.3"/>
  </r>
  <r>
    <x v="22"/>
    <x v="32"/>
    <n v="0.7"/>
    <n v="0"/>
    <n v="0.3"/>
    <n v="2.7"/>
    <n v="0.7"/>
    <n v="1060.2"/>
    <n v="893"/>
    <n v="870.7"/>
    <n v="329.7"/>
    <n v="60.3"/>
    <n v="53.5"/>
    <n v="0.5"/>
    <n v="3272.3"/>
    <n v="0.7"/>
    <n v="3.7"/>
    <n v="3153.5"/>
    <n v="114.4"/>
  </r>
  <r>
    <x v="22"/>
    <x v="33"/>
    <n v="0.2"/>
    <n v="0.1"/>
    <n v="0"/>
    <n v="0"/>
    <n v="0"/>
    <n v="700.3"/>
    <n v="879.9"/>
    <n v="466.5"/>
    <n v="419.7"/>
    <n v="64.3"/>
    <n v="11"/>
    <n v="0.6"/>
    <n v="2542.6999999999998"/>
    <n v="0.3"/>
    <n v="0.1"/>
    <n v="2466.4"/>
    <n v="75.900000000000006"/>
  </r>
  <r>
    <x v="22"/>
    <x v="34"/>
    <n v="0"/>
    <n v="0"/>
    <n v="0.1"/>
    <n v="0.3"/>
    <n v="23.2"/>
    <n v="993.2"/>
    <n v="712.9"/>
    <n v="534.9"/>
    <n v="376.2"/>
    <n v="62.1"/>
    <n v="79.099999999999994"/>
    <n v="1.3"/>
    <n v="2783.4"/>
    <n v="0"/>
    <n v="23.7"/>
    <n v="2617.1999999999998"/>
    <n v="142.5"/>
  </r>
  <r>
    <x v="22"/>
    <x v="35"/>
    <n v="0"/>
    <n v="4"/>
    <n v="0.1"/>
    <n v="53.5"/>
    <n v="2.4"/>
    <n v="826.9"/>
    <n v="1492.9"/>
    <n v="270.10000000000002"/>
    <n v="378.1"/>
    <n v="159.19999999999999"/>
    <n v="4"/>
    <n v="0.7"/>
    <n v="3192"/>
    <n v="4"/>
    <n v="56"/>
    <n v="2968"/>
    <n v="163.9"/>
  </r>
  <r>
    <x v="22"/>
    <x v="36"/>
    <n v="0"/>
    <n v="0.4"/>
    <n v="4"/>
    <n v="2.1"/>
    <n v="55.2"/>
    <n v="1118.0999999999999"/>
    <n v="908.2"/>
    <n v="634.79999999999995"/>
    <n v="345.6"/>
    <n v="400"/>
    <n v="27"/>
    <n v="0.1"/>
    <n v="3495.5"/>
    <n v="0.4"/>
    <n v="61.3"/>
    <n v="3006.7"/>
    <n v="427.1"/>
  </r>
  <r>
    <x v="22"/>
    <x v="37"/>
    <n v="0.2"/>
    <n v="0"/>
    <n v="0.4"/>
    <n v="5.8"/>
    <n v="0.1"/>
    <n v="509.6"/>
    <n v="1116.8"/>
    <n v="817.1"/>
    <n v="227.9"/>
    <n v="58"/>
    <n v="22.7"/>
    <n v="0"/>
    <n v="2758.6"/>
    <n v="0.2"/>
    <n v="6.3"/>
    <n v="2671.4"/>
    <n v="80.8"/>
  </r>
  <r>
    <x v="22"/>
    <x v="38"/>
    <n v="4.8"/>
    <n v="6.1"/>
    <n v="2.8"/>
    <n v="1.9"/>
    <n v="7.9"/>
    <n v="668.3"/>
    <n v="1105.9000000000001"/>
    <n v="987.1"/>
    <n v="328.9"/>
    <n v="172.7"/>
    <n v="26.7"/>
    <n v="0.6"/>
    <n v="3313.7"/>
    <n v="10.8"/>
    <n v="12.6"/>
    <n v="3090.2"/>
    <n v="200"/>
  </r>
  <r>
    <x v="22"/>
    <x v="39"/>
    <n v="17.100000000000001"/>
    <n v="0.2"/>
    <n v="0.1"/>
    <n v="1"/>
    <n v="5.0999999999999996"/>
    <n v="602.70000000000005"/>
    <n v="718"/>
    <n v="282"/>
    <n v="194.6"/>
    <n v="61.4"/>
    <n v="0.2"/>
    <n v="7.3"/>
    <n v="1889.6"/>
    <n v="17.3"/>
    <n v="6.2"/>
    <n v="1797.3"/>
    <n v="68.8"/>
  </r>
  <r>
    <x v="22"/>
    <x v="40"/>
    <n v="0"/>
    <n v="0"/>
    <n v="0"/>
    <n v="3.3"/>
    <n v="2.6"/>
    <n v="987.6"/>
    <n v="1386.3"/>
    <n v="536.70000000000005"/>
    <n v="312"/>
    <n v="37.1"/>
    <n v="1.4"/>
    <n v="12.4"/>
    <n v="3279.5"/>
    <n v="0"/>
    <n v="5.9"/>
    <n v="3222.7"/>
    <n v="51"/>
  </r>
  <r>
    <x v="22"/>
    <x v="110"/>
    <n v="3.6"/>
    <n v="0"/>
    <n v="0.1"/>
    <n v="0"/>
    <n v="200"/>
    <n v="788"/>
    <n v="1313.1"/>
    <n v="281.8"/>
    <n v="468.4"/>
    <n v="168.4"/>
    <n v="27.8"/>
    <n v="0"/>
    <n v="3251.3"/>
    <n v="3.6"/>
    <n v="200.1"/>
    <n v="2851.3"/>
    <n v="196.2"/>
  </r>
  <r>
    <x v="22"/>
    <x v="111"/>
    <n v="0.1"/>
    <n v="0"/>
    <n v="0.7"/>
    <n v="0"/>
    <n v="17.5"/>
    <n v="542.5"/>
    <n v="1456"/>
    <n v="658.6"/>
    <n v="85.7"/>
    <n v="177"/>
    <n v="14.1"/>
    <n v="0"/>
    <n v="2952.1"/>
    <n v="0.1"/>
    <n v="18.2"/>
    <n v="2742.7"/>
    <n v="191.1"/>
  </r>
  <r>
    <x v="22"/>
    <x v="112"/>
    <n v="8.8000000000000007"/>
    <n v="0"/>
    <n v="0"/>
    <n v="0.9"/>
    <n v="1.1000000000000001"/>
    <n v="733.2"/>
    <n v="1394.2"/>
    <n v="709.4"/>
    <n v="348.4"/>
    <n v="44.9"/>
    <n v="3.6"/>
    <n v="0"/>
    <n v="3244.5"/>
    <n v="8.8000000000000007"/>
    <n v="2"/>
    <n v="3185.2"/>
    <n v="48.5"/>
  </r>
  <r>
    <x v="22"/>
    <x v="41"/>
    <n v="0"/>
    <n v="0"/>
    <n v="0"/>
    <n v="14.4"/>
    <n v="30"/>
    <n v="787.9"/>
    <n v="1085.7"/>
    <n v="878.9"/>
    <n v="334"/>
    <n v="47.3"/>
    <n v="170.4"/>
    <n v="10.4"/>
    <n v="3358.9"/>
    <n v="0"/>
    <n v="44.4"/>
    <n v="3086.5"/>
    <n v="228"/>
  </r>
  <r>
    <x v="22"/>
    <x v="42"/>
    <n v="4.9000000000000004"/>
    <n v="0"/>
    <n v="5.8"/>
    <n v="67.3"/>
    <n v="7.5"/>
    <n v="398.3"/>
    <n v="1133.9000000000001"/>
    <n v="919.2"/>
    <n v="497.5"/>
    <n v="50.8"/>
    <n v="2"/>
    <n v="2.9"/>
    <n v="3090.1"/>
    <n v="4.9000000000000004"/>
    <n v="80.599999999999994"/>
    <n v="2948.8"/>
    <n v="55.8"/>
  </r>
  <r>
    <x v="22"/>
    <x v="113"/>
    <n v="10.5"/>
    <n v="0"/>
    <n v="0.2"/>
    <n v="2.2999999999999998"/>
    <n v="7.2"/>
    <n v="599.29999999999995"/>
    <n v="1080.4000000000001"/>
    <n v="797.3"/>
    <n v="376.6"/>
    <n v="77.7"/>
    <n v="168.1"/>
    <n v="0"/>
    <n v="3119.8"/>
    <n v="10.5"/>
    <n v="9.8000000000000007"/>
    <n v="2853.6"/>
    <n v="245.9"/>
  </r>
  <r>
    <x v="22"/>
    <x v="43"/>
    <n v="0.2"/>
    <n v="0"/>
    <n v="0.1"/>
    <n v="1.3"/>
    <n v="128.9"/>
    <n v="442.2"/>
    <n v="1147.3"/>
    <n v="594.70000000000005"/>
    <n v="782.3"/>
    <n v="108.3"/>
    <n v="8.4"/>
    <n v="0"/>
    <n v="3213.7"/>
    <n v="0.2"/>
    <n v="130.30000000000001"/>
    <n v="2966.4"/>
    <n v="116.7"/>
  </r>
  <r>
    <x v="22"/>
    <x v="44"/>
    <n v="0"/>
    <n v="0"/>
    <n v="0.2"/>
    <n v="0.2"/>
    <n v="21.3"/>
    <n v="364.1"/>
    <n v="1336.1"/>
    <n v="302.60000000000002"/>
    <n v="777.5"/>
    <n v="119.1"/>
    <n v="8.1"/>
    <n v="0"/>
    <n v="2929.2"/>
    <n v="0"/>
    <n v="21.7"/>
    <n v="2780.3"/>
    <n v="127.1"/>
  </r>
  <r>
    <x v="22"/>
    <x v="45"/>
    <n v="0"/>
    <n v="0"/>
    <n v="2.5"/>
    <n v="9.8000000000000007"/>
    <n v="22.7"/>
    <n v="730.4"/>
    <n v="1114.7"/>
    <n v="507.6"/>
    <n v="129"/>
    <n v="296.3"/>
    <n v="36.299999999999997"/>
    <n v="0"/>
    <n v="2849.4"/>
    <n v="0"/>
    <n v="35.1"/>
    <n v="2481.6999999999998"/>
    <n v="332.6"/>
  </r>
  <r>
    <x v="22"/>
    <x v="46"/>
    <n v="0"/>
    <n v="0"/>
    <n v="0"/>
    <n v="2.8"/>
    <n v="23.5"/>
    <n v="729.4"/>
    <n v="1013.1"/>
    <n v="512.29999999999995"/>
    <n v="87.5"/>
    <n v="151.5"/>
    <n v="0"/>
    <n v="1.8"/>
    <n v="2522"/>
    <n v="0"/>
    <n v="26.3"/>
    <n v="2342.3000000000002"/>
    <n v="153.4"/>
  </r>
  <r>
    <x v="22"/>
    <x v="47"/>
    <n v="0"/>
    <n v="0"/>
    <n v="0"/>
    <n v="15.4"/>
    <n v="0"/>
    <n v="910.3"/>
    <n v="1321.9"/>
    <n v="713.3"/>
    <n v="210.5"/>
    <n v="156.1"/>
    <n v="0.2"/>
    <n v="0"/>
    <n v="3327.8"/>
    <n v="0"/>
    <n v="15.4"/>
    <n v="3156"/>
    <n v="156.30000000000001"/>
  </r>
  <r>
    <x v="22"/>
    <x v="48"/>
    <n v="0"/>
    <n v="2.4"/>
    <n v="3.5"/>
    <n v="7.2"/>
    <n v="3.9"/>
    <n v="581.5"/>
    <n v="1470.8"/>
    <n v="912.8"/>
    <n v="750.7"/>
    <n v="48.9"/>
    <n v="0.1"/>
    <n v="8.6"/>
    <n v="3790.3"/>
    <n v="2.4"/>
    <n v="14.6"/>
    <n v="3715.7"/>
    <n v="57.5"/>
  </r>
  <r>
    <x v="22"/>
    <x v="49"/>
    <n v="0.2"/>
    <n v="0"/>
    <n v="2.2000000000000002"/>
    <n v="11.6"/>
    <n v="34.200000000000003"/>
    <n v="779.2"/>
    <n v="995.9"/>
    <n v="1299.8"/>
    <n v="463"/>
    <n v="297.10000000000002"/>
    <n v="14.2"/>
    <n v="0"/>
    <n v="3897.5"/>
    <n v="0.2"/>
    <n v="48"/>
    <n v="3537.9"/>
    <n v="311.3"/>
  </r>
  <r>
    <x v="22"/>
    <x v="50"/>
    <n v="0"/>
    <n v="0.3"/>
    <n v="0"/>
    <n v="5.8"/>
    <n v="176.4"/>
    <n v="780.2"/>
    <n v="1325.8"/>
    <n v="700.8"/>
    <n v="433.4"/>
    <n v="195"/>
    <n v="46"/>
    <n v="0"/>
    <n v="3663.7"/>
    <n v="0.3"/>
    <n v="182.2"/>
    <n v="3240.2"/>
    <n v="241"/>
  </r>
  <r>
    <x v="22"/>
    <x v="51"/>
    <n v="0"/>
    <n v="0"/>
    <n v="0"/>
    <n v="1.7"/>
    <n v="30.6"/>
    <n v="593.79999999999995"/>
    <n v="1175"/>
    <n v="1051.7"/>
    <n v="130.6"/>
    <n v="86.6"/>
    <n v="52.9"/>
    <n v="0.6"/>
    <n v="3123.5"/>
    <n v="0"/>
    <n v="32.299999999999997"/>
    <n v="2951.1"/>
    <n v="140.1"/>
  </r>
  <r>
    <x v="22"/>
    <x v="52"/>
    <n v="0.2"/>
    <n v="0.1"/>
    <n v="0.2"/>
    <n v="9"/>
    <n v="34.799999999999997"/>
    <n v="1044.5"/>
    <n v="1280.2"/>
    <n v="1177.9000000000001"/>
    <n v="383.7"/>
    <n v="54.8"/>
    <n v="14.7"/>
    <n v="0.2"/>
    <n v="4000.2"/>
    <n v="0.3"/>
    <n v="44"/>
    <n v="3886.3"/>
    <n v="69.7"/>
  </r>
  <r>
    <x v="22"/>
    <x v="53"/>
    <n v="0"/>
    <n v="0"/>
    <n v="0"/>
    <n v="6"/>
    <n v="36.200000000000003"/>
    <n v="750.1"/>
    <n v="1357.1"/>
    <n v="690.9"/>
    <n v="521.79999999999995"/>
    <n v="201.4"/>
    <n v="24.8"/>
    <n v="0.3"/>
    <n v="3588.6"/>
    <n v="0"/>
    <n v="42.2"/>
    <n v="3319.9"/>
    <n v="226.5"/>
  </r>
  <r>
    <x v="22"/>
    <x v="54"/>
    <n v="0"/>
    <n v="0"/>
    <n v="0"/>
    <n v="1.1000000000000001"/>
    <n v="81"/>
    <n v="920.1"/>
    <n v="1140.9000000000001"/>
    <n v="501.8"/>
    <n v="285.10000000000002"/>
    <n v="82"/>
    <n v="15.3"/>
    <n v="0.5"/>
    <n v="3027.7"/>
    <n v="0"/>
    <n v="82.1"/>
    <n v="2847.8"/>
    <n v="97.7"/>
  </r>
  <r>
    <x v="22"/>
    <x v="55"/>
    <n v="0"/>
    <n v="5.2"/>
    <n v="0"/>
    <n v="2.2999999999999998"/>
    <n v="182.2"/>
    <n v="738"/>
    <n v="1543.3"/>
    <n v="712.6"/>
    <n v="486.1"/>
    <n v="248.9"/>
    <n v="2.4"/>
    <n v="0"/>
    <n v="3921"/>
    <n v="5.2"/>
    <n v="184.5"/>
    <n v="3480.1"/>
    <n v="251.3"/>
  </r>
  <r>
    <x v="22"/>
    <x v="56"/>
    <n v="0.2"/>
    <n v="0"/>
    <n v="0.1"/>
    <n v="0.7"/>
    <n v="129.5"/>
    <n v="435.5"/>
    <n v="1355.1"/>
    <n v="880.4"/>
    <n v="525.9"/>
    <n v="48.8"/>
    <n v="12.8"/>
    <n v="96.2"/>
    <n v="3485.1"/>
    <n v="0.2"/>
    <n v="130.30000000000001"/>
    <n v="3196.8"/>
    <n v="157.9"/>
  </r>
  <r>
    <x v="22"/>
    <x v="57"/>
    <n v="0"/>
    <n v="0.1"/>
    <n v="0.1"/>
    <n v="1.1000000000000001"/>
    <n v="7.6"/>
    <n v="594.5"/>
    <n v="1178.8"/>
    <n v="1414.7"/>
    <n v="306.3"/>
    <n v="91.9"/>
    <n v="11.7"/>
    <n v="0"/>
    <n v="3606.8"/>
    <n v="0.1"/>
    <n v="8.8000000000000007"/>
    <n v="3494.3"/>
    <n v="103.6"/>
  </r>
  <r>
    <x v="22"/>
    <x v="58"/>
    <n v="0"/>
    <n v="0"/>
    <n v="0"/>
    <n v="0.9"/>
    <n v="5.2"/>
    <n v="690.3"/>
    <n v="908.3"/>
    <n v="1031.8"/>
    <n v="378.9"/>
    <n v="158"/>
    <n v="18.899999999999999"/>
    <n v="0.4"/>
    <n v="3192.7"/>
    <n v="0"/>
    <n v="6.1"/>
    <n v="3009.4"/>
    <n v="177.3"/>
  </r>
  <r>
    <x v="22"/>
    <x v="59"/>
    <n v="3.4"/>
    <n v="0"/>
    <n v="0"/>
    <n v="5.7"/>
    <n v="0.1"/>
    <n v="817.6"/>
    <n v="1393.7"/>
    <n v="608.79999999999995"/>
    <n v="147.5"/>
    <n v="8.9"/>
    <n v="2.2000000000000002"/>
    <n v="83.7"/>
    <n v="3071.5"/>
    <n v="3.4"/>
    <n v="5.8"/>
    <n v="2967.6"/>
    <n v="94.8"/>
  </r>
  <r>
    <x v="22"/>
    <x v="60"/>
    <n v="0"/>
    <n v="0"/>
    <n v="0"/>
    <n v="0.2"/>
    <n v="64.7"/>
    <n v="370"/>
    <n v="1168.8"/>
    <n v="224.1"/>
    <n v="443.5"/>
    <n v="43.9"/>
    <n v="111.3"/>
    <n v="1.1000000000000001"/>
    <n v="2427.5"/>
    <n v="0"/>
    <n v="64.8"/>
    <n v="2206.4"/>
    <n v="156.30000000000001"/>
  </r>
  <r>
    <x v="22"/>
    <x v="61"/>
    <n v="0"/>
    <n v="0"/>
    <n v="7.7"/>
    <n v="0.8"/>
    <n v="7.5"/>
    <n v="768.9"/>
    <n v="1109.2"/>
    <n v="416.9"/>
    <n v="317.10000000000002"/>
    <n v="109.6"/>
    <n v="0.7"/>
    <n v="14"/>
    <n v="2752.3"/>
    <n v="0"/>
    <n v="16"/>
    <n v="2612"/>
    <n v="124.2"/>
  </r>
  <r>
    <x v="22"/>
    <x v="62"/>
    <n v="0"/>
    <n v="0.3"/>
    <n v="0.1"/>
    <n v="6"/>
    <n v="1.5"/>
    <n v="556.9"/>
    <n v="1134.7"/>
    <n v="318.7"/>
    <n v="202.1"/>
    <n v="130.4"/>
    <n v="8.6"/>
    <n v="0"/>
    <n v="2359.4"/>
    <n v="0.3"/>
    <n v="7.6"/>
    <n v="2212.4"/>
    <n v="139"/>
  </r>
  <r>
    <x v="22"/>
    <x v="63"/>
    <n v="0"/>
    <n v="0"/>
    <n v="0"/>
    <n v="1.1000000000000001"/>
    <n v="2.4"/>
    <n v="666.5"/>
    <n v="1282.2"/>
    <n v="527.1"/>
    <n v="586"/>
    <n v="37.9"/>
    <n v="23.2"/>
    <n v="0.9"/>
    <n v="3127.4"/>
    <n v="0"/>
    <n v="3.5"/>
    <n v="3061.8"/>
    <n v="62.1"/>
  </r>
  <r>
    <x v="22"/>
    <x v="64"/>
    <n v="0"/>
    <n v="0"/>
    <n v="0"/>
    <n v="1.5"/>
    <n v="74.5"/>
    <n v="963.3"/>
    <n v="993.8"/>
    <n v="1164.8"/>
    <n v="312.7"/>
    <n v="85.8"/>
    <n v="0"/>
    <n v="0.2"/>
    <n v="3596.6"/>
    <n v="0"/>
    <n v="76"/>
    <n v="3434.6"/>
    <n v="86"/>
  </r>
  <r>
    <x v="22"/>
    <x v="65"/>
    <n v="0"/>
    <n v="0"/>
    <n v="0"/>
    <n v="0.3"/>
    <n v="85.1"/>
    <n v="1011.9"/>
    <n v="650.79999999999995"/>
    <n v="602"/>
    <n v="362.6"/>
    <n v="40.4"/>
    <n v="0.9"/>
    <n v="0"/>
    <n v="2754"/>
    <n v="0"/>
    <n v="85.4"/>
    <n v="2627.2"/>
    <n v="41.3"/>
  </r>
  <r>
    <x v="22"/>
    <x v="66"/>
    <n v="0"/>
    <n v="0.1"/>
    <n v="0"/>
    <n v="0.6"/>
    <n v="10.7"/>
    <n v="662"/>
    <n v="731.6"/>
    <n v="293.89999999999998"/>
    <n v="138.80000000000001"/>
    <n v="8.5"/>
    <n v="26.8"/>
    <n v="0"/>
    <n v="1873"/>
    <n v="0.1"/>
    <n v="11.3"/>
    <n v="1826.2"/>
    <n v="35.4"/>
  </r>
  <r>
    <x v="22"/>
    <x v="67"/>
    <n v="0"/>
    <n v="0.4"/>
    <n v="0"/>
    <n v="0"/>
    <n v="3.1"/>
    <n v="455.9"/>
    <n v="922.1"/>
    <n v="910.6"/>
    <n v="437.4"/>
    <n v="103.6"/>
    <n v="2.9"/>
    <n v="0.2"/>
    <n v="2836.3"/>
    <n v="0.4"/>
    <n v="3.2"/>
    <n v="2726.1"/>
    <n v="106.7"/>
  </r>
  <r>
    <x v="22"/>
    <x v="68"/>
    <n v="0.7"/>
    <n v="0"/>
    <n v="0"/>
    <n v="6.8"/>
    <n v="73.900000000000006"/>
    <n v="508.2"/>
    <n v="1133"/>
    <n v="774.4"/>
    <n v="351.1"/>
    <n v="238.6"/>
    <n v="0"/>
    <n v="0"/>
    <n v="3086.7"/>
    <n v="0.7"/>
    <n v="80.7"/>
    <n v="2766.7"/>
    <n v="238.6"/>
  </r>
  <r>
    <x v="22"/>
    <x v="69"/>
    <n v="0"/>
    <n v="0.1"/>
    <n v="0"/>
    <n v="1"/>
    <n v="13.6"/>
    <n v="856.9"/>
    <n v="1027"/>
    <n v="848"/>
    <n v="556"/>
    <n v="192.7"/>
    <n v="20.2"/>
    <n v="0"/>
    <n v="3515.4"/>
    <n v="0.1"/>
    <n v="14.6"/>
    <n v="3287.8"/>
    <n v="212.9"/>
  </r>
  <r>
    <x v="22"/>
    <x v="70"/>
    <n v="0"/>
    <n v="0"/>
    <n v="1.6"/>
    <n v="0.4"/>
    <n v="4.5"/>
    <n v="635.1"/>
    <n v="1279.2"/>
    <n v="690.1"/>
    <n v="360.7"/>
    <n v="20.3"/>
    <n v="71"/>
    <n v="0"/>
    <n v="3063"/>
    <n v="0"/>
    <n v="6.6"/>
    <n v="2965.1"/>
    <n v="91.3"/>
  </r>
  <r>
    <x v="22"/>
    <x v="71"/>
    <n v="0"/>
    <n v="0"/>
    <n v="0.8"/>
    <n v="1.3"/>
    <n v="10.3"/>
    <n v="583"/>
    <n v="1384.6"/>
    <n v="580.5"/>
    <n v="386.9"/>
    <n v="77"/>
    <n v="78.8"/>
    <n v="0.2"/>
    <n v="3103.3"/>
    <n v="0"/>
    <n v="12.3"/>
    <n v="2935"/>
    <n v="156"/>
  </r>
  <r>
    <x v="22"/>
    <x v="72"/>
    <n v="0"/>
    <n v="0"/>
    <n v="0"/>
    <n v="8.3000000000000007"/>
    <n v="86.6"/>
    <n v="946.2"/>
    <n v="907.2"/>
    <n v="575.4"/>
    <n v="243"/>
    <n v="67.2"/>
    <n v="48.8"/>
    <n v="2.8"/>
    <n v="2885.6"/>
    <n v="0"/>
    <n v="95"/>
    <n v="2671.8"/>
    <n v="118.8"/>
  </r>
  <r>
    <x v="22"/>
    <x v="73"/>
    <n v="0"/>
    <n v="0.7"/>
    <n v="0.1"/>
    <n v="0"/>
    <n v="0.3"/>
    <n v="653.1"/>
    <n v="797.2"/>
    <n v="687.2"/>
    <n v="266.5"/>
    <n v="26.8"/>
    <n v="77.3"/>
    <n v="0"/>
    <n v="2509.1999999999998"/>
    <n v="0.7"/>
    <n v="0.4"/>
    <n v="2404"/>
    <n v="104.1"/>
  </r>
  <r>
    <x v="22"/>
    <x v="74"/>
    <n v="0"/>
    <n v="0"/>
    <n v="0"/>
    <n v="3.5"/>
    <n v="2.9"/>
    <n v="877.7"/>
    <n v="749.9"/>
    <n v="851.8"/>
    <n v="166.4"/>
    <n v="20.7"/>
    <n v="26.1"/>
    <n v="25.2"/>
    <n v="2724.3"/>
    <n v="0"/>
    <n v="6.4"/>
    <n v="2645.8"/>
    <n v="72.099999999999994"/>
  </r>
  <r>
    <x v="22"/>
    <x v="75"/>
    <n v="0.6"/>
    <n v="0"/>
    <n v="0"/>
    <n v="0.1"/>
    <n v="4.2"/>
    <n v="773.9"/>
    <n v="1073"/>
    <n v="708.6"/>
    <n v="480.6"/>
    <n v="59.1"/>
    <n v="24.5"/>
    <n v="0.1"/>
    <n v="3124.7"/>
    <n v="0.6"/>
    <n v="4.3"/>
    <n v="3036.1"/>
    <n v="83.7"/>
  </r>
  <r>
    <x v="22"/>
    <x v="76"/>
    <n v="0"/>
    <n v="0"/>
    <n v="0"/>
    <n v="0"/>
    <n v="14.5"/>
    <n v="558.4"/>
    <n v="987.1"/>
    <n v="810.8"/>
    <n v="216.3"/>
    <n v="42.1"/>
    <n v="69.599999999999994"/>
    <n v="0"/>
    <n v="2698.9"/>
    <n v="0"/>
    <n v="14.5"/>
    <n v="2572.6"/>
    <n v="111.7"/>
  </r>
  <r>
    <x v="22"/>
    <x v="77"/>
    <n v="0"/>
    <n v="0"/>
    <n v="0"/>
    <n v="0.3"/>
    <n v="0.4"/>
    <n v="655.29999999999995"/>
    <n v="1073.2"/>
    <n v="1331.2"/>
    <n v="638.79999999999995"/>
    <n v="102.4"/>
    <n v="9.6999999999999993"/>
    <n v="3.2"/>
    <n v="3814.5"/>
    <n v="0"/>
    <n v="0.7"/>
    <n v="3698.6"/>
    <n v="115.2"/>
  </r>
  <r>
    <x v="22"/>
    <x v="78"/>
    <n v="0"/>
    <n v="0.2"/>
    <n v="0.1"/>
    <n v="0.9"/>
    <n v="0.3"/>
    <n v="728"/>
    <n v="1090.5"/>
    <n v="421.4"/>
    <n v="220.5"/>
    <n v="118.7"/>
    <n v="2.9"/>
    <n v="0.3"/>
    <n v="2583.6"/>
    <n v="0.2"/>
    <n v="1.2"/>
    <n v="2460.4"/>
    <n v="121.8"/>
  </r>
  <r>
    <x v="22"/>
    <x v="79"/>
    <n v="0"/>
    <n v="0"/>
    <n v="0"/>
    <n v="0.4"/>
    <n v="23.3"/>
    <n v="1000"/>
    <n v="921.3"/>
    <n v="663.1"/>
    <n v="153.1"/>
    <n v="204.8"/>
    <n v="2.5"/>
    <n v="0"/>
    <n v="2968.5"/>
    <n v="0"/>
    <n v="23.7"/>
    <n v="2737.5"/>
    <n v="207.3"/>
  </r>
  <r>
    <x v="22"/>
    <x v="80"/>
    <n v="0"/>
    <n v="0"/>
    <n v="0"/>
    <n v="0.1"/>
    <n v="1"/>
    <n v="777.2"/>
    <n v="543.20000000000005"/>
    <n v="670.9"/>
    <n v="65"/>
    <n v="15.6"/>
    <n v="53.6"/>
    <n v="1"/>
    <n v="2127.6999999999998"/>
    <n v="0"/>
    <n v="1.1000000000000001"/>
    <n v="2056.3000000000002"/>
    <n v="70.3"/>
  </r>
  <r>
    <x v="22"/>
    <x v="81"/>
    <n v="0"/>
    <n v="0"/>
    <n v="0"/>
    <n v="0.6"/>
    <n v="9"/>
    <n v="612"/>
    <n v="832.2"/>
    <n v="835.6"/>
    <n v="149.30000000000001"/>
    <n v="166.8"/>
    <n v="20.2"/>
    <n v="9.3000000000000007"/>
    <n v="2635"/>
    <n v="0"/>
    <n v="9.6"/>
    <n v="2429.1"/>
    <n v="196.3"/>
  </r>
  <r>
    <x v="22"/>
    <x v="82"/>
    <n v="0"/>
    <n v="0"/>
    <n v="0"/>
    <n v="4.3"/>
    <n v="1.3"/>
    <n v="506.1"/>
    <n v="1432.1"/>
    <n v="664.4"/>
    <n v="617.9"/>
    <n v="66.900000000000006"/>
    <n v="0"/>
    <n v="0"/>
    <n v="3293"/>
    <n v="0"/>
    <n v="5.6"/>
    <n v="3220.6"/>
    <n v="66.900000000000006"/>
  </r>
  <r>
    <x v="22"/>
    <x v="83"/>
    <n v="0"/>
    <n v="0"/>
    <n v="0.6"/>
    <n v="1"/>
    <n v="4"/>
    <n v="733.1"/>
    <n v="943"/>
    <n v="704.9"/>
    <n v="300.5"/>
    <n v="80.7"/>
    <n v="3.6"/>
    <n v="0"/>
    <n v="2771.5"/>
    <n v="0"/>
    <n v="5.6"/>
    <n v="2681.5"/>
    <n v="84.4"/>
  </r>
  <r>
    <x v="22"/>
    <x v="84"/>
    <n v="0"/>
    <n v="0"/>
    <n v="0.1"/>
    <n v="0"/>
    <n v="193.9"/>
    <n v="802.1"/>
    <n v="873.7"/>
    <n v="1164.2"/>
    <n v="323.2"/>
    <n v="190"/>
    <n v="20.8"/>
    <n v="0"/>
    <n v="3568"/>
    <n v="0"/>
    <n v="194"/>
    <n v="3163.2"/>
    <n v="210.8"/>
  </r>
  <r>
    <x v="22"/>
    <x v="85"/>
    <n v="0"/>
    <n v="0"/>
    <n v="0"/>
    <n v="6.4"/>
    <n v="14.7"/>
    <n v="759.2"/>
    <n v="1461.4"/>
    <n v="598.79999999999995"/>
    <n v="92.7"/>
    <n v="20.3"/>
    <n v="0.8"/>
    <n v="0.3"/>
    <n v="2954.6"/>
    <n v="0"/>
    <n v="21.2"/>
    <n v="2912.1"/>
    <n v="21.4"/>
  </r>
  <r>
    <x v="22"/>
    <x v="86"/>
    <n v="0"/>
    <n v="0"/>
    <n v="0"/>
    <n v="0"/>
    <n v="6.2"/>
    <n v="493"/>
    <n v="822.9"/>
    <n v="1093.0999999999999"/>
    <n v="343.4"/>
    <n v="79"/>
    <n v="2.8"/>
    <n v="0"/>
    <n v="2840.4"/>
    <n v="0"/>
    <n v="6.2"/>
    <n v="2752.4"/>
    <n v="81.8"/>
  </r>
  <r>
    <x v="22"/>
    <x v="87"/>
    <n v="0"/>
    <n v="0"/>
    <n v="0.6"/>
    <n v="0.1"/>
    <n v="11.4"/>
    <n v="587.70000000000005"/>
    <n v="1394.1"/>
    <n v="648.70000000000005"/>
    <n v="597.20000000000005"/>
    <n v="227.6"/>
    <n v="9.4"/>
    <n v="4"/>
    <n v="3480.9"/>
    <n v="0"/>
    <n v="12.1"/>
    <n v="3227.8"/>
    <n v="241"/>
  </r>
  <r>
    <x v="22"/>
    <x v="88"/>
    <n v="1.3"/>
    <n v="0"/>
    <n v="0"/>
    <n v="12.5"/>
    <n v="11.7"/>
    <n v="784.8"/>
    <n v="1168.5"/>
    <n v="654.4"/>
    <n v="406.5"/>
    <n v="137.9"/>
    <n v="2.2000000000000002"/>
    <n v="0"/>
    <n v="3179.8"/>
    <n v="1.3"/>
    <n v="24.2"/>
    <n v="3014.1"/>
    <n v="140.1"/>
  </r>
  <r>
    <x v="22"/>
    <x v="89"/>
    <n v="3.5"/>
    <n v="0"/>
    <n v="0"/>
    <n v="3.3"/>
    <n v="15.3"/>
    <n v="345.9"/>
    <n v="1171.2"/>
    <n v="606.5"/>
    <n v="419.5"/>
    <n v="196.5"/>
    <n v="4.4000000000000004"/>
    <n v="0"/>
    <n v="2766"/>
    <n v="3.5"/>
    <n v="18.600000000000001"/>
    <n v="2543"/>
    <n v="200.9"/>
  </r>
  <r>
    <x v="22"/>
    <x v="90"/>
    <n v="0.1"/>
    <n v="0"/>
    <n v="0"/>
    <n v="0.6"/>
    <n v="1.4"/>
    <n v="535.70000000000005"/>
    <n v="1232"/>
    <n v="594.6"/>
    <n v="308.39999999999998"/>
    <n v="245.9"/>
    <n v="1.2"/>
    <n v="0.9"/>
    <n v="2920.7"/>
    <n v="0.1"/>
    <n v="1.9"/>
    <n v="2670.8"/>
    <n v="248"/>
  </r>
  <r>
    <x v="22"/>
    <x v="91"/>
    <n v="2.6"/>
    <n v="0"/>
    <n v="0.8"/>
    <n v="1.8"/>
    <n v="0.2"/>
    <n v="757.9"/>
    <n v="1072.5999999999999"/>
    <n v="847.6"/>
    <n v="215.2"/>
    <n v="21.8"/>
    <n v="47.1"/>
    <n v="59.6"/>
    <n v="3027.2"/>
    <n v="2.6"/>
    <n v="2.8"/>
    <n v="2893.4"/>
    <n v="128.5"/>
  </r>
  <r>
    <x v="22"/>
    <x v="92"/>
    <n v="0"/>
    <n v="0"/>
    <n v="0"/>
    <n v="0"/>
    <n v="9.6999999999999993"/>
    <n v="671.3"/>
    <n v="909.1"/>
    <n v="758.3"/>
    <n v="561.79999999999995"/>
    <n v="280"/>
    <n v="44.3"/>
    <n v="0.1"/>
    <n v="3234.7"/>
    <n v="0"/>
    <n v="9.6999999999999993"/>
    <n v="2900.6"/>
    <n v="324.39999999999998"/>
  </r>
  <r>
    <x v="22"/>
    <x v="93"/>
    <n v="0"/>
    <n v="0"/>
    <n v="0"/>
    <n v="0"/>
    <n v="67.099999999999994"/>
    <n v="978.7"/>
    <n v="1105.0999999999999"/>
    <n v="283.7"/>
    <n v="297.10000000000002"/>
    <n v="179.7"/>
    <n v="0.7"/>
    <n v="0"/>
    <n v="2912.1"/>
    <n v="0"/>
    <n v="67.099999999999994"/>
    <n v="2664.5"/>
    <n v="180.4"/>
  </r>
  <r>
    <x v="22"/>
    <x v="94"/>
    <n v="1.2"/>
    <n v="0"/>
    <n v="0"/>
    <n v="0.9"/>
    <n v="190.3"/>
    <n v="739.4"/>
    <n v="1200.4000000000001"/>
    <n v="789.5"/>
    <n v="111.9"/>
    <n v="91.8"/>
    <n v="1.6"/>
    <n v="6.2"/>
    <n v="3133.2"/>
    <n v="1.2"/>
    <n v="191.2"/>
    <n v="2841.2"/>
    <n v="99.7"/>
  </r>
  <r>
    <x v="22"/>
    <x v="95"/>
    <n v="5.6"/>
    <n v="0"/>
    <n v="0"/>
    <n v="2.8"/>
    <n v="59.6"/>
    <n v="540.1"/>
    <n v="873.4"/>
    <n v="611.29999999999995"/>
    <n v="207.9"/>
    <n v="91.6"/>
    <n v="3.1"/>
    <n v="0"/>
    <n v="2395.4"/>
    <n v="5.6"/>
    <n v="62.4"/>
    <n v="2232.6999999999998"/>
    <n v="94.7"/>
  </r>
  <r>
    <x v="22"/>
    <x v="96"/>
    <n v="0"/>
    <n v="0"/>
    <n v="0.1"/>
    <n v="2.8"/>
    <n v="9.4"/>
    <n v="942"/>
    <n v="452.8"/>
    <n v="834.5"/>
    <n v="217.1"/>
    <n v="75.3"/>
    <n v="3"/>
    <n v="0.3"/>
    <n v="2537.1999999999998"/>
    <n v="0"/>
    <n v="12.3"/>
    <n v="2446.4"/>
    <n v="78.599999999999994"/>
  </r>
  <r>
    <x v="22"/>
    <x v="97"/>
    <n v="0.5"/>
    <n v="0.6"/>
    <n v="0.8"/>
    <n v="1.2"/>
    <n v="11.2"/>
    <n v="865.3"/>
    <n v="1013.9"/>
    <n v="593.70000000000005"/>
    <n v="298.7"/>
    <n v="54.4"/>
    <n v="1.9"/>
    <n v="0"/>
    <n v="2842.3"/>
    <n v="1.2"/>
    <n v="13.2"/>
    <n v="2771.6"/>
    <n v="56.3"/>
  </r>
  <r>
    <x v="22"/>
    <x v="98"/>
    <n v="0"/>
    <n v="0"/>
    <n v="0"/>
    <n v="10.4"/>
    <n v="46.9"/>
    <n v="678.6"/>
    <n v="902.3"/>
    <n v="1011.5"/>
    <n v="293.3"/>
    <n v="32.9"/>
    <n v="10.199999999999999"/>
    <n v="0"/>
    <n v="2985.9"/>
    <n v="0"/>
    <n v="57.2"/>
    <n v="2885.5"/>
    <n v="43.1"/>
  </r>
  <r>
    <x v="22"/>
    <x v="99"/>
    <n v="1.3"/>
    <n v="0.1"/>
    <n v="1.9"/>
    <n v="4"/>
    <n v="9.8000000000000007"/>
    <n v="730.2"/>
    <n v="1340.9"/>
    <n v="772.2"/>
    <n v="678.8"/>
    <n v="76.5"/>
    <n v="0"/>
    <n v="0.1"/>
    <n v="3615.7"/>
    <n v="1.4"/>
    <n v="15.6"/>
    <n v="3522.2"/>
    <n v="76.599999999999994"/>
  </r>
  <r>
    <x v="22"/>
    <x v="100"/>
    <n v="0"/>
    <n v="0"/>
    <n v="9.9"/>
    <n v="0"/>
    <n v="211.8"/>
    <n v="683.1"/>
    <n v="1066.2"/>
    <n v="886.4"/>
    <n v="399.9"/>
    <n v="202.4"/>
    <n v="22.5"/>
    <n v="0"/>
    <n v="3482.2"/>
    <n v="0"/>
    <n v="221.7"/>
    <n v="3035.6"/>
    <n v="224.9"/>
  </r>
  <r>
    <x v="22"/>
    <x v="101"/>
    <n v="0"/>
    <n v="0"/>
    <n v="0.1"/>
    <n v="3.3"/>
    <n v="33.4"/>
    <n v="939.3"/>
    <n v="841.3"/>
    <n v="980.2"/>
    <n v="609"/>
    <n v="45.6"/>
    <n v="16"/>
    <n v="0.1"/>
    <n v="3468.5"/>
    <n v="0"/>
    <n v="36.9"/>
    <n v="3369.9"/>
    <n v="61.7"/>
  </r>
  <r>
    <x v="22"/>
    <x v="102"/>
    <n v="0"/>
    <n v="0.1"/>
    <n v="31.5"/>
    <n v="0.3"/>
    <n v="11.1"/>
    <n v="798.5"/>
    <n v="766.6"/>
    <n v="833.1"/>
    <n v="551.20000000000005"/>
    <n v="57.3"/>
    <n v="0.9"/>
    <n v="2.4"/>
    <n v="3053.1"/>
    <n v="0.1"/>
    <n v="43"/>
    <n v="2949.3"/>
    <n v="60.6"/>
  </r>
  <r>
    <x v="22"/>
    <x v="103"/>
    <n v="0"/>
    <n v="0"/>
    <n v="0.3"/>
    <n v="0.1"/>
    <n v="5.6"/>
    <n v="330.6"/>
    <n v="1271.2"/>
    <n v="292.89999999999998"/>
    <n v="387.5"/>
    <n v="307.39999999999998"/>
    <n v="121"/>
    <n v="0"/>
    <n v="2716.6"/>
    <n v="0"/>
    <n v="5.9"/>
    <n v="2282.1999999999998"/>
    <n v="428.5"/>
  </r>
  <r>
    <x v="22"/>
    <x v="104"/>
    <n v="2.7"/>
    <n v="0"/>
    <n v="0"/>
    <n v="1.5"/>
    <n v="8.1999999999999993"/>
    <n v="680.8"/>
    <n v="1405.3"/>
    <n v="850"/>
    <n v="531.29999999999995"/>
    <n v="190.2"/>
    <n v="106.7"/>
    <n v="1.4"/>
    <n v="3778.1"/>
    <n v="2.7"/>
    <n v="9.6999999999999993"/>
    <n v="3467.4"/>
    <n v="298.3"/>
  </r>
  <r>
    <x v="22"/>
    <x v="105"/>
    <n v="0"/>
    <n v="0"/>
    <n v="0"/>
    <n v="3.4"/>
    <n v="1.1000000000000001"/>
    <n v="857"/>
    <n v="1384.1"/>
    <n v="987.9"/>
    <n v="468.3"/>
    <n v="120.3"/>
    <n v="3.1"/>
    <n v="0"/>
    <n v="3825.2"/>
    <n v="0"/>
    <n v="4.5"/>
    <n v="3697.3"/>
    <n v="123.5"/>
  </r>
  <r>
    <x v="22"/>
    <x v="106"/>
    <n v="0"/>
    <n v="0"/>
    <n v="0"/>
    <n v="0.6"/>
    <n v="1.1000000000000001"/>
    <n v="633"/>
    <n v="928.5"/>
    <n v="762.5"/>
    <n v="515.29999999999995"/>
    <n v="175.1"/>
    <n v="2.2999999999999998"/>
    <n v="0"/>
    <n v="3018.4"/>
    <n v="0"/>
    <n v="1.7"/>
    <n v="2839.3"/>
    <n v="177.4"/>
  </r>
  <r>
    <x v="22"/>
    <x v="107"/>
    <n v="1.8"/>
    <n v="5.4"/>
    <n v="0.1"/>
    <n v="0.1"/>
    <n v="18.5"/>
    <n v="1028.3"/>
    <n v="1478.5"/>
    <n v="497.6"/>
    <n v="340.7"/>
    <n v="149.30000000000001"/>
    <n v="2.1"/>
    <n v="1.5"/>
    <n v="3524"/>
    <n v="7.3"/>
    <n v="18.7"/>
    <n v="3345.2"/>
    <n v="152.80000000000001"/>
  </r>
  <r>
    <x v="22"/>
    <x v="108"/>
    <n v="1.3"/>
    <n v="5.3"/>
    <n v="1.8"/>
    <n v="0.7"/>
    <n v="21.3"/>
    <n v="238.2"/>
    <n v="1293.2"/>
    <n v="658"/>
    <n v="419.5"/>
    <n v="98.7"/>
    <n v="8"/>
    <n v="11.7"/>
    <n v="2757.5"/>
    <n v="6.6"/>
    <n v="23.8"/>
    <n v="2608.8000000000002"/>
    <n v="118.4"/>
  </r>
  <r>
    <x v="22"/>
    <x v="109"/>
    <n v="2.7"/>
    <n v="0"/>
    <n v="36.799999999999997"/>
    <n v="3.6"/>
    <n v="11.3"/>
    <n v="764"/>
    <n v="526.5"/>
    <n v="377.3"/>
    <n v="240.9"/>
    <n v="91.4"/>
    <n v="27.3"/>
    <n v="0"/>
    <n v="2082"/>
    <n v="2.7"/>
    <n v="51.7"/>
    <n v="1908.7"/>
    <n v="118.8"/>
  </r>
  <r>
    <x v="23"/>
    <x v="0"/>
    <n v="18.8"/>
    <n v="0.6"/>
    <n v="7.7"/>
    <n v="36.6"/>
    <n v="30.4"/>
    <n v="107.7"/>
    <n v="215.9"/>
    <n v="194.1"/>
    <n v="83.7"/>
    <n v="68.7"/>
    <n v="4.4000000000000004"/>
    <n v="0.5"/>
    <n v="769"/>
    <n v="19.399999999999999"/>
    <n v="74.7"/>
    <n v="601.4"/>
    <n v="73.5"/>
  </r>
  <r>
    <x v="23"/>
    <x v="1"/>
    <n v="7.8"/>
    <n v="0"/>
    <n v="0.1"/>
    <n v="5"/>
    <n v="9.8000000000000007"/>
    <n v="102.6"/>
    <n v="210.9"/>
    <n v="114.5"/>
    <n v="169.5"/>
    <n v="60.4"/>
    <n v="40.5"/>
    <n v="62.9"/>
    <n v="784"/>
    <n v="7.8"/>
    <n v="14.9"/>
    <n v="597.5"/>
    <n v="163.80000000000001"/>
  </r>
  <r>
    <x v="23"/>
    <x v="2"/>
    <n v="7.6"/>
    <n v="0"/>
    <n v="0"/>
    <n v="3.2"/>
    <n v="77.2"/>
    <n v="86.3"/>
    <n v="281.8"/>
    <n v="155.5"/>
    <n v="142.30000000000001"/>
    <n v="74.2"/>
    <n v="7.6"/>
    <n v="2.2000000000000002"/>
    <n v="837.9"/>
    <n v="7.6"/>
    <n v="80.400000000000006"/>
    <n v="665.9"/>
    <n v="84.1"/>
  </r>
  <r>
    <x v="23"/>
    <x v="3"/>
    <n v="0.4"/>
    <n v="4.7"/>
    <n v="1.7"/>
    <n v="3"/>
    <n v="18.7"/>
    <n v="114.6"/>
    <n v="126.5"/>
    <n v="59.5"/>
    <n v="183"/>
    <n v="91.1"/>
    <n v="0"/>
    <n v="0.4"/>
    <n v="603.5"/>
    <n v="5.0999999999999996"/>
    <n v="23.4"/>
    <n v="483.6"/>
    <n v="91.4"/>
  </r>
  <r>
    <x v="23"/>
    <x v="4"/>
    <n v="0"/>
    <n v="1.2"/>
    <n v="0"/>
    <n v="2.2999999999999998"/>
    <n v="23.6"/>
    <n v="65"/>
    <n v="252.8"/>
    <n v="79"/>
    <n v="52.6"/>
    <n v="52.9"/>
    <n v="8.3000000000000007"/>
    <n v="0"/>
    <n v="537.79999999999995"/>
    <n v="1.2"/>
    <n v="25.9"/>
    <n v="449.5"/>
    <n v="61.2"/>
  </r>
  <r>
    <x v="23"/>
    <x v="5"/>
    <n v="10.5"/>
    <n v="0.8"/>
    <n v="0"/>
    <n v="0.1"/>
    <n v="9.3000000000000007"/>
    <n v="184.8"/>
    <n v="199.3"/>
    <n v="205"/>
    <n v="88.8"/>
    <n v="19.100000000000001"/>
    <n v="15.5"/>
    <n v="11.1"/>
    <n v="744.3"/>
    <n v="11.3"/>
    <n v="9.4"/>
    <n v="677.8"/>
    <n v="45.8"/>
  </r>
  <r>
    <x v="23"/>
    <x v="6"/>
    <n v="0.5"/>
    <n v="3.7"/>
    <n v="1.5"/>
    <n v="54.5"/>
    <n v="0.6"/>
    <n v="118"/>
    <n v="262.3"/>
    <n v="267.8"/>
    <n v="94.1"/>
    <n v="7.6"/>
    <n v="3.6"/>
    <n v="0.9"/>
    <n v="815.1"/>
    <n v="4.2"/>
    <n v="56.6"/>
    <n v="742.3"/>
    <n v="12.1"/>
  </r>
  <r>
    <x v="23"/>
    <x v="7"/>
    <n v="0.3"/>
    <n v="0"/>
    <n v="4.7"/>
    <n v="6.3"/>
    <n v="5.8"/>
    <n v="85.1"/>
    <n v="263"/>
    <n v="169.9"/>
    <n v="166.6"/>
    <n v="16.3"/>
    <n v="4"/>
    <n v="0"/>
    <n v="722"/>
    <n v="0.3"/>
    <n v="16.8"/>
    <n v="684.6"/>
    <n v="20.3"/>
  </r>
  <r>
    <x v="23"/>
    <x v="114"/>
    <n v="1.2"/>
    <n v="0.1"/>
    <n v="0.7"/>
    <n v="1.4"/>
    <n v="38.5"/>
    <n v="179.6"/>
    <n v="247"/>
    <n v="101.6"/>
    <n v="146.19999999999999"/>
    <n v="31.1"/>
    <n v="3.1"/>
    <n v="4.7"/>
    <n v="755.2"/>
    <n v="1.3"/>
    <n v="40.6"/>
    <n v="674.4"/>
    <n v="38.9"/>
  </r>
  <r>
    <x v="23"/>
    <x v="8"/>
    <n v="0"/>
    <n v="0"/>
    <n v="1"/>
    <n v="0"/>
    <n v="13.1"/>
    <n v="204.6"/>
    <n v="172"/>
    <n v="228.6"/>
    <n v="195.7"/>
    <n v="70"/>
    <n v="30.2"/>
    <n v="0"/>
    <n v="915.2"/>
    <n v="0"/>
    <n v="14"/>
    <n v="800.9"/>
    <n v="100.3"/>
  </r>
  <r>
    <x v="23"/>
    <x v="9"/>
    <n v="2"/>
    <n v="0.1"/>
    <n v="2.2000000000000002"/>
    <n v="0.2"/>
    <n v="12"/>
    <n v="136.9"/>
    <n v="137.69999999999999"/>
    <n v="153.19999999999999"/>
    <n v="29.9"/>
    <n v="23.6"/>
    <n v="42.9"/>
    <n v="3.8"/>
    <n v="544.29999999999995"/>
    <n v="2.1"/>
    <n v="14.3"/>
    <n v="457.6"/>
    <n v="70.3"/>
  </r>
  <r>
    <x v="23"/>
    <x v="10"/>
    <n v="0"/>
    <n v="0.4"/>
    <n v="0"/>
    <n v="9"/>
    <n v="20.9"/>
    <n v="88.3"/>
    <n v="307.60000000000002"/>
    <n v="150"/>
    <n v="34.700000000000003"/>
    <n v="86"/>
    <n v="67.7"/>
    <n v="0.3"/>
    <n v="764.9"/>
    <n v="0.5"/>
    <n v="29.9"/>
    <n v="580.5"/>
    <n v="153.9"/>
  </r>
  <r>
    <x v="23"/>
    <x v="11"/>
    <n v="0"/>
    <n v="0.2"/>
    <n v="0"/>
    <n v="8.4"/>
    <n v="34"/>
    <n v="259.89999999999998"/>
    <n v="210.8"/>
    <n v="86.6"/>
    <n v="82.8"/>
    <n v="43.7"/>
    <n v="0.6"/>
    <n v="5.5"/>
    <n v="732.5"/>
    <n v="0.2"/>
    <n v="42.4"/>
    <n v="640.1"/>
    <n v="49.8"/>
  </r>
  <r>
    <x v="23"/>
    <x v="12"/>
    <n v="0"/>
    <n v="0.4"/>
    <n v="0.3"/>
    <n v="3.7"/>
    <n v="15.2"/>
    <n v="188.3"/>
    <n v="348.8"/>
    <n v="204.3"/>
    <n v="211.6"/>
    <n v="22.1"/>
    <n v="36.6"/>
    <n v="7.6"/>
    <n v="1039"/>
    <n v="0.4"/>
    <n v="19.2"/>
    <n v="953"/>
    <n v="66.3"/>
  </r>
  <r>
    <x v="23"/>
    <x v="13"/>
    <n v="8.6"/>
    <n v="6.6"/>
    <n v="13.9"/>
    <n v="21.9"/>
    <n v="12.1"/>
    <n v="195.2"/>
    <n v="225.4"/>
    <n v="80"/>
    <n v="228.5"/>
    <n v="76.8"/>
    <n v="20.9"/>
    <n v="18"/>
    <n v="908.1"/>
    <n v="15.3"/>
    <n v="48"/>
    <n v="729.1"/>
    <n v="115.7"/>
  </r>
  <r>
    <x v="23"/>
    <x v="14"/>
    <n v="0"/>
    <n v="0.2"/>
    <n v="0.4"/>
    <n v="4.9000000000000004"/>
    <n v="55.2"/>
    <n v="144.80000000000001"/>
    <n v="257.60000000000002"/>
    <n v="185.9"/>
    <n v="217.5"/>
    <n v="136.80000000000001"/>
    <n v="69.099999999999994"/>
    <n v="0.1"/>
    <n v="1072.4000000000001"/>
    <n v="0.2"/>
    <n v="60.5"/>
    <n v="805.9"/>
    <n v="206"/>
  </r>
  <r>
    <x v="23"/>
    <x v="15"/>
    <n v="0.1"/>
    <n v="20"/>
    <n v="4.8"/>
    <n v="7.7"/>
    <n v="15.6"/>
    <n v="174.3"/>
    <n v="120.6"/>
    <n v="187"/>
    <n v="205.2"/>
    <n v="169.5"/>
    <n v="33.4"/>
    <n v="0"/>
    <n v="938.2"/>
    <n v="20.100000000000001"/>
    <n v="28.1"/>
    <n v="687.1"/>
    <n v="203"/>
  </r>
  <r>
    <x v="23"/>
    <x v="16"/>
    <n v="5.0999999999999996"/>
    <n v="0.6"/>
    <n v="2.6"/>
    <n v="1"/>
    <n v="90.5"/>
    <n v="51.7"/>
    <n v="68.400000000000006"/>
    <n v="112.4"/>
    <n v="55.1"/>
    <n v="13.3"/>
    <n v="30"/>
    <n v="7.5"/>
    <n v="438"/>
    <n v="5.6"/>
    <n v="94"/>
    <n v="287.60000000000002"/>
    <n v="50.8"/>
  </r>
  <r>
    <x v="23"/>
    <x v="17"/>
    <n v="3"/>
    <n v="0.5"/>
    <n v="1.2"/>
    <n v="2.7"/>
    <n v="38.200000000000003"/>
    <n v="173.5"/>
    <n v="198.9"/>
    <n v="153.80000000000001"/>
    <n v="231.7"/>
    <n v="45.1"/>
    <n v="28.4"/>
    <n v="1.9"/>
    <n v="879.1"/>
    <n v="3.5"/>
    <n v="42.2"/>
    <n v="757.9"/>
    <n v="75.5"/>
  </r>
  <r>
    <x v="23"/>
    <x v="18"/>
    <n v="41.5"/>
    <n v="0.2"/>
    <n v="0.1"/>
    <n v="9.6999999999999993"/>
    <n v="8"/>
    <n v="120.7"/>
    <n v="185.9"/>
    <n v="94.1"/>
    <n v="113.8"/>
    <n v="26"/>
    <n v="0.3"/>
    <n v="0"/>
    <n v="600.29999999999995"/>
    <n v="41.7"/>
    <n v="17.8"/>
    <n v="514.5"/>
    <n v="26.3"/>
  </r>
  <r>
    <x v="23"/>
    <x v="19"/>
    <n v="1.6"/>
    <n v="0"/>
    <n v="0.3"/>
    <n v="9"/>
    <n v="1.1000000000000001"/>
    <n v="105.8"/>
    <n v="291.60000000000002"/>
    <n v="125"/>
    <n v="128.69999999999999"/>
    <n v="47.5"/>
    <n v="23.7"/>
    <n v="0"/>
    <n v="734.3"/>
    <n v="1.6"/>
    <n v="10.4"/>
    <n v="651.1"/>
    <n v="71.2"/>
  </r>
  <r>
    <x v="23"/>
    <x v="20"/>
    <n v="18.3"/>
    <n v="2.6"/>
    <n v="0"/>
    <n v="16.7"/>
    <n v="27.4"/>
    <n v="161.69999999999999"/>
    <n v="218.2"/>
    <n v="79.400000000000006"/>
    <n v="97.1"/>
    <n v="41.2"/>
    <n v="141.1"/>
    <n v="1.4"/>
    <n v="805.2"/>
    <n v="20.9"/>
    <n v="44.1"/>
    <n v="556.5"/>
    <n v="183.7"/>
  </r>
  <r>
    <x v="23"/>
    <x v="21"/>
    <n v="1.9"/>
    <n v="1.7"/>
    <n v="32.700000000000003"/>
    <n v="8.6999999999999993"/>
    <n v="10.5"/>
    <n v="30.7"/>
    <n v="290"/>
    <n v="126.5"/>
    <n v="169.5"/>
    <n v="6.4"/>
    <n v="0"/>
    <n v="2.2999999999999998"/>
    <n v="680.9"/>
    <n v="3.5"/>
    <n v="51.9"/>
    <n v="616.70000000000005"/>
    <n v="8.6999999999999993"/>
  </r>
  <r>
    <x v="23"/>
    <x v="22"/>
    <n v="2.1"/>
    <n v="0"/>
    <n v="2.8"/>
    <n v="19.7"/>
    <n v="4.5999999999999996"/>
    <n v="80.3"/>
    <n v="173.8"/>
    <n v="220.6"/>
    <n v="185.8"/>
    <n v="49.7"/>
    <n v="3.6"/>
    <n v="5.3"/>
    <n v="748.2"/>
    <n v="2.1"/>
    <n v="27.1"/>
    <n v="660.4"/>
    <n v="58.6"/>
  </r>
  <r>
    <x v="23"/>
    <x v="23"/>
    <n v="0"/>
    <n v="0"/>
    <n v="3.1"/>
    <n v="1.5"/>
    <n v="38.9"/>
    <n v="177.7"/>
    <n v="152"/>
    <n v="115.2"/>
    <n v="94.7"/>
    <n v="33.9"/>
    <n v="40.700000000000003"/>
    <n v="4"/>
    <n v="661.8"/>
    <n v="0"/>
    <n v="43.5"/>
    <n v="539.6"/>
    <n v="78.599999999999994"/>
  </r>
  <r>
    <x v="23"/>
    <x v="24"/>
    <n v="34.299999999999997"/>
    <n v="0.6"/>
    <n v="0.1"/>
    <n v="0.2"/>
    <n v="11.2"/>
    <n v="85.9"/>
    <n v="230.6"/>
    <n v="258"/>
    <n v="147.69999999999999"/>
    <n v="8.1"/>
    <n v="8.3000000000000007"/>
    <n v="2.2000000000000002"/>
    <n v="787.1"/>
    <n v="34.9"/>
    <n v="11.5"/>
    <n v="722.2"/>
    <n v="18.600000000000001"/>
  </r>
  <r>
    <x v="23"/>
    <x v="25"/>
    <n v="0"/>
    <n v="1"/>
    <n v="0.9"/>
    <n v="4.5999999999999996"/>
    <n v="9.3000000000000007"/>
    <n v="184.9"/>
    <n v="318.7"/>
    <n v="85.4"/>
    <n v="183.6"/>
    <n v="51.3"/>
    <n v="83.3"/>
    <n v="2"/>
    <n v="925.2"/>
    <n v="1"/>
    <n v="14.9"/>
    <n v="772.7"/>
    <n v="136.6"/>
  </r>
  <r>
    <x v="23"/>
    <x v="26"/>
    <n v="0.1"/>
    <n v="10.3"/>
    <n v="3.7"/>
    <n v="8"/>
    <n v="0.3"/>
    <n v="143.30000000000001"/>
    <n v="217.7"/>
    <n v="159.6"/>
    <n v="209"/>
    <n v="62.5"/>
    <n v="3.1"/>
    <n v="14.1"/>
    <n v="831.7"/>
    <n v="10.3"/>
    <n v="12"/>
    <n v="729.7"/>
    <n v="79.599999999999994"/>
  </r>
  <r>
    <x v="23"/>
    <x v="27"/>
    <n v="1"/>
    <n v="6.4"/>
    <n v="2"/>
    <n v="37.1"/>
    <n v="6.4"/>
    <n v="155.9"/>
    <n v="168.2"/>
    <n v="73.7"/>
    <n v="151.6"/>
    <n v="82.5"/>
    <n v="3.4"/>
    <n v="2.2000000000000002"/>
    <n v="690.4"/>
    <n v="7.4"/>
    <n v="45.5"/>
    <n v="549.4"/>
    <n v="88.1"/>
  </r>
  <r>
    <x v="23"/>
    <x v="28"/>
    <n v="0"/>
    <n v="0"/>
    <n v="0.7"/>
    <n v="3.2"/>
    <n v="29.8"/>
    <n v="178.1"/>
    <n v="233.7"/>
    <n v="106.5"/>
    <n v="247"/>
    <n v="87.4"/>
    <n v="37.700000000000003"/>
    <n v="5"/>
    <n v="929.1"/>
    <n v="0"/>
    <n v="33.6"/>
    <n v="765.3"/>
    <n v="130.1"/>
  </r>
  <r>
    <x v="23"/>
    <x v="29"/>
    <n v="0"/>
    <n v="0"/>
    <n v="0.6"/>
    <n v="14"/>
    <n v="2.9"/>
    <n v="109.7"/>
    <n v="316.3"/>
    <n v="233.5"/>
    <n v="178.9"/>
    <n v="180.9"/>
    <n v="70.2"/>
    <n v="25.3"/>
    <n v="1132.4000000000001"/>
    <n v="0"/>
    <n v="17.5"/>
    <n v="838.5"/>
    <n v="276.3"/>
  </r>
  <r>
    <x v="23"/>
    <x v="30"/>
    <n v="0"/>
    <n v="0.5"/>
    <n v="8.6"/>
    <n v="22.3"/>
    <n v="27.3"/>
    <n v="67.3"/>
    <n v="351.7"/>
    <n v="221.3"/>
    <n v="162.80000000000001"/>
    <n v="148.4"/>
    <n v="30.8"/>
    <n v="4"/>
    <n v="1045.0999999999999"/>
    <n v="0.5"/>
    <n v="58.3"/>
    <n v="803.1"/>
    <n v="183.2"/>
  </r>
  <r>
    <x v="23"/>
    <x v="31"/>
    <n v="1.4"/>
    <n v="0.5"/>
    <n v="3.4"/>
    <n v="8.5"/>
    <n v="76.5"/>
    <n v="182.3"/>
    <n v="194.7"/>
    <n v="259.39999999999998"/>
    <n v="286.10000000000002"/>
    <n v="93.3"/>
    <n v="24"/>
    <n v="22.3"/>
    <n v="1152.4000000000001"/>
    <n v="1.9"/>
    <n v="88.4"/>
    <n v="922.5"/>
    <n v="139.6"/>
  </r>
  <r>
    <x v="23"/>
    <x v="32"/>
    <n v="3.7"/>
    <n v="0"/>
    <n v="1.9"/>
    <n v="7.3"/>
    <n v="8"/>
    <n v="138.19999999999999"/>
    <n v="217"/>
    <n v="222.3"/>
    <n v="136.80000000000001"/>
    <n v="41.2"/>
    <n v="82"/>
    <n v="0"/>
    <n v="858.3"/>
    <n v="3.7"/>
    <n v="17.2"/>
    <n v="714.2"/>
    <n v="123.2"/>
  </r>
  <r>
    <x v="23"/>
    <x v="33"/>
    <n v="2.5"/>
    <n v="0"/>
    <n v="0"/>
    <n v="3.7"/>
    <n v="1.4"/>
    <n v="149.6"/>
    <n v="208.6"/>
    <n v="195.5"/>
    <n v="126.7"/>
    <n v="119.4"/>
    <n v="7.7"/>
    <n v="3.9"/>
    <n v="819"/>
    <n v="2.6"/>
    <n v="5.0999999999999996"/>
    <n v="680.3"/>
    <n v="131"/>
  </r>
  <r>
    <x v="23"/>
    <x v="34"/>
    <n v="1.3"/>
    <n v="6.2"/>
    <n v="4.3"/>
    <n v="3.8"/>
    <n v="21.1"/>
    <n v="169.2"/>
    <n v="113.9"/>
    <n v="106.3"/>
    <n v="161.5"/>
    <n v="17.2"/>
    <n v="130.4"/>
    <n v="0.3"/>
    <n v="735.6"/>
    <n v="7.5"/>
    <n v="29.2"/>
    <n v="550.9"/>
    <n v="147.9"/>
  </r>
  <r>
    <x v="23"/>
    <x v="35"/>
    <n v="0"/>
    <n v="2"/>
    <n v="2"/>
    <n v="47.7"/>
    <n v="4.7"/>
    <n v="146.69999999999999"/>
    <n v="319.39999999999998"/>
    <n v="63.6"/>
    <n v="219.9"/>
    <n v="96.1"/>
    <n v="1.3"/>
    <n v="11"/>
    <n v="914.4"/>
    <n v="2"/>
    <n v="54.4"/>
    <n v="749.5"/>
    <n v="108.4"/>
  </r>
  <r>
    <x v="23"/>
    <x v="36"/>
    <n v="0.6"/>
    <n v="1"/>
    <n v="23.5"/>
    <n v="12.2"/>
    <n v="50.4"/>
    <n v="239.9"/>
    <n v="286.60000000000002"/>
    <n v="169.4"/>
    <n v="191.5"/>
    <n v="141.30000000000001"/>
    <n v="7.6"/>
    <n v="2.2999999999999998"/>
    <n v="1126.3"/>
    <n v="1.6"/>
    <n v="86.1"/>
    <n v="887.4"/>
    <n v="151.19999999999999"/>
  </r>
  <r>
    <x v="23"/>
    <x v="37"/>
    <n v="0.2"/>
    <n v="0.2"/>
    <n v="4.0999999999999996"/>
    <n v="6.3"/>
    <n v="1.1000000000000001"/>
    <n v="127.6"/>
    <n v="303.89999999999998"/>
    <n v="219.9"/>
    <n v="88.5"/>
    <n v="41.8"/>
    <n v="27.3"/>
    <n v="0.8"/>
    <n v="821.9"/>
    <n v="0.5"/>
    <n v="11.5"/>
    <n v="740"/>
    <n v="70"/>
  </r>
  <r>
    <x v="23"/>
    <x v="38"/>
    <n v="1.3"/>
    <n v="1.8"/>
    <n v="0.5"/>
    <n v="16.5"/>
    <n v="15.8"/>
    <n v="191.3"/>
    <n v="215.9"/>
    <n v="188.7"/>
    <n v="132"/>
    <n v="95.2"/>
    <n v="30.1"/>
    <n v="4.2"/>
    <n v="893.2"/>
    <n v="3.1"/>
    <n v="32.799999999999997"/>
    <n v="727.9"/>
    <n v="129.4"/>
  </r>
  <r>
    <x v="23"/>
    <x v="39"/>
    <n v="28.2"/>
    <n v="8"/>
    <n v="1.8"/>
    <n v="5.4"/>
    <n v="4.2"/>
    <n v="96.1"/>
    <n v="338.6"/>
    <n v="103.7"/>
    <n v="143.30000000000001"/>
    <n v="44.5"/>
    <n v="0.1"/>
    <n v="0.4"/>
    <n v="774.3"/>
    <n v="36.200000000000003"/>
    <n v="11.4"/>
    <n v="681.7"/>
    <n v="45"/>
  </r>
  <r>
    <x v="23"/>
    <x v="40"/>
    <n v="0.2"/>
    <n v="2.5"/>
    <n v="0.2"/>
    <n v="6.7"/>
    <n v="10"/>
    <n v="213.3"/>
    <n v="364.7"/>
    <n v="191.6"/>
    <n v="93.8"/>
    <n v="20"/>
    <n v="1.3"/>
    <n v="36.9"/>
    <n v="941.3"/>
    <n v="2.8"/>
    <n v="17"/>
    <n v="863.4"/>
    <n v="58.2"/>
  </r>
  <r>
    <x v="23"/>
    <x v="110"/>
    <n v="4.0999999999999996"/>
    <n v="0"/>
    <n v="1.5"/>
    <n v="3.5"/>
    <n v="63.4"/>
    <n v="150.5"/>
    <n v="316.39999999999998"/>
    <n v="80.900000000000006"/>
    <n v="166.2"/>
    <n v="196"/>
    <n v="10.6"/>
    <n v="0"/>
    <n v="993.2"/>
    <n v="4.0999999999999996"/>
    <n v="68.400000000000006"/>
    <n v="713.9"/>
    <n v="206.7"/>
  </r>
  <r>
    <x v="23"/>
    <x v="111"/>
    <n v="0.8"/>
    <n v="0.7"/>
    <n v="10.3"/>
    <n v="0.1"/>
    <n v="21.4"/>
    <n v="132.19999999999999"/>
    <n v="421.7"/>
    <n v="227.8"/>
    <n v="142.1"/>
    <n v="115.3"/>
    <n v="13.6"/>
    <n v="0"/>
    <n v="1086"/>
    <n v="1.6"/>
    <n v="31.8"/>
    <n v="923.7"/>
    <n v="128.9"/>
  </r>
  <r>
    <x v="23"/>
    <x v="112"/>
    <n v="4.2"/>
    <n v="0"/>
    <n v="0"/>
    <n v="9.8000000000000007"/>
    <n v="5.2"/>
    <n v="125.6"/>
    <n v="263.7"/>
    <n v="209"/>
    <n v="132.4"/>
    <n v="37.1"/>
    <n v="6.3"/>
    <n v="0"/>
    <n v="793.4"/>
    <n v="4.2"/>
    <n v="15"/>
    <n v="730.7"/>
    <n v="43.4"/>
  </r>
  <r>
    <x v="23"/>
    <x v="41"/>
    <n v="0"/>
    <n v="2.9"/>
    <n v="0"/>
    <n v="22"/>
    <n v="34.299999999999997"/>
    <n v="138.4"/>
    <n v="288.5"/>
    <n v="255.9"/>
    <n v="170.3"/>
    <n v="23.1"/>
    <n v="152.80000000000001"/>
    <n v="15.4"/>
    <n v="1103.5999999999999"/>
    <n v="2.9"/>
    <n v="56.3"/>
    <n v="853.1"/>
    <n v="191.3"/>
  </r>
  <r>
    <x v="23"/>
    <x v="42"/>
    <n v="18.7"/>
    <n v="1.4"/>
    <n v="4.4000000000000004"/>
    <n v="31"/>
    <n v="19.600000000000001"/>
    <n v="63"/>
    <n v="230.6"/>
    <n v="272.8"/>
    <n v="216.2"/>
    <n v="23"/>
    <n v="10.3"/>
    <n v="14.6"/>
    <n v="905.7"/>
    <n v="20"/>
    <n v="55"/>
    <n v="782.7"/>
    <n v="48"/>
  </r>
  <r>
    <x v="23"/>
    <x v="113"/>
    <n v="16.899999999999999"/>
    <n v="0.7"/>
    <n v="4.3"/>
    <n v="7.6"/>
    <n v="8.9"/>
    <n v="191"/>
    <n v="239.6"/>
    <n v="181.4"/>
    <n v="162"/>
    <n v="66.599999999999994"/>
    <n v="137.1"/>
    <n v="0.1"/>
    <n v="1016.3"/>
    <n v="17.600000000000001"/>
    <n v="20.7"/>
    <n v="774.1"/>
    <n v="203.8"/>
  </r>
  <r>
    <x v="23"/>
    <x v="43"/>
    <n v="0"/>
    <n v="0"/>
    <n v="2"/>
    <n v="4.8"/>
    <n v="58.4"/>
    <n v="102"/>
    <n v="201.3"/>
    <n v="174"/>
    <n v="323.10000000000002"/>
    <n v="82.2"/>
    <n v="5.7"/>
    <n v="0"/>
    <n v="953.7"/>
    <n v="0"/>
    <n v="65.3"/>
    <n v="800.4"/>
    <n v="87.9"/>
  </r>
  <r>
    <x v="23"/>
    <x v="44"/>
    <n v="0"/>
    <n v="0.2"/>
    <n v="1.5"/>
    <n v="5.9"/>
    <n v="23.2"/>
    <n v="59.5"/>
    <n v="400.2"/>
    <n v="102.9"/>
    <n v="248.8"/>
    <n v="87.3"/>
    <n v="2.2000000000000002"/>
    <n v="0.8"/>
    <n v="932.6"/>
    <n v="0.2"/>
    <n v="30.6"/>
    <n v="811.4"/>
    <n v="90.3"/>
  </r>
  <r>
    <x v="23"/>
    <x v="45"/>
    <n v="0.1"/>
    <n v="0"/>
    <n v="0.5"/>
    <n v="9.3000000000000007"/>
    <n v="29.5"/>
    <n v="150.1"/>
    <n v="250.2"/>
    <n v="136.30000000000001"/>
    <n v="71.7"/>
    <n v="128.9"/>
    <n v="20.100000000000001"/>
    <n v="0"/>
    <n v="797"/>
    <n v="0.1"/>
    <n v="39.4"/>
    <n v="608.29999999999995"/>
    <n v="149.1"/>
  </r>
  <r>
    <x v="23"/>
    <x v="46"/>
    <n v="0"/>
    <n v="1.9"/>
    <n v="0"/>
    <n v="8.9"/>
    <n v="18.899999999999999"/>
    <n v="131.19999999999999"/>
    <n v="268.8"/>
    <n v="139.1"/>
    <n v="57.1"/>
    <n v="56.7"/>
    <n v="0"/>
    <n v="0.8"/>
    <n v="683.3"/>
    <n v="1.9"/>
    <n v="27.8"/>
    <n v="596.20000000000005"/>
    <n v="57.5"/>
  </r>
  <r>
    <x v="23"/>
    <x v="47"/>
    <n v="1.2"/>
    <n v="0"/>
    <n v="0.1"/>
    <n v="24.5"/>
    <n v="2"/>
    <n v="186.3"/>
    <n v="216.5"/>
    <n v="220.2"/>
    <n v="126.8"/>
    <n v="116.1"/>
    <n v="0"/>
    <n v="0"/>
    <n v="893.6"/>
    <n v="1.2"/>
    <n v="26.5"/>
    <n v="749.8"/>
    <n v="116.1"/>
  </r>
  <r>
    <x v="23"/>
    <x v="48"/>
    <n v="2"/>
    <n v="0.4"/>
    <n v="16"/>
    <n v="6"/>
    <n v="15.8"/>
    <n v="158.5"/>
    <n v="305.3"/>
    <n v="171.7"/>
    <n v="263"/>
    <n v="30.1"/>
    <n v="0"/>
    <n v="16.2"/>
    <n v="985.1"/>
    <n v="2.4"/>
    <n v="37.799999999999997"/>
    <n v="898.5"/>
    <n v="46.4"/>
  </r>
  <r>
    <x v="23"/>
    <x v="49"/>
    <n v="3.2"/>
    <n v="0"/>
    <n v="6.8"/>
    <n v="12.2"/>
    <n v="25.8"/>
    <n v="140.9"/>
    <n v="149.6"/>
    <n v="254.3"/>
    <n v="218.9"/>
    <n v="159"/>
    <n v="10.4"/>
    <n v="0"/>
    <n v="981"/>
    <n v="3.2"/>
    <n v="44.7"/>
    <n v="763.7"/>
    <n v="169.4"/>
  </r>
  <r>
    <x v="23"/>
    <x v="50"/>
    <n v="1.5"/>
    <n v="0.2"/>
    <n v="1.1000000000000001"/>
    <n v="11.3"/>
    <n v="91.2"/>
    <n v="111"/>
    <n v="360.5"/>
    <n v="252"/>
    <n v="165.8"/>
    <n v="148"/>
    <n v="90.1"/>
    <n v="1.1000000000000001"/>
    <n v="1233.8"/>
    <n v="1.7"/>
    <n v="103.6"/>
    <n v="889.3"/>
    <n v="239.2"/>
  </r>
  <r>
    <x v="23"/>
    <x v="51"/>
    <n v="0.1"/>
    <n v="0"/>
    <n v="4.8"/>
    <n v="20.9"/>
    <n v="36.9"/>
    <n v="177.8"/>
    <n v="196.4"/>
    <n v="202.2"/>
    <n v="98.7"/>
    <n v="85.1"/>
    <n v="26.8"/>
    <n v="0.1"/>
    <n v="849.8"/>
    <n v="0.1"/>
    <n v="62.6"/>
    <n v="675.1"/>
    <n v="112"/>
  </r>
  <r>
    <x v="23"/>
    <x v="52"/>
    <n v="1.6"/>
    <n v="0"/>
    <n v="5.4"/>
    <n v="23.6"/>
    <n v="32.9"/>
    <n v="101.9"/>
    <n v="393.3"/>
    <n v="296.60000000000002"/>
    <n v="112.1"/>
    <n v="57.4"/>
    <n v="29.2"/>
    <n v="0.1"/>
    <n v="1054.0999999999999"/>
    <n v="1.6"/>
    <n v="61.9"/>
    <n v="903.9"/>
    <n v="86.7"/>
  </r>
  <r>
    <x v="23"/>
    <x v="53"/>
    <n v="2.4"/>
    <n v="0"/>
    <n v="0"/>
    <n v="16.8"/>
    <n v="39.299999999999997"/>
    <n v="174.7"/>
    <n v="344.3"/>
    <n v="199"/>
    <n v="202.7"/>
    <n v="84.7"/>
    <n v="54.9"/>
    <n v="0.1"/>
    <n v="1118.9000000000001"/>
    <n v="2.4"/>
    <n v="56.1"/>
    <n v="920.7"/>
    <n v="139.69999999999999"/>
  </r>
  <r>
    <x v="23"/>
    <x v="54"/>
    <n v="3.6"/>
    <n v="0"/>
    <n v="3"/>
    <n v="5.0999999999999996"/>
    <n v="61.3"/>
    <n v="146.4"/>
    <n v="235"/>
    <n v="138"/>
    <n v="229"/>
    <n v="44.9"/>
    <n v="18.8"/>
    <n v="0.8"/>
    <n v="885.9"/>
    <n v="3.6"/>
    <n v="69.5"/>
    <n v="748.4"/>
    <n v="64.400000000000006"/>
  </r>
  <r>
    <x v="23"/>
    <x v="55"/>
    <n v="0.3"/>
    <n v="0.1"/>
    <n v="0.5"/>
    <n v="9.8000000000000007"/>
    <n v="104.2"/>
    <n v="163.5"/>
    <n v="411.9"/>
    <n v="135"/>
    <n v="104.8"/>
    <n v="128"/>
    <n v="10"/>
    <n v="2.5"/>
    <n v="1070.5"/>
    <n v="0.4"/>
    <n v="114.5"/>
    <n v="815.2"/>
    <n v="140.4"/>
  </r>
  <r>
    <x v="23"/>
    <x v="56"/>
    <n v="0.2"/>
    <n v="0.1"/>
    <n v="6.7"/>
    <n v="12.9"/>
    <n v="57.2"/>
    <n v="46.8"/>
    <n v="287.5"/>
    <n v="164"/>
    <n v="199.9"/>
    <n v="51.9"/>
    <n v="23"/>
    <n v="48.8"/>
    <n v="899"/>
    <n v="0.3"/>
    <n v="76.8"/>
    <n v="698.3"/>
    <n v="123.6"/>
  </r>
  <r>
    <x v="23"/>
    <x v="57"/>
    <n v="0.8"/>
    <n v="4.3"/>
    <n v="14"/>
    <n v="12"/>
    <n v="23.3"/>
    <n v="138.6"/>
    <n v="252.3"/>
    <n v="268.7"/>
    <n v="72.7"/>
    <n v="93.5"/>
    <n v="19.100000000000001"/>
    <n v="0.6"/>
    <n v="899.9"/>
    <n v="5.0999999999999996"/>
    <n v="49.3"/>
    <n v="732.3"/>
    <n v="113.2"/>
  </r>
  <r>
    <x v="23"/>
    <x v="58"/>
    <n v="0"/>
    <n v="0"/>
    <n v="4.0999999999999996"/>
    <n v="6.2"/>
    <n v="7"/>
    <n v="139.80000000000001"/>
    <n v="238.9"/>
    <n v="242.3"/>
    <n v="223.1"/>
    <n v="60"/>
    <n v="23.3"/>
    <n v="0.9"/>
    <n v="945.7"/>
    <n v="0"/>
    <n v="17.3"/>
    <n v="844"/>
    <n v="84.3"/>
  </r>
  <r>
    <x v="23"/>
    <x v="59"/>
    <n v="5.8"/>
    <n v="0.2"/>
    <n v="0.3"/>
    <n v="10.199999999999999"/>
    <n v="12.3"/>
    <n v="82.9"/>
    <n v="380.7"/>
    <n v="200.3"/>
    <n v="54.8"/>
    <n v="10"/>
    <n v="4.5999999999999996"/>
    <n v="28.5"/>
    <n v="790.7"/>
    <n v="6.1"/>
    <n v="22.9"/>
    <n v="718.7"/>
    <n v="43"/>
  </r>
  <r>
    <x v="23"/>
    <x v="60"/>
    <n v="1.9"/>
    <n v="0.5"/>
    <n v="1.4"/>
    <n v="2.1"/>
    <n v="81.5"/>
    <n v="83.8"/>
    <n v="315"/>
    <n v="94"/>
    <n v="149"/>
    <n v="14.5"/>
    <n v="82.6"/>
    <n v="11.2"/>
    <n v="837.3"/>
    <n v="2.4"/>
    <n v="85"/>
    <n v="641.70000000000005"/>
    <n v="108.3"/>
  </r>
  <r>
    <x v="23"/>
    <x v="61"/>
    <n v="0"/>
    <n v="0.1"/>
    <n v="4.7"/>
    <n v="13.3"/>
    <n v="7.8"/>
    <n v="130.4"/>
    <n v="367.4"/>
    <n v="139"/>
    <n v="146.69999999999999"/>
    <n v="43.1"/>
    <n v="2.1"/>
    <n v="58.6"/>
    <n v="913"/>
    <n v="0.1"/>
    <n v="25.8"/>
    <n v="783.4"/>
    <n v="103.7"/>
  </r>
  <r>
    <x v="23"/>
    <x v="62"/>
    <n v="1.6"/>
    <n v="3.6"/>
    <n v="9.4"/>
    <n v="11.2"/>
    <n v="2.5"/>
    <n v="95.4"/>
    <n v="238.9"/>
    <n v="213.3"/>
    <n v="172.1"/>
    <n v="60.6"/>
    <n v="15.1"/>
    <n v="0.3"/>
    <n v="824"/>
    <n v="5.2"/>
    <n v="23.2"/>
    <n v="719.6"/>
    <n v="76"/>
  </r>
  <r>
    <x v="23"/>
    <x v="63"/>
    <n v="0.2"/>
    <n v="0"/>
    <n v="1.4"/>
    <n v="5.8"/>
    <n v="4"/>
    <n v="140.1"/>
    <n v="307.10000000000002"/>
    <n v="248.3"/>
    <n v="234"/>
    <n v="20.100000000000001"/>
    <n v="22.3"/>
    <n v="0.9"/>
    <n v="984.1"/>
    <n v="0.2"/>
    <n v="11.3"/>
    <n v="929.5"/>
    <n v="43.2"/>
  </r>
  <r>
    <x v="23"/>
    <x v="64"/>
    <n v="1"/>
    <n v="0"/>
    <n v="0.6"/>
    <n v="17.899999999999999"/>
    <n v="39.1"/>
    <n v="195.4"/>
    <n v="200.1"/>
    <n v="254.9"/>
    <n v="161.30000000000001"/>
    <n v="70.900000000000006"/>
    <n v="0"/>
    <n v="0"/>
    <n v="941.4"/>
    <n v="1"/>
    <n v="57.6"/>
    <n v="811.8"/>
    <n v="70.900000000000006"/>
  </r>
  <r>
    <x v="23"/>
    <x v="65"/>
    <n v="0"/>
    <n v="0"/>
    <n v="0.1"/>
    <n v="3.8"/>
    <n v="43.3"/>
    <n v="155.6"/>
    <n v="124.9"/>
    <n v="204"/>
    <n v="185.6"/>
    <n v="56"/>
    <n v="0"/>
    <n v="0"/>
    <n v="773.2"/>
    <n v="0"/>
    <n v="47.1"/>
    <n v="670.1"/>
    <n v="56"/>
  </r>
  <r>
    <x v="23"/>
    <x v="66"/>
    <n v="0"/>
    <n v="0.2"/>
    <n v="0"/>
    <n v="4"/>
    <n v="13.8"/>
    <n v="90.4"/>
    <n v="195.1"/>
    <n v="99.3"/>
    <n v="88.1"/>
    <n v="7.3"/>
    <n v="21.6"/>
    <n v="0.1"/>
    <n v="519.9"/>
    <n v="0.2"/>
    <n v="17.8"/>
    <n v="472.8"/>
    <n v="29"/>
  </r>
  <r>
    <x v="23"/>
    <x v="67"/>
    <n v="0"/>
    <n v="3"/>
    <n v="1.8"/>
    <n v="3.2"/>
    <n v="10.1"/>
    <n v="124.7"/>
    <n v="312"/>
    <n v="243.9"/>
    <n v="172.8"/>
    <n v="104.8"/>
    <n v="3.9"/>
    <n v="0.4"/>
    <n v="980.6"/>
    <n v="3"/>
    <n v="15.1"/>
    <n v="853.4"/>
    <n v="109.1"/>
  </r>
  <r>
    <x v="23"/>
    <x v="68"/>
    <n v="0"/>
    <n v="0.1"/>
    <n v="2.5"/>
    <n v="14.6"/>
    <n v="60.9"/>
    <n v="77.5"/>
    <n v="217.9"/>
    <n v="184.7"/>
    <n v="201.5"/>
    <n v="152"/>
    <n v="0.1"/>
    <n v="0"/>
    <n v="911.8"/>
    <n v="0.1"/>
    <n v="78.099999999999994"/>
    <n v="681.6"/>
    <n v="152.1"/>
  </r>
  <r>
    <x v="23"/>
    <x v="69"/>
    <n v="0.4"/>
    <n v="1.1000000000000001"/>
    <n v="0.1"/>
    <n v="1"/>
    <n v="15.4"/>
    <n v="165.6"/>
    <n v="228"/>
    <n v="223.2"/>
    <n v="242.8"/>
    <n v="158.30000000000001"/>
    <n v="4.8"/>
    <n v="0"/>
    <n v="1040.7"/>
    <n v="1.5"/>
    <n v="16.399999999999999"/>
    <n v="859.7"/>
    <n v="163.1"/>
  </r>
  <r>
    <x v="23"/>
    <x v="70"/>
    <n v="0.1"/>
    <n v="0"/>
    <n v="6"/>
    <n v="3.4"/>
    <n v="3.3"/>
    <n v="283.60000000000002"/>
    <n v="315.60000000000002"/>
    <n v="240.8"/>
    <n v="87.7"/>
    <n v="14.3"/>
    <n v="68.900000000000006"/>
    <n v="2.2000000000000002"/>
    <n v="1025.8"/>
    <n v="0.1"/>
    <n v="12.7"/>
    <n v="927.7"/>
    <n v="85.4"/>
  </r>
  <r>
    <x v="23"/>
    <x v="71"/>
    <n v="0"/>
    <n v="0.1"/>
    <n v="7.1"/>
    <n v="9.9"/>
    <n v="31.3"/>
    <n v="209"/>
    <n v="262.5"/>
    <n v="150.4"/>
    <n v="94.6"/>
    <n v="64.400000000000006"/>
    <n v="112.1"/>
    <n v="5.7"/>
    <n v="947.2"/>
    <n v="0.2"/>
    <n v="48.3"/>
    <n v="716.5"/>
    <n v="182.3"/>
  </r>
  <r>
    <x v="23"/>
    <x v="72"/>
    <n v="0.7"/>
    <n v="10.8"/>
    <n v="4.5999999999999996"/>
    <n v="22.2"/>
    <n v="33.1"/>
    <n v="174.2"/>
    <n v="179.6"/>
    <n v="211.8"/>
    <n v="124.1"/>
    <n v="57"/>
    <n v="63.5"/>
    <n v="2.1"/>
    <n v="883.6"/>
    <n v="11.4"/>
    <n v="59.9"/>
    <n v="689.7"/>
    <n v="122.6"/>
  </r>
  <r>
    <x v="23"/>
    <x v="73"/>
    <n v="3.5"/>
    <n v="1.8"/>
    <n v="5.3"/>
    <n v="1"/>
    <n v="7.1"/>
    <n v="129.69999999999999"/>
    <n v="194.5"/>
    <n v="299"/>
    <n v="249.9"/>
    <n v="46"/>
    <n v="88.4"/>
    <n v="0.5"/>
    <n v="1026.8"/>
    <n v="5.3"/>
    <n v="13.4"/>
    <n v="873.2"/>
    <n v="134.9"/>
  </r>
  <r>
    <x v="23"/>
    <x v="74"/>
    <n v="0"/>
    <n v="0"/>
    <n v="1.5"/>
    <n v="16.100000000000001"/>
    <n v="8.6"/>
    <n v="279.2"/>
    <n v="197.4"/>
    <n v="286.60000000000002"/>
    <n v="89.2"/>
    <n v="14.7"/>
    <n v="29.8"/>
    <n v="16.399999999999999"/>
    <n v="939.5"/>
    <n v="0"/>
    <n v="26.1"/>
    <n v="852.5"/>
    <n v="60.9"/>
  </r>
  <r>
    <x v="23"/>
    <x v="75"/>
    <n v="10.5"/>
    <n v="0"/>
    <n v="3.7"/>
    <n v="6.8"/>
    <n v="7.7"/>
    <n v="135.9"/>
    <n v="248.9"/>
    <n v="188.6"/>
    <n v="253.7"/>
    <n v="56.8"/>
    <n v="11"/>
    <n v="6.2"/>
    <n v="929.8"/>
    <n v="10.5"/>
    <n v="18.2"/>
    <n v="827.1"/>
    <n v="74"/>
  </r>
  <r>
    <x v="23"/>
    <x v="76"/>
    <n v="2.1"/>
    <n v="0.2"/>
    <n v="0.2"/>
    <n v="6.3"/>
    <n v="33.799999999999997"/>
    <n v="114.6"/>
    <n v="187.7"/>
    <n v="186.6"/>
    <n v="119.5"/>
    <n v="55.2"/>
    <n v="45.8"/>
    <n v="0"/>
    <n v="751.9"/>
    <n v="2.2999999999999998"/>
    <n v="40.299999999999997"/>
    <n v="608.4"/>
    <n v="101"/>
  </r>
  <r>
    <x v="23"/>
    <x v="77"/>
    <n v="0.1"/>
    <n v="1.4"/>
    <n v="0"/>
    <n v="0"/>
    <n v="2.8"/>
    <n v="125.3"/>
    <n v="218.1"/>
    <n v="259.39999999999998"/>
    <n v="263"/>
    <n v="43.2"/>
    <n v="2.5"/>
    <n v="2.8"/>
    <n v="918.8"/>
    <n v="1.5"/>
    <n v="2.9"/>
    <n v="865.8"/>
    <n v="48.5"/>
  </r>
  <r>
    <x v="23"/>
    <x v="78"/>
    <n v="0.6"/>
    <n v="11.2"/>
    <n v="3.7"/>
    <n v="4.5999999999999996"/>
    <n v="0.6"/>
    <n v="109.6"/>
    <n v="260.8"/>
    <n v="140"/>
    <n v="133.19999999999999"/>
    <n v="109.1"/>
    <n v="4.7"/>
    <n v="1.7"/>
    <n v="779.9"/>
    <n v="11.8"/>
    <n v="8.9"/>
    <n v="643.70000000000005"/>
    <n v="115.5"/>
  </r>
  <r>
    <x v="23"/>
    <x v="79"/>
    <n v="2.6"/>
    <n v="0.2"/>
    <n v="2.2999999999999998"/>
    <n v="9.1"/>
    <n v="12.3"/>
    <n v="118.7"/>
    <n v="189.5"/>
    <n v="145.1"/>
    <n v="63.5"/>
    <n v="107.3"/>
    <n v="5.4"/>
    <n v="0"/>
    <n v="656.1"/>
    <n v="2.8"/>
    <n v="23.8"/>
    <n v="516.79999999999995"/>
    <n v="112.7"/>
  </r>
  <r>
    <x v="23"/>
    <x v="80"/>
    <n v="1.6"/>
    <n v="2.7"/>
    <n v="0.3"/>
    <n v="2.4"/>
    <n v="8.6"/>
    <n v="200.8"/>
    <n v="126.1"/>
    <n v="157.9"/>
    <n v="101"/>
    <n v="8.9"/>
    <n v="19.399999999999999"/>
    <n v="14.6"/>
    <n v="644.1"/>
    <n v="4.3"/>
    <n v="11.2"/>
    <n v="585.70000000000005"/>
    <n v="42.8"/>
  </r>
  <r>
    <x v="23"/>
    <x v="81"/>
    <n v="1.7"/>
    <n v="3.9"/>
    <n v="2.5"/>
    <n v="4"/>
    <n v="36.6"/>
    <n v="130.30000000000001"/>
    <n v="166.7"/>
    <n v="226.9"/>
    <n v="63.5"/>
    <n v="98.8"/>
    <n v="38"/>
    <n v="34.6"/>
    <n v="807.6"/>
    <n v="5.6"/>
    <n v="43.1"/>
    <n v="587.5"/>
    <n v="171.4"/>
  </r>
  <r>
    <x v="23"/>
    <x v="82"/>
    <n v="0"/>
    <n v="0.1"/>
    <n v="0.1"/>
    <n v="18.8"/>
    <n v="7.6"/>
    <n v="111"/>
    <n v="314.10000000000002"/>
    <n v="165.7"/>
    <n v="324.8"/>
    <n v="27.5"/>
    <n v="1.9"/>
    <n v="4.9000000000000004"/>
    <n v="976.6"/>
    <n v="0.1"/>
    <n v="26.5"/>
    <n v="915.6"/>
    <n v="34.299999999999997"/>
  </r>
  <r>
    <x v="23"/>
    <x v="83"/>
    <n v="0"/>
    <n v="0"/>
    <n v="16.3"/>
    <n v="3.3"/>
    <n v="11.8"/>
    <n v="153.5"/>
    <n v="271.89999999999998"/>
    <n v="152.1"/>
    <n v="181.6"/>
    <n v="22.9"/>
    <n v="1.4"/>
    <n v="1.7"/>
    <n v="816.6"/>
    <n v="0"/>
    <n v="31.4"/>
    <n v="759.1"/>
    <n v="26"/>
  </r>
  <r>
    <x v="23"/>
    <x v="84"/>
    <n v="2.6"/>
    <n v="0.2"/>
    <n v="0"/>
    <n v="0.2"/>
    <n v="78.2"/>
    <n v="150.5"/>
    <n v="227.3"/>
    <n v="294.60000000000002"/>
    <n v="94.9"/>
    <n v="154.9"/>
    <n v="17.2"/>
    <n v="1.9"/>
    <n v="1022.5"/>
    <n v="2.8"/>
    <n v="78.400000000000006"/>
    <n v="767.3"/>
    <n v="174.1"/>
  </r>
  <r>
    <x v="23"/>
    <x v="85"/>
    <n v="0"/>
    <n v="0.1"/>
    <n v="0.3"/>
    <n v="12.2"/>
    <n v="19.2"/>
    <n v="293.8"/>
    <n v="318.10000000000002"/>
    <n v="143.9"/>
    <n v="67.3"/>
    <n v="21"/>
    <n v="4.7"/>
    <n v="0.1"/>
    <n v="880.5"/>
    <n v="0.1"/>
    <n v="31.8"/>
    <n v="823"/>
    <n v="25.7"/>
  </r>
  <r>
    <x v="23"/>
    <x v="86"/>
    <n v="0"/>
    <n v="0"/>
    <n v="0"/>
    <n v="2.1"/>
    <n v="5.0999999999999996"/>
    <n v="146.9"/>
    <n v="190.6"/>
    <n v="248.6"/>
    <n v="132.1"/>
    <n v="55.6"/>
    <n v="10.1"/>
    <n v="0"/>
    <n v="791.3"/>
    <n v="0"/>
    <n v="7.3"/>
    <n v="718.2"/>
    <n v="65.7"/>
  </r>
  <r>
    <x v="23"/>
    <x v="87"/>
    <n v="0"/>
    <n v="0.1"/>
    <n v="3"/>
    <n v="5.7"/>
    <n v="11.5"/>
    <n v="147.6"/>
    <n v="289.2"/>
    <n v="162.4"/>
    <n v="162.6"/>
    <n v="192.8"/>
    <n v="10.7"/>
    <n v="34.299999999999997"/>
    <n v="1019.8"/>
    <n v="0.1"/>
    <n v="20.100000000000001"/>
    <n v="761.9"/>
    <n v="237.7"/>
  </r>
  <r>
    <x v="23"/>
    <x v="88"/>
    <n v="3.1"/>
    <n v="0.1"/>
    <n v="0.6"/>
    <n v="21.8"/>
    <n v="23.8"/>
    <n v="253.2"/>
    <n v="332.9"/>
    <n v="188.4"/>
    <n v="118.9"/>
    <n v="66.2"/>
    <n v="12.6"/>
    <n v="0"/>
    <n v="1021.5"/>
    <n v="3.2"/>
    <n v="46.2"/>
    <n v="893.4"/>
    <n v="78.8"/>
  </r>
  <r>
    <x v="23"/>
    <x v="89"/>
    <n v="20"/>
    <n v="0.2"/>
    <n v="5.4"/>
    <n v="6.7"/>
    <n v="24"/>
    <n v="63.6"/>
    <n v="253.1"/>
    <n v="82.7"/>
    <n v="194.3"/>
    <n v="121.5"/>
    <n v="4.9000000000000004"/>
    <n v="0"/>
    <n v="776.4"/>
    <n v="20.3"/>
    <n v="36"/>
    <n v="593.70000000000005"/>
    <n v="126.4"/>
  </r>
  <r>
    <x v="23"/>
    <x v="90"/>
    <n v="0.1"/>
    <n v="0"/>
    <n v="0.1"/>
    <n v="4.0999999999999996"/>
    <n v="5.7"/>
    <n v="162.30000000000001"/>
    <n v="281"/>
    <n v="184.1"/>
    <n v="161.4"/>
    <n v="171.3"/>
    <n v="4.8"/>
    <n v="0.4"/>
    <n v="975.2"/>
    <n v="0.1"/>
    <n v="9.9"/>
    <n v="788.7"/>
    <n v="176.5"/>
  </r>
  <r>
    <x v="23"/>
    <x v="91"/>
    <n v="3.3"/>
    <n v="0"/>
    <n v="2.4"/>
    <n v="15.3"/>
    <n v="6.5"/>
    <n v="180.2"/>
    <n v="239.9"/>
    <n v="295.5"/>
    <n v="91.7"/>
    <n v="57.7"/>
    <n v="68.8"/>
    <n v="39.6"/>
    <n v="1000.9"/>
    <n v="3.3"/>
    <n v="24.3"/>
    <n v="807.4"/>
    <n v="166"/>
  </r>
  <r>
    <x v="23"/>
    <x v="92"/>
    <n v="0.2"/>
    <n v="0"/>
    <n v="0.6"/>
    <n v="2.5"/>
    <n v="18.399999999999999"/>
    <n v="147.1"/>
    <n v="264.10000000000002"/>
    <n v="226.4"/>
    <n v="257.2"/>
    <n v="162.5"/>
    <n v="22.1"/>
    <n v="0"/>
    <n v="1101.0999999999999"/>
    <n v="0.2"/>
    <n v="21.4"/>
    <n v="894.8"/>
    <n v="184.7"/>
  </r>
  <r>
    <x v="23"/>
    <x v="93"/>
    <n v="0"/>
    <n v="6.7"/>
    <n v="0"/>
    <n v="0.1"/>
    <n v="39.200000000000003"/>
    <n v="225.3"/>
    <n v="262.5"/>
    <n v="85.4"/>
    <n v="169"/>
    <n v="177.6"/>
    <n v="0"/>
    <n v="0"/>
    <n v="965.7"/>
    <n v="6.7"/>
    <n v="39.299999999999997"/>
    <n v="742.1"/>
    <n v="177.7"/>
  </r>
  <r>
    <x v="23"/>
    <x v="94"/>
    <n v="0.4"/>
    <n v="1.1000000000000001"/>
    <n v="0.2"/>
    <n v="1.7"/>
    <n v="18.5"/>
    <n v="173"/>
    <n v="198.7"/>
    <n v="159.6"/>
    <n v="87"/>
    <n v="56.5"/>
    <n v="2.7"/>
    <n v="2.1"/>
    <n v="701.6"/>
    <n v="1.5"/>
    <n v="20.5"/>
    <n v="618.20000000000005"/>
    <n v="61.3"/>
  </r>
  <r>
    <x v="23"/>
    <x v="95"/>
    <n v="4.4000000000000004"/>
    <n v="0"/>
    <n v="0.3"/>
    <n v="4.7"/>
    <n v="8.4"/>
    <n v="157.9"/>
    <n v="179.3"/>
    <n v="160.9"/>
    <n v="137.30000000000001"/>
    <n v="125.5"/>
    <n v="5.7"/>
    <n v="0.5"/>
    <n v="785.1"/>
    <n v="4.4000000000000004"/>
    <n v="13.5"/>
    <n v="635.4"/>
    <n v="131.80000000000001"/>
  </r>
  <r>
    <x v="23"/>
    <x v="96"/>
    <n v="1.7"/>
    <n v="3.1"/>
    <n v="1"/>
    <n v="13"/>
    <n v="14.4"/>
    <n v="251.9"/>
    <n v="95.6"/>
    <n v="221.5"/>
    <n v="95.8"/>
    <n v="36.299999999999997"/>
    <n v="5.9"/>
    <n v="0"/>
    <n v="740.3"/>
    <n v="4.9000000000000004"/>
    <n v="28.3"/>
    <n v="664.7"/>
    <n v="42.3"/>
  </r>
  <r>
    <x v="23"/>
    <x v="97"/>
    <n v="0.8"/>
    <n v="2.2000000000000002"/>
    <n v="1.5"/>
    <n v="5.7"/>
    <n v="15.1"/>
    <n v="210.8"/>
    <n v="208.7"/>
    <n v="178.4"/>
    <n v="116.2"/>
    <n v="29.5"/>
    <n v="3.5"/>
    <n v="0.1"/>
    <n v="772.6"/>
    <n v="3"/>
    <n v="22.3"/>
    <n v="714.2"/>
    <n v="33.1"/>
  </r>
  <r>
    <x v="23"/>
    <x v="98"/>
    <n v="0.1"/>
    <n v="0.1"/>
    <n v="0"/>
    <n v="4.7"/>
    <n v="49"/>
    <n v="215.9"/>
    <n v="174.2"/>
    <n v="354.1"/>
    <n v="181.2"/>
    <n v="42.1"/>
    <n v="8"/>
    <n v="0.1"/>
    <n v="1029.5"/>
    <n v="0.2"/>
    <n v="53.7"/>
    <n v="925.5"/>
    <n v="50.2"/>
  </r>
  <r>
    <x v="23"/>
    <x v="99"/>
    <n v="3.6"/>
    <n v="0.4"/>
    <n v="1.6"/>
    <n v="11.1"/>
    <n v="7.8"/>
    <n v="240.5"/>
    <n v="361.2"/>
    <n v="256.10000000000002"/>
    <n v="276.39999999999998"/>
    <n v="62.7"/>
    <n v="0"/>
    <n v="0"/>
    <n v="1221.3"/>
    <n v="4"/>
    <n v="20.5"/>
    <n v="1134.2"/>
    <n v="62.7"/>
  </r>
  <r>
    <x v="23"/>
    <x v="100"/>
    <n v="0"/>
    <n v="0"/>
    <n v="7.1"/>
    <n v="0.2"/>
    <n v="42.3"/>
    <n v="205.3"/>
    <n v="416.4"/>
    <n v="421.7"/>
    <n v="217"/>
    <n v="60.1"/>
    <n v="25.5"/>
    <n v="0"/>
    <n v="1395.7"/>
    <n v="0"/>
    <n v="49.7"/>
    <n v="1260.4000000000001"/>
    <n v="85.6"/>
  </r>
  <r>
    <x v="23"/>
    <x v="101"/>
    <n v="1.3"/>
    <n v="0.4"/>
    <n v="0"/>
    <n v="2.1"/>
    <n v="5.5"/>
    <n v="266.89999999999998"/>
    <n v="293.5"/>
    <n v="274.2"/>
    <n v="189.2"/>
    <n v="3.4"/>
    <n v="3.9"/>
    <n v="0"/>
    <n v="1040.4000000000001"/>
    <n v="1.7"/>
    <n v="7.6"/>
    <n v="1023.7"/>
    <n v="7.3"/>
  </r>
  <r>
    <x v="23"/>
    <x v="102"/>
    <n v="0"/>
    <n v="0"/>
    <n v="18.100000000000001"/>
    <n v="0.6"/>
    <n v="1.1000000000000001"/>
    <n v="107.9"/>
    <n v="157.9"/>
    <n v="257.60000000000002"/>
    <n v="312.39999999999998"/>
    <n v="56.6"/>
    <n v="3.7"/>
    <n v="0.9"/>
    <n v="916.9"/>
    <n v="0"/>
    <n v="19.899999999999999"/>
    <n v="835.9"/>
    <n v="61.1"/>
  </r>
  <r>
    <x v="23"/>
    <x v="103"/>
    <n v="0"/>
    <n v="1.7"/>
    <n v="0.8"/>
    <n v="0.4"/>
    <n v="7.7"/>
    <n v="68.900000000000006"/>
    <n v="329.8"/>
    <n v="148.19999999999999"/>
    <n v="162.6"/>
    <n v="96.2"/>
    <n v="121.3"/>
    <n v="4.3"/>
    <n v="941.7"/>
    <n v="1.7"/>
    <n v="8.9"/>
    <n v="709.4"/>
    <n v="221.8"/>
  </r>
  <r>
    <x v="23"/>
    <x v="104"/>
    <n v="2.9"/>
    <n v="0.1"/>
    <n v="0.9"/>
    <n v="2.2999999999999998"/>
    <n v="5.4"/>
    <n v="185.6"/>
    <n v="280.89999999999998"/>
    <n v="233.2"/>
    <n v="165.6"/>
    <n v="77.099999999999994"/>
    <n v="73.400000000000006"/>
    <n v="0.2"/>
    <n v="1027.5"/>
    <n v="3"/>
    <n v="8.6"/>
    <n v="865.3"/>
    <n v="150.6"/>
  </r>
  <r>
    <x v="23"/>
    <x v="105"/>
    <n v="0"/>
    <n v="0.3"/>
    <n v="0.3"/>
    <n v="5"/>
    <n v="2.9"/>
    <n v="133.30000000000001"/>
    <n v="261.39999999999998"/>
    <n v="238.1"/>
    <n v="148.4"/>
    <n v="62.8"/>
    <n v="0"/>
    <n v="0"/>
    <n v="852.6"/>
    <n v="0.3"/>
    <n v="8.1999999999999993"/>
    <n v="781.3"/>
    <n v="62.8"/>
  </r>
  <r>
    <x v="23"/>
    <x v="106"/>
    <n v="0"/>
    <n v="0"/>
    <n v="0"/>
    <n v="3"/>
    <n v="1.4"/>
    <n v="67.900000000000006"/>
    <n v="203"/>
    <n v="187.8"/>
    <n v="129.5"/>
    <n v="95.2"/>
    <n v="2.2000000000000002"/>
    <n v="0"/>
    <n v="689.8"/>
    <n v="0"/>
    <n v="4.4000000000000004"/>
    <n v="588.1"/>
    <n v="97.3"/>
  </r>
  <r>
    <x v="23"/>
    <x v="107"/>
    <n v="0.1"/>
    <n v="5.3"/>
    <n v="0.8"/>
    <n v="5.7"/>
    <n v="6"/>
    <n v="212.4"/>
    <n v="311.8"/>
    <n v="147"/>
    <n v="210.3"/>
    <n v="57.8"/>
    <n v="4"/>
    <n v="1.3"/>
    <n v="962.4"/>
    <n v="5.3"/>
    <n v="12.4"/>
    <n v="881.5"/>
    <n v="63.1"/>
  </r>
  <r>
    <x v="23"/>
    <x v="108"/>
    <n v="3.1"/>
    <n v="6.2"/>
    <n v="24.4"/>
    <n v="7.5"/>
    <n v="29.8"/>
    <n v="44"/>
    <n v="277.89999999999998"/>
    <n v="240.3"/>
    <n v="120.4"/>
    <n v="38.5"/>
    <n v="32.799999999999997"/>
    <n v="13.1"/>
    <n v="838"/>
    <n v="9.3000000000000007"/>
    <n v="61.7"/>
    <n v="682.6"/>
    <n v="84.4"/>
  </r>
  <r>
    <x v="23"/>
    <x v="109"/>
    <n v="1.4"/>
    <n v="0.8"/>
    <n v="41.2"/>
    <n v="9.6"/>
    <n v="24.4"/>
    <n v="177"/>
    <n v="111.7"/>
    <n v="67.2"/>
    <n v="146.6"/>
    <n v="48.3"/>
    <n v="16.2"/>
    <n v="0.1"/>
    <n v="644.5"/>
    <n v="2.2000000000000002"/>
    <n v="75.3"/>
    <n v="502.5"/>
    <n v="64.5"/>
  </r>
  <r>
    <x v="24"/>
    <x v="0"/>
    <n v="15.8"/>
    <n v="3.3"/>
    <n v="32.1"/>
    <n v="48.5"/>
    <n v="26.5"/>
    <n v="193.1"/>
    <n v="184.1"/>
    <n v="249.8"/>
    <n v="74"/>
    <n v="81.599999999999994"/>
    <n v="0"/>
    <n v="0"/>
    <n v="908.7"/>
    <n v="19.100000000000001"/>
    <n v="107.1"/>
    <n v="700.9"/>
    <n v="81.599999999999994"/>
  </r>
  <r>
    <x v="24"/>
    <x v="1"/>
    <n v="1.3"/>
    <n v="0"/>
    <n v="0.4"/>
    <n v="7.2"/>
    <n v="0.8"/>
    <n v="52.4"/>
    <n v="120.9"/>
    <n v="85.2"/>
    <n v="273.3"/>
    <n v="61.3"/>
    <n v="84.4"/>
    <n v="56.9"/>
    <n v="744.1"/>
    <n v="1.3"/>
    <n v="8.4"/>
    <n v="531.79999999999995"/>
    <n v="202.7"/>
  </r>
  <r>
    <x v="24"/>
    <x v="2"/>
    <n v="2.6"/>
    <n v="0.8"/>
    <n v="0"/>
    <n v="1.7"/>
    <n v="58.3"/>
    <n v="104.4"/>
    <n v="264.2"/>
    <n v="281.89999999999998"/>
    <n v="173.3"/>
    <n v="139.9"/>
    <n v="0.3"/>
    <n v="5.3"/>
    <n v="1032.5999999999999"/>
    <n v="3.4"/>
    <n v="60"/>
    <n v="823.8"/>
    <n v="145.4"/>
  </r>
  <r>
    <x v="24"/>
    <x v="3"/>
    <n v="0"/>
    <n v="0.9"/>
    <n v="12.1"/>
    <n v="0.3"/>
    <n v="7.2"/>
    <n v="79.2"/>
    <n v="118.4"/>
    <n v="57.3"/>
    <n v="339"/>
    <n v="76.2"/>
    <n v="0"/>
    <n v="0"/>
    <n v="690.5"/>
    <n v="0.9"/>
    <n v="19.5"/>
    <n v="593.9"/>
    <n v="76.2"/>
  </r>
  <r>
    <x v="24"/>
    <x v="4"/>
    <n v="1.3"/>
    <n v="2"/>
    <n v="0"/>
    <n v="6.6"/>
    <n v="4.8"/>
    <n v="84.6"/>
    <n v="94.8"/>
    <n v="137.6"/>
    <n v="157.80000000000001"/>
    <n v="15.4"/>
    <n v="0.9"/>
    <n v="0"/>
    <n v="505.9"/>
    <n v="3.3"/>
    <n v="11.4"/>
    <n v="474.8"/>
    <n v="16.3"/>
  </r>
  <r>
    <x v="24"/>
    <x v="5"/>
    <n v="19.8"/>
    <n v="0"/>
    <n v="0.1"/>
    <n v="0"/>
    <n v="0.2"/>
    <n v="220.6"/>
    <n v="254.9"/>
    <n v="156.9"/>
    <n v="82.1"/>
    <n v="19.8"/>
    <n v="3.9"/>
    <n v="12.4"/>
    <n v="770.7"/>
    <n v="19.8"/>
    <n v="0.3"/>
    <n v="714.5"/>
    <n v="36.1"/>
  </r>
  <r>
    <x v="24"/>
    <x v="6"/>
    <n v="1"/>
    <n v="6.6"/>
    <n v="1.1000000000000001"/>
    <n v="61.3"/>
    <n v="0"/>
    <n v="90.4"/>
    <n v="198.9"/>
    <n v="155.19999999999999"/>
    <n v="34.700000000000003"/>
    <n v="5"/>
    <n v="0"/>
    <n v="3.7"/>
    <n v="557.9"/>
    <n v="7.6"/>
    <n v="62.4"/>
    <n v="479.2"/>
    <n v="8.6999999999999993"/>
  </r>
  <r>
    <x v="24"/>
    <x v="7"/>
    <n v="0"/>
    <n v="0.8"/>
    <n v="13"/>
    <n v="2.9"/>
    <n v="1.6"/>
    <n v="100.7"/>
    <n v="124.4"/>
    <n v="176.8"/>
    <n v="261.89999999999998"/>
    <n v="0.4"/>
    <n v="0"/>
    <n v="0"/>
    <n v="682.5"/>
    <n v="0.8"/>
    <n v="17.5"/>
    <n v="663.8"/>
    <n v="0.4"/>
  </r>
  <r>
    <x v="24"/>
    <x v="114"/>
    <n v="5.5"/>
    <n v="1.6"/>
    <n v="8.4"/>
    <n v="4.2"/>
    <n v="22.2"/>
    <n v="217.2"/>
    <n v="194.3"/>
    <n v="173.8"/>
    <n v="223.5"/>
    <n v="21.4"/>
    <n v="0.4"/>
    <n v="20.3"/>
    <n v="892.7"/>
    <n v="7.2"/>
    <n v="34.700000000000003"/>
    <n v="808.8"/>
    <n v="42"/>
  </r>
  <r>
    <x v="24"/>
    <x v="8"/>
    <n v="0"/>
    <n v="0"/>
    <n v="0.9"/>
    <n v="0"/>
    <n v="3.1"/>
    <n v="202.1"/>
    <n v="166.7"/>
    <n v="188.5"/>
    <n v="467.9"/>
    <n v="59.7"/>
    <n v="45.3"/>
    <n v="0"/>
    <n v="1134.4000000000001"/>
    <n v="0"/>
    <n v="4"/>
    <n v="1025.3"/>
    <n v="105"/>
  </r>
  <r>
    <x v="24"/>
    <x v="9"/>
    <n v="6.4"/>
    <n v="0"/>
    <n v="0"/>
    <n v="0"/>
    <n v="3"/>
    <n v="85.5"/>
    <n v="231.9"/>
    <n v="175"/>
    <n v="68.599999999999994"/>
    <n v="0.2"/>
    <n v="41.8"/>
    <n v="0"/>
    <n v="612.4"/>
    <n v="6.4"/>
    <n v="3"/>
    <n v="561"/>
    <n v="42"/>
  </r>
  <r>
    <x v="24"/>
    <x v="10"/>
    <n v="0"/>
    <n v="13.7"/>
    <n v="0"/>
    <n v="6.5"/>
    <n v="9.5"/>
    <n v="62.9"/>
    <n v="177.3"/>
    <n v="145.9"/>
    <n v="34.6"/>
    <n v="22.8"/>
    <n v="15.2"/>
    <n v="0"/>
    <n v="488.4"/>
    <n v="13.7"/>
    <n v="16"/>
    <n v="420.8"/>
    <n v="37.9"/>
  </r>
  <r>
    <x v="24"/>
    <x v="11"/>
    <n v="0"/>
    <n v="3.4"/>
    <n v="0"/>
    <n v="15.1"/>
    <n v="38.6"/>
    <n v="173"/>
    <n v="245.9"/>
    <n v="80.099999999999994"/>
    <n v="63.7"/>
    <n v="21"/>
    <n v="0"/>
    <n v="15.9"/>
    <n v="656.5"/>
    <n v="3.4"/>
    <n v="53.6"/>
    <n v="562.6"/>
    <n v="36.9"/>
  </r>
  <r>
    <x v="24"/>
    <x v="12"/>
    <n v="0"/>
    <n v="10.4"/>
    <n v="5.2"/>
    <n v="0.9"/>
    <n v="16.3"/>
    <n v="297"/>
    <n v="177.2"/>
    <n v="151.69999999999999"/>
    <n v="258.3"/>
    <n v="23.9"/>
    <n v="20.9"/>
    <n v="27.3"/>
    <n v="989.1"/>
    <n v="10.4"/>
    <n v="22.3"/>
    <n v="884.2"/>
    <n v="72.099999999999994"/>
  </r>
  <r>
    <x v="24"/>
    <x v="13"/>
    <n v="28"/>
    <n v="2.6"/>
    <n v="55.9"/>
    <n v="18.899999999999999"/>
    <n v="11.5"/>
    <n v="207.8"/>
    <n v="146.80000000000001"/>
    <n v="96.1"/>
    <n v="299.10000000000002"/>
    <n v="99.7"/>
    <n v="10.1"/>
    <n v="25.1"/>
    <n v="1001.6"/>
    <n v="30.6"/>
    <n v="86.3"/>
    <n v="749.8"/>
    <n v="134.9"/>
  </r>
  <r>
    <x v="24"/>
    <x v="14"/>
    <n v="0"/>
    <n v="5"/>
    <n v="3"/>
    <n v="1.7"/>
    <n v="43.6"/>
    <n v="149.80000000000001"/>
    <n v="374.7"/>
    <n v="139.69999999999999"/>
    <n v="305.10000000000002"/>
    <n v="115"/>
    <n v="40.299999999999997"/>
    <n v="0"/>
    <n v="1177.9000000000001"/>
    <n v="5"/>
    <n v="48.3"/>
    <n v="969.3"/>
    <n v="155.30000000000001"/>
  </r>
  <r>
    <x v="24"/>
    <x v="15"/>
    <n v="1.7"/>
    <n v="63.5"/>
    <n v="10.8"/>
    <n v="7"/>
    <n v="17.100000000000001"/>
    <n v="176.8"/>
    <n v="144.6"/>
    <n v="259.3"/>
    <n v="348.7"/>
    <n v="101.2"/>
    <n v="37.5"/>
    <n v="0"/>
    <n v="1168.3"/>
    <n v="65.2"/>
    <n v="35"/>
    <n v="929.4"/>
    <n v="138.80000000000001"/>
  </r>
  <r>
    <x v="24"/>
    <x v="16"/>
    <n v="0.7"/>
    <n v="0"/>
    <n v="0.2"/>
    <n v="0.6"/>
    <n v="121.4"/>
    <n v="93.5"/>
    <n v="65.900000000000006"/>
    <n v="78.599999999999994"/>
    <n v="89.9"/>
    <n v="4.7"/>
    <n v="9.8000000000000007"/>
    <n v="20.7"/>
    <n v="486.1"/>
    <n v="0.7"/>
    <n v="122.2"/>
    <n v="327.9"/>
    <n v="35.299999999999997"/>
  </r>
  <r>
    <x v="24"/>
    <x v="17"/>
    <n v="11.9"/>
    <n v="0.9"/>
    <n v="0.3"/>
    <n v="5.0999999999999996"/>
    <n v="11.2"/>
    <n v="149.69999999999999"/>
    <n v="119.9"/>
    <n v="85.3"/>
    <n v="228"/>
    <n v="28"/>
    <n v="21.4"/>
    <n v="1.1000000000000001"/>
    <n v="662.8"/>
    <n v="12.8"/>
    <n v="16.600000000000001"/>
    <n v="583"/>
    <n v="50.4"/>
  </r>
  <r>
    <x v="24"/>
    <x v="18"/>
    <n v="27"/>
    <n v="0"/>
    <n v="0.3"/>
    <n v="3.1"/>
    <n v="2.1"/>
    <n v="60.4"/>
    <n v="50.5"/>
    <n v="86.1"/>
    <n v="127.7"/>
    <n v="3.8"/>
    <n v="0"/>
    <n v="0"/>
    <n v="361.2"/>
    <n v="27"/>
    <n v="5.6"/>
    <n v="324.8"/>
    <n v="3.8"/>
  </r>
  <r>
    <x v="24"/>
    <x v="19"/>
    <n v="2.1"/>
    <n v="0"/>
    <n v="0"/>
    <n v="2.4"/>
    <n v="0"/>
    <n v="151"/>
    <n v="174.8"/>
    <n v="70.2"/>
    <n v="113.4"/>
    <n v="41.9"/>
    <n v="6.6"/>
    <n v="0"/>
    <n v="562.4"/>
    <n v="2.1"/>
    <n v="2.4"/>
    <n v="509.4"/>
    <n v="48.5"/>
  </r>
  <r>
    <x v="24"/>
    <x v="20"/>
    <n v="54.4"/>
    <n v="1.9"/>
    <n v="0"/>
    <n v="2.8"/>
    <n v="19.3"/>
    <n v="220.3"/>
    <n v="119.5"/>
    <n v="39.4"/>
    <n v="206.4"/>
    <n v="47.8"/>
    <n v="122.7"/>
    <n v="1.4"/>
    <n v="836.1"/>
    <n v="56.4"/>
    <n v="22.2"/>
    <n v="585.6"/>
    <n v="171.9"/>
  </r>
  <r>
    <x v="24"/>
    <x v="21"/>
    <n v="4"/>
    <n v="0.5"/>
    <n v="55.9"/>
    <n v="9.9"/>
    <n v="0.6"/>
    <n v="20.5"/>
    <n v="300.39999999999998"/>
    <n v="72"/>
    <n v="300.10000000000002"/>
    <n v="0.2"/>
    <n v="0"/>
    <n v="0.8"/>
    <n v="765"/>
    <n v="4.5"/>
    <n v="66.400000000000006"/>
    <n v="693"/>
    <n v="1"/>
  </r>
  <r>
    <x v="24"/>
    <x v="22"/>
    <n v="3.2"/>
    <n v="0"/>
    <n v="7.7"/>
    <n v="8.1"/>
    <n v="0.2"/>
    <n v="49.2"/>
    <n v="130.4"/>
    <n v="180.7"/>
    <n v="200.2"/>
    <n v="59.8"/>
    <n v="9.8000000000000007"/>
    <n v="13.4"/>
    <n v="662.7"/>
    <n v="3.2"/>
    <n v="16"/>
    <n v="560.5"/>
    <n v="83"/>
  </r>
  <r>
    <x v="24"/>
    <x v="23"/>
    <n v="0"/>
    <n v="0"/>
    <n v="0"/>
    <n v="0"/>
    <n v="30.1"/>
    <n v="130.30000000000001"/>
    <n v="84.3"/>
    <n v="173.6"/>
    <n v="73.400000000000006"/>
    <n v="38.1"/>
    <n v="75.099999999999994"/>
    <n v="0"/>
    <n v="604.9"/>
    <n v="0"/>
    <n v="30.1"/>
    <n v="461.6"/>
    <n v="113.2"/>
  </r>
  <r>
    <x v="24"/>
    <x v="24"/>
    <n v="70.400000000000006"/>
    <n v="0"/>
    <n v="0"/>
    <n v="1.5"/>
    <n v="17.600000000000001"/>
    <n v="85"/>
    <n v="126.3"/>
    <n v="254.1"/>
    <n v="147.6"/>
    <n v="0"/>
    <n v="11.2"/>
    <n v="1.8"/>
    <n v="715.5"/>
    <n v="70.400000000000006"/>
    <n v="19.100000000000001"/>
    <n v="613"/>
    <n v="13"/>
  </r>
  <r>
    <x v="24"/>
    <x v="25"/>
    <n v="0"/>
    <n v="3.2"/>
    <n v="10.199999999999999"/>
    <n v="7.5"/>
    <n v="0"/>
    <n v="173"/>
    <n v="143.5"/>
    <n v="67"/>
    <n v="175.7"/>
    <n v="37.200000000000003"/>
    <n v="126.9"/>
    <n v="0.4"/>
    <n v="744.6"/>
    <n v="3.2"/>
    <n v="17.7"/>
    <n v="559.20000000000005"/>
    <n v="164.5"/>
  </r>
  <r>
    <x v="24"/>
    <x v="26"/>
    <n v="0"/>
    <n v="28.3"/>
    <n v="9.5"/>
    <n v="2"/>
    <n v="0"/>
    <n v="160.5"/>
    <n v="141.69999999999999"/>
    <n v="135"/>
    <n v="288.10000000000002"/>
    <n v="58.8"/>
    <n v="0"/>
    <n v="1.7"/>
    <n v="825.8"/>
    <n v="28.3"/>
    <n v="11.6"/>
    <n v="725.4"/>
    <n v="60.5"/>
  </r>
  <r>
    <x v="24"/>
    <x v="27"/>
    <n v="0"/>
    <n v="31.6"/>
    <n v="0.9"/>
    <n v="21.6"/>
    <n v="1.7"/>
    <n v="165.8"/>
    <n v="104.7"/>
    <n v="48.2"/>
    <n v="179"/>
    <n v="51.7"/>
    <n v="0"/>
    <n v="4.2"/>
    <n v="609.4"/>
    <n v="31.6"/>
    <n v="24.1"/>
    <n v="497.7"/>
    <n v="55.9"/>
  </r>
  <r>
    <x v="24"/>
    <x v="28"/>
    <n v="0"/>
    <n v="1"/>
    <n v="1.7"/>
    <n v="13"/>
    <n v="4.0999999999999996"/>
    <n v="132.19999999999999"/>
    <n v="49.6"/>
    <n v="75.7"/>
    <n v="281"/>
    <n v="64.599999999999994"/>
    <n v="17.100000000000001"/>
    <n v="0.3"/>
    <n v="640.29999999999995"/>
    <n v="1"/>
    <n v="18.8"/>
    <n v="538.5"/>
    <n v="82"/>
  </r>
  <r>
    <x v="24"/>
    <x v="29"/>
    <n v="0"/>
    <n v="0"/>
    <n v="3.8"/>
    <n v="4.4000000000000004"/>
    <n v="7.7"/>
    <n v="134.5"/>
    <n v="295.10000000000002"/>
    <n v="142.80000000000001"/>
    <n v="242.1"/>
    <n v="175.1"/>
    <n v="70.099999999999994"/>
    <n v="13.1"/>
    <n v="1088.5999999999999"/>
    <n v="0"/>
    <n v="15.9"/>
    <n v="814.5"/>
    <n v="258.2"/>
  </r>
  <r>
    <x v="24"/>
    <x v="30"/>
    <n v="0"/>
    <n v="2.5"/>
    <n v="7.7"/>
    <n v="7.7"/>
    <n v="20.100000000000001"/>
    <n v="111.5"/>
    <n v="276.60000000000002"/>
    <n v="161.30000000000001"/>
    <n v="161.6"/>
    <n v="54.6"/>
    <n v="34.299999999999997"/>
    <n v="6.3"/>
    <n v="844.1"/>
    <n v="2.5"/>
    <n v="35.5"/>
    <n v="710.9"/>
    <n v="95.2"/>
  </r>
  <r>
    <x v="24"/>
    <x v="31"/>
    <n v="9.1"/>
    <n v="7.6"/>
    <n v="10.1"/>
    <n v="13.5"/>
    <n v="66.7"/>
    <n v="206.6"/>
    <n v="214.7"/>
    <n v="180.4"/>
    <n v="340.8"/>
    <n v="30.7"/>
    <n v="17.5"/>
    <n v="25.2"/>
    <n v="1122.9000000000001"/>
    <n v="16.7"/>
    <n v="90.3"/>
    <n v="942.5"/>
    <n v="73.3"/>
  </r>
  <r>
    <x v="24"/>
    <x v="32"/>
    <n v="6"/>
    <n v="0"/>
    <n v="0"/>
    <n v="11.9"/>
    <n v="1.3"/>
    <n v="95.8"/>
    <n v="248.6"/>
    <n v="256.8"/>
    <n v="159.9"/>
    <n v="16.8"/>
    <n v="79.5"/>
    <n v="0"/>
    <n v="876.6"/>
    <n v="6"/>
    <n v="13.2"/>
    <n v="761.2"/>
    <n v="96.3"/>
  </r>
  <r>
    <x v="24"/>
    <x v="33"/>
    <n v="7.2"/>
    <n v="0.5"/>
    <n v="0"/>
    <n v="14"/>
    <n v="0.4"/>
    <n v="191.1"/>
    <n v="197.4"/>
    <n v="196.6"/>
    <n v="223.5"/>
    <n v="84.1"/>
    <n v="5.8"/>
    <n v="1.4"/>
    <n v="922.1"/>
    <n v="7.7"/>
    <n v="14.4"/>
    <n v="808.7"/>
    <n v="91.3"/>
  </r>
  <r>
    <x v="24"/>
    <x v="34"/>
    <n v="0"/>
    <n v="26.6"/>
    <n v="7.8"/>
    <n v="10.7"/>
    <n v="33.299999999999997"/>
    <n v="137.5"/>
    <n v="92.2"/>
    <n v="119.3"/>
    <n v="145.1"/>
    <n v="9.1"/>
    <n v="139.9"/>
    <n v="6.2"/>
    <n v="727.8"/>
    <n v="26.6"/>
    <n v="51.8"/>
    <n v="494.1"/>
    <n v="155.19999999999999"/>
  </r>
  <r>
    <x v="24"/>
    <x v="35"/>
    <n v="0"/>
    <n v="13.2"/>
    <n v="11.3"/>
    <n v="43.8"/>
    <n v="1.1000000000000001"/>
    <n v="75.8"/>
    <n v="277.3"/>
    <n v="35.799999999999997"/>
    <n v="152.80000000000001"/>
    <n v="106.4"/>
    <n v="0.3"/>
    <n v="20.5"/>
    <n v="738.2"/>
    <n v="13.2"/>
    <n v="56.2"/>
    <n v="541.70000000000005"/>
    <n v="127.2"/>
  </r>
  <r>
    <x v="24"/>
    <x v="36"/>
    <n v="0"/>
    <n v="8.8000000000000007"/>
    <n v="17.7"/>
    <n v="15.6"/>
    <n v="27.3"/>
    <n v="253.3"/>
    <n v="260.10000000000002"/>
    <n v="146.5"/>
    <n v="256.10000000000002"/>
    <n v="86.8"/>
    <n v="0.2"/>
    <n v="0.3"/>
    <n v="1072.7"/>
    <n v="8.8000000000000007"/>
    <n v="60.6"/>
    <n v="916"/>
    <n v="87.3"/>
  </r>
  <r>
    <x v="24"/>
    <x v="37"/>
    <n v="0.2"/>
    <n v="0"/>
    <n v="3.7"/>
    <n v="9.1"/>
    <n v="0.2"/>
    <n v="98.2"/>
    <n v="163.6"/>
    <n v="188.6"/>
    <n v="73.8"/>
    <n v="25.3"/>
    <n v="16.5"/>
    <n v="1"/>
    <n v="580.20000000000005"/>
    <n v="0.2"/>
    <n v="13"/>
    <n v="524.20000000000005"/>
    <n v="42.9"/>
  </r>
  <r>
    <x v="24"/>
    <x v="38"/>
    <n v="0"/>
    <n v="0.4"/>
    <n v="0"/>
    <n v="11.2"/>
    <n v="13.4"/>
    <n v="178.8"/>
    <n v="176.9"/>
    <n v="239.5"/>
    <n v="139"/>
    <n v="63.1"/>
    <n v="31.5"/>
    <n v="1.8"/>
    <n v="855.6"/>
    <n v="0.4"/>
    <n v="24.6"/>
    <n v="734.2"/>
    <n v="96.4"/>
  </r>
  <r>
    <x v="24"/>
    <x v="39"/>
    <n v="9.4"/>
    <n v="9.3000000000000007"/>
    <n v="1.1000000000000001"/>
    <n v="0.5"/>
    <n v="0"/>
    <n v="50.2"/>
    <n v="114.9"/>
    <n v="150.4"/>
    <n v="190.6"/>
    <n v="14.5"/>
    <n v="0"/>
    <n v="0"/>
    <n v="541"/>
    <n v="18.7"/>
    <n v="1.6"/>
    <n v="506.1"/>
    <n v="14.5"/>
  </r>
  <r>
    <x v="24"/>
    <x v="40"/>
    <n v="0"/>
    <n v="24.3"/>
    <n v="0"/>
    <n v="6.6"/>
    <n v="3.9"/>
    <n v="221"/>
    <n v="227.2"/>
    <n v="311.39999999999998"/>
    <n v="124.9"/>
    <n v="11.1"/>
    <n v="0"/>
    <n v="72.599999999999994"/>
    <n v="1003"/>
    <n v="24.3"/>
    <n v="10.5"/>
    <n v="884.5"/>
    <n v="83.7"/>
  </r>
  <r>
    <x v="24"/>
    <x v="110"/>
    <n v="7.1"/>
    <n v="0.1"/>
    <n v="1.5"/>
    <n v="0.2"/>
    <n v="47.6"/>
    <n v="187.4"/>
    <n v="105.8"/>
    <n v="62.3"/>
    <n v="282.89999999999998"/>
    <n v="156.5"/>
    <n v="1"/>
    <n v="0"/>
    <n v="852.4"/>
    <n v="7.2"/>
    <n v="49.3"/>
    <n v="638.4"/>
    <n v="157.5"/>
  </r>
  <r>
    <x v="24"/>
    <x v="111"/>
    <n v="0.4"/>
    <n v="12.2"/>
    <n v="32.6"/>
    <n v="0"/>
    <n v="5.2"/>
    <n v="85.1"/>
    <n v="230.7"/>
    <n v="116"/>
    <n v="167"/>
    <n v="94.5"/>
    <n v="15.2"/>
    <n v="0"/>
    <n v="759"/>
    <n v="12.6"/>
    <n v="37.799999999999997"/>
    <n v="598.9"/>
    <n v="109.7"/>
  </r>
  <r>
    <x v="24"/>
    <x v="112"/>
    <n v="1.8"/>
    <n v="0"/>
    <n v="0"/>
    <n v="5"/>
    <n v="0.3"/>
    <n v="129.6"/>
    <n v="140.19999999999999"/>
    <n v="154.4"/>
    <n v="161.9"/>
    <n v="27.7"/>
    <n v="1.3"/>
    <n v="0"/>
    <n v="622.5"/>
    <n v="1.8"/>
    <n v="5.4"/>
    <n v="586.20000000000005"/>
    <n v="29"/>
  </r>
  <r>
    <x v="24"/>
    <x v="41"/>
    <n v="0"/>
    <n v="9.6999999999999993"/>
    <n v="1.9"/>
    <n v="21.3"/>
    <n v="16.3"/>
    <n v="165.6"/>
    <n v="212.4"/>
    <n v="114.5"/>
    <n v="180.1"/>
    <n v="6.8"/>
    <n v="98.2"/>
    <n v="21.9"/>
    <n v="848.7"/>
    <n v="9.6999999999999993"/>
    <n v="39.4"/>
    <n v="672.6"/>
    <n v="127"/>
  </r>
  <r>
    <x v="24"/>
    <x v="42"/>
    <n v="28"/>
    <n v="22"/>
    <n v="7.7"/>
    <n v="11.5"/>
    <n v="2"/>
    <n v="65.7"/>
    <n v="164.5"/>
    <n v="276"/>
    <n v="253.3"/>
    <n v="13.6"/>
    <n v="2.1"/>
    <n v="8.6"/>
    <n v="854.8"/>
    <n v="49.9"/>
    <n v="21.2"/>
    <n v="759.4"/>
    <n v="24.2"/>
  </r>
  <r>
    <x v="24"/>
    <x v="113"/>
    <n v="7.9"/>
    <n v="2.2000000000000002"/>
    <n v="4.0999999999999996"/>
    <n v="3.3"/>
    <n v="1.9"/>
    <n v="179.4"/>
    <n v="218.7"/>
    <n v="110.1"/>
    <n v="221.6"/>
    <n v="21.1"/>
    <n v="176.1"/>
    <n v="0"/>
    <n v="946.4"/>
    <n v="10.1"/>
    <n v="9.3000000000000007"/>
    <n v="729.8"/>
    <n v="197.2"/>
  </r>
  <r>
    <x v="24"/>
    <x v="43"/>
    <n v="2.9"/>
    <n v="0.5"/>
    <n v="0.1"/>
    <n v="0.7"/>
    <n v="35.200000000000003"/>
    <n v="188.9"/>
    <n v="189.5"/>
    <n v="89.8"/>
    <n v="369.1"/>
    <n v="32.299999999999997"/>
    <n v="5.2"/>
    <n v="0"/>
    <n v="914.2"/>
    <n v="3.4"/>
    <n v="36"/>
    <n v="837.3"/>
    <n v="37.6"/>
  </r>
  <r>
    <x v="24"/>
    <x v="44"/>
    <n v="0"/>
    <n v="11.9"/>
    <n v="4.0999999999999996"/>
    <n v="0.4"/>
    <n v="7.1"/>
    <n v="67.599999999999994"/>
    <n v="141.1"/>
    <n v="113.9"/>
    <n v="271"/>
    <n v="38.799999999999997"/>
    <n v="0"/>
    <n v="1.6"/>
    <n v="657.4"/>
    <n v="11.9"/>
    <n v="11.5"/>
    <n v="593.6"/>
    <n v="40.4"/>
  </r>
  <r>
    <x v="24"/>
    <x v="45"/>
    <n v="0.4"/>
    <n v="0"/>
    <n v="6.2"/>
    <n v="10.6"/>
    <n v="11.2"/>
    <n v="159.5"/>
    <n v="271"/>
    <n v="101.3"/>
    <n v="89.3"/>
    <n v="78.400000000000006"/>
    <n v="3.5"/>
    <n v="0"/>
    <n v="731.4"/>
    <n v="0.4"/>
    <n v="28"/>
    <n v="621.1"/>
    <n v="81.900000000000006"/>
  </r>
  <r>
    <x v="24"/>
    <x v="46"/>
    <n v="0.2"/>
    <n v="18.8"/>
    <n v="0"/>
    <n v="3.3"/>
    <n v="21.7"/>
    <n v="95.4"/>
    <n v="144.6"/>
    <n v="87.2"/>
    <n v="136.1"/>
    <n v="36.4"/>
    <n v="0"/>
    <n v="2.2999999999999998"/>
    <n v="546.1"/>
    <n v="19.100000000000001"/>
    <n v="25.1"/>
    <n v="463.2"/>
    <n v="38.700000000000003"/>
  </r>
  <r>
    <x v="24"/>
    <x v="47"/>
    <n v="0.3"/>
    <n v="0"/>
    <n v="0.3"/>
    <n v="15.2"/>
    <n v="0.4"/>
    <n v="200.4"/>
    <n v="217.9"/>
    <n v="160.6"/>
    <n v="208"/>
    <n v="88.1"/>
    <n v="0"/>
    <n v="0"/>
    <n v="891.2"/>
    <n v="0.3"/>
    <n v="15.9"/>
    <n v="786.9"/>
    <n v="88.1"/>
  </r>
  <r>
    <x v="24"/>
    <x v="48"/>
    <n v="0.4"/>
    <n v="0"/>
    <n v="15.5"/>
    <n v="5.6"/>
    <n v="5.2"/>
    <n v="181"/>
    <n v="276"/>
    <n v="138.80000000000001"/>
    <n v="255.6"/>
    <n v="11.9"/>
    <n v="0"/>
    <n v="9.6999999999999993"/>
    <n v="899.6"/>
    <n v="0.4"/>
    <n v="26.3"/>
    <n v="851.4"/>
    <n v="21.6"/>
  </r>
  <r>
    <x v="24"/>
    <x v="49"/>
    <n v="6.5"/>
    <n v="0"/>
    <n v="2.4"/>
    <n v="3.4"/>
    <n v="12.2"/>
    <n v="229.8"/>
    <n v="213.2"/>
    <n v="364.7"/>
    <n v="208.6"/>
    <n v="109.3"/>
    <n v="1.2"/>
    <n v="0"/>
    <n v="1151.3"/>
    <n v="6.5"/>
    <n v="18"/>
    <n v="1016.2"/>
    <n v="110.5"/>
  </r>
  <r>
    <x v="24"/>
    <x v="50"/>
    <n v="1.2"/>
    <n v="1.9"/>
    <n v="0.1"/>
    <n v="4.0999999999999996"/>
    <n v="78.400000000000006"/>
    <n v="154.1"/>
    <n v="310"/>
    <n v="134.6"/>
    <n v="202.5"/>
    <n v="70.7"/>
    <n v="79.7"/>
    <n v="0"/>
    <n v="1037.3"/>
    <n v="3.1"/>
    <n v="82.6"/>
    <n v="801.2"/>
    <n v="150.4"/>
  </r>
  <r>
    <x v="24"/>
    <x v="51"/>
    <n v="1.5"/>
    <n v="2.1"/>
    <n v="13.9"/>
    <n v="14.5"/>
    <n v="30"/>
    <n v="126.9"/>
    <n v="255.1"/>
    <n v="294.60000000000002"/>
    <n v="104.7"/>
    <n v="53.7"/>
    <n v="3.6"/>
    <n v="0"/>
    <n v="900.7"/>
    <n v="3.6"/>
    <n v="58.5"/>
    <n v="781.3"/>
    <n v="57.3"/>
  </r>
  <r>
    <x v="24"/>
    <x v="52"/>
    <n v="0.1"/>
    <n v="0"/>
    <n v="4.4000000000000004"/>
    <n v="25.2"/>
    <n v="12.7"/>
    <n v="92.2"/>
    <n v="264.39999999999998"/>
    <n v="456.1"/>
    <n v="79.8"/>
    <n v="41.2"/>
    <n v="48.3"/>
    <n v="0"/>
    <n v="1024.5999999999999"/>
    <n v="0.1"/>
    <n v="42.3"/>
    <n v="892.6"/>
    <n v="89.5"/>
  </r>
  <r>
    <x v="24"/>
    <x v="53"/>
    <n v="1.5"/>
    <n v="0"/>
    <n v="0.1"/>
    <n v="9.5"/>
    <n v="13.2"/>
    <n v="173.6"/>
    <n v="188.3"/>
    <n v="200"/>
    <n v="246.3"/>
    <n v="99.8"/>
    <n v="17"/>
    <n v="1"/>
    <n v="950.3"/>
    <n v="1.5"/>
    <n v="22.8"/>
    <n v="808.3"/>
    <n v="117.7"/>
  </r>
  <r>
    <x v="24"/>
    <x v="54"/>
    <n v="3.6"/>
    <n v="0"/>
    <n v="18.100000000000001"/>
    <n v="1"/>
    <n v="49.2"/>
    <n v="163.6"/>
    <n v="136.6"/>
    <n v="66.8"/>
    <n v="206.8"/>
    <n v="78.5"/>
    <n v="14"/>
    <n v="0.1"/>
    <n v="738.3"/>
    <n v="3.6"/>
    <n v="68.3"/>
    <n v="573.79999999999995"/>
    <n v="92.6"/>
  </r>
  <r>
    <x v="24"/>
    <x v="55"/>
    <n v="0.9"/>
    <n v="0.1"/>
    <n v="5.6"/>
    <n v="6.7"/>
    <n v="35.700000000000003"/>
    <n v="170.8"/>
    <n v="253.7"/>
    <n v="143.4"/>
    <n v="97"/>
    <n v="238.1"/>
    <n v="5.2"/>
    <n v="1.8"/>
    <n v="959"/>
    <n v="1"/>
    <n v="48"/>
    <n v="664.9"/>
    <n v="245"/>
  </r>
  <r>
    <x v="24"/>
    <x v="56"/>
    <n v="0.6"/>
    <n v="2.8"/>
    <n v="2.7"/>
    <n v="37.799999999999997"/>
    <n v="43.4"/>
    <n v="67.3"/>
    <n v="164.7"/>
    <n v="192.2"/>
    <n v="304.7"/>
    <n v="41.4"/>
    <n v="33.5"/>
    <n v="54.6"/>
    <n v="945.7"/>
    <n v="3.4"/>
    <n v="84"/>
    <n v="728.9"/>
    <n v="129.4"/>
  </r>
  <r>
    <x v="24"/>
    <x v="57"/>
    <n v="0"/>
    <n v="6.2"/>
    <n v="15.5"/>
    <n v="7"/>
    <n v="13.5"/>
    <n v="228.4"/>
    <n v="172.2"/>
    <n v="380.4"/>
    <n v="82.8"/>
    <n v="92.4"/>
    <n v="2.7"/>
    <n v="0"/>
    <n v="1001.2"/>
    <n v="6.2"/>
    <n v="36.1"/>
    <n v="863.8"/>
    <n v="95.1"/>
  </r>
  <r>
    <x v="24"/>
    <x v="58"/>
    <n v="0"/>
    <n v="0.2"/>
    <n v="5.0999999999999996"/>
    <n v="1.5"/>
    <n v="1.3"/>
    <n v="120.3"/>
    <n v="246.5"/>
    <n v="150.69999999999999"/>
    <n v="219.9"/>
    <n v="20.100000000000001"/>
    <n v="15"/>
    <n v="0"/>
    <n v="780.6"/>
    <n v="0.2"/>
    <n v="7.9"/>
    <n v="737.5"/>
    <n v="35.1"/>
  </r>
  <r>
    <x v="24"/>
    <x v="59"/>
    <n v="5.4"/>
    <n v="1.5"/>
    <n v="0"/>
    <n v="9.5"/>
    <n v="0.8"/>
    <n v="129.30000000000001"/>
    <n v="218.7"/>
    <n v="180"/>
    <n v="69.400000000000006"/>
    <n v="5.9"/>
    <n v="0.4"/>
    <n v="10.4"/>
    <n v="631.4"/>
    <n v="7"/>
    <n v="10.3"/>
    <n v="597.4"/>
    <n v="16.7"/>
  </r>
  <r>
    <x v="24"/>
    <x v="60"/>
    <n v="18.899999999999999"/>
    <n v="0"/>
    <n v="10.4"/>
    <n v="10.5"/>
    <n v="45.8"/>
    <n v="63.1"/>
    <n v="228.6"/>
    <n v="85.9"/>
    <n v="191.6"/>
    <n v="13"/>
    <n v="65.900000000000006"/>
    <n v="13.5"/>
    <n v="747.1"/>
    <n v="18.899999999999999"/>
    <n v="66.7"/>
    <n v="569.20000000000005"/>
    <n v="92.3"/>
  </r>
  <r>
    <x v="24"/>
    <x v="61"/>
    <n v="0"/>
    <n v="0"/>
    <n v="4"/>
    <n v="1"/>
    <n v="5.9"/>
    <n v="146"/>
    <n v="224"/>
    <n v="104.1"/>
    <n v="136"/>
    <n v="26.4"/>
    <n v="0"/>
    <n v="112.4"/>
    <n v="759.8"/>
    <n v="0"/>
    <n v="10.8"/>
    <n v="610.1"/>
    <n v="138.9"/>
  </r>
  <r>
    <x v="24"/>
    <x v="62"/>
    <n v="5.8"/>
    <n v="23.8"/>
    <n v="32.200000000000003"/>
    <n v="11.3"/>
    <n v="0.7"/>
    <n v="94.2"/>
    <n v="219"/>
    <n v="63.6"/>
    <n v="210.6"/>
    <n v="24.5"/>
    <n v="26.3"/>
    <n v="0.3"/>
    <n v="712.4"/>
    <n v="29.6"/>
    <n v="44.1"/>
    <n v="587.5"/>
    <n v="51.1"/>
  </r>
  <r>
    <x v="24"/>
    <x v="63"/>
    <n v="0"/>
    <n v="0"/>
    <n v="0.2"/>
    <n v="0.1"/>
    <n v="2.7"/>
    <n v="120.8"/>
    <n v="222.6"/>
    <n v="148.30000000000001"/>
    <n v="277.10000000000002"/>
    <n v="14.7"/>
    <n v="38.1"/>
    <n v="0"/>
    <n v="824.6"/>
    <n v="0"/>
    <n v="3"/>
    <n v="768.8"/>
    <n v="52.9"/>
  </r>
  <r>
    <x v="24"/>
    <x v="64"/>
    <n v="8.4"/>
    <n v="0"/>
    <n v="2.8"/>
    <n v="7.5"/>
    <n v="30.2"/>
    <n v="215.1"/>
    <n v="103.9"/>
    <n v="344.9"/>
    <n v="178.1"/>
    <n v="19.899999999999999"/>
    <n v="0"/>
    <n v="0"/>
    <n v="910.9"/>
    <n v="8.4"/>
    <n v="40.6"/>
    <n v="842.1"/>
    <n v="19.899999999999999"/>
  </r>
  <r>
    <x v="24"/>
    <x v="65"/>
    <n v="0.2"/>
    <n v="0.1"/>
    <n v="1.3"/>
    <n v="0.1"/>
    <n v="38.799999999999997"/>
    <n v="83.2"/>
    <n v="24.3"/>
    <n v="220"/>
    <n v="131.5"/>
    <n v="108.4"/>
    <n v="0"/>
    <n v="0"/>
    <n v="607.9"/>
    <n v="0.3"/>
    <n v="40.200000000000003"/>
    <n v="458.9"/>
    <n v="108.4"/>
  </r>
  <r>
    <x v="24"/>
    <x v="66"/>
    <n v="0"/>
    <n v="0"/>
    <n v="0"/>
    <n v="0.1"/>
    <n v="3"/>
    <n v="115.1"/>
    <n v="41.9"/>
    <n v="85.3"/>
    <n v="65.3"/>
    <n v="4.2"/>
    <n v="28.4"/>
    <n v="3.8"/>
    <n v="347.1"/>
    <n v="0"/>
    <n v="3.2"/>
    <n v="307.60000000000002"/>
    <n v="36.299999999999997"/>
  </r>
  <r>
    <x v="24"/>
    <x v="67"/>
    <n v="0"/>
    <n v="0.7"/>
    <n v="0"/>
    <n v="3.8"/>
    <n v="0.6"/>
    <n v="112.3"/>
    <n v="203.1"/>
    <n v="334.9"/>
    <n v="115.6"/>
    <n v="99.3"/>
    <n v="1"/>
    <n v="0"/>
    <n v="871.3"/>
    <n v="0.7"/>
    <n v="4.5"/>
    <n v="765.8"/>
    <n v="100.3"/>
  </r>
  <r>
    <x v="24"/>
    <x v="68"/>
    <n v="0"/>
    <n v="0.4"/>
    <n v="0.4"/>
    <n v="2.9"/>
    <n v="36"/>
    <n v="98.4"/>
    <n v="100.7"/>
    <n v="123.2"/>
    <n v="154.4"/>
    <n v="134.1"/>
    <n v="0"/>
    <n v="0"/>
    <n v="650.6"/>
    <n v="0.4"/>
    <n v="39.299999999999997"/>
    <n v="476.8"/>
    <n v="134.1"/>
  </r>
  <r>
    <x v="24"/>
    <x v="69"/>
    <n v="2.1"/>
    <n v="8.3000000000000007"/>
    <n v="7.3"/>
    <n v="0"/>
    <n v="11.3"/>
    <n v="117.2"/>
    <n v="249"/>
    <n v="231.7"/>
    <n v="309.89999999999998"/>
    <n v="113.9"/>
    <n v="0.1"/>
    <n v="0"/>
    <n v="1050.9000000000001"/>
    <n v="10.5"/>
    <n v="18.600000000000001"/>
    <n v="907.8"/>
    <n v="114"/>
  </r>
  <r>
    <x v="24"/>
    <x v="70"/>
    <n v="0"/>
    <n v="0.2"/>
    <n v="3.2"/>
    <n v="7.4"/>
    <n v="2.9"/>
    <n v="92.1"/>
    <n v="213"/>
    <n v="195.6"/>
    <n v="63"/>
    <n v="3.8"/>
    <n v="39.4"/>
    <n v="2.4"/>
    <n v="623"/>
    <n v="0.2"/>
    <n v="13.5"/>
    <n v="563.70000000000005"/>
    <n v="45.6"/>
  </r>
  <r>
    <x v="24"/>
    <x v="71"/>
    <n v="0"/>
    <n v="1.5"/>
    <n v="6"/>
    <n v="4.5999999999999996"/>
    <n v="5.4"/>
    <n v="126"/>
    <n v="155.4"/>
    <n v="149.30000000000001"/>
    <n v="116.8"/>
    <n v="66.400000000000006"/>
    <n v="129.9"/>
    <n v="6.5"/>
    <n v="767.7"/>
    <n v="1.5"/>
    <n v="15.9"/>
    <n v="547.4"/>
    <n v="202.8"/>
  </r>
  <r>
    <x v="24"/>
    <x v="72"/>
    <n v="5.7"/>
    <n v="18.8"/>
    <n v="9.6"/>
    <n v="12"/>
    <n v="19.100000000000001"/>
    <n v="212.4"/>
    <n v="215"/>
    <n v="105.3"/>
    <n v="80.599999999999994"/>
    <n v="70.5"/>
    <n v="34.6"/>
    <n v="1.2"/>
    <n v="784.8"/>
    <n v="24.5"/>
    <n v="40.700000000000003"/>
    <n v="613.29999999999995"/>
    <n v="106.3"/>
  </r>
  <r>
    <x v="24"/>
    <x v="73"/>
    <n v="3.4"/>
    <n v="11.8"/>
    <n v="5.6"/>
    <n v="1.4"/>
    <n v="18.100000000000001"/>
    <n v="125.5"/>
    <n v="163.1"/>
    <n v="132.9"/>
    <n v="236.5"/>
    <n v="17.7"/>
    <n v="90.6"/>
    <n v="0.8"/>
    <n v="807.6"/>
    <n v="15.3"/>
    <n v="25.2"/>
    <n v="658.1"/>
    <n v="109.1"/>
  </r>
  <r>
    <x v="24"/>
    <x v="74"/>
    <n v="0.1"/>
    <n v="0"/>
    <n v="4.7"/>
    <n v="4.5999999999999996"/>
    <n v="2.2999999999999998"/>
    <n v="223"/>
    <n v="114.4"/>
    <n v="325.10000000000002"/>
    <n v="113.6"/>
    <n v="1.1000000000000001"/>
    <n v="3.6"/>
    <n v="20.3"/>
    <n v="812.9"/>
    <n v="0.1"/>
    <n v="11.6"/>
    <n v="776.1"/>
    <n v="25.1"/>
  </r>
  <r>
    <x v="24"/>
    <x v="75"/>
    <n v="27.3"/>
    <n v="0.7"/>
    <n v="11"/>
    <n v="1.6"/>
    <n v="12.7"/>
    <n v="100.5"/>
    <n v="122.3"/>
    <n v="127.3"/>
    <n v="285.10000000000002"/>
    <n v="68.7"/>
    <n v="11.2"/>
    <n v="18.3"/>
    <n v="786.6"/>
    <n v="28"/>
    <n v="25.2"/>
    <n v="635.1"/>
    <n v="98.2"/>
  </r>
  <r>
    <x v="24"/>
    <x v="76"/>
    <n v="10"/>
    <n v="0.6"/>
    <n v="5.0999999999999996"/>
    <n v="7.8"/>
    <n v="15.9"/>
    <n v="99.6"/>
    <n v="170.1"/>
    <n v="84.8"/>
    <n v="172"/>
    <n v="43.6"/>
    <n v="27"/>
    <n v="0"/>
    <n v="636.5"/>
    <n v="10.6"/>
    <n v="28.8"/>
    <n v="526.5"/>
    <n v="70.599999999999994"/>
  </r>
  <r>
    <x v="24"/>
    <x v="77"/>
    <n v="0"/>
    <n v="0"/>
    <n v="0.3"/>
    <n v="0.3"/>
    <n v="6"/>
    <n v="96.8"/>
    <n v="231.9"/>
    <n v="315.39999999999998"/>
    <n v="422.3"/>
    <n v="106.8"/>
    <n v="1"/>
    <n v="6.9"/>
    <n v="1187.5999999999999"/>
    <n v="0"/>
    <n v="6.6"/>
    <n v="1066.3"/>
    <n v="114.6"/>
  </r>
  <r>
    <x v="24"/>
    <x v="78"/>
    <n v="3.1"/>
    <n v="9.5"/>
    <n v="0.4"/>
    <n v="0.8"/>
    <n v="0"/>
    <n v="75.7"/>
    <n v="168.5"/>
    <n v="59.8"/>
    <n v="120.1"/>
    <n v="106.2"/>
    <n v="5.4"/>
    <n v="3.3"/>
    <n v="552.70000000000005"/>
    <n v="12.6"/>
    <n v="1.2"/>
    <n v="424.1"/>
    <n v="114.9"/>
  </r>
  <r>
    <x v="24"/>
    <x v="79"/>
    <n v="7.1"/>
    <n v="0"/>
    <n v="6.2"/>
    <n v="10.5"/>
    <n v="7.6"/>
    <n v="160.80000000000001"/>
    <n v="148.9"/>
    <n v="63.9"/>
    <n v="82.3"/>
    <n v="86"/>
    <n v="0.7"/>
    <n v="1.5"/>
    <n v="575.4"/>
    <n v="7.1"/>
    <n v="24.3"/>
    <n v="455.8"/>
    <n v="88.2"/>
  </r>
  <r>
    <x v="24"/>
    <x v="80"/>
    <n v="9.6"/>
    <n v="9.6"/>
    <n v="1.3"/>
    <n v="2.7"/>
    <n v="7.3"/>
    <n v="132.30000000000001"/>
    <n v="140.19999999999999"/>
    <n v="127.1"/>
    <n v="104"/>
    <n v="6.6"/>
    <n v="10.1"/>
    <n v="12.1"/>
    <n v="562.9"/>
    <n v="19.2"/>
    <n v="11.4"/>
    <n v="503.6"/>
    <n v="28.8"/>
  </r>
  <r>
    <x v="24"/>
    <x v="81"/>
    <n v="7.9"/>
    <n v="3.6"/>
    <n v="0.8"/>
    <n v="2"/>
    <n v="20.9"/>
    <n v="155.1"/>
    <n v="132"/>
    <n v="220.2"/>
    <n v="46.1"/>
    <n v="145.69999999999999"/>
    <n v="41.1"/>
    <n v="10.8"/>
    <n v="786.2"/>
    <n v="11.5"/>
    <n v="23.7"/>
    <n v="553.4"/>
    <n v="197.6"/>
  </r>
  <r>
    <x v="24"/>
    <x v="82"/>
    <n v="0"/>
    <n v="0"/>
    <n v="0.2"/>
    <n v="7.2"/>
    <n v="4.2"/>
    <n v="169.7"/>
    <n v="301.60000000000002"/>
    <n v="245.4"/>
    <n v="411.9"/>
    <n v="18.5"/>
    <n v="7.7"/>
    <n v="3.5"/>
    <n v="1170"/>
    <n v="0"/>
    <n v="11.7"/>
    <n v="1128.5999999999999"/>
    <n v="29.7"/>
  </r>
  <r>
    <x v="24"/>
    <x v="83"/>
    <n v="0"/>
    <n v="0"/>
    <n v="42.3"/>
    <n v="2.8"/>
    <n v="6.4"/>
    <n v="237.9"/>
    <n v="336.2"/>
    <n v="245.7"/>
    <n v="170"/>
    <n v="17.600000000000001"/>
    <n v="0.5"/>
    <n v="9"/>
    <n v="1068.3"/>
    <n v="0"/>
    <n v="51.5"/>
    <n v="989.8"/>
    <n v="27.1"/>
  </r>
  <r>
    <x v="24"/>
    <x v="84"/>
    <n v="2.9"/>
    <n v="0"/>
    <n v="0"/>
    <n v="0"/>
    <n v="142.1"/>
    <n v="221"/>
    <n v="131"/>
    <n v="365.9"/>
    <n v="104.2"/>
    <n v="223.1"/>
    <n v="5"/>
    <n v="2.9"/>
    <n v="1198.0999999999999"/>
    <n v="2.9"/>
    <n v="142.1"/>
    <n v="822.2"/>
    <n v="231"/>
  </r>
  <r>
    <x v="24"/>
    <x v="85"/>
    <n v="0.3"/>
    <n v="0.4"/>
    <n v="0.4"/>
    <n v="9.8000000000000007"/>
    <n v="9.4"/>
    <n v="250.1"/>
    <n v="222.4"/>
    <n v="49.7"/>
    <n v="38.5"/>
    <n v="9.1"/>
    <n v="10.9"/>
    <n v="0"/>
    <n v="601"/>
    <n v="0.7"/>
    <n v="19.5"/>
    <n v="560.70000000000005"/>
    <n v="20"/>
  </r>
  <r>
    <x v="24"/>
    <x v="86"/>
    <n v="0"/>
    <n v="0"/>
    <n v="0"/>
    <n v="3.5"/>
    <n v="6.7"/>
    <n v="217.9"/>
    <n v="79.400000000000006"/>
    <n v="203"/>
    <n v="140.4"/>
    <n v="52.2"/>
    <n v="23.5"/>
    <n v="0"/>
    <n v="726.6"/>
    <n v="0"/>
    <n v="10.199999999999999"/>
    <n v="640.6"/>
    <n v="75.7"/>
  </r>
  <r>
    <x v="24"/>
    <x v="87"/>
    <n v="0"/>
    <n v="1"/>
    <n v="5.6"/>
    <n v="1.7"/>
    <n v="9.1"/>
    <n v="87.5"/>
    <n v="216.3"/>
    <n v="166.2"/>
    <n v="121.8"/>
    <n v="136.30000000000001"/>
    <n v="5.8"/>
    <n v="55.1"/>
    <n v="806.3"/>
    <n v="1"/>
    <n v="16.399999999999999"/>
    <n v="591.79999999999995"/>
    <n v="197.2"/>
  </r>
  <r>
    <x v="24"/>
    <x v="88"/>
    <n v="3.2"/>
    <n v="0.1"/>
    <n v="0"/>
    <n v="14.9"/>
    <n v="14.3"/>
    <n v="110.6"/>
    <n v="117.1"/>
    <n v="162.80000000000001"/>
    <n v="63.4"/>
    <n v="64.3"/>
    <n v="32.9"/>
    <n v="0"/>
    <n v="583.79999999999995"/>
    <n v="3.4"/>
    <n v="29.3"/>
    <n v="454"/>
    <n v="97.2"/>
  </r>
  <r>
    <x v="24"/>
    <x v="89"/>
    <n v="46.9"/>
    <n v="0.2"/>
    <n v="23.6"/>
    <n v="11.4"/>
    <n v="17.600000000000001"/>
    <n v="135.5"/>
    <n v="186"/>
    <n v="96"/>
    <n v="137.9"/>
    <n v="153.19999999999999"/>
    <n v="1.2"/>
    <n v="0"/>
    <n v="809.5"/>
    <n v="47.1"/>
    <n v="52.6"/>
    <n v="555.4"/>
    <n v="154.4"/>
  </r>
  <r>
    <x v="24"/>
    <x v="90"/>
    <n v="0.1"/>
    <n v="0"/>
    <n v="0.3"/>
    <n v="10.6"/>
    <n v="1.6"/>
    <n v="55.8"/>
    <n v="186.6"/>
    <n v="246.4"/>
    <n v="229.8"/>
    <n v="118.9"/>
    <n v="4.4000000000000004"/>
    <n v="0.4"/>
    <n v="855"/>
    <n v="0.1"/>
    <n v="12.5"/>
    <n v="718.6"/>
    <n v="123.8"/>
  </r>
  <r>
    <x v="24"/>
    <x v="91"/>
    <n v="7.7"/>
    <n v="1.1000000000000001"/>
    <n v="8.3000000000000007"/>
    <n v="14.3"/>
    <n v="8"/>
    <n v="75.8"/>
    <n v="131"/>
    <n v="121.1"/>
    <n v="163.4"/>
    <n v="106.8"/>
    <n v="98.6"/>
    <n v="54.3"/>
    <n v="790.5"/>
    <n v="8.8000000000000007"/>
    <n v="30.6"/>
    <n v="491.3"/>
    <n v="259.8"/>
  </r>
  <r>
    <x v="24"/>
    <x v="92"/>
    <n v="0.1"/>
    <n v="0.3"/>
    <n v="3.4"/>
    <n v="1.7"/>
    <n v="8.6999999999999993"/>
    <n v="189.8"/>
    <n v="255.1"/>
    <n v="249.9"/>
    <n v="235.8"/>
    <n v="150.30000000000001"/>
    <n v="31.6"/>
    <n v="0"/>
    <n v="1126.7"/>
    <n v="0.5"/>
    <n v="13.8"/>
    <n v="930.5"/>
    <n v="181.9"/>
  </r>
  <r>
    <x v="24"/>
    <x v="93"/>
    <n v="0"/>
    <n v="6"/>
    <n v="0.1"/>
    <n v="0"/>
    <n v="17.899999999999999"/>
    <n v="141.5"/>
    <n v="133.30000000000001"/>
    <n v="133.4"/>
    <n v="215.4"/>
    <n v="119.9"/>
    <n v="0"/>
    <n v="0"/>
    <n v="767.6"/>
    <n v="6"/>
    <n v="18"/>
    <n v="623.6"/>
    <n v="119.9"/>
  </r>
  <r>
    <x v="24"/>
    <x v="94"/>
    <n v="0.4"/>
    <n v="3.8"/>
    <n v="0.5"/>
    <n v="0.4"/>
    <n v="16.3"/>
    <n v="188.3"/>
    <n v="157.30000000000001"/>
    <n v="239.5"/>
    <n v="44.8"/>
    <n v="30.8"/>
    <n v="0.7"/>
    <n v="1.7"/>
    <n v="684.4"/>
    <n v="4.2"/>
    <n v="17.2"/>
    <n v="629.9"/>
    <n v="33.200000000000003"/>
  </r>
  <r>
    <x v="24"/>
    <x v="95"/>
    <n v="4.8"/>
    <n v="0.5"/>
    <n v="0.5"/>
    <n v="9.9"/>
    <n v="0.7"/>
    <n v="148.69999999999999"/>
    <n v="56.7"/>
    <n v="255.8"/>
    <n v="83.5"/>
    <n v="170.5"/>
    <n v="0.8"/>
    <n v="0"/>
    <n v="732.4"/>
    <n v="5.3"/>
    <n v="11.2"/>
    <n v="544.6"/>
    <n v="171.3"/>
  </r>
  <r>
    <x v="24"/>
    <x v="96"/>
    <n v="5.5"/>
    <n v="4.0999999999999996"/>
    <n v="0.7"/>
    <n v="6.1"/>
    <n v="8.5"/>
    <n v="241.8"/>
    <n v="58.2"/>
    <n v="223.6"/>
    <n v="122.4"/>
    <n v="46.4"/>
    <n v="4.8"/>
    <n v="0"/>
    <n v="722.1"/>
    <n v="9.6"/>
    <n v="15.3"/>
    <n v="646"/>
    <n v="51.3"/>
  </r>
  <r>
    <x v="24"/>
    <x v="97"/>
    <n v="2.1"/>
    <n v="1.3"/>
    <n v="2.2999999999999998"/>
    <n v="4.9000000000000004"/>
    <n v="28.5"/>
    <n v="117.6"/>
    <n v="255.9"/>
    <n v="183.9"/>
    <n v="95.7"/>
    <n v="22.1"/>
    <n v="4.9000000000000004"/>
    <n v="0.8"/>
    <n v="720.1"/>
    <n v="3.4"/>
    <n v="35.700000000000003"/>
    <n v="653.1"/>
    <n v="27.8"/>
  </r>
  <r>
    <x v="24"/>
    <x v="98"/>
    <n v="1.2"/>
    <n v="0.4"/>
    <n v="5.5"/>
    <n v="1.9"/>
    <n v="30.4"/>
    <n v="100"/>
    <n v="201.7"/>
    <n v="75"/>
    <n v="177.2"/>
    <n v="58.1"/>
    <n v="27.2"/>
    <n v="0"/>
    <n v="678.7"/>
    <n v="1.7"/>
    <n v="37.799999999999997"/>
    <n v="553.9"/>
    <n v="85.3"/>
  </r>
  <r>
    <x v="24"/>
    <x v="99"/>
    <n v="13.2"/>
    <n v="0.7"/>
    <n v="11.6"/>
    <n v="1.6"/>
    <n v="2.1"/>
    <n v="59.7"/>
    <n v="413.5"/>
    <n v="124.1"/>
    <n v="213.5"/>
    <n v="100.5"/>
    <n v="0"/>
    <n v="0"/>
    <n v="940.5"/>
    <n v="13.8"/>
    <n v="15.3"/>
    <n v="810.9"/>
    <n v="100.5"/>
  </r>
  <r>
    <x v="24"/>
    <x v="100"/>
    <n v="0"/>
    <n v="0"/>
    <n v="30.7"/>
    <n v="1.6"/>
    <n v="26.7"/>
    <n v="134.69999999999999"/>
    <n v="116.2"/>
    <n v="301.3"/>
    <n v="209.4"/>
    <n v="47.7"/>
    <n v="4.5999999999999996"/>
    <n v="0"/>
    <n v="872.9"/>
    <n v="0"/>
    <n v="59.1"/>
    <n v="761.5"/>
    <n v="52.3"/>
  </r>
  <r>
    <x v="24"/>
    <x v="101"/>
    <n v="0"/>
    <n v="0"/>
    <n v="0.1"/>
    <n v="0.7"/>
    <n v="10"/>
    <n v="185.4"/>
    <n v="123.1"/>
    <n v="146.19999999999999"/>
    <n v="240.7"/>
    <n v="0.9"/>
    <n v="7.5"/>
    <n v="0"/>
    <n v="714.6"/>
    <n v="0"/>
    <n v="10.8"/>
    <n v="695.3"/>
    <n v="8.5"/>
  </r>
  <r>
    <x v="24"/>
    <x v="102"/>
    <n v="0.1"/>
    <n v="0.1"/>
    <n v="14.6"/>
    <n v="3.7"/>
    <n v="1.8"/>
    <n v="66.7"/>
    <n v="106.5"/>
    <n v="150.80000000000001"/>
    <n v="267.8"/>
    <n v="33.799999999999997"/>
    <n v="0.3"/>
    <n v="0.1"/>
    <n v="646.29999999999995"/>
    <n v="0.1"/>
    <n v="20.2"/>
    <n v="591.70000000000005"/>
    <n v="34.200000000000003"/>
  </r>
  <r>
    <x v="24"/>
    <x v="103"/>
    <n v="0"/>
    <n v="0"/>
    <n v="0.6"/>
    <n v="0.8"/>
    <n v="7"/>
    <n v="63.1"/>
    <n v="139.19999999999999"/>
    <n v="167.6"/>
    <n v="159.9"/>
    <n v="59"/>
    <n v="63.3"/>
    <n v="8.4"/>
    <n v="668.9"/>
    <n v="0"/>
    <n v="8.4"/>
    <n v="529.79999999999995"/>
    <n v="130.69999999999999"/>
  </r>
  <r>
    <x v="24"/>
    <x v="104"/>
    <n v="4.3"/>
    <n v="5.8"/>
    <n v="3.9"/>
    <n v="0.7"/>
    <n v="4.5999999999999996"/>
    <n v="119.7"/>
    <n v="329.5"/>
    <n v="291.39999999999998"/>
    <n v="157.30000000000001"/>
    <n v="57.7"/>
    <n v="36.799999999999997"/>
    <n v="0"/>
    <n v="1011.6"/>
    <n v="10"/>
    <n v="9.1999999999999993"/>
    <n v="897.8"/>
    <n v="94.5"/>
  </r>
  <r>
    <x v="24"/>
    <x v="105"/>
    <n v="0"/>
    <n v="3.8"/>
    <n v="0.7"/>
    <n v="3.5"/>
    <n v="3.1"/>
    <n v="79.2"/>
    <n v="230.1"/>
    <n v="228.5"/>
    <n v="90"/>
    <n v="24.8"/>
    <n v="0"/>
    <n v="0"/>
    <n v="663.5"/>
    <n v="3.8"/>
    <n v="7.3"/>
    <n v="627.70000000000005"/>
    <n v="24.8"/>
  </r>
  <r>
    <x v="24"/>
    <x v="106"/>
    <n v="0"/>
    <n v="0"/>
    <n v="0"/>
    <n v="0.6"/>
    <n v="2.2999999999999998"/>
    <n v="72.2"/>
    <n v="161.1"/>
    <n v="101.4"/>
    <n v="120"/>
    <n v="68.8"/>
    <n v="0.3"/>
    <n v="0"/>
    <n v="526.70000000000005"/>
    <n v="0"/>
    <n v="2.9"/>
    <n v="454.7"/>
    <n v="69.099999999999994"/>
  </r>
  <r>
    <x v="24"/>
    <x v="107"/>
    <n v="1.5"/>
    <n v="9.4"/>
    <n v="2.6"/>
    <n v="7.9"/>
    <n v="6.4"/>
    <n v="160.9"/>
    <n v="293.39999999999998"/>
    <n v="136.9"/>
    <n v="154.1"/>
    <n v="94.3"/>
    <n v="7.4"/>
    <n v="13.1"/>
    <n v="888"/>
    <n v="10.9"/>
    <n v="16.899999999999999"/>
    <n v="745.3"/>
    <n v="114.8"/>
  </r>
  <r>
    <x v="24"/>
    <x v="108"/>
    <n v="1.4"/>
    <n v="13.4"/>
    <n v="79"/>
    <n v="11.9"/>
    <n v="7"/>
    <n v="30.4"/>
    <n v="105"/>
    <n v="178.9"/>
    <n v="84.5"/>
    <n v="14.2"/>
    <n v="19.899999999999999"/>
    <n v="3.3"/>
    <n v="548.9"/>
    <n v="14.8"/>
    <n v="97.9"/>
    <n v="398.8"/>
    <n v="37.4"/>
  </r>
  <r>
    <x v="24"/>
    <x v="109"/>
    <n v="10.1"/>
    <n v="1.6"/>
    <n v="32"/>
    <n v="39.6"/>
    <n v="12.3"/>
    <n v="118.3"/>
    <n v="27.4"/>
    <n v="112.2"/>
    <n v="154.30000000000001"/>
    <n v="19.5"/>
    <n v="4.8"/>
    <n v="0"/>
    <n v="532.20000000000005"/>
    <n v="11.7"/>
    <n v="83.8"/>
    <n v="412.4"/>
    <n v="24.3"/>
  </r>
  <r>
    <x v="25"/>
    <x v="0"/>
    <n v="36.799999999999997"/>
    <n v="39.9"/>
    <n v="30.9"/>
    <n v="26.1"/>
    <n v="7.3"/>
    <n v="129.69999999999999"/>
    <n v="295.3"/>
    <n v="368.8"/>
    <n v="123.4"/>
    <n v="35.200000000000003"/>
    <n v="0"/>
    <n v="0"/>
    <n v="1093.3"/>
    <n v="76.599999999999994"/>
    <n v="64.3"/>
    <n v="917.2"/>
    <n v="35.200000000000003"/>
  </r>
  <r>
    <x v="25"/>
    <x v="1"/>
    <n v="1.6"/>
    <n v="0.1"/>
    <n v="0"/>
    <n v="6.5"/>
    <n v="4.0999999999999996"/>
    <n v="38"/>
    <n v="270.7"/>
    <n v="204.7"/>
    <n v="150.9"/>
    <n v="29.6"/>
    <n v="16.100000000000001"/>
    <n v="26.7"/>
    <n v="748.9"/>
    <n v="1.7"/>
    <n v="10.6"/>
    <n v="664.3"/>
    <n v="72.400000000000006"/>
  </r>
  <r>
    <x v="25"/>
    <x v="2"/>
    <n v="5.2"/>
    <n v="4"/>
    <n v="0.1"/>
    <n v="2.5"/>
    <n v="37.799999999999997"/>
    <n v="121.2"/>
    <n v="475.5"/>
    <n v="325.5"/>
    <n v="154.80000000000001"/>
    <n v="100.8"/>
    <n v="2"/>
    <n v="0"/>
    <n v="1229.4000000000001"/>
    <n v="9.3000000000000007"/>
    <n v="40.299999999999997"/>
    <n v="1077"/>
    <n v="102.8"/>
  </r>
  <r>
    <x v="25"/>
    <x v="3"/>
    <n v="4.3"/>
    <n v="2.4"/>
    <n v="12.9"/>
    <n v="0.2"/>
    <n v="14.8"/>
    <n v="148.9"/>
    <n v="158.30000000000001"/>
    <n v="151.80000000000001"/>
    <n v="196.9"/>
    <n v="61.7"/>
    <n v="0"/>
    <n v="0.9"/>
    <n v="753.2"/>
    <n v="6.7"/>
    <n v="27.9"/>
    <n v="655.9"/>
    <n v="62.7"/>
  </r>
  <r>
    <x v="25"/>
    <x v="4"/>
    <n v="7.3"/>
    <n v="12.7"/>
    <n v="12.4"/>
    <n v="16.2"/>
    <n v="14"/>
    <n v="81"/>
    <n v="254.5"/>
    <n v="216.3"/>
    <n v="321.3"/>
    <n v="6"/>
    <n v="0.2"/>
    <n v="0"/>
    <n v="941.8"/>
    <n v="20"/>
    <n v="42.6"/>
    <n v="873.1"/>
    <n v="6.2"/>
  </r>
  <r>
    <x v="25"/>
    <x v="5"/>
    <n v="12.9"/>
    <n v="3.3"/>
    <n v="11.9"/>
    <n v="0.2"/>
    <n v="6.1"/>
    <n v="328.1"/>
    <n v="350.4"/>
    <n v="325.8"/>
    <n v="113.3"/>
    <n v="6.9"/>
    <n v="14.3"/>
    <n v="18.100000000000001"/>
    <n v="1191.2"/>
    <n v="16.2"/>
    <n v="18.2"/>
    <n v="1117.5"/>
    <n v="39.200000000000003"/>
  </r>
  <r>
    <x v="25"/>
    <x v="6"/>
    <n v="3.6"/>
    <n v="52.9"/>
    <n v="3.7"/>
    <n v="45.3"/>
    <n v="1.6"/>
    <n v="181.4"/>
    <n v="309.7"/>
    <n v="332.6"/>
    <n v="59.7"/>
    <n v="0.2"/>
    <n v="15.7"/>
    <n v="4.3"/>
    <n v="1010.8"/>
    <n v="56.5"/>
    <n v="50.5"/>
    <n v="883.5"/>
    <n v="20.2"/>
  </r>
  <r>
    <x v="25"/>
    <x v="7"/>
    <n v="4.0999999999999996"/>
    <n v="15.5"/>
    <n v="13.5"/>
    <n v="5.7"/>
    <n v="1.5"/>
    <n v="232"/>
    <n v="355.2"/>
    <n v="398.4"/>
    <n v="205.9"/>
    <n v="7.8"/>
    <n v="0"/>
    <n v="3.9"/>
    <n v="1243.4000000000001"/>
    <n v="19.600000000000001"/>
    <n v="20.7"/>
    <n v="1191.4000000000001"/>
    <n v="11.8"/>
  </r>
  <r>
    <x v="25"/>
    <x v="114"/>
    <n v="1.3"/>
    <n v="10"/>
    <n v="4.8"/>
    <n v="31.5"/>
    <n v="17.899999999999999"/>
    <n v="157.1"/>
    <n v="405"/>
    <n v="176"/>
    <n v="160.30000000000001"/>
    <n v="7.3"/>
    <n v="0"/>
    <n v="90.6"/>
    <n v="1061.5999999999999"/>
    <n v="11.3"/>
    <n v="54.1"/>
    <n v="898.3"/>
    <n v="97.9"/>
  </r>
  <r>
    <x v="25"/>
    <x v="8"/>
    <n v="0"/>
    <n v="0"/>
    <n v="0"/>
    <n v="0.1"/>
    <n v="10"/>
    <n v="289.10000000000002"/>
    <n v="297.39999999999998"/>
    <n v="278.7"/>
    <n v="300.3"/>
    <n v="57.7"/>
    <n v="60.8"/>
    <n v="0"/>
    <n v="1294"/>
    <n v="0"/>
    <n v="10"/>
    <n v="1165.5"/>
    <n v="118.5"/>
  </r>
  <r>
    <x v="25"/>
    <x v="9"/>
    <n v="18.2"/>
    <n v="0"/>
    <n v="2.2000000000000002"/>
    <n v="0"/>
    <n v="2.6"/>
    <n v="218"/>
    <n v="205.9"/>
    <n v="292.3"/>
    <n v="176.1"/>
    <n v="27.5"/>
    <n v="39.9"/>
    <n v="0"/>
    <n v="982.8"/>
    <n v="18.2"/>
    <n v="4.9000000000000004"/>
    <n v="892.3"/>
    <n v="67.400000000000006"/>
  </r>
  <r>
    <x v="25"/>
    <x v="10"/>
    <n v="0.6"/>
    <n v="49.3"/>
    <n v="0.2"/>
    <n v="6.1"/>
    <n v="7.2"/>
    <n v="54.2"/>
    <n v="364.5"/>
    <n v="391.9"/>
    <n v="117"/>
    <n v="6.9"/>
    <n v="15.6"/>
    <n v="0.5"/>
    <n v="1014"/>
    <n v="49.9"/>
    <n v="13.5"/>
    <n v="927.5"/>
    <n v="23.1"/>
  </r>
  <r>
    <x v="25"/>
    <x v="11"/>
    <n v="0"/>
    <n v="24.9"/>
    <n v="4"/>
    <n v="1.8"/>
    <n v="17.2"/>
    <n v="199.8"/>
    <n v="378.3"/>
    <n v="244.3"/>
    <n v="137.19999999999999"/>
    <n v="17.399999999999999"/>
    <n v="0.3"/>
    <n v="27.4"/>
    <n v="1052.5999999999999"/>
    <n v="24.9"/>
    <n v="23"/>
    <n v="959.6"/>
    <n v="45.1"/>
  </r>
  <r>
    <x v="25"/>
    <x v="12"/>
    <n v="0"/>
    <n v="13.4"/>
    <n v="12.8"/>
    <n v="39.1"/>
    <n v="15.9"/>
    <n v="239.5"/>
    <n v="341.2"/>
    <n v="245.6"/>
    <n v="266.60000000000002"/>
    <n v="6.1"/>
    <n v="5.7"/>
    <n v="13.1"/>
    <n v="1199"/>
    <n v="13.4"/>
    <n v="67.8"/>
    <n v="1092.9000000000001"/>
    <n v="24.9"/>
  </r>
  <r>
    <x v="25"/>
    <x v="13"/>
    <n v="33.299999999999997"/>
    <n v="9.1"/>
    <n v="65.900000000000006"/>
    <n v="18.899999999999999"/>
    <n v="13.1"/>
    <n v="190.2"/>
    <n v="311"/>
    <n v="229.6"/>
    <n v="195.2"/>
    <n v="111"/>
    <n v="7.4"/>
    <n v="15"/>
    <n v="1199.5999999999999"/>
    <n v="42.3"/>
    <n v="97.9"/>
    <n v="925.9"/>
    <n v="133.4"/>
  </r>
  <r>
    <x v="25"/>
    <x v="14"/>
    <n v="0"/>
    <n v="14.4"/>
    <n v="0.8"/>
    <n v="2.2000000000000002"/>
    <n v="21.7"/>
    <n v="257"/>
    <n v="345.3"/>
    <n v="306.2"/>
    <n v="253.1"/>
    <n v="124.1"/>
    <n v="37.4"/>
    <n v="0"/>
    <n v="1362.3"/>
    <n v="14.4"/>
    <n v="24.7"/>
    <n v="1161.5999999999999"/>
    <n v="161.5"/>
  </r>
  <r>
    <x v="25"/>
    <x v="15"/>
    <n v="0.9"/>
    <n v="78.5"/>
    <n v="20.6"/>
    <n v="11.5"/>
    <n v="48.9"/>
    <n v="234.9"/>
    <n v="350.1"/>
    <n v="200.3"/>
    <n v="328.5"/>
    <n v="120.9"/>
    <n v="1.7"/>
    <n v="0"/>
    <n v="1396.9"/>
    <n v="79.400000000000006"/>
    <n v="81"/>
    <n v="1113.8"/>
    <n v="122.7"/>
  </r>
  <r>
    <x v="25"/>
    <x v="16"/>
    <n v="2.5"/>
    <n v="2.9"/>
    <n v="3.1"/>
    <n v="0.2"/>
    <n v="83.1"/>
    <n v="278.3"/>
    <n v="168"/>
    <n v="174.5"/>
    <n v="55.5"/>
    <n v="3.4"/>
    <n v="16.8"/>
    <n v="13.2"/>
    <n v="801.4"/>
    <n v="5.4"/>
    <n v="86.4"/>
    <n v="676.2"/>
    <n v="33.4"/>
  </r>
  <r>
    <x v="25"/>
    <x v="17"/>
    <n v="55.8"/>
    <n v="37"/>
    <n v="15.9"/>
    <n v="6.3"/>
    <n v="19.899999999999999"/>
    <n v="325.60000000000002"/>
    <n v="280.3"/>
    <n v="249.8"/>
    <n v="103.6"/>
    <n v="98"/>
    <n v="19.3"/>
    <n v="1.1000000000000001"/>
    <n v="1212.5999999999999"/>
    <n v="92.8"/>
    <n v="42.2"/>
    <n v="959.3"/>
    <n v="118.4"/>
  </r>
  <r>
    <x v="25"/>
    <x v="18"/>
    <n v="26.7"/>
    <n v="0.3"/>
    <n v="5.2"/>
    <n v="6.2"/>
    <n v="4.8"/>
    <n v="101.8"/>
    <n v="237.8"/>
    <n v="111.7"/>
    <n v="83.3"/>
    <n v="0.5"/>
    <n v="0"/>
    <n v="0"/>
    <n v="578.5"/>
    <n v="27"/>
    <n v="16.3"/>
    <n v="534.6"/>
    <n v="0.5"/>
  </r>
  <r>
    <x v="25"/>
    <x v="19"/>
    <n v="20.3"/>
    <n v="0.1"/>
    <n v="0"/>
    <n v="2.6"/>
    <n v="0"/>
    <n v="283.89999999999998"/>
    <n v="293"/>
    <n v="292"/>
    <n v="182.3"/>
    <n v="11.3"/>
    <n v="0.2"/>
    <n v="0"/>
    <n v="1085.5999999999999"/>
    <n v="20.3"/>
    <n v="2.6"/>
    <n v="1051.2"/>
    <n v="11.4"/>
  </r>
  <r>
    <x v="25"/>
    <x v="20"/>
    <n v="33.799999999999997"/>
    <n v="2.2999999999999998"/>
    <n v="0"/>
    <n v="3.8"/>
    <n v="5.0999999999999996"/>
    <n v="206.1"/>
    <n v="361.7"/>
    <n v="116.5"/>
    <n v="295.3"/>
    <n v="4.7"/>
    <n v="80.3"/>
    <n v="0.3"/>
    <n v="1109.8"/>
    <n v="36.1"/>
    <n v="8.8000000000000007"/>
    <n v="979.6"/>
    <n v="85.3"/>
  </r>
  <r>
    <x v="25"/>
    <x v="21"/>
    <n v="1"/>
    <n v="6.7"/>
    <n v="30.6"/>
    <n v="3.4"/>
    <n v="2.2999999999999998"/>
    <n v="21.4"/>
    <n v="402.9"/>
    <n v="201.1"/>
    <n v="260.10000000000002"/>
    <n v="11"/>
    <n v="0.1"/>
    <n v="0.7"/>
    <n v="941.3"/>
    <n v="7.7"/>
    <n v="36.299999999999997"/>
    <n v="885.5"/>
    <n v="11.8"/>
  </r>
  <r>
    <x v="25"/>
    <x v="22"/>
    <n v="21.3"/>
    <n v="0.5"/>
    <n v="4.4000000000000004"/>
    <n v="6.2"/>
    <n v="3.2"/>
    <n v="43.8"/>
    <n v="308.3"/>
    <n v="220.6"/>
    <n v="217.3"/>
    <n v="126.9"/>
    <n v="33.6"/>
    <n v="8.1"/>
    <n v="994.2"/>
    <n v="21.8"/>
    <n v="13.8"/>
    <n v="790"/>
    <n v="168.6"/>
  </r>
  <r>
    <x v="25"/>
    <x v="23"/>
    <n v="0"/>
    <n v="0"/>
    <n v="7.3"/>
    <n v="5.4"/>
    <n v="28"/>
    <n v="130.30000000000001"/>
    <n v="293.89999999999998"/>
    <n v="307.2"/>
    <n v="77.400000000000006"/>
    <n v="21.8"/>
    <n v="61.5"/>
    <n v="8.4"/>
    <n v="941.1"/>
    <n v="0"/>
    <n v="40.700000000000003"/>
    <n v="808.7"/>
    <n v="91.7"/>
  </r>
  <r>
    <x v="25"/>
    <x v="24"/>
    <n v="59.5"/>
    <n v="5.7"/>
    <n v="23.7"/>
    <n v="15.1"/>
    <n v="34.4"/>
    <n v="31.8"/>
    <n v="330.6"/>
    <n v="420"/>
    <n v="109.9"/>
    <n v="38.700000000000003"/>
    <n v="1.3"/>
    <n v="0.6"/>
    <n v="1071.0999999999999"/>
    <n v="65.099999999999994"/>
    <n v="73.2"/>
    <n v="892.2"/>
    <n v="40.5"/>
  </r>
  <r>
    <x v="25"/>
    <x v="25"/>
    <n v="0.7"/>
    <n v="10"/>
    <n v="12.2"/>
    <n v="2"/>
    <n v="2.2000000000000002"/>
    <n v="280.2"/>
    <n v="414.7"/>
    <n v="220.1"/>
    <n v="97.7"/>
    <n v="51.5"/>
    <n v="70.400000000000006"/>
    <n v="5.7"/>
    <n v="1167.4000000000001"/>
    <n v="10.7"/>
    <n v="16.399999999999999"/>
    <n v="1012.7"/>
    <n v="127.7"/>
  </r>
  <r>
    <x v="25"/>
    <x v="26"/>
    <n v="0.2"/>
    <n v="43.1"/>
    <n v="5.9"/>
    <n v="0.2"/>
    <n v="2.2000000000000002"/>
    <n v="177.8"/>
    <n v="296.2"/>
    <n v="185.2"/>
    <n v="180.1"/>
    <n v="108.5"/>
    <n v="0.1"/>
    <n v="17.8"/>
    <n v="1017.5"/>
    <n v="43.3"/>
    <n v="8.3000000000000007"/>
    <n v="839.5"/>
    <n v="126.4"/>
  </r>
  <r>
    <x v="25"/>
    <x v="27"/>
    <n v="3.8"/>
    <n v="52.6"/>
    <n v="0.7"/>
    <n v="11.8"/>
    <n v="0.7"/>
    <n v="170.9"/>
    <n v="263.5"/>
    <n v="157.4"/>
    <n v="193.1"/>
    <n v="28.2"/>
    <n v="0"/>
    <n v="29.8"/>
    <n v="912.5"/>
    <n v="56.4"/>
    <n v="13.2"/>
    <n v="784.9"/>
    <n v="58"/>
  </r>
  <r>
    <x v="25"/>
    <x v="28"/>
    <n v="0"/>
    <n v="5.3"/>
    <n v="1.2"/>
    <n v="27.4"/>
    <n v="4.4000000000000004"/>
    <n v="181.3"/>
    <n v="252.9"/>
    <n v="194.4"/>
    <n v="233.2"/>
    <n v="44.8"/>
    <n v="36.299999999999997"/>
    <n v="1.9"/>
    <n v="983.1"/>
    <n v="5.3"/>
    <n v="33"/>
    <n v="861.8"/>
    <n v="83"/>
  </r>
  <r>
    <x v="25"/>
    <x v="29"/>
    <n v="4"/>
    <n v="4.5999999999999996"/>
    <n v="11.6"/>
    <n v="5.6"/>
    <n v="3.1"/>
    <n v="103.3"/>
    <n v="380.6"/>
    <n v="390.7"/>
    <n v="232.9"/>
    <n v="225.1"/>
    <n v="40.200000000000003"/>
    <n v="2.4"/>
    <n v="1404.2"/>
    <n v="8.6"/>
    <n v="20.3"/>
    <n v="1107.5999999999999"/>
    <n v="267.7"/>
  </r>
  <r>
    <x v="25"/>
    <x v="30"/>
    <n v="0"/>
    <n v="27.4"/>
    <n v="12.9"/>
    <n v="3.4"/>
    <n v="10.3"/>
    <n v="154.19999999999999"/>
    <n v="526.6"/>
    <n v="176.7"/>
    <n v="183.8"/>
    <n v="25.6"/>
    <n v="9.6999999999999993"/>
    <n v="0"/>
    <n v="1130.5"/>
    <n v="27.4"/>
    <n v="26.5"/>
    <n v="1041.3"/>
    <n v="35.299999999999997"/>
  </r>
  <r>
    <x v="25"/>
    <x v="31"/>
    <n v="4.8"/>
    <n v="38.299999999999997"/>
    <n v="9.1"/>
    <n v="20.5"/>
    <n v="64.599999999999994"/>
    <n v="244.6"/>
    <n v="353.7"/>
    <n v="365.4"/>
    <n v="301.7"/>
    <n v="75.099999999999994"/>
    <n v="8.4"/>
    <n v="16"/>
    <n v="1502.3"/>
    <n v="43.1"/>
    <n v="94.3"/>
    <n v="1265.5"/>
    <n v="99.5"/>
  </r>
  <r>
    <x v="25"/>
    <x v="32"/>
    <n v="2.2000000000000002"/>
    <n v="0"/>
    <n v="0.3"/>
    <n v="8.5"/>
    <n v="0.3"/>
    <n v="169.1"/>
    <n v="335.1"/>
    <n v="390.9"/>
    <n v="254.4"/>
    <n v="10.8"/>
    <n v="46.6"/>
    <n v="0.1"/>
    <n v="1218.3"/>
    <n v="2.2000000000000002"/>
    <n v="9.1"/>
    <n v="1149.5999999999999"/>
    <n v="57.5"/>
  </r>
  <r>
    <x v="25"/>
    <x v="33"/>
    <n v="14.5"/>
    <n v="4.5999999999999996"/>
    <n v="0.7"/>
    <n v="26"/>
    <n v="1"/>
    <n v="151.80000000000001"/>
    <n v="528.1"/>
    <n v="164.8"/>
    <n v="250.4"/>
    <n v="13.4"/>
    <n v="0.4"/>
    <n v="2.2999999999999998"/>
    <n v="1158"/>
    <n v="19"/>
    <n v="27.7"/>
    <n v="1095.0999999999999"/>
    <n v="16.2"/>
  </r>
  <r>
    <x v="25"/>
    <x v="34"/>
    <n v="17.600000000000001"/>
    <n v="60.3"/>
    <n v="21.6"/>
    <n v="4.8"/>
    <n v="30.5"/>
    <n v="377.5"/>
    <n v="285.3"/>
    <n v="308.3"/>
    <n v="188.8"/>
    <n v="61.9"/>
    <n v="90.9"/>
    <n v="3.5"/>
    <n v="1451.2"/>
    <n v="78"/>
    <n v="57"/>
    <n v="1160"/>
    <n v="156.30000000000001"/>
  </r>
  <r>
    <x v="25"/>
    <x v="35"/>
    <n v="0"/>
    <n v="33.1"/>
    <n v="42.4"/>
    <n v="112.7"/>
    <n v="1.5"/>
    <n v="135.6"/>
    <n v="476.2"/>
    <n v="177.2"/>
    <n v="226"/>
    <n v="105.7"/>
    <n v="0.4"/>
    <n v="8.4"/>
    <n v="1319.1"/>
    <n v="33.1"/>
    <n v="156.6"/>
    <n v="1015"/>
    <n v="114.4"/>
  </r>
  <r>
    <x v="25"/>
    <x v="36"/>
    <n v="4"/>
    <n v="12.4"/>
    <n v="9.6999999999999993"/>
    <n v="6.5"/>
    <n v="26.2"/>
    <n v="354"/>
    <n v="425.6"/>
    <n v="314.10000000000002"/>
    <n v="181.6"/>
    <n v="126.8"/>
    <n v="0"/>
    <n v="0"/>
    <n v="1460.9"/>
    <n v="16.399999999999999"/>
    <n v="42.4"/>
    <n v="1275.3"/>
    <n v="126.8"/>
  </r>
  <r>
    <x v="25"/>
    <x v="37"/>
    <n v="1.3"/>
    <n v="1.9"/>
    <n v="34.200000000000003"/>
    <n v="12.2"/>
    <n v="0.1"/>
    <n v="116.1"/>
    <n v="224.2"/>
    <n v="385.4"/>
    <n v="66.5"/>
    <n v="33.5"/>
    <n v="6"/>
    <n v="0.4"/>
    <n v="881.9"/>
    <n v="3.3"/>
    <n v="46.5"/>
    <n v="792.3"/>
    <n v="39.9"/>
  </r>
  <r>
    <x v="25"/>
    <x v="38"/>
    <n v="0"/>
    <n v="9.3000000000000007"/>
    <n v="1.3"/>
    <n v="12.8"/>
    <n v="11.5"/>
    <n v="262.7"/>
    <n v="591"/>
    <n v="298.60000000000002"/>
    <n v="53.6"/>
    <n v="79"/>
    <n v="24.3"/>
    <n v="13.4"/>
    <n v="1357.5"/>
    <n v="9.3000000000000007"/>
    <n v="25.5"/>
    <n v="1205.9000000000001"/>
    <n v="116.7"/>
  </r>
  <r>
    <x v="25"/>
    <x v="39"/>
    <n v="9.6"/>
    <n v="15.2"/>
    <n v="13.5"/>
    <n v="3.1"/>
    <n v="4.8"/>
    <n v="142.30000000000001"/>
    <n v="338.8"/>
    <n v="182.4"/>
    <n v="112.8"/>
    <n v="6.5"/>
    <n v="0"/>
    <n v="0"/>
    <n v="828.9"/>
    <n v="24.7"/>
    <n v="21.4"/>
    <n v="776.3"/>
    <n v="6.5"/>
  </r>
  <r>
    <x v="25"/>
    <x v="40"/>
    <n v="2.4"/>
    <n v="84.9"/>
    <n v="0"/>
    <n v="12.9"/>
    <n v="1.9"/>
    <n v="179.4"/>
    <n v="508.3"/>
    <n v="366.5"/>
    <n v="159.19999999999999"/>
    <n v="4.9000000000000004"/>
    <n v="0"/>
    <n v="21.2"/>
    <n v="1341.7"/>
    <n v="87.3"/>
    <n v="14.9"/>
    <n v="1213.4000000000001"/>
    <n v="26.1"/>
  </r>
  <r>
    <x v="25"/>
    <x v="110"/>
    <n v="55"/>
    <n v="0.1"/>
    <n v="0.4"/>
    <n v="7.2"/>
    <n v="28.3"/>
    <n v="141.9"/>
    <n v="275.10000000000002"/>
    <n v="149.19999999999999"/>
    <n v="277.5"/>
    <n v="83.4"/>
    <n v="0.1"/>
    <n v="0"/>
    <n v="1018.2"/>
    <n v="55"/>
    <n v="35.9"/>
    <n v="843.7"/>
    <n v="83.5"/>
  </r>
  <r>
    <x v="25"/>
    <x v="111"/>
    <n v="4.5"/>
    <n v="59.4"/>
    <n v="64.8"/>
    <n v="1.6"/>
    <n v="2.7"/>
    <n v="96.6"/>
    <n v="470.4"/>
    <n v="370.6"/>
    <n v="213.2"/>
    <n v="67.400000000000006"/>
    <n v="16.5"/>
    <n v="0"/>
    <n v="1367.8"/>
    <n v="63.8"/>
    <n v="69.2"/>
    <n v="1150.8"/>
    <n v="83.9"/>
  </r>
  <r>
    <x v="25"/>
    <x v="112"/>
    <n v="13.8"/>
    <n v="0.4"/>
    <n v="0"/>
    <n v="24.6"/>
    <n v="3.3"/>
    <n v="147"/>
    <n v="404.7"/>
    <n v="299.60000000000002"/>
    <n v="274.2"/>
    <n v="30.3"/>
    <n v="0.6"/>
    <n v="1.1000000000000001"/>
    <n v="1199.4000000000001"/>
    <n v="14.1"/>
    <n v="27.9"/>
    <n v="1125.5"/>
    <n v="31.9"/>
  </r>
  <r>
    <x v="25"/>
    <x v="41"/>
    <n v="0"/>
    <n v="14.2"/>
    <n v="0.7"/>
    <n v="15.5"/>
    <n v="9.6999999999999993"/>
    <n v="237"/>
    <n v="376.9"/>
    <n v="292.39999999999998"/>
    <n v="107.4"/>
    <n v="8.6"/>
    <n v="97.6"/>
    <n v="13"/>
    <n v="1173"/>
    <n v="14.2"/>
    <n v="26"/>
    <n v="1013.6"/>
    <n v="119.2"/>
  </r>
  <r>
    <x v="25"/>
    <x v="42"/>
    <n v="35"/>
    <n v="26.7"/>
    <n v="23.7"/>
    <n v="7.8"/>
    <n v="5.3"/>
    <n v="112.1"/>
    <n v="406"/>
    <n v="345.8"/>
    <n v="167.8"/>
    <n v="25.9"/>
    <n v="0.3"/>
    <n v="11.8"/>
    <n v="1168.3"/>
    <n v="61.7"/>
    <n v="36.799999999999997"/>
    <n v="1031.8"/>
    <n v="38"/>
  </r>
  <r>
    <x v="25"/>
    <x v="113"/>
    <n v="48.9"/>
    <n v="9.4"/>
    <n v="7"/>
    <n v="3.9"/>
    <n v="4.5"/>
    <n v="125.1"/>
    <n v="374.1"/>
    <n v="267.8"/>
    <n v="201.1"/>
    <n v="14.4"/>
    <n v="126.5"/>
    <n v="0"/>
    <n v="1182.8"/>
    <n v="58.4"/>
    <n v="15.4"/>
    <n v="968.1"/>
    <n v="140.9"/>
  </r>
  <r>
    <x v="25"/>
    <x v="43"/>
    <n v="1.2"/>
    <n v="1.5"/>
    <n v="1"/>
    <n v="5.6"/>
    <n v="28.8"/>
    <n v="222.7"/>
    <n v="412.9"/>
    <n v="266.2"/>
    <n v="323.5"/>
    <n v="134.80000000000001"/>
    <n v="0"/>
    <n v="0.1"/>
    <n v="1398.3"/>
    <n v="2.8"/>
    <n v="35.4"/>
    <n v="1225.2"/>
    <n v="134.9"/>
  </r>
  <r>
    <x v="25"/>
    <x v="44"/>
    <n v="0.1"/>
    <n v="27.3"/>
    <n v="14.9"/>
    <n v="0.7"/>
    <n v="5.6"/>
    <n v="84.6"/>
    <n v="375"/>
    <n v="143.69999999999999"/>
    <n v="116.3"/>
    <n v="13.3"/>
    <n v="0.3"/>
    <n v="11.9"/>
    <n v="793.5"/>
    <n v="27.4"/>
    <n v="21.2"/>
    <n v="719.5"/>
    <n v="25.5"/>
  </r>
  <r>
    <x v="25"/>
    <x v="45"/>
    <n v="4.5999999999999996"/>
    <n v="0.6"/>
    <n v="41.9"/>
    <n v="14.6"/>
    <n v="11.1"/>
    <n v="136.80000000000001"/>
    <n v="348.8"/>
    <n v="318.60000000000002"/>
    <n v="123.1"/>
    <n v="81.5"/>
    <n v="0.6"/>
    <n v="0"/>
    <n v="1082.3"/>
    <n v="5.2"/>
    <n v="67.599999999999994"/>
    <n v="927.4"/>
    <n v="82.1"/>
  </r>
  <r>
    <x v="25"/>
    <x v="46"/>
    <n v="0"/>
    <n v="10.6"/>
    <n v="4.2"/>
    <n v="10.8"/>
    <n v="2.5"/>
    <n v="98"/>
    <n v="235.1"/>
    <n v="266.5"/>
    <n v="146"/>
    <n v="33.6"/>
    <n v="0"/>
    <n v="0.5"/>
    <n v="807.7"/>
    <n v="10.6"/>
    <n v="17.5"/>
    <n v="745.5"/>
    <n v="34.1"/>
  </r>
  <r>
    <x v="25"/>
    <x v="47"/>
    <n v="3.9"/>
    <n v="1.1000000000000001"/>
    <n v="0"/>
    <n v="21.4"/>
    <n v="0.2"/>
    <n v="138.19999999999999"/>
    <n v="299.39999999999998"/>
    <n v="449.9"/>
    <n v="173"/>
    <n v="50.7"/>
    <n v="0"/>
    <n v="0"/>
    <n v="1137.8"/>
    <n v="5"/>
    <n v="21.6"/>
    <n v="1060.5"/>
    <n v="50.7"/>
  </r>
  <r>
    <x v="25"/>
    <x v="48"/>
    <n v="0.3"/>
    <n v="0.6"/>
    <n v="11.4"/>
    <n v="4"/>
    <n v="1.1000000000000001"/>
    <n v="132.4"/>
    <n v="407.9"/>
    <n v="248.8"/>
    <n v="288.3"/>
    <n v="4.5999999999999996"/>
    <n v="0.9"/>
    <n v="0.1"/>
    <n v="1100.4000000000001"/>
    <n v="0.8"/>
    <n v="16.5"/>
    <n v="1077.5"/>
    <n v="5.6"/>
  </r>
  <r>
    <x v="25"/>
    <x v="49"/>
    <n v="15.5"/>
    <n v="0.3"/>
    <n v="2.2999999999999998"/>
    <n v="6.8"/>
    <n v="5"/>
    <n v="274.7"/>
    <n v="278.39999999999998"/>
    <n v="371.8"/>
    <n v="244.6"/>
    <n v="169.1"/>
    <n v="0.2"/>
    <n v="0"/>
    <n v="1368.7"/>
    <n v="15.8"/>
    <n v="14.2"/>
    <n v="1169.5"/>
    <n v="169.3"/>
  </r>
  <r>
    <x v="25"/>
    <x v="50"/>
    <n v="1.3"/>
    <n v="1.9"/>
    <n v="0.8"/>
    <n v="0.5"/>
    <n v="52.8"/>
    <n v="248.7"/>
    <n v="370.5"/>
    <n v="163.4"/>
    <n v="198"/>
    <n v="40.1"/>
    <n v="37.299999999999997"/>
    <n v="9.3000000000000007"/>
    <n v="1124.5999999999999"/>
    <n v="3.2"/>
    <n v="54.1"/>
    <n v="980.6"/>
    <n v="86.7"/>
  </r>
  <r>
    <x v="25"/>
    <x v="51"/>
    <n v="8.6"/>
    <n v="2.5"/>
    <n v="44.4"/>
    <n v="31.6"/>
    <n v="15.5"/>
    <n v="148.5"/>
    <n v="303.8"/>
    <n v="354.2"/>
    <n v="133.4"/>
    <n v="27.5"/>
    <n v="1"/>
    <n v="0"/>
    <n v="1070.9000000000001"/>
    <n v="11"/>
    <n v="91.5"/>
    <n v="939.8"/>
    <n v="28.5"/>
  </r>
  <r>
    <x v="25"/>
    <x v="52"/>
    <n v="5.7"/>
    <n v="2"/>
    <n v="20.399999999999999"/>
    <n v="10.5"/>
    <n v="10.4"/>
    <n v="102.7"/>
    <n v="341.5"/>
    <n v="354"/>
    <n v="220.3"/>
    <n v="68"/>
    <n v="36.5"/>
    <n v="0.1"/>
    <n v="1172.2"/>
    <n v="7.8"/>
    <n v="41.3"/>
    <n v="1018.5"/>
    <n v="104.6"/>
  </r>
  <r>
    <x v="25"/>
    <x v="53"/>
    <n v="13.6"/>
    <n v="1.2"/>
    <n v="0.4"/>
    <n v="11.8"/>
    <n v="6.2"/>
    <n v="178"/>
    <n v="467.9"/>
    <n v="377.3"/>
    <n v="469.9"/>
    <n v="79.400000000000006"/>
    <n v="0.5"/>
    <n v="0.1"/>
    <n v="1606.3"/>
    <n v="14.8"/>
    <n v="18.399999999999999"/>
    <n v="1493.1"/>
    <n v="80"/>
  </r>
  <r>
    <x v="25"/>
    <x v="54"/>
    <n v="38.799999999999997"/>
    <n v="0"/>
    <n v="41"/>
    <n v="6.7"/>
    <n v="8.1999999999999993"/>
    <n v="195.2"/>
    <n v="378.5"/>
    <n v="199.9"/>
    <n v="114.8"/>
    <n v="78.5"/>
    <n v="1.1000000000000001"/>
    <n v="2.4"/>
    <n v="1065"/>
    <n v="38.799999999999997"/>
    <n v="55.9"/>
    <n v="888.4"/>
    <n v="81.900000000000006"/>
  </r>
  <r>
    <x v="25"/>
    <x v="55"/>
    <n v="1.1000000000000001"/>
    <n v="5.7"/>
    <n v="4.5"/>
    <n v="5.3"/>
    <n v="21.4"/>
    <n v="152.69999999999999"/>
    <n v="372.6"/>
    <n v="401.6"/>
    <n v="326.2"/>
    <n v="143.30000000000001"/>
    <n v="2.9"/>
    <n v="3.4"/>
    <n v="1440.8"/>
    <n v="6.7"/>
    <n v="31.2"/>
    <n v="1253.0999999999999"/>
    <n v="149.69999999999999"/>
  </r>
  <r>
    <x v="25"/>
    <x v="56"/>
    <n v="5.6"/>
    <n v="4.5999999999999996"/>
    <n v="18.399999999999999"/>
    <n v="33.1"/>
    <n v="21.7"/>
    <n v="67.099999999999994"/>
    <n v="364.3"/>
    <n v="267.3"/>
    <n v="267.2"/>
    <n v="8.3000000000000007"/>
    <n v="30.5"/>
    <n v="64.5"/>
    <n v="1152.5999999999999"/>
    <n v="10.199999999999999"/>
    <n v="73.099999999999994"/>
    <n v="966"/>
    <n v="103.3"/>
  </r>
  <r>
    <x v="25"/>
    <x v="57"/>
    <n v="0.3"/>
    <n v="10.5"/>
    <n v="12.9"/>
    <n v="14.8"/>
    <n v="19.5"/>
    <n v="204"/>
    <n v="282.10000000000002"/>
    <n v="397.9"/>
    <n v="123.9"/>
    <n v="80.099999999999994"/>
    <n v="1.7"/>
    <n v="0"/>
    <n v="1147.8"/>
    <n v="10.9"/>
    <n v="47.2"/>
    <n v="1008"/>
    <n v="81.8"/>
  </r>
  <r>
    <x v="25"/>
    <x v="58"/>
    <n v="0"/>
    <n v="2"/>
    <n v="3"/>
    <n v="1.3"/>
    <n v="0.6"/>
    <n v="166"/>
    <n v="259.5"/>
    <n v="357.9"/>
    <n v="176.8"/>
    <n v="40.799999999999997"/>
    <n v="2.2999999999999998"/>
    <n v="0.6"/>
    <n v="1010.7"/>
    <n v="2"/>
    <n v="4.8"/>
    <n v="960.2"/>
    <n v="43.7"/>
  </r>
  <r>
    <x v="25"/>
    <x v="59"/>
    <n v="18.7"/>
    <n v="4.9000000000000004"/>
    <n v="4.9000000000000004"/>
    <n v="15.5"/>
    <n v="1.6"/>
    <n v="113.6"/>
    <n v="262"/>
    <n v="181"/>
    <n v="139.6"/>
    <n v="1.3"/>
    <n v="0"/>
    <n v="0.5"/>
    <n v="743.6"/>
    <n v="23.6"/>
    <n v="21.9"/>
    <n v="696.2"/>
    <n v="1.9"/>
  </r>
  <r>
    <x v="25"/>
    <x v="60"/>
    <n v="16.100000000000001"/>
    <n v="1.1000000000000001"/>
    <n v="10.5"/>
    <n v="7.9"/>
    <n v="30.7"/>
    <n v="84.8"/>
    <n v="387.5"/>
    <n v="206.5"/>
    <n v="191.4"/>
    <n v="4.5999999999999996"/>
    <n v="34.9"/>
    <n v="26.8"/>
    <n v="1002.9"/>
    <n v="17.2"/>
    <n v="49.1"/>
    <n v="870.1"/>
    <n v="66.400000000000006"/>
  </r>
  <r>
    <x v="25"/>
    <x v="61"/>
    <n v="0.5"/>
    <n v="0"/>
    <n v="50"/>
    <n v="7.4"/>
    <n v="1.6"/>
    <n v="184.6"/>
    <n v="406.8"/>
    <n v="244.8"/>
    <n v="101.6"/>
    <n v="8"/>
    <n v="1.1000000000000001"/>
    <n v="121.8"/>
    <n v="1128.4000000000001"/>
    <n v="0.5"/>
    <n v="59"/>
    <n v="937.9"/>
    <n v="130.9"/>
  </r>
  <r>
    <x v="25"/>
    <x v="62"/>
    <n v="14.6"/>
    <n v="23.9"/>
    <n v="36.6"/>
    <n v="15.4"/>
    <n v="0.7"/>
    <n v="104.8"/>
    <n v="291.39999999999998"/>
    <n v="210.5"/>
    <n v="193"/>
    <n v="23"/>
    <n v="4.7"/>
    <n v="4.3"/>
    <n v="922.9"/>
    <n v="38.5"/>
    <n v="52.7"/>
    <n v="799.7"/>
    <n v="32"/>
  </r>
  <r>
    <x v="25"/>
    <x v="63"/>
    <n v="1.5"/>
    <n v="0"/>
    <n v="0.6"/>
    <n v="4"/>
    <n v="9.6"/>
    <n v="98.6"/>
    <n v="371"/>
    <n v="200"/>
    <n v="281.5"/>
    <n v="5.4"/>
    <n v="19.399999999999999"/>
    <n v="1.3"/>
    <n v="992.9"/>
    <n v="1.5"/>
    <n v="14.3"/>
    <n v="951.1"/>
    <n v="26.1"/>
  </r>
  <r>
    <x v="25"/>
    <x v="64"/>
    <n v="15.9"/>
    <n v="1"/>
    <n v="18.3"/>
    <n v="4.2"/>
    <n v="17.5"/>
    <n v="304.10000000000002"/>
    <n v="211"/>
    <n v="435.6"/>
    <n v="223.3"/>
    <n v="9.6"/>
    <n v="0"/>
    <n v="0"/>
    <n v="1240.5999999999999"/>
    <n v="17"/>
    <n v="40"/>
    <n v="1174.0999999999999"/>
    <n v="9.6"/>
  </r>
  <r>
    <x v="25"/>
    <x v="65"/>
    <n v="3.7"/>
    <n v="12.8"/>
    <n v="21.2"/>
    <n v="12.4"/>
    <n v="26.7"/>
    <n v="193.6"/>
    <n v="124.3"/>
    <n v="259.2"/>
    <n v="119.5"/>
    <n v="108.9"/>
    <n v="0"/>
    <n v="0"/>
    <n v="882.4"/>
    <n v="16.5"/>
    <n v="60.3"/>
    <n v="696.6"/>
    <n v="108.9"/>
  </r>
  <r>
    <x v="25"/>
    <x v="66"/>
    <n v="0"/>
    <n v="1.1000000000000001"/>
    <n v="0"/>
    <n v="3.8"/>
    <n v="3.4"/>
    <n v="139.80000000000001"/>
    <n v="197.7"/>
    <n v="280.8"/>
    <n v="60.7"/>
    <n v="20.9"/>
    <n v="28.5"/>
    <n v="4.2"/>
    <n v="740.8"/>
    <n v="1.1000000000000001"/>
    <n v="7.1"/>
    <n v="679"/>
    <n v="53.5"/>
  </r>
  <r>
    <x v="25"/>
    <x v="67"/>
    <n v="1.7"/>
    <n v="5"/>
    <n v="0.3"/>
    <n v="2.2999999999999998"/>
    <n v="1.5"/>
    <n v="75.099999999999994"/>
    <n v="428.5"/>
    <n v="346.4"/>
    <n v="136.4"/>
    <n v="163.4"/>
    <n v="1.4"/>
    <n v="0.5"/>
    <n v="1162.4000000000001"/>
    <n v="6.7"/>
    <n v="4"/>
    <n v="986.4"/>
    <n v="165.3"/>
  </r>
  <r>
    <x v="25"/>
    <x v="68"/>
    <n v="0"/>
    <n v="4.8"/>
    <n v="1.2"/>
    <n v="0.5"/>
    <n v="12.6"/>
    <n v="93.2"/>
    <n v="211"/>
    <n v="281.39999999999998"/>
    <n v="68.099999999999994"/>
    <n v="162.6"/>
    <n v="5.4"/>
    <n v="0"/>
    <n v="840.8"/>
    <n v="4.8"/>
    <n v="14.3"/>
    <n v="653.70000000000005"/>
    <n v="168"/>
  </r>
  <r>
    <x v="25"/>
    <x v="69"/>
    <n v="3.5"/>
    <n v="22.4"/>
    <n v="7"/>
    <n v="1.1000000000000001"/>
    <n v="6.4"/>
    <n v="264.3"/>
    <n v="321.3"/>
    <n v="316"/>
    <n v="288.89999999999998"/>
    <n v="92.8"/>
    <n v="0.3"/>
    <n v="0"/>
    <n v="1324.1"/>
    <n v="26"/>
    <n v="14.5"/>
    <n v="1190.5999999999999"/>
    <n v="93"/>
  </r>
  <r>
    <x v="25"/>
    <x v="70"/>
    <n v="2.1"/>
    <n v="0.1"/>
    <n v="4.7"/>
    <n v="11.5"/>
    <n v="4.5999999999999996"/>
    <n v="90.8"/>
    <n v="386"/>
    <n v="260.7"/>
    <n v="174.7"/>
    <n v="0.9"/>
    <n v="38.5"/>
    <n v="0.2"/>
    <n v="974.6"/>
    <n v="2.2000000000000002"/>
    <n v="20.7"/>
    <n v="912.1"/>
    <n v="39.6"/>
  </r>
  <r>
    <x v="25"/>
    <x v="71"/>
    <n v="0"/>
    <n v="2.1"/>
    <n v="3.7"/>
    <n v="8.9"/>
    <n v="15"/>
    <n v="169.7"/>
    <n v="283.89999999999998"/>
    <n v="340.8"/>
    <n v="131.69999999999999"/>
    <n v="37.799999999999997"/>
    <n v="71.2"/>
    <n v="3.2"/>
    <n v="1068"/>
    <n v="2.1"/>
    <n v="27.6"/>
    <n v="926.1"/>
    <n v="112.2"/>
  </r>
  <r>
    <x v="25"/>
    <x v="72"/>
    <n v="13.3"/>
    <n v="24.4"/>
    <n v="18.600000000000001"/>
    <n v="10.1"/>
    <n v="1.9"/>
    <n v="228"/>
    <n v="399.3"/>
    <n v="430"/>
    <n v="46.2"/>
    <n v="16.399999999999999"/>
    <n v="20.7"/>
    <n v="40.5"/>
    <n v="1249.4000000000001"/>
    <n v="37.700000000000003"/>
    <n v="30.5"/>
    <n v="1103.4000000000001"/>
    <n v="77.7"/>
  </r>
  <r>
    <x v="25"/>
    <x v="73"/>
    <n v="30.4"/>
    <n v="59.7"/>
    <n v="1.7"/>
    <n v="0.5"/>
    <n v="12.9"/>
    <n v="245.6"/>
    <n v="218.2"/>
    <n v="323.2"/>
    <n v="143.30000000000001"/>
    <n v="6.3"/>
    <n v="34.9"/>
    <n v="10.6"/>
    <n v="1087.2"/>
    <n v="90.1"/>
    <n v="15"/>
    <n v="930.2"/>
    <n v="51.8"/>
  </r>
  <r>
    <x v="25"/>
    <x v="74"/>
    <n v="15.3"/>
    <n v="3.2"/>
    <n v="1"/>
    <n v="2.9"/>
    <n v="0.5"/>
    <n v="253.6"/>
    <n v="246.3"/>
    <n v="361.8"/>
    <n v="131.4"/>
    <n v="2"/>
    <n v="0.4"/>
    <n v="24.1"/>
    <n v="1042.5999999999999"/>
    <n v="18.600000000000001"/>
    <n v="4.3"/>
    <n v="993.1"/>
    <n v="26.6"/>
  </r>
  <r>
    <x v="25"/>
    <x v="75"/>
    <n v="20.2"/>
    <n v="0.9"/>
    <n v="25.4"/>
    <n v="3.6"/>
    <n v="12.6"/>
    <n v="173.1"/>
    <n v="302.5"/>
    <n v="352.6"/>
    <n v="294.5"/>
    <n v="17.600000000000001"/>
    <n v="1.8"/>
    <n v="13.8"/>
    <n v="1218.5999999999999"/>
    <n v="21.2"/>
    <n v="41.6"/>
    <n v="1122.7"/>
    <n v="33.200000000000003"/>
  </r>
  <r>
    <x v="25"/>
    <x v="76"/>
    <n v="45.7"/>
    <n v="10.6"/>
    <n v="6"/>
    <n v="5.2"/>
    <n v="15.3"/>
    <n v="100.6"/>
    <n v="256.39999999999998"/>
    <n v="206.8"/>
    <n v="144.19999999999999"/>
    <n v="49.2"/>
    <n v="16.100000000000001"/>
    <n v="0"/>
    <n v="856.1"/>
    <n v="56.3"/>
    <n v="26.5"/>
    <n v="708"/>
    <n v="65.3"/>
  </r>
  <r>
    <x v="25"/>
    <x v="77"/>
    <n v="1.6"/>
    <n v="7.4"/>
    <n v="1.9"/>
    <n v="1.5"/>
    <n v="6.7"/>
    <n v="156.4"/>
    <n v="327.9"/>
    <n v="376.7"/>
    <n v="289.8"/>
    <n v="58.4"/>
    <n v="0"/>
    <n v="12.2"/>
    <n v="1240.4000000000001"/>
    <n v="8.9"/>
    <n v="10.1"/>
    <n v="1150.7"/>
    <n v="70.599999999999994"/>
  </r>
  <r>
    <x v="25"/>
    <x v="78"/>
    <n v="26.9"/>
    <n v="18.600000000000001"/>
    <n v="0.4"/>
    <n v="3.2"/>
    <n v="0.4"/>
    <n v="105.6"/>
    <n v="258.60000000000002"/>
    <n v="271"/>
    <n v="48.7"/>
    <n v="76.599999999999994"/>
    <n v="0"/>
    <n v="0.6"/>
    <n v="810.6"/>
    <n v="45.5"/>
    <n v="3.9"/>
    <n v="683.9"/>
    <n v="77.2"/>
  </r>
  <r>
    <x v="25"/>
    <x v="79"/>
    <n v="22.5"/>
    <n v="1.1000000000000001"/>
    <n v="1"/>
    <n v="7.3"/>
    <n v="9.6999999999999993"/>
    <n v="196.8"/>
    <n v="271.7"/>
    <n v="181.9"/>
    <n v="61.9"/>
    <n v="120.4"/>
    <n v="0"/>
    <n v="2.6"/>
    <n v="876.9"/>
    <n v="23.7"/>
    <n v="18"/>
    <n v="712.3"/>
    <n v="123"/>
  </r>
  <r>
    <x v="25"/>
    <x v="80"/>
    <n v="11.7"/>
    <n v="40.5"/>
    <n v="6.4"/>
    <n v="4.2"/>
    <n v="6.5"/>
    <n v="232.8"/>
    <n v="353.4"/>
    <n v="382.2"/>
    <n v="61.2"/>
    <n v="12.7"/>
    <n v="17.2"/>
    <n v="28.3"/>
    <n v="1157"/>
    <n v="52.2"/>
    <n v="17.100000000000001"/>
    <n v="1029.5999999999999"/>
    <n v="58.2"/>
  </r>
  <r>
    <x v="25"/>
    <x v="81"/>
    <n v="24.3"/>
    <n v="6.1"/>
    <n v="7.5"/>
    <n v="0.7"/>
    <n v="9.8000000000000007"/>
    <n v="117"/>
    <n v="204.7"/>
    <n v="283.7"/>
    <n v="37.700000000000003"/>
    <n v="72.099999999999994"/>
    <n v="55.4"/>
    <n v="3.6"/>
    <n v="822.6"/>
    <n v="30.4"/>
    <n v="18.100000000000001"/>
    <n v="643"/>
    <n v="131.1"/>
  </r>
  <r>
    <x v="25"/>
    <x v="82"/>
    <n v="0.7"/>
    <n v="7.9"/>
    <n v="3.8"/>
    <n v="12.5"/>
    <n v="4.2"/>
    <n v="186.8"/>
    <n v="485"/>
    <n v="286.60000000000002"/>
    <n v="230.1"/>
    <n v="86.4"/>
    <n v="4.3"/>
    <n v="0.3"/>
    <n v="1308.7"/>
    <n v="8.6"/>
    <n v="20.6"/>
    <n v="1188.5"/>
    <n v="91.1"/>
  </r>
  <r>
    <x v="25"/>
    <x v="83"/>
    <n v="0"/>
    <n v="0"/>
    <n v="23.6"/>
    <n v="0.1"/>
    <n v="2"/>
    <n v="236.5"/>
    <n v="240.6"/>
    <n v="330.1"/>
    <n v="118"/>
    <n v="15.2"/>
    <n v="1.6"/>
    <n v="30.1"/>
    <n v="997.7"/>
    <n v="0"/>
    <n v="25.6"/>
    <n v="925.1"/>
    <n v="46.9"/>
  </r>
  <r>
    <x v="25"/>
    <x v="84"/>
    <n v="3.5"/>
    <n v="6.8"/>
    <n v="8.6"/>
    <n v="3.9"/>
    <n v="71.3"/>
    <n v="303.2"/>
    <n v="326.3"/>
    <n v="507.3"/>
    <n v="121.5"/>
    <n v="143.69999999999999"/>
    <n v="1.6"/>
    <n v="7.1"/>
    <n v="1505"/>
    <n v="10.4"/>
    <n v="83.9"/>
    <n v="1258.4000000000001"/>
    <n v="152.4"/>
  </r>
  <r>
    <x v="25"/>
    <x v="85"/>
    <n v="6.3"/>
    <n v="1.6"/>
    <n v="4.5999999999999996"/>
    <n v="4.7"/>
    <n v="3"/>
    <n v="168.9"/>
    <n v="348"/>
    <n v="255.4"/>
    <n v="23"/>
    <n v="9.6"/>
    <n v="12.1"/>
    <n v="1.5"/>
    <n v="838.7"/>
    <n v="8"/>
    <n v="12.2"/>
    <n v="795.3"/>
    <n v="23.2"/>
  </r>
  <r>
    <x v="25"/>
    <x v="86"/>
    <n v="0.2"/>
    <n v="0.5"/>
    <n v="0.4"/>
    <n v="2.9"/>
    <n v="5.7"/>
    <n v="167.9"/>
    <n v="241.3"/>
    <n v="565.5"/>
    <n v="116.1"/>
    <n v="35.9"/>
    <n v="12.4"/>
    <n v="0"/>
    <n v="1148.5999999999999"/>
    <n v="0.6"/>
    <n v="9"/>
    <n v="1090.8"/>
    <n v="48.2"/>
  </r>
  <r>
    <x v="25"/>
    <x v="87"/>
    <n v="0.5"/>
    <n v="3.6"/>
    <n v="17.899999999999999"/>
    <n v="2.8"/>
    <n v="5"/>
    <n v="145.80000000000001"/>
    <n v="365.6"/>
    <n v="222"/>
    <n v="171.3"/>
    <n v="77.7"/>
    <n v="0.5"/>
    <n v="10.4"/>
    <n v="1023"/>
    <n v="4.0999999999999996"/>
    <n v="25.7"/>
    <n v="904.7"/>
    <n v="88.5"/>
  </r>
  <r>
    <x v="25"/>
    <x v="88"/>
    <n v="10"/>
    <n v="9.8000000000000007"/>
    <n v="0.1"/>
    <n v="9.6"/>
    <n v="2.2000000000000002"/>
    <n v="228.6"/>
    <n v="508.2"/>
    <n v="343.3"/>
    <n v="225.4"/>
    <n v="83.3"/>
    <n v="6.2"/>
    <n v="0.4"/>
    <n v="1427.1"/>
    <n v="19.8"/>
    <n v="11.9"/>
    <n v="1305.5"/>
    <n v="90"/>
  </r>
  <r>
    <x v="25"/>
    <x v="89"/>
    <n v="49.8"/>
    <n v="5.5"/>
    <n v="45.4"/>
    <n v="8.8000000000000007"/>
    <n v="8"/>
    <n v="156.1"/>
    <n v="335.8"/>
    <n v="165.9"/>
    <n v="201.3"/>
    <n v="100.5"/>
    <n v="0.1"/>
    <n v="0.3"/>
    <n v="1077.5"/>
    <n v="55.4"/>
    <n v="62.1"/>
    <n v="859.1"/>
    <n v="100.9"/>
  </r>
  <r>
    <x v="25"/>
    <x v="90"/>
    <n v="2.2000000000000002"/>
    <n v="3.7"/>
    <n v="3.6"/>
    <n v="9.3000000000000007"/>
    <n v="0.7"/>
    <n v="64.400000000000006"/>
    <n v="266"/>
    <n v="261.10000000000002"/>
    <n v="149.80000000000001"/>
    <n v="92.2"/>
    <n v="1.9"/>
    <n v="0"/>
    <n v="855"/>
    <n v="5.9"/>
    <n v="13.6"/>
    <n v="741.4"/>
    <n v="94.1"/>
  </r>
  <r>
    <x v="25"/>
    <x v="91"/>
    <n v="16.3"/>
    <n v="0"/>
    <n v="2.5"/>
    <n v="18.399999999999999"/>
    <n v="8.4"/>
    <n v="108"/>
    <n v="248.4"/>
    <n v="265.8"/>
    <n v="145.69999999999999"/>
    <n v="77.400000000000006"/>
    <n v="69.900000000000006"/>
    <n v="78.5"/>
    <n v="1039.3"/>
    <n v="16.3"/>
    <n v="29.3"/>
    <n v="767.9"/>
    <n v="225.7"/>
  </r>
  <r>
    <x v="25"/>
    <x v="92"/>
    <n v="12.8"/>
    <n v="14.7"/>
    <n v="16.2"/>
    <n v="8.3000000000000007"/>
    <n v="10.6"/>
    <n v="127.5"/>
    <n v="274"/>
    <n v="234.2"/>
    <n v="247.4"/>
    <n v="53.9"/>
    <n v="62.2"/>
    <n v="0"/>
    <n v="1061.7"/>
    <n v="27.4"/>
    <n v="35.1"/>
    <n v="883.1"/>
    <n v="116.1"/>
  </r>
  <r>
    <x v="25"/>
    <x v="93"/>
    <n v="0.2"/>
    <n v="20.9"/>
    <n v="0.2"/>
    <n v="0"/>
    <n v="33.299999999999997"/>
    <n v="228.8"/>
    <n v="234"/>
    <n v="294.10000000000002"/>
    <n v="248"/>
    <n v="105.5"/>
    <n v="0"/>
    <n v="0"/>
    <n v="1165.0999999999999"/>
    <n v="21.1"/>
    <n v="33.5"/>
    <n v="1004.9"/>
    <n v="105.5"/>
  </r>
  <r>
    <x v="25"/>
    <x v="94"/>
    <n v="0.1"/>
    <n v="16.399999999999999"/>
    <n v="0.1"/>
    <n v="0.1"/>
    <n v="28.8"/>
    <n v="235.9"/>
    <n v="472.1"/>
    <n v="286.2"/>
    <n v="54"/>
    <n v="11"/>
    <n v="0"/>
    <n v="0.5"/>
    <n v="1105.2"/>
    <n v="16.399999999999999"/>
    <n v="29"/>
    <n v="1048.2"/>
    <n v="11.5"/>
  </r>
  <r>
    <x v="25"/>
    <x v="95"/>
    <n v="8.9"/>
    <n v="0.1"/>
    <n v="15.2"/>
    <n v="18.3"/>
    <n v="7.9"/>
    <n v="338.6"/>
    <n v="202"/>
    <n v="359.8"/>
    <n v="37.4"/>
    <n v="129.19999999999999"/>
    <n v="4.7"/>
    <n v="0"/>
    <n v="1122.0999999999999"/>
    <n v="9"/>
    <n v="41.4"/>
    <n v="937.8"/>
    <n v="134"/>
  </r>
  <r>
    <x v="25"/>
    <x v="96"/>
    <n v="2.4"/>
    <n v="4"/>
    <n v="1.1000000000000001"/>
    <n v="2.9"/>
    <n v="8.1999999999999993"/>
    <n v="301.10000000000002"/>
    <n v="88.1"/>
    <n v="352.5"/>
    <n v="128.6"/>
    <n v="35.200000000000003"/>
    <n v="1.9"/>
    <n v="0.1"/>
    <n v="925.8"/>
    <n v="6.3"/>
    <n v="12.1"/>
    <n v="870.3"/>
    <n v="37.1"/>
  </r>
  <r>
    <x v="25"/>
    <x v="97"/>
    <n v="0"/>
    <n v="4.4000000000000004"/>
    <n v="3.6"/>
    <n v="2.7"/>
    <n v="3"/>
    <n v="140.19999999999999"/>
    <n v="401"/>
    <n v="280.89999999999998"/>
    <n v="138"/>
    <n v="42.6"/>
    <n v="0.8"/>
    <n v="1.3"/>
    <n v="1018.6"/>
    <n v="4.4000000000000004"/>
    <n v="9.3000000000000007"/>
    <n v="960.1"/>
    <n v="44.7"/>
  </r>
  <r>
    <x v="25"/>
    <x v="98"/>
    <n v="10.3"/>
    <n v="5.5"/>
    <n v="0.6"/>
    <n v="3.5"/>
    <n v="12.2"/>
    <n v="137.9"/>
    <n v="217.7"/>
    <n v="223.1"/>
    <n v="86.3"/>
    <n v="27.7"/>
    <n v="6.9"/>
    <n v="0.2"/>
    <n v="731.9"/>
    <n v="15.8"/>
    <n v="16.3"/>
    <n v="665"/>
    <n v="34.799999999999997"/>
  </r>
  <r>
    <x v="25"/>
    <x v="99"/>
    <n v="74.900000000000006"/>
    <n v="7"/>
    <n v="7.2"/>
    <n v="1.9"/>
    <n v="2.6"/>
    <n v="144.4"/>
    <n v="393.2"/>
    <n v="249.2"/>
    <n v="246.8"/>
    <n v="87.2"/>
    <n v="0"/>
    <n v="0.2"/>
    <n v="1214.5999999999999"/>
    <n v="81.8"/>
    <n v="11.7"/>
    <n v="1033.7"/>
    <n v="87.4"/>
  </r>
  <r>
    <x v="25"/>
    <x v="100"/>
    <n v="0"/>
    <n v="0"/>
    <n v="50.6"/>
    <n v="16.2"/>
    <n v="20.9"/>
    <n v="115"/>
    <n v="360.8"/>
    <n v="421.4"/>
    <n v="175.8"/>
    <n v="43.7"/>
    <n v="11.1"/>
    <n v="0"/>
    <n v="1215.5999999999999"/>
    <n v="0"/>
    <n v="87.7"/>
    <n v="1073"/>
    <n v="54.8"/>
  </r>
  <r>
    <x v="25"/>
    <x v="101"/>
    <n v="0.1"/>
    <n v="1.3"/>
    <n v="1.4"/>
    <n v="3.2"/>
    <n v="1.2"/>
    <n v="256.7"/>
    <n v="349.1"/>
    <n v="282.39999999999998"/>
    <n v="241.8"/>
    <n v="27.3"/>
    <n v="2.5"/>
    <n v="0"/>
    <n v="1167"/>
    <n v="1.4"/>
    <n v="5.8"/>
    <n v="1130"/>
    <n v="29.8"/>
  </r>
  <r>
    <x v="25"/>
    <x v="102"/>
    <n v="0.2"/>
    <n v="1.9"/>
    <n v="19.2"/>
    <n v="2.8"/>
    <n v="2.9"/>
    <n v="137.9"/>
    <n v="261.5"/>
    <n v="254"/>
    <n v="160.80000000000001"/>
    <n v="22.4"/>
    <n v="2.9"/>
    <n v="0.1"/>
    <n v="866.6"/>
    <n v="2.1"/>
    <n v="24.9"/>
    <n v="814.2"/>
    <n v="25.4"/>
  </r>
  <r>
    <x v="25"/>
    <x v="103"/>
    <n v="0.1"/>
    <n v="0"/>
    <n v="0.9"/>
    <n v="2.4"/>
    <n v="5.9"/>
    <n v="78.099999999999994"/>
    <n v="310.8"/>
    <n v="175.4"/>
    <n v="90.3"/>
    <n v="41.9"/>
    <n v="63.8"/>
    <n v="1.2"/>
    <n v="770.8"/>
    <n v="0.1"/>
    <n v="9.1999999999999993"/>
    <n v="654.6"/>
    <n v="106.9"/>
  </r>
  <r>
    <x v="25"/>
    <x v="104"/>
    <n v="14"/>
    <n v="1.9"/>
    <n v="7.5"/>
    <n v="0.3"/>
    <n v="1.9"/>
    <n v="144.80000000000001"/>
    <n v="454.5"/>
    <n v="384"/>
    <n v="238"/>
    <n v="51"/>
    <n v="37"/>
    <n v="3.2"/>
    <n v="1338.1"/>
    <n v="15.9"/>
    <n v="9.6"/>
    <n v="1221.2"/>
    <n v="91.3"/>
  </r>
  <r>
    <x v="25"/>
    <x v="105"/>
    <n v="0"/>
    <n v="1.2"/>
    <n v="0.1"/>
    <n v="7.7"/>
    <n v="0.6"/>
    <n v="137.9"/>
    <n v="247.1"/>
    <n v="302.8"/>
    <n v="191"/>
    <n v="4.7"/>
    <n v="0"/>
    <n v="0"/>
    <n v="893.2"/>
    <n v="1.2"/>
    <n v="8.4"/>
    <n v="878.8"/>
    <n v="4.7"/>
  </r>
  <r>
    <x v="25"/>
    <x v="106"/>
    <n v="3.1"/>
    <n v="0.1"/>
    <n v="0"/>
    <n v="0.6"/>
    <n v="0.2"/>
    <n v="125.5"/>
    <n v="370.5"/>
    <n v="316.2"/>
    <n v="249.4"/>
    <n v="34.9"/>
    <n v="7.3"/>
    <n v="0"/>
    <n v="1107.7"/>
    <n v="3.2"/>
    <n v="0.8"/>
    <n v="1061.5"/>
    <n v="42.2"/>
  </r>
  <r>
    <x v="25"/>
    <x v="107"/>
    <n v="6.6"/>
    <n v="13"/>
    <n v="3.8"/>
    <n v="2.8"/>
    <n v="0.5"/>
    <n v="366.7"/>
    <n v="535.5"/>
    <n v="326.10000000000002"/>
    <n v="131.69999999999999"/>
    <n v="133.5"/>
    <n v="0"/>
    <n v="0"/>
    <n v="1520"/>
    <n v="19.600000000000001"/>
    <n v="7"/>
    <n v="1360"/>
    <n v="133.5"/>
  </r>
  <r>
    <x v="25"/>
    <x v="108"/>
    <n v="1.2"/>
    <n v="18.3"/>
    <n v="49.6"/>
    <n v="2.6"/>
    <n v="4"/>
    <n v="63.3"/>
    <n v="337.6"/>
    <n v="191.7"/>
    <n v="224.9"/>
    <n v="17.3"/>
    <n v="6.2"/>
    <n v="2.2999999999999998"/>
    <n v="919.1"/>
    <n v="19.5"/>
    <n v="56.3"/>
    <n v="817.5"/>
    <n v="25.8"/>
  </r>
  <r>
    <x v="25"/>
    <x v="109"/>
    <n v="26.3"/>
    <n v="4.7"/>
    <n v="66.3"/>
    <n v="28.1"/>
    <n v="12.8"/>
    <n v="254.6"/>
    <n v="137.19999999999999"/>
    <n v="288.89999999999998"/>
    <n v="167.5"/>
    <n v="7"/>
    <n v="0"/>
    <n v="0.2"/>
    <n v="993.8"/>
    <n v="31.1"/>
    <n v="107.2"/>
    <n v="848.2"/>
    <n v="7.3"/>
  </r>
  <r>
    <x v="26"/>
    <x v="0"/>
    <n v="48.9"/>
    <n v="116.5"/>
    <n v="27.8"/>
    <n v="5.5"/>
    <n v="18.399999999999999"/>
    <n v="101.6"/>
    <n v="381"/>
    <n v="476.7"/>
    <n v="182.8"/>
    <n v="27.3"/>
    <n v="0.4"/>
    <n v="0"/>
    <n v="1387"/>
    <n v="165.4"/>
    <n v="51.7"/>
    <n v="1142.2"/>
    <n v="27.7"/>
  </r>
  <r>
    <x v="26"/>
    <x v="1"/>
    <n v="0.6"/>
    <n v="6.5"/>
    <n v="0.4"/>
    <n v="13.9"/>
    <n v="10.3"/>
    <n v="37.200000000000003"/>
    <n v="403.8"/>
    <n v="236.6"/>
    <n v="198.1"/>
    <n v="4.7"/>
    <n v="8.1"/>
    <n v="3.7"/>
    <n v="923.9"/>
    <n v="7.1"/>
    <n v="24.6"/>
    <n v="875.7"/>
    <n v="16.5"/>
  </r>
  <r>
    <x v="26"/>
    <x v="2"/>
    <n v="6.2"/>
    <n v="13.9"/>
    <n v="0.4"/>
    <n v="6.8"/>
    <n v="51.1"/>
    <n v="110.7"/>
    <n v="365.9"/>
    <n v="396"/>
    <n v="212"/>
    <n v="168"/>
    <n v="0.1"/>
    <n v="0"/>
    <n v="1331.2"/>
    <n v="20.100000000000001"/>
    <n v="58.3"/>
    <n v="1084.7"/>
    <n v="168.1"/>
  </r>
  <r>
    <x v="26"/>
    <x v="3"/>
    <n v="0"/>
    <n v="8.6"/>
    <n v="32.299999999999997"/>
    <n v="0.2"/>
    <n v="77.5"/>
    <n v="369.5"/>
    <n v="303.60000000000002"/>
    <n v="483.6"/>
    <n v="86.8"/>
    <n v="129.30000000000001"/>
    <n v="1"/>
    <n v="0"/>
    <n v="1492.4"/>
    <n v="8.6"/>
    <n v="110"/>
    <n v="1243.5"/>
    <n v="130.4"/>
  </r>
  <r>
    <x v="26"/>
    <x v="4"/>
    <n v="50.3"/>
    <n v="22.6"/>
    <n v="19"/>
    <n v="24.6"/>
    <n v="31.8"/>
    <n v="40.4"/>
    <n v="443.7"/>
    <n v="270.8"/>
    <n v="338.8"/>
    <n v="8.9"/>
    <n v="0"/>
    <n v="0"/>
    <n v="1251.0999999999999"/>
    <n v="72.900000000000006"/>
    <n v="75.5"/>
    <n v="1093.8"/>
    <n v="8.9"/>
  </r>
  <r>
    <x v="26"/>
    <x v="5"/>
    <n v="25"/>
    <n v="91"/>
    <n v="52.5"/>
    <n v="0"/>
    <n v="4.0999999999999996"/>
    <n v="210.1"/>
    <n v="445.2"/>
    <n v="258.3"/>
    <n v="242.3"/>
    <n v="41.2"/>
    <n v="10.199999999999999"/>
    <n v="14.7"/>
    <n v="1394.6"/>
    <n v="115.9"/>
    <n v="56.7"/>
    <n v="1155.8"/>
    <n v="66.099999999999994"/>
  </r>
  <r>
    <x v="26"/>
    <x v="6"/>
    <n v="4"/>
    <n v="40.200000000000003"/>
    <n v="41.7"/>
    <n v="39.4"/>
    <n v="4.5"/>
    <n v="286.5"/>
    <n v="233.6"/>
    <n v="494.4"/>
    <n v="141.80000000000001"/>
    <n v="0.1"/>
    <n v="7.3"/>
    <n v="15.3"/>
    <n v="1308.8"/>
    <n v="44.3"/>
    <n v="85.6"/>
    <n v="1156.2"/>
    <n v="22.7"/>
  </r>
  <r>
    <x v="26"/>
    <x v="7"/>
    <n v="8.4"/>
    <n v="67.099999999999994"/>
    <n v="6.3"/>
    <n v="1.5"/>
    <n v="6.5"/>
    <n v="182.4"/>
    <n v="465.9"/>
    <n v="590"/>
    <n v="146.69999999999999"/>
    <n v="12.9"/>
    <n v="0"/>
    <n v="1.1000000000000001"/>
    <n v="1488.7"/>
    <n v="75.400000000000006"/>
    <n v="14.3"/>
    <n v="1385"/>
    <n v="14"/>
  </r>
  <r>
    <x v="26"/>
    <x v="114"/>
    <n v="11.3"/>
    <n v="5.8"/>
    <n v="3.1"/>
    <n v="112.8"/>
    <n v="6.1"/>
    <n v="266.10000000000002"/>
    <n v="473.9"/>
    <n v="210.8"/>
    <n v="142.80000000000001"/>
    <n v="6.7"/>
    <n v="0"/>
    <n v="44.7"/>
    <n v="1284.0999999999999"/>
    <n v="17.100000000000001"/>
    <n v="122"/>
    <n v="1093.5999999999999"/>
    <n v="51.4"/>
  </r>
  <r>
    <x v="26"/>
    <x v="8"/>
    <n v="9"/>
    <n v="0.6"/>
    <n v="3.7"/>
    <n v="21.5"/>
    <n v="13.3"/>
    <n v="246"/>
    <n v="296.60000000000002"/>
    <n v="441.4"/>
    <n v="265.2"/>
    <n v="92.6"/>
    <n v="17.399999999999999"/>
    <n v="0"/>
    <n v="1407.2"/>
    <n v="9.5"/>
    <n v="38.6"/>
    <n v="1249.2"/>
    <n v="110"/>
  </r>
  <r>
    <x v="26"/>
    <x v="9"/>
    <n v="2.2000000000000002"/>
    <n v="0"/>
    <n v="21.7"/>
    <n v="0.8"/>
    <n v="9"/>
    <n v="366.7"/>
    <n v="215.7"/>
    <n v="474.6"/>
    <n v="244.6"/>
    <n v="131.6"/>
    <n v="37.4"/>
    <n v="0"/>
    <n v="1504.1"/>
    <n v="2.2000000000000002"/>
    <n v="31.5"/>
    <n v="1301.5"/>
    <n v="169"/>
  </r>
  <r>
    <x v="26"/>
    <x v="10"/>
    <n v="3.1"/>
    <n v="73.900000000000006"/>
    <n v="1"/>
    <n v="22.6"/>
    <n v="11.3"/>
    <n v="62.3"/>
    <n v="422.5"/>
    <n v="411.9"/>
    <n v="194"/>
    <n v="13"/>
    <n v="11.3"/>
    <n v="0"/>
    <n v="1227"/>
    <n v="77"/>
    <n v="34.9"/>
    <n v="1090.8"/>
    <n v="24.3"/>
  </r>
  <r>
    <x v="26"/>
    <x v="11"/>
    <n v="4.3"/>
    <n v="85.4"/>
    <n v="31.8"/>
    <n v="4.0999999999999996"/>
    <n v="35.799999999999997"/>
    <n v="246"/>
    <n v="374.4"/>
    <n v="285.60000000000002"/>
    <n v="122.2"/>
    <n v="24.9"/>
    <n v="6.2"/>
    <n v="14"/>
    <n v="1234.5999999999999"/>
    <n v="89.7"/>
    <n v="71.7"/>
    <n v="1028.2"/>
    <n v="45.1"/>
  </r>
  <r>
    <x v="26"/>
    <x v="12"/>
    <n v="0"/>
    <n v="7.9"/>
    <n v="21"/>
    <n v="38.6"/>
    <n v="51.5"/>
    <n v="186.1"/>
    <n v="493.8"/>
    <n v="373"/>
    <n v="234.1"/>
    <n v="5"/>
    <n v="0.2"/>
    <n v="6.8"/>
    <n v="1418.1"/>
    <n v="7.9"/>
    <n v="111.1"/>
    <n v="1287"/>
    <n v="12"/>
  </r>
  <r>
    <x v="26"/>
    <x v="13"/>
    <n v="25"/>
    <n v="42.4"/>
    <n v="19.7"/>
    <n v="16.600000000000001"/>
    <n v="21.2"/>
    <n v="131.30000000000001"/>
    <n v="364.6"/>
    <n v="435.9"/>
    <n v="251"/>
    <n v="121"/>
    <n v="27.2"/>
    <n v="0"/>
    <n v="1455.9"/>
    <n v="67.400000000000006"/>
    <n v="57.6"/>
    <n v="1182.7"/>
    <n v="148.19999999999999"/>
  </r>
  <r>
    <x v="26"/>
    <x v="14"/>
    <n v="0"/>
    <n v="26.5"/>
    <n v="2.1"/>
    <n v="6.9"/>
    <n v="20.2"/>
    <n v="325.5"/>
    <n v="289.39999999999998"/>
    <n v="374.6"/>
    <n v="199.2"/>
    <n v="178.4"/>
    <n v="20.3"/>
    <n v="0"/>
    <n v="1443"/>
    <n v="26.5"/>
    <n v="29.1"/>
    <n v="1188.7"/>
    <n v="198.6"/>
  </r>
  <r>
    <x v="26"/>
    <x v="15"/>
    <n v="3.6"/>
    <n v="63.7"/>
    <n v="26.6"/>
    <n v="10.8"/>
    <n v="44"/>
    <n v="296.89999999999998"/>
    <n v="374"/>
    <n v="475.2"/>
    <n v="287.8"/>
    <n v="144.1"/>
    <n v="0.3"/>
    <n v="0.7"/>
    <n v="1727.7"/>
    <n v="67.3"/>
    <n v="81.400000000000006"/>
    <n v="1433.9"/>
    <n v="145"/>
  </r>
  <r>
    <x v="26"/>
    <x v="16"/>
    <n v="14.1"/>
    <n v="4.5"/>
    <n v="1.9"/>
    <n v="10.7"/>
    <n v="48.3"/>
    <n v="431.2"/>
    <n v="238"/>
    <n v="490.9"/>
    <n v="122.5"/>
    <n v="1.7"/>
    <n v="4.7"/>
    <n v="8.8000000000000007"/>
    <n v="1377.2"/>
    <n v="18.600000000000001"/>
    <n v="60.9"/>
    <n v="1282.5999999999999"/>
    <n v="15.2"/>
  </r>
  <r>
    <x v="26"/>
    <x v="17"/>
    <n v="98.3"/>
    <n v="65.2"/>
    <n v="30.1"/>
    <n v="13.5"/>
    <n v="33"/>
    <n v="396.5"/>
    <n v="392.9"/>
    <n v="511.2"/>
    <n v="152.4"/>
    <n v="150.6"/>
    <n v="13.9"/>
    <n v="1.4"/>
    <n v="1859"/>
    <n v="163.5"/>
    <n v="76.599999999999994"/>
    <n v="1453.1"/>
    <n v="165.8"/>
  </r>
  <r>
    <x v="26"/>
    <x v="18"/>
    <n v="1.7"/>
    <n v="2.6"/>
    <n v="21.9"/>
    <n v="25.6"/>
    <n v="23.4"/>
    <n v="97"/>
    <n v="542.5"/>
    <n v="391.5"/>
    <n v="92"/>
    <n v="5.2"/>
    <n v="0"/>
    <n v="0"/>
    <n v="1203.4000000000001"/>
    <n v="4.3"/>
    <n v="70.900000000000006"/>
    <n v="1123"/>
    <n v="5.2"/>
  </r>
  <r>
    <x v="26"/>
    <x v="19"/>
    <n v="39.6"/>
    <n v="1.6"/>
    <n v="0"/>
    <n v="6.2"/>
    <n v="0"/>
    <n v="335.4"/>
    <n v="311.39999999999998"/>
    <n v="401.8"/>
    <n v="210.9"/>
    <n v="12.3"/>
    <n v="0"/>
    <n v="0"/>
    <n v="1319.4"/>
    <n v="41.2"/>
    <n v="6.2"/>
    <n v="1259.5999999999999"/>
    <n v="12.3"/>
  </r>
  <r>
    <x v="26"/>
    <x v="20"/>
    <n v="21.1"/>
    <n v="1.2"/>
    <n v="0.5"/>
    <n v="12.7"/>
    <n v="9.5"/>
    <n v="180.2"/>
    <n v="416.7"/>
    <n v="305.2"/>
    <n v="297.60000000000002"/>
    <n v="23.5"/>
    <n v="38.9"/>
    <n v="1.7"/>
    <n v="1308.8"/>
    <n v="22.3"/>
    <n v="22.7"/>
    <n v="1199.7"/>
    <n v="64"/>
  </r>
  <r>
    <x v="26"/>
    <x v="21"/>
    <n v="3.9"/>
    <n v="27.1"/>
    <n v="15.2"/>
    <n v="9.6999999999999993"/>
    <n v="5.3"/>
    <n v="103.8"/>
    <n v="374.6"/>
    <n v="582.29999999999995"/>
    <n v="194.9"/>
    <n v="61.9"/>
    <n v="8"/>
    <n v="0.5"/>
    <n v="1387.2"/>
    <n v="31"/>
    <n v="30.3"/>
    <n v="1255.5999999999999"/>
    <n v="70.400000000000006"/>
  </r>
  <r>
    <x v="26"/>
    <x v="22"/>
    <n v="32.299999999999997"/>
    <n v="11.1"/>
    <n v="5.9"/>
    <n v="9"/>
    <n v="18"/>
    <n v="83.5"/>
    <n v="310.3"/>
    <n v="329.5"/>
    <n v="330.6"/>
    <n v="79.5"/>
    <n v="124.5"/>
    <n v="0.1"/>
    <n v="1334.2"/>
    <n v="43.4"/>
    <n v="32.9"/>
    <n v="1053.9000000000001"/>
    <n v="204.1"/>
  </r>
  <r>
    <x v="26"/>
    <x v="23"/>
    <n v="0.2"/>
    <n v="0.5"/>
    <n v="0.3"/>
    <n v="10.6"/>
    <n v="88.6"/>
    <n v="368.8"/>
    <n v="560.4"/>
    <n v="476.6"/>
    <n v="166.8"/>
    <n v="45.1"/>
    <n v="19.100000000000001"/>
    <n v="0"/>
    <n v="1737.1"/>
    <n v="0.7"/>
    <n v="99.5"/>
    <n v="1572.6"/>
    <n v="64.3"/>
  </r>
  <r>
    <x v="26"/>
    <x v="24"/>
    <n v="33.200000000000003"/>
    <n v="10.7"/>
    <n v="99.7"/>
    <n v="63.3"/>
    <n v="45.3"/>
    <n v="55.3"/>
    <n v="374.4"/>
    <n v="555.5"/>
    <n v="330.5"/>
    <n v="63.4"/>
    <n v="0.2"/>
    <n v="3.3"/>
    <n v="1634.9"/>
    <n v="43.9"/>
    <n v="208.3"/>
    <n v="1315.8"/>
    <n v="66.900000000000006"/>
  </r>
  <r>
    <x v="26"/>
    <x v="25"/>
    <n v="11.7"/>
    <n v="57.9"/>
    <n v="24.1"/>
    <n v="2.2999999999999998"/>
    <n v="15.9"/>
    <n v="193.3"/>
    <n v="468.3"/>
    <n v="488.8"/>
    <n v="171.9"/>
    <n v="75.2"/>
    <n v="27.8"/>
    <n v="0"/>
    <n v="1537.1"/>
    <n v="69.599999999999994"/>
    <n v="42.2"/>
    <n v="1322.3"/>
    <n v="103.1"/>
  </r>
  <r>
    <x v="26"/>
    <x v="26"/>
    <n v="6.8"/>
    <n v="11.3"/>
    <n v="8.8000000000000007"/>
    <n v="13.6"/>
    <n v="16.7"/>
    <n v="210.1"/>
    <n v="384.4"/>
    <n v="272.7"/>
    <n v="192.5"/>
    <n v="97.8"/>
    <n v="0"/>
    <n v="4.4000000000000004"/>
    <n v="1219.2"/>
    <n v="18.100000000000001"/>
    <n v="39.200000000000003"/>
    <n v="1059.7"/>
    <n v="102.2"/>
  </r>
  <r>
    <x v="26"/>
    <x v="27"/>
    <n v="23.1"/>
    <n v="28.9"/>
    <n v="1.2"/>
    <n v="14.4"/>
    <n v="5.6"/>
    <n v="216.2"/>
    <n v="597.9"/>
    <n v="461.1"/>
    <n v="179.2"/>
    <n v="94.3"/>
    <n v="0"/>
    <n v="41.9"/>
    <n v="1663.8"/>
    <n v="51.9"/>
    <n v="21.2"/>
    <n v="1454.5"/>
    <n v="136.19999999999999"/>
  </r>
  <r>
    <x v="26"/>
    <x v="28"/>
    <n v="0"/>
    <n v="4"/>
    <n v="13.5"/>
    <n v="43.3"/>
    <n v="7.9"/>
    <n v="190.9"/>
    <n v="517.4"/>
    <n v="285"/>
    <n v="185.3"/>
    <n v="37.299999999999997"/>
    <n v="93.9"/>
    <n v="5.0999999999999996"/>
    <n v="1383.5"/>
    <n v="4"/>
    <n v="64.7"/>
    <n v="1178.5999999999999"/>
    <n v="136.19999999999999"/>
  </r>
  <r>
    <x v="26"/>
    <x v="29"/>
    <n v="8.4"/>
    <n v="64.400000000000006"/>
    <n v="14.5"/>
    <n v="10.6"/>
    <n v="14.6"/>
    <n v="104.6"/>
    <n v="359.1"/>
    <n v="510.8"/>
    <n v="169.3"/>
    <n v="156.30000000000001"/>
    <n v="54.1"/>
    <n v="0.2"/>
    <n v="1467"/>
    <n v="72.7"/>
    <n v="39.799999999999997"/>
    <n v="1143.9000000000001"/>
    <n v="210.7"/>
  </r>
  <r>
    <x v="26"/>
    <x v="30"/>
    <n v="0"/>
    <n v="22.9"/>
    <n v="3.7"/>
    <n v="9.5"/>
    <n v="18.8"/>
    <n v="109.6"/>
    <n v="525.20000000000005"/>
    <n v="300.89999999999998"/>
    <n v="272.60000000000002"/>
    <n v="56.4"/>
    <n v="37.6"/>
    <n v="0.2"/>
    <n v="1357.6"/>
    <n v="22.9"/>
    <n v="32.1"/>
    <n v="1208.3"/>
    <n v="94.3"/>
  </r>
  <r>
    <x v="26"/>
    <x v="31"/>
    <n v="31.6"/>
    <n v="75.900000000000006"/>
    <n v="14.9"/>
    <n v="21.9"/>
    <n v="97.3"/>
    <n v="310.7"/>
    <n v="388.9"/>
    <n v="368.3"/>
    <n v="286.5"/>
    <n v="41.4"/>
    <n v="7.9"/>
    <n v="5.5"/>
    <n v="1650.6"/>
    <n v="107.5"/>
    <n v="134.1"/>
    <n v="1354.4"/>
    <n v="54.7"/>
  </r>
  <r>
    <x v="26"/>
    <x v="32"/>
    <n v="1.8"/>
    <n v="0"/>
    <n v="1.5"/>
    <n v="11.5"/>
    <n v="0"/>
    <n v="263.10000000000002"/>
    <n v="412"/>
    <n v="483.4"/>
    <n v="305.3"/>
    <n v="37"/>
    <n v="12.3"/>
    <n v="1.1000000000000001"/>
    <n v="1529.2"/>
    <n v="1.8"/>
    <n v="13"/>
    <n v="1463.9"/>
    <n v="50.5"/>
  </r>
  <r>
    <x v="26"/>
    <x v="33"/>
    <n v="12.2"/>
    <n v="17.899999999999999"/>
    <n v="5.0999999999999996"/>
    <n v="33.4"/>
    <n v="4.0999999999999996"/>
    <n v="132.19999999999999"/>
    <n v="562.1"/>
    <n v="247.2"/>
    <n v="247.6"/>
    <n v="3.8"/>
    <n v="0"/>
    <n v="3.6"/>
    <n v="1269.2"/>
    <n v="30.1"/>
    <n v="42.7"/>
    <n v="1189.0999999999999"/>
    <n v="7.3"/>
  </r>
  <r>
    <x v="26"/>
    <x v="34"/>
    <n v="31.9"/>
    <n v="44.7"/>
    <n v="14.6"/>
    <n v="4.3"/>
    <n v="46.6"/>
    <n v="413.1"/>
    <n v="463.8"/>
    <n v="434.5"/>
    <n v="258"/>
    <n v="90.4"/>
    <n v="18.2"/>
    <n v="6.1"/>
    <n v="1826.2"/>
    <n v="76.599999999999994"/>
    <n v="65.5"/>
    <n v="1569.4"/>
    <n v="114.7"/>
  </r>
  <r>
    <x v="26"/>
    <x v="35"/>
    <n v="0"/>
    <n v="66.2"/>
    <n v="21.5"/>
    <n v="76.3"/>
    <n v="19.2"/>
    <n v="222.6"/>
    <n v="501"/>
    <n v="391.9"/>
    <n v="237"/>
    <n v="79.8"/>
    <n v="1"/>
    <n v="0.2"/>
    <n v="1616.8"/>
    <n v="66.2"/>
    <n v="117"/>
    <n v="1352.6"/>
    <n v="81"/>
  </r>
  <r>
    <x v="26"/>
    <x v="36"/>
    <n v="18.399999999999999"/>
    <n v="25.1"/>
    <n v="5.4"/>
    <n v="8.1999999999999993"/>
    <n v="48.8"/>
    <n v="269.2"/>
    <n v="386.8"/>
    <n v="343.5"/>
    <n v="266.7"/>
    <n v="126.6"/>
    <n v="7"/>
    <n v="0.1"/>
    <n v="1505.8"/>
    <n v="43.5"/>
    <n v="62.3"/>
    <n v="1266.3"/>
    <n v="133.69999999999999"/>
  </r>
  <r>
    <x v="26"/>
    <x v="37"/>
    <n v="6.5"/>
    <n v="22.8"/>
    <n v="53.2"/>
    <n v="19.899999999999999"/>
    <n v="1.1000000000000001"/>
    <n v="188.6"/>
    <n v="427.5"/>
    <n v="478.6"/>
    <n v="198.3"/>
    <n v="79.3"/>
    <n v="4.5999999999999996"/>
    <n v="0"/>
    <n v="1480.3"/>
    <n v="29.3"/>
    <n v="74.2"/>
    <n v="1293"/>
    <n v="83.9"/>
  </r>
  <r>
    <x v="26"/>
    <x v="38"/>
    <n v="0.2"/>
    <n v="23"/>
    <n v="31.1"/>
    <n v="26.4"/>
    <n v="41.5"/>
    <n v="218.6"/>
    <n v="542.9"/>
    <n v="395.6"/>
    <n v="72.8"/>
    <n v="67.2"/>
    <n v="4.9000000000000004"/>
    <n v="24.3"/>
    <n v="1448.4"/>
    <n v="23.2"/>
    <n v="98.9"/>
    <n v="1229.8"/>
    <n v="96.4"/>
  </r>
  <r>
    <x v="26"/>
    <x v="39"/>
    <n v="20.8"/>
    <n v="13.8"/>
    <n v="18.399999999999999"/>
    <n v="3.3"/>
    <n v="27.1"/>
    <n v="240.8"/>
    <n v="218.6"/>
    <n v="238.7"/>
    <n v="146"/>
    <n v="70.900000000000006"/>
    <n v="6.5"/>
    <n v="0.2"/>
    <n v="1005.1"/>
    <n v="34.6"/>
    <n v="48.8"/>
    <n v="844.1"/>
    <n v="77.599999999999994"/>
  </r>
  <r>
    <x v="26"/>
    <x v="40"/>
    <n v="13.1"/>
    <n v="48.2"/>
    <n v="7.5"/>
    <n v="18.7"/>
    <n v="17.7"/>
    <n v="164.1"/>
    <n v="540.70000000000005"/>
    <n v="470.7"/>
    <n v="289.60000000000002"/>
    <n v="23.9"/>
    <n v="1.6"/>
    <n v="2.2999999999999998"/>
    <n v="1598.3"/>
    <n v="61.3"/>
    <n v="44"/>
    <n v="1465.2"/>
    <n v="27.8"/>
  </r>
  <r>
    <x v="26"/>
    <x v="110"/>
    <n v="99.5"/>
    <n v="5.0999999999999996"/>
    <n v="1"/>
    <n v="19.5"/>
    <n v="32.1"/>
    <n v="214.2"/>
    <n v="459.7"/>
    <n v="386.5"/>
    <n v="373.6"/>
    <n v="52.8"/>
    <n v="1"/>
    <n v="0"/>
    <n v="1645.1"/>
    <n v="104.6"/>
    <n v="52.6"/>
    <n v="1434.1"/>
    <n v="53.8"/>
  </r>
  <r>
    <x v="26"/>
    <x v="111"/>
    <n v="24.4"/>
    <n v="78.3"/>
    <n v="102.9"/>
    <n v="25"/>
    <n v="11.1"/>
    <n v="101.3"/>
    <n v="611.70000000000005"/>
    <n v="439.8"/>
    <n v="247.7"/>
    <n v="142.80000000000001"/>
    <n v="7.5"/>
    <n v="0.1"/>
    <n v="1792.7"/>
    <n v="102.7"/>
    <n v="139"/>
    <n v="1400.5"/>
    <n v="150.4"/>
  </r>
  <r>
    <x v="26"/>
    <x v="112"/>
    <n v="30.1"/>
    <n v="7.6"/>
    <n v="0"/>
    <n v="58.6"/>
    <n v="7"/>
    <n v="200.7"/>
    <n v="428.5"/>
    <n v="397.2"/>
    <n v="376.6"/>
    <n v="71.900000000000006"/>
    <n v="6.4"/>
    <n v="0.9"/>
    <n v="1585.6"/>
    <n v="37.799999999999997"/>
    <n v="65.599999999999994"/>
    <n v="1403"/>
    <n v="79.3"/>
  </r>
  <r>
    <x v="26"/>
    <x v="41"/>
    <n v="0"/>
    <n v="11"/>
    <n v="2.2999999999999998"/>
    <n v="35.299999999999997"/>
    <n v="25.3"/>
    <n v="307.89999999999998"/>
    <n v="419.9"/>
    <n v="522.5"/>
    <n v="181.6"/>
    <n v="63.9"/>
    <n v="29"/>
    <n v="0.4"/>
    <n v="1599"/>
    <n v="11"/>
    <n v="62.8"/>
    <n v="1431.9"/>
    <n v="93.3"/>
  </r>
  <r>
    <x v="26"/>
    <x v="42"/>
    <n v="31"/>
    <n v="29.9"/>
    <n v="12"/>
    <n v="6.7"/>
    <n v="9.6999999999999993"/>
    <n v="140.1"/>
    <n v="510.6"/>
    <n v="476.4"/>
    <n v="283.2"/>
    <n v="80"/>
    <n v="4.5"/>
    <n v="15.6"/>
    <n v="1599.6"/>
    <n v="60.9"/>
    <n v="28.4"/>
    <n v="1410.2"/>
    <n v="100.1"/>
  </r>
  <r>
    <x v="26"/>
    <x v="113"/>
    <n v="31"/>
    <n v="8"/>
    <n v="14.2"/>
    <n v="21.5"/>
    <n v="11.6"/>
    <n v="216"/>
    <n v="390.1"/>
    <n v="423.7"/>
    <n v="246.9"/>
    <n v="42.3"/>
    <n v="86.4"/>
    <n v="0"/>
    <n v="1491.7"/>
    <n v="39"/>
    <n v="47.4"/>
    <n v="1276.7"/>
    <n v="128.69999999999999"/>
  </r>
  <r>
    <x v="26"/>
    <x v="43"/>
    <n v="1.2"/>
    <n v="7.6"/>
    <n v="4"/>
    <n v="9.9"/>
    <n v="61.5"/>
    <n v="181.7"/>
    <n v="381"/>
    <n v="412.3"/>
    <n v="280.3"/>
    <n v="159.80000000000001"/>
    <n v="0"/>
    <n v="0.2"/>
    <n v="1499.6"/>
    <n v="8.8000000000000007"/>
    <n v="75.400000000000006"/>
    <n v="1255.4000000000001"/>
    <n v="160"/>
  </r>
  <r>
    <x v="26"/>
    <x v="44"/>
    <n v="0.4"/>
    <n v="40.1"/>
    <n v="50.9"/>
    <n v="1.3"/>
    <n v="10"/>
    <n v="172.4"/>
    <n v="457.2"/>
    <n v="374.7"/>
    <n v="148.9"/>
    <n v="16.7"/>
    <n v="19.600000000000001"/>
    <n v="0"/>
    <n v="1292.2"/>
    <n v="40.5"/>
    <n v="62.2"/>
    <n v="1153.2"/>
    <n v="36.299999999999997"/>
  </r>
  <r>
    <x v="26"/>
    <x v="45"/>
    <n v="4.5"/>
    <n v="2.8"/>
    <n v="102.3"/>
    <n v="59.8"/>
    <n v="34.5"/>
    <n v="145.1"/>
    <n v="338.4"/>
    <n v="459.4"/>
    <n v="166.5"/>
    <n v="96.8"/>
    <n v="1.5"/>
    <n v="0"/>
    <n v="1411.6"/>
    <n v="7.3"/>
    <n v="196.6"/>
    <n v="1109.4000000000001"/>
    <n v="98.2"/>
  </r>
  <r>
    <x v="26"/>
    <x v="46"/>
    <n v="1.2"/>
    <n v="20"/>
    <n v="18.8"/>
    <n v="18.2"/>
    <n v="23.4"/>
    <n v="120.8"/>
    <n v="439.4"/>
    <n v="385.8"/>
    <n v="304"/>
    <n v="62.8"/>
    <n v="0"/>
    <n v="2"/>
    <n v="1396.4"/>
    <n v="21.2"/>
    <n v="60.4"/>
    <n v="1250"/>
    <n v="64.8"/>
  </r>
  <r>
    <x v="26"/>
    <x v="47"/>
    <n v="24.3"/>
    <n v="5.0999999999999996"/>
    <n v="0.1"/>
    <n v="22.7"/>
    <n v="5.8"/>
    <n v="140.80000000000001"/>
    <n v="421.3"/>
    <n v="483.6"/>
    <n v="209.1"/>
    <n v="55"/>
    <n v="2.4"/>
    <n v="0"/>
    <n v="1370.2"/>
    <n v="29.4"/>
    <n v="28.6"/>
    <n v="1254.8"/>
    <n v="57.4"/>
  </r>
  <r>
    <x v="26"/>
    <x v="48"/>
    <n v="2.7"/>
    <n v="2.2000000000000002"/>
    <n v="4.4000000000000004"/>
    <n v="11.7"/>
    <n v="6.5"/>
    <n v="114.9"/>
    <n v="314"/>
    <n v="358.1"/>
    <n v="361.4"/>
    <n v="12.5"/>
    <n v="0"/>
    <n v="5.4"/>
    <n v="1193.7"/>
    <n v="4.9000000000000004"/>
    <n v="22.5"/>
    <n v="1148.4000000000001"/>
    <n v="17.8"/>
  </r>
  <r>
    <x v="26"/>
    <x v="49"/>
    <n v="15.1"/>
    <n v="1.2"/>
    <n v="3.2"/>
    <n v="13.5"/>
    <n v="23.3"/>
    <n v="242.1"/>
    <n v="283.10000000000002"/>
    <n v="406"/>
    <n v="276.60000000000002"/>
    <n v="174.2"/>
    <n v="2.4"/>
    <n v="0"/>
    <n v="1440.7"/>
    <n v="16.3"/>
    <n v="39.9"/>
    <n v="1207.8"/>
    <n v="176.6"/>
  </r>
  <r>
    <x v="26"/>
    <x v="50"/>
    <n v="2.2000000000000002"/>
    <n v="13.9"/>
    <n v="7.1"/>
    <n v="3"/>
    <n v="68.400000000000006"/>
    <n v="278"/>
    <n v="468.5"/>
    <n v="404.3"/>
    <n v="227.3"/>
    <n v="69.599999999999994"/>
    <n v="10.7"/>
    <n v="4"/>
    <n v="1557"/>
    <n v="16.100000000000001"/>
    <n v="78.5"/>
    <n v="1378.1"/>
    <n v="84.2"/>
  </r>
  <r>
    <x v="26"/>
    <x v="51"/>
    <n v="14.8"/>
    <n v="10.4"/>
    <n v="48.7"/>
    <n v="17"/>
    <n v="16.2"/>
    <n v="114.8"/>
    <n v="449.7"/>
    <n v="416.7"/>
    <n v="105.8"/>
    <n v="28.3"/>
    <n v="0"/>
    <n v="0"/>
    <n v="1222.4000000000001"/>
    <n v="25.1"/>
    <n v="82"/>
    <n v="1087"/>
    <n v="28.3"/>
  </r>
  <r>
    <x v="26"/>
    <x v="52"/>
    <n v="9.5"/>
    <n v="38.799999999999997"/>
    <n v="21.6"/>
    <n v="17.100000000000001"/>
    <n v="19.2"/>
    <n v="101.2"/>
    <n v="509.4"/>
    <n v="376"/>
    <n v="265.8"/>
    <n v="133"/>
    <n v="29.3"/>
    <n v="0"/>
    <n v="1520.9"/>
    <n v="48.3"/>
    <n v="57.9"/>
    <n v="1252.5"/>
    <n v="162.30000000000001"/>
  </r>
  <r>
    <x v="26"/>
    <x v="53"/>
    <n v="32"/>
    <n v="3.3"/>
    <n v="0.2"/>
    <n v="3.6"/>
    <n v="15.5"/>
    <n v="180.4"/>
    <n v="408.9"/>
    <n v="473.1"/>
    <n v="357.9"/>
    <n v="69"/>
    <n v="0.1"/>
    <n v="0.3"/>
    <n v="1544.2"/>
    <n v="35.200000000000003"/>
    <n v="19.3"/>
    <n v="1420.3"/>
    <n v="69.400000000000006"/>
  </r>
  <r>
    <x v="26"/>
    <x v="54"/>
    <n v="18"/>
    <n v="0.7"/>
    <n v="44.4"/>
    <n v="10.199999999999999"/>
    <n v="11.2"/>
    <n v="168.6"/>
    <n v="412.1"/>
    <n v="441.5"/>
    <n v="145.4"/>
    <n v="111.9"/>
    <n v="0.4"/>
    <n v="0"/>
    <n v="1364.3"/>
    <n v="18.600000000000001"/>
    <n v="65.8"/>
    <n v="1167.5999999999999"/>
    <n v="112.3"/>
  </r>
  <r>
    <x v="26"/>
    <x v="55"/>
    <n v="2.5"/>
    <n v="44.1"/>
    <n v="5"/>
    <n v="10.9"/>
    <n v="16.100000000000001"/>
    <n v="377.4"/>
    <n v="533.20000000000005"/>
    <n v="467.6"/>
    <n v="401.2"/>
    <n v="102.8"/>
    <n v="5.8"/>
    <n v="7.3"/>
    <n v="1974"/>
    <n v="46.6"/>
    <n v="32"/>
    <n v="1779.5"/>
    <n v="115.9"/>
  </r>
  <r>
    <x v="26"/>
    <x v="56"/>
    <n v="3.8"/>
    <n v="15.8"/>
    <n v="10.4"/>
    <n v="23.8"/>
    <n v="28"/>
    <n v="130.5"/>
    <n v="371.6"/>
    <n v="276.10000000000002"/>
    <n v="210"/>
    <n v="26.3"/>
    <n v="2"/>
    <n v="26.4"/>
    <n v="1124.7"/>
    <n v="19.600000000000001"/>
    <n v="62.3"/>
    <n v="988.1"/>
    <n v="54.7"/>
  </r>
  <r>
    <x v="26"/>
    <x v="57"/>
    <n v="0.4"/>
    <n v="5.4"/>
    <n v="8.9"/>
    <n v="44.8"/>
    <n v="28.2"/>
    <n v="160.80000000000001"/>
    <n v="349.4"/>
    <n v="387.7"/>
    <n v="258.8"/>
    <n v="91.2"/>
    <n v="1.2"/>
    <n v="0.3"/>
    <n v="1337.2"/>
    <n v="5.8"/>
    <n v="82"/>
    <n v="1156.7"/>
    <n v="92.7"/>
  </r>
  <r>
    <x v="26"/>
    <x v="58"/>
    <n v="1"/>
    <n v="21.9"/>
    <n v="3.9"/>
    <n v="6.5"/>
    <n v="4.5"/>
    <n v="269.2"/>
    <n v="371.6"/>
    <n v="515.29999999999995"/>
    <n v="201.8"/>
    <n v="109.1"/>
    <n v="4.0999999999999996"/>
    <n v="0"/>
    <n v="1509.1"/>
    <n v="23"/>
    <n v="14.9"/>
    <n v="1358"/>
    <n v="113.3"/>
  </r>
  <r>
    <x v="26"/>
    <x v="59"/>
    <n v="5.8"/>
    <n v="4.5"/>
    <n v="22.3"/>
    <n v="14.4"/>
    <n v="8.4"/>
    <n v="111.1"/>
    <n v="310"/>
    <n v="208.3"/>
    <n v="251.8"/>
    <n v="4.9000000000000004"/>
    <n v="0"/>
    <n v="0"/>
    <n v="941.6"/>
    <n v="10.199999999999999"/>
    <n v="45.1"/>
    <n v="881.2"/>
    <n v="4.9000000000000004"/>
  </r>
  <r>
    <x v="26"/>
    <x v="60"/>
    <n v="20.9"/>
    <n v="0"/>
    <n v="2.2000000000000002"/>
    <n v="16.3"/>
    <n v="19"/>
    <n v="267.8"/>
    <n v="294"/>
    <n v="253.4"/>
    <n v="154.6"/>
    <n v="25.1"/>
    <n v="12.8"/>
    <n v="20.9"/>
    <n v="1087.0999999999999"/>
    <n v="20.9"/>
    <n v="37.6"/>
    <n v="969.8"/>
    <n v="58.8"/>
  </r>
  <r>
    <x v="26"/>
    <x v="61"/>
    <n v="1.7"/>
    <n v="0"/>
    <n v="96.8"/>
    <n v="15.5"/>
    <n v="12.2"/>
    <n v="184.3"/>
    <n v="397.9"/>
    <n v="508.3"/>
    <n v="188.5"/>
    <n v="9.1999999999999993"/>
    <n v="0.4"/>
    <n v="57.6"/>
    <n v="1472.5"/>
    <n v="1.7"/>
    <n v="124.5"/>
    <n v="1279"/>
    <n v="67.2"/>
  </r>
  <r>
    <x v="26"/>
    <x v="62"/>
    <n v="25.6"/>
    <n v="26.1"/>
    <n v="16.3"/>
    <n v="19.5"/>
    <n v="4.5"/>
    <n v="176.2"/>
    <n v="354.9"/>
    <n v="269.89999999999998"/>
    <n v="210.7"/>
    <n v="59.7"/>
    <n v="0.7"/>
    <n v="3.9"/>
    <n v="1168"/>
    <n v="51.7"/>
    <n v="40.200000000000003"/>
    <n v="1011.7"/>
    <n v="64.400000000000006"/>
  </r>
  <r>
    <x v="26"/>
    <x v="63"/>
    <n v="6"/>
    <n v="1.6"/>
    <n v="0.6"/>
    <n v="18.7"/>
    <n v="46.2"/>
    <n v="121.8"/>
    <n v="442.4"/>
    <n v="291.39999999999998"/>
    <n v="211.4"/>
    <n v="18.5"/>
    <n v="6"/>
    <n v="7.9"/>
    <n v="1172.5999999999999"/>
    <n v="7.6"/>
    <n v="65.599999999999994"/>
    <n v="1067"/>
    <n v="32.5"/>
  </r>
  <r>
    <x v="26"/>
    <x v="64"/>
    <n v="12.1"/>
    <n v="11.9"/>
    <n v="44.9"/>
    <n v="18.899999999999999"/>
    <n v="23.2"/>
    <n v="237.9"/>
    <n v="453.2"/>
    <n v="443.1"/>
    <n v="236.4"/>
    <n v="19.899999999999999"/>
    <n v="0"/>
    <n v="0"/>
    <n v="1501.5"/>
    <n v="24"/>
    <n v="87"/>
    <n v="1370.6"/>
    <n v="19.899999999999999"/>
  </r>
  <r>
    <x v="26"/>
    <x v="65"/>
    <n v="20.3"/>
    <n v="24.8"/>
    <n v="11.6"/>
    <n v="48.8"/>
    <n v="68.599999999999994"/>
    <n v="384.1"/>
    <n v="354.6"/>
    <n v="398.8"/>
    <n v="127.9"/>
    <n v="89.6"/>
    <n v="4.7"/>
    <n v="0"/>
    <n v="1533.8"/>
    <n v="45.1"/>
    <n v="129"/>
    <n v="1265.4000000000001"/>
    <n v="94.3"/>
  </r>
  <r>
    <x v="26"/>
    <x v="66"/>
    <n v="0.1"/>
    <n v="19.2"/>
    <n v="1.2"/>
    <n v="15.2"/>
    <n v="6.2"/>
    <n v="123.9"/>
    <n v="319.39999999999998"/>
    <n v="392"/>
    <n v="232.4"/>
    <n v="49.2"/>
    <n v="36.299999999999997"/>
    <n v="3.9"/>
    <n v="1198.9000000000001"/>
    <n v="19.3"/>
    <n v="22.6"/>
    <n v="1067.7"/>
    <n v="89.3"/>
  </r>
  <r>
    <x v="26"/>
    <x v="67"/>
    <n v="3.8"/>
    <n v="10"/>
    <n v="2.6"/>
    <n v="3.1"/>
    <n v="6.9"/>
    <n v="97.9"/>
    <n v="429.3"/>
    <n v="401.9"/>
    <n v="286.5"/>
    <n v="223.3"/>
    <n v="2"/>
    <n v="0"/>
    <n v="1467.3"/>
    <n v="13.8"/>
    <n v="12.7"/>
    <n v="1215.5"/>
    <n v="225.3"/>
  </r>
  <r>
    <x v="26"/>
    <x v="68"/>
    <n v="0"/>
    <n v="6.6"/>
    <n v="2.5"/>
    <n v="1.5"/>
    <n v="9.1999999999999993"/>
    <n v="115.6"/>
    <n v="253.4"/>
    <n v="353.3"/>
    <n v="100.4"/>
    <n v="97.3"/>
    <n v="11.3"/>
    <n v="0"/>
    <n v="951"/>
    <n v="6.6"/>
    <n v="13.1"/>
    <n v="822.6"/>
    <n v="108.6"/>
  </r>
  <r>
    <x v="26"/>
    <x v="69"/>
    <n v="9.6999999999999993"/>
    <n v="7.4"/>
    <n v="11.3"/>
    <n v="3.7"/>
    <n v="8.6999999999999993"/>
    <n v="202.5"/>
    <n v="403.3"/>
    <n v="421.3"/>
    <n v="265.7"/>
    <n v="140.80000000000001"/>
    <n v="0.9"/>
    <n v="0"/>
    <n v="1475.5"/>
    <n v="17.2"/>
    <n v="23.8"/>
    <n v="1292.7"/>
    <n v="141.69999999999999"/>
  </r>
  <r>
    <x v="26"/>
    <x v="70"/>
    <n v="0.4"/>
    <n v="4.0999999999999996"/>
    <n v="1.1000000000000001"/>
    <n v="15.9"/>
    <n v="12.6"/>
    <n v="100"/>
    <n v="569"/>
    <n v="492.1"/>
    <n v="174.5"/>
    <n v="2.8"/>
    <n v="6.7"/>
    <n v="0.2"/>
    <n v="1379.3"/>
    <n v="4.5"/>
    <n v="29.6"/>
    <n v="1335.6"/>
    <n v="9.6999999999999993"/>
  </r>
  <r>
    <x v="26"/>
    <x v="71"/>
    <n v="4.0999999999999996"/>
    <n v="4.9000000000000004"/>
    <n v="2.2000000000000002"/>
    <n v="19"/>
    <n v="33.700000000000003"/>
    <n v="242.4"/>
    <n v="509.3"/>
    <n v="386.3"/>
    <n v="196.5"/>
    <n v="19.899999999999999"/>
    <n v="40.9"/>
    <n v="6.1"/>
    <n v="1465.5"/>
    <n v="9"/>
    <n v="54.9"/>
    <n v="1334.6"/>
    <n v="67"/>
  </r>
  <r>
    <x v="26"/>
    <x v="72"/>
    <n v="4.0999999999999996"/>
    <n v="13.7"/>
    <n v="18.899999999999999"/>
    <n v="12.8"/>
    <n v="3.7"/>
    <n v="257"/>
    <n v="377.7"/>
    <n v="470.8"/>
    <n v="176"/>
    <n v="11.5"/>
    <n v="11.9"/>
    <n v="12.2"/>
    <n v="1370.4"/>
    <n v="17.899999999999999"/>
    <n v="35.4"/>
    <n v="1281.5"/>
    <n v="35.6"/>
  </r>
  <r>
    <x v="26"/>
    <x v="73"/>
    <n v="20.7"/>
    <n v="24.7"/>
    <n v="0.6"/>
    <n v="4.4000000000000004"/>
    <n v="4.4000000000000004"/>
    <n v="176.3"/>
    <n v="209.8"/>
    <n v="267.2"/>
    <n v="155.5"/>
    <n v="26.1"/>
    <n v="11.3"/>
    <n v="3.6"/>
    <n v="904.6"/>
    <n v="45.4"/>
    <n v="9.4"/>
    <n v="808.8"/>
    <n v="41"/>
  </r>
  <r>
    <x v="26"/>
    <x v="74"/>
    <n v="5.3"/>
    <n v="2.2999999999999998"/>
    <n v="7.9"/>
    <n v="7.2"/>
    <n v="15.5"/>
    <n v="273"/>
    <n v="426.6"/>
    <n v="362.2"/>
    <n v="369.4"/>
    <n v="21.4"/>
    <n v="0"/>
    <n v="4.5999999999999996"/>
    <n v="1495.4"/>
    <n v="7.7"/>
    <n v="30.6"/>
    <n v="1431.2"/>
    <n v="26"/>
  </r>
  <r>
    <x v="26"/>
    <x v="75"/>
    <n v="20.7"/>
    <n v="1.6"/>
    <n v="20.7"/>
    <n v="4"/>
    <n v="15.6"/>
    <n v="127.5"/>
    <n v="356.2"/>
    <n v="409.1"/>
    <n v="237.2"/>
    <n v="20.7"/>
    <n v="0.9"/>
    <n v="2.2000000000000002"/>
    <n v="1216.2"/>
    <n v="22.3"/>
    <n v="40.299999999999997"/>
    <n v="1129.9000000000001"/>
    <n v="23.7"/>
  </r>
  <r>
    <x v="26"/>
    <x v="76"/>
    <n v="27.2"/>
    <n v="18.899999999999999"/>
    <n v="22.5"/>
    <n v="11.5"/>
    <n v="25"/>
    <n v="133.5"/>
    <n v="251.8"/>
    <n v="501.1"/>
    <n v="119.1"/>
    <n v="75.2"/>
    <n v="10.9"/>
    <n v="0.6"/>
    <n v="1197.4000000000001"/>
    <n v="46.2"/>
    <n v="59"/>
    <n v="1005.6"/>
    <n v="86.7"/>
  </r>
  <r>
    <x v="26"/>
    <x v="77"/>
    <n v="0.3"/>
    <n v="24.9"/>
    <n v="1.5"/>
    <n v="20.399999999999999"/>
    <n v="28.4"/>
    <n v="155.69999999999999"/>
    <n v="324.2"/>
    <n v="417.6"/>
    <n v="330.9"/>
    <n v="58.2"/>
    <n v="0.6"/>
    <n v="9.4"/>
    <n v="1371.9"/>
    <n v="25.1"/>
    <n v="50.3"/>
    <n v="1228.3"/>
    <n v="68.099999999999994"/>
  </r>
  <r>
    <x v="26"/>
    <x v="78"/>
    <n v="35.299999999999997"/>
    <n v="12.4"/>
    <n v="0.1"/>
    <n v="24.9"/>
    <n v="15.5"/>
    <n v="291.60000000000002"/>
    <n v="322"/>
    <n v="400.2"/>
    <n v="99.8"/>
    <n v="52.7"/>
    <n v="0.2"/>
    <n v="0"/>
    <n v="1254.7"/>
    <n v="47.7"/>
    <n v="40.5"/>
    <n v="1113.5999999999999"/>
    <n v="52.9"/>
  </r>
  <r>
    <x v="26"/>
    <x v="79"/>
    <n v="33.200000000000003"/>
    <n v="9.4"/>
    <n v="0.4"/>
    <n v="8.6999999999999993"/>
    <n v="11.9"/>
    <n v="137.19999999999999"/>
    <n v="398.9"/>
    <n v="346"/>
    <n v="214.6"/>
    <n v="77.2"/>
    <n v="0"/>
    <n v="0"/>
    <n v="1237.5"/>
    <n v="42.6"/>
    <n v="21"/>
    <n v="1096.8"/>
    <n v="77.2"/>
  </r>
  <r>
    <x v="26"/>
    <x v="80"/>
    <n v="23.3"/>
    <n v="45.7"/>
    <n v="10"/>
    <n v="11.5"/>
    <n v="8.6999999999999993"/>
    <n v="361.9"/>
    <n v="367.9"/>
    <n v="321"/>
    <n v="98.7"/>
    <n v="61.9"/>
    <n v="33.9"/>
    <n v="24.1"/>
    <n v="1368.6"/>
    <n v="69"/>
    <n v="30.2"/>
    <n v="1149.5"/>
    <n v="119.9"/>
  </r>
  <r>
    <x v="26"/>
    <x v="81"/>
    <n v="9.1999999999999993"/>
    <n v="9.3000000000000007"/>
    <n v="7.9"/>
    <n v="2.4"/>
    <n v="22.1"/>
    <n v="81"/>
    <n v="409.9"/>
    <n v="264.8"/>
    <n v="214"/>
    <n v="82.5"/>
    <n v="37.5"/>
    <n v="2.2000000000000002"/>
    <n v="1142.8"/>
    <n v="18.5"/>
    <n v="32.4"/>
    <n v="969.7"/>
    <n v="122.2"/>
  </r>
  <r>
    <x v="26"/>
    <x v="82"/>
    <n v="0.7"/>
    <n v="25.1"/>
    <n v="6.2"/>
    <n v="22.7"/>
    <n v="8.8000000000000007"/>
    <n v="219.7"/>
    <n v="375"/>
    <n v="351.1"/>
    <n v="167.8"/>
    <n v="28.7"/>
    <n v="0.4"/>
    <n v="0.1"/>
    <n v="1206.3"/>
    <n v="25.8"/>
    <n v="37.700000000000003"/>
    <n v="1113.5999999999999"/>
    <n v="29.2"/>
  </r>
  <r>
    <x v="26"/>
    <x v="83"/>
    <n v="0.1"/>
    <n v="0"/>
    <n v="10.5"/>
    <n v="1"/>
    <n v="8.9"/>
    <n v="226.8"/>
    <n v="372.1"/>
    <n v="353.7"/>
    <n v="173.9"/>
    <n v="10.4"/>
    <n v="5.2"/>
    <n v="24.6"/>
    <n v="1187.2"/>
    <n v="0.1"/>
    <n v="20.399999999999999"/>
    <n v="1126.5"/>
    <n v="40.200000000000003"/>
  </r>
  <r>
    <x v="26"/>
    <x v="84"/>
    <n v="0.5"/>
    <n v="18.5"/>
    <n v="9.1999999999999993"/>
    <n v="7.4"/>
    <n v="122.3"/>
    <n v="293.60000000000002"/>
    <n v="393.9"/>
    <n v="375.9"/>
    <n v="268.2"/>
    <n v="143.6"/>
    <n v="9.4"/>
    <n v="1.4"/>
    <n v="1643.8"/>
    <n v="19"/>
    <n v="138.9"/>
    <n v="1331.5"/>
    <n v="154.4"/>
  </r>
  <r>
    <x v="26"/>
    <x v="85"/>
    <n v="10.6"/>
    <n v="1.6"/>
    <n v="9.1999999999999993"/>
    <n v="3.7"/>
    <n v="4.7"/>
    <n v="143.80000000000001"/>
    <n v="446.2"/>
    <n v="411.2"/>
    <n v="135.1"/>
    <n v="37.9"/>
    <n v="9.3000000000000007"/>
    <n v="7.6"/>
    <n v="1220.8"/>
    <n v="12.2"/>
    <n v="17.5"/>
    <n v="1136.2"/>
    <n v="54.9"/>
  </r>
  <r>
    <x v="26"/>
    <x v="86"/>
    <n v="0.1"/>
    <n v="0.3"/>
    <n v="0.5"/>
    <n v="1.9"/>
    <n v="5.4"/>
    <n v="137.1"/>
    <n v="401.3"/>
    <n v="419.1"/>
    <n v="180"/>
    <n v="7.9"/>
    <n v="3"/>
    <n v="0"/>
    <n v="1156.5999999999999"/>
    <n v="0.4"/>
    <n v="7.8"/>
    <n v="1137.5"/>
    <n v="10.9"/>
  </r>
  <r>
    <x v="26"/>
    <x v="87"/>
    <n v="0"/>
    <n v="5.3"/>
    <n v="7.1"/>
    <n v="4.7"/>
    <n v="10"/>
    <n v="167.2"/>
    <n v="351"/>
    <n v="299.5"/>
    <n v="298.60000000000002"/>
    <n v="60.1"/>
    <n v="1.9"/>
    <n v="0"/>
    <n v="1205.3"/>
    <n v="5.3"/>
    <n v="21.7"/>
    <n v="1116.3"/>
    <n v="61.9"/>
  </r>
  <r>
    <x v="26"/>
    <x v="88"/>
    <n v="3.5"/>
    <n v="8.4"/>
    <n v="0"/>
    <n v="5.2"/>
    <n v="9.1"/>
    <n v="413.4"/>
    <n v="575.70000000000005"/>
    <n v="447.7"/>
    <n v="212"/>
    <n v="76.900000000000006"/>
    <n v="2.7"/>
    <n v="0"/>
    <n v="1754.5"/>
    <n v="11.8"/>
    <n v="14.3"/>
    <n v="1648.8"/>
    <n v="79.599999999999994"/>
  </r>
  <r>
    <x v="26"/>
    <x v="89"/>
    <n v="43.5"/>
    <n v="2.6"/>
    <n v="24"/>
    <n v="5.2"/>
    <n v="24.9"/>
    <n v="119.5"/>
    <n v="478.3"/>
    <n v="356"/>
    <n v="137.69999999999999"/>
    <n v="69.599999999999994"/>
    <n v="11.2"/>
    <n v="8.1999999999999993"/>
    <n v="1280.7"/>
    <n v="46.1"/>
    <n v="54.1"/>
    <n v="1091.4000000000001"/>
    <n v="89.1"/>
  </r>
  <r>
    <x v="26"/>
    <x v="90"/>
    <n v="11.1"/>
    <n v="5.6"/>
    <n v="3.6"/>
    <n v="4.8"/>
    <n v="2.2000000000000002"/>
    <n v="195.2"/>
    <n v="352.4"/>
    <n v="429.4"/>
    <n v="156.80000000000001"/>
    <n v="25"/>
    <n v="0.8"/>
    <n v="0.2"/>
    <n v="1187"/>
    <n v="16.7"/>
    <n v="10.6"/>
    <n v="1133.8"/>
    <n v="26"/>
  </r>
  <r>
    <x v="26"/>
    <x v="91"/>
    <n v="6.3"/>
    <n v="0.1"/>
    <n v="2.2000000000000002"/>
    <n v="45.7"/>
    <n v="7.2"/>
    <n v="153.80000000000001"/>
    <n v="384.6"/>
    <n v="414.7"/>
    <n v="167.5"/>
    <n v="30.2"/>
    <n v="51.4"/>
    <n v="53.5"/>
    <n v="1317.2"/>
    <n v="6.4"/>
    <n v="55.1"/>
    <n v="1120.5999999999999"/>
    <n v="135.1"/>
  </r>
  <r>
    <x v="26"/>
    <x v="92"/>
    <n v="64.900000000000006"/>
    <n v="11.2"/>
    <n v="27.3"/>
    <n v="11.9"/>
    <n v="16.399999999999999"/>
    <n v="156.19999999999999"/>
    <n v="356"/>
    <n v="259.60000000000002"/>
    <n v="288.3"/>
    <n v="93.1"/>
    <n v="47.8"/>
    <n v="0"/>
    <n v="1332.5"/>
    <n v="76"/>
    <n v="55.6"/>
    <n v="1060.0999999999999"/>
    <n v="140.9"/>
  </r>
  <r>
    <x v="26"/>
    <x v="93"/>
    <n v="0"/>
    <n v="3.1"/>
    <n v="0.1"/>
    <n v="0"/>
    <n v="31.5"/>
    <n v="222.5"/>
    <n v="310"/>
    <n v="408.7"/>
    <n v="253.7"/>
    <n v="91.2"/>
    <n v="1.3"/>
    <n v="0.6"/>
    <n v="1322.6"/>
    <n v="3.1"/>
    <n v="31.6"/>
    <n v="1194.9000000000001"/>
    <n v="93"/>
  </r>
  <r>
    <x v="26"/>
    <x v="94"/>
    <n v="2.6"/>
    <n v="0"/>
    <n v="0.6"/>
    <n v="1.5"/>
    <n v="9.3000000000000007"/>
    <n v="180.7"/>
    <n v="322.39999999999998"/>
    <n v="215.6"/>
    <n v="169.1"/>
    <n v="4.3"/>
    <n v="0.2"/>
    <n v="0.1"/>
    <n v="906.3"/>
    <n v="2.6"/>
    <n v="11.4"/>
    <n v="887.8"/>
    <n v="4.5999999999999996"/>
  </r>
  <r>
    <x v="26"/>
    <x v="95"/>
    <n v="0.8"/>
    <n v="0.3"/>
    <n v="14.6"/>
    <n v="17.600000000000001"/>
    <n v="16.600000000000001"/>
    <n v="339.4"/>
    <n v="630.6"/>
    <n v="380.3"/>
    <n v="108.4"/>
    <n v="86.9"/>
    <n v="4.5999999999999996"/>
    <n v="0"/>
    <n v="1600.1"/>
    <n v="1.1000000000000001"/>
    <n v="48.7"/>
    <n v="1458.8"/>
    <n v="91.6"/>
  </r>
  <r>
    <x v="26"/>
    <x v="96"/>
    <n v="41.5"/>
    <n v="4.9000000000000004"/>
    <n v="12.2"/>
    <n v="3.3"/>
    <n v="32.1"/>
    <n v="196.3"/>
    <n v="138.4"/>
    <n v="352.4"/>
    <n v="122.3"/>
    <n v="57.8"/>
    <n v="13.3"/>
    <n v="15.9"/>
    <n v="990.2"/>
    <n v="46.4"/>
    <n v="47.5"/>
    <n v="809.3"/>
    <n v="86.9"/>
  </r>
  <r>
    <x v="26"/>
    <x v="97"/>
    <n v="3.7"/>
    <n v="17.7"/>
    <n v="12.1"/>
    <n v="2.6"/>
    <n v="0.7"/>
    <n v="128.69999999999999"/>
    <n v="446.6"/>
    <n v="519.70000000000005"/>
    <n v="384.1"/>
    <n v="157.6"/>
    <n v="5.8"/>
    <n v="14.9"/>
    <n v="1694.3"/>
    <n v="21.4"/>
    <n v="15.5"/>
    <n v="1479.1"/>
    <n v="178.2"/>
  </r>
  <r>
    <x v="26"/>
    <x v="98"/>
    <n v="37.799999999999997"/>
    <n v="16.7"/>
    <n v="3.1"/>
    <n v="21.2"/>
    <n v="6.8"/>
    <n v="213.1"/>
    <n v="323.10000000000002"/>
    <n v="351.7"/>
    <n v="126.5"/>
    <n v="43.9"/>
    <n v="0.7"/>
    <n v="0.1"/>
    <n v="1144.5"/>
    <n v="54.5"/>
    <n v="31.1"/>
    <n v="1014.3"/>
    <n v="44.6"/>
  </r>
  <r>
    <x v="26"/>
    <x v="99"/>
    <n v="57.6"/>
    <n v="15.6"/>
    <n v="6.1"/>
    <n v="6.5"/>
    <n v="16.399999999999999"/>
    <n v="197"/>
    <n v="393.8"/>
    <n v="267.7"/>
    <n v="240.5"/>
    <n v="83.5"/>
    <n v="1.6"/>
    <n v="1"/>
    <n v="1287.2"/>
    <n v="73.2"/>
    <n v="29"/>
    <n v="1099"/>
    <n v="86.1"/>
  </r>
  <r>
    <x v="26"/>
    <x v="100"/>
    <n v="2.7"/>
    <n v="0"/>
    <n v="26.2"/>
    <n v="17.2"/>
    <n v="23.5"/>
    <n v="92.2"/>
    <n v="495.1"/>
    <n v="447.2"/>
    <n v="184.6"/>
    <n v="13.3"/>
    <n v="15.1"/>
    <n v="0.7"/>
    <n v="1317.7"/>
    <n v="2.7"/>
    <n v="66.8"/>
    <n v="1219"/>
    <n v="29.1"/>
  </r>
  <r>
    <x v="26"/>
    <x v="101"/>
    <n v="0"/>
    <n v="15.7"/>
    <n v="6.2"/>
    <n v="11.4"/>
    <n v="10.4"/>
    <n v="259.39999999999998"/>
    <n v="309.89999999999998"/>
    <n v="338.8"/>
    <n v="259.10000000000002"/>
    <n v="67.8"/>
    <n v="2"/>
    <n v="0.5"/>
    <n v="1281.2"/>
    <n v="15.7"/>
    <n v="28"/>
    <n v="1167.2"/>
    <n v="70.3"/>
  </r>
  <r>
    <x v="26"/>
    <x v="102"/>
    <n v="6.7"/>
    <n v="9.6999999999999993"/>
    <n v="22.2"/>
    <n v="11.2"/>
    <n v="9.5"/>
    <n v="236.4"/>
    <n v="280.5"/>
    <n v="305.10000000000002"/>
    <n v="215.4"/>
    <n v="10.7"/>
    <n v="1.2"/>
    <n v="0"/>
    <n v="1108.5"/>
    <n v="16.399999999999999"/>
    <n v="42.9"/>
    <n v="1037.4000000000001"/>
    <n v="11.8"/>
  </r>
  <r>
    <x v="26"/>
    <x v="103"/>
    <n v="1.2"/>
    <n v="0"/>
    <n v="2.2999999999999998"/>
    <n v="1.9"/>
    <n v="11.2"/>
    <n v="45.3"/>
    <n v="455"/>
    <n v="247.1"/>
    <n v="104.7"/>
    <n v="43.6"/>
    <n v="42.5"/>
    <n v="1.9"/>
    <n v="956.6"/>
    <n v="1.2"/>
    <n v="15.4"/>
    <n v="852"/>
    <n v="88"/>
  </r>
  <r>
    <x v="26"/>
    <x v="104"/>
    <n v="7.9"/>
    <n v="4.9000000000000004"/>
    <n v="1"/>
    <n v="5.9"/>
    <n v="12.6"/>
    <n v="102.6"/>
    <n v="426.8"/>
    <n v="340.3"/>
    <n v="302.5"/>
    <n v="54.3"/>
    <n v="20.2"/>
    <n v="27.6"/>
    <n v="1306.5999999999999"/>
    <n v="12.8"/>
    <n v="19.399999999999999"/>
    <n v="1172.2"/>
    <n v="102.1"/>
  </r>
  <r>
    <x v="26"/>
    <x v="105"/>
    <n v="0.3"/>
    <n v="11.5"/>
    <n v="2.6"/>
    <n v="35"/>
    <n v="16.8"/>
    <n v="183.5"/>
    <n v="272.60000000000002"/>
    <n v="379.8"/>
    <n v="382.2"/>
    <n v="15.5"/>
    <n v="0"/>
    <n v="2.8"/>
    <n v="1302.7"/>
    <n v="11.8"/>
    <n v="54.4"/>
    <n v="1218.2"/>
    <n v="18.3"/>
  </r>
  <r>
    <x v="26"/>
    <x v="106"/>
    <n v="36.6"/>
    <n v="4.8"/>
    <n v="1.1000000000000001"/>
    <n v="14.9"/>
    <n v="9.4"/>
    <n v="147.30000000000001"/>
    <n v="430.6"/>
    <n v="442.2"/>
    <n v="245.3"/>
    <n v="19.8"/>
    <n v="20.399999999999999"/>
    <n v="5"/>
    <n v="1377.4"/>
    <n v="41.5"/>
    <n v="25.4"/>
    <n v="1265.4000000000001"/>
    <n v="45.1"/>
  </r>
  <r>
    <x v="26"/>
    <x v="107"/>
    <n v="2.8"/>
    <n v="19.7"/>
    <n v="4.9000000000000004"/>
    <n v="45.8"/>
    <n v="5.7"/>
    <n v="263.60000000000002"/>
    <n v="418.8"/>
    <n v="336.6"/>
    <n v="140.9"/>
    <n v="180.9"/>
    <n v="0.3"/>
    <n v="0"/>
    <n v="1420"/>
    <n v="22.5"/>
    <n v="56.4"/>
    <n v="1159.9000000000001"/>
    <n v="181.2"/>
  </r>
  <r>
    <x v="26"/>
    <x v="108"/>
    <n v="2.2999999999999998"/>
    <n v="29"/>
    <n v="21.4"/>
    <n v="17.3"/>
    <n v="25"/>
    <n v="104.9"/>
    <n v="416.7"/>
    <n v="327.7"/>
    <n v="252.7"/>
    <n v="77.900000000000006"/>
    <n v="2.6"/>
    <n v="1.1000000000000001"/>
    <n v="1278.7"/>
    <n v="31.3"/>
    <n v="63.7"/>
    <n v="1102.0999999999999"/>
    <n v="81.599999999999994"/>
  </r>
  <r>
    <x v="26"/>
    <x v="109"/>
    <n v="15.8"/>
    <n v="1.2"/>
    <n v="21.2"/>
    <n v="37"/>
    <n v="13"/>
    <n v="257.60000000000002"/>
    <n v="248.6"/>
    <n v="286.60000000000002"/>
    <n v="216.9"/>
    <n v="17.7"/>
    <n v="0.6"/>
    <n v="1.5"/>
    <n v="1117.5999999999999"/>
    <n v="17"/>
    <n v="71.2"/>
    <n v="1009.7"/>
    <n v="19.7"/>
  </r>
  <r>
    <x v="27"/>
    <x v="0"/>
    <n v="18.8"/>
    <n v="80.900000000000006"/>
    <n v="7.2"/>
    <n v="28.7"/>
    <n v="68.7"/>
    <n v="77.7"/>
    <n v="113"/>
    <n v="133.69999999999999"/>
    <n v="125.3"/>
    <n v="173.4"/>
    <n v="164.8"/>
    <n v="1.5"/>
    <n v="993.8"/>
    <n v="99.7"/>
    <n v="104.6"/>
    <n v="449.7"/>
    <n v="339.8"/>
  </r>
  <r>
    <x v="27"/>
    <x v="1"/>
    <n v="2"/>
    <n v="0"/>
    <n v="2.8"/>
    <n v="23.9"/>
    <n v="37.6"/>
    <n v="72.599999999999994"/>
    <n v="144.5"/>
    <n v="236.1"/>
    <n v="204.5"/>
    <n v="262"/>
    <n v="50.4"/>
    <n v="27.1"/>
    <n v="1063.5999999999999"/>
    <n v="2"/>
    <n v="64.400000000000006"/>
    <n v="657.7"/>
    <n v="339.5"/>
  </r>
  <r>
    <x v="27"/>
    <x v="2"/>
    <n v="0.8"/>
    <n v="13.3"/>
    <n v="0.2"/>
    <n v="6.2"/>
    <n v="73.400000000000006"/>
    <n v="154"/>
    <n v="248.6"/>
    <n v="258"/>
    <n v="216.5"/>
    <n v="159.1"/>
    <n v="173.9"/>
    <n v="12.1"/>
    <n v="1316.2"/>
    <n v="14.2"/>
    <n v="79.8"/>
    <n v="877.1"/>
    <n v="345.1"/>
  </r>
  <r>
    <x v="27"/>
    <x v="3"/>
    <n v="1.3"/>
    <n v="0"/>
    <n v="5.4"/>
    <n v="3"/>
    <n v="136.30000000000001"/>
    <n v="107.8"/>
    <n v="120.2"/>
    <n v="117.7"/>
    <n v="116.8"/>
    <n v="240.9"/>
    <n v="0"/>
    <n v="10.7"/>
    <n v="860.2"/>
    <n v="1.3"/>
    <n v="144.69999999999999"/>
    <n v="462.6"/>
    <n v="251.6"/>
  </r>
  <r>
    <x v="27"/>
    <x v="4"/>
    <n v="1.1000000000000001"/>
    <n v="16.7"/>
    <n v="68"/>
    <n v="37"/>
    <n v="68.8"/>
    <n v="84.4"/>
    <n v="64.599999999999994"/>
    <n v="210.8"/>
    <n v="170.2"/>
    <n v="66"/>
    <n v="7.4"/>
    <n v="0"/>
    <n v="795.2"/>
    <n v="17.8"/>
    <n v="173.8"/>
    <n v="530.1"/>
    <n v="73.400000000000006"/>
  </r>
  <r>
    <x v="27"/>
    <x v="5"/>
    <n v="3.9"/>
    <n v="23.5"/>
    <n v="9.9"/>
    <n v="2.2999999999999998"/>
    <n v="11"/>
    <n v="252.6"/>
    <n v="155.80000000000001"/>
    <n v="241.1"/>
    <n v="126.9"/>
    <n v="92.1"/>
    <n v="21.5"/>
    <n v="80.8"/>
    <n v="1021.5"/>
    <n v="27.4"/>
    <n v="23.2"/>
    <n v="776.4"/>
    <n v="194.5"/>
  </r>
  <r>
    <x v="27"/>
    <x v="6"/>
    <n v="0.6"/>
    <n v="3"/>
    <n v="38.9"/>
    <n v="80.900000000000006"/>
    <n v="18.899999999999999"/>
    <n v="224.5"/>
    <n v="119.7"/>
    <n v="118.2"/>
    <n v="94.7"/>
    <n v="37"/>
    <n v="52.4"/>
    <n v="29.1"/>
    <n v="817.9"/>
    <n v="3.6"/>
    <n v="138.69999999999999"/>
    <n v="557.20000000000005"/>
    <n v="118.4"/>
  </r>
  <r>
    <x v="27"/>
    <x v="7"/>
    <n v="54.1"/>
    <n v="1.3"/>
    <n v="1.7"/>
    <n v="7.2"/>
    <n v="40.9"/>
    <n v="57.2"/>
    <n v="120.9"/>
    <n v="162"/>
    <n v="320.89999999999998"/>
    <n v="73.900000000000006"/>
    <n v="2.1"/>
    <n v="0"/>
    <n v="842.3"/>
    <n v="55.5"/>
    <n v="49.8"/>
    <n v="661.1"/>
    <n v="75.900000000000006"/>
  </r>
  <r>
    <x v="27"/>
    <x v="114"/>
    <n v="1.3"/>
    <n v="1.3"/>
    <n v="0.2"/>
    <n v="112.2"/>
    <n v="34"/>
    <n v="109.7"/>
    <n v="154.19999999999999"/>
    <n v="193.1"/>
    <n v="169.8"/>
    <n v="13.4"/>
    <n v="3.1"/>
    <n v="75.2"/>
    <n v="867.6"/>
    <n v="2.6"/>
    <n v="146.5"/>
    <n v="626.79999999999995"/>
    <n v="91.7"/>
  </r>
  <r>
    <x v="27"/>
    <x v="8"/>
    <n v="0.9"/>
    <n v="2.4"/>
    <n v="0.2"/>
    <n v="31.9"/>
    <n v="22.6"/>
    <n v="179.6"/>
    <n v="222.2"/>
    <n v="204.5"/>
    <n v="216.8"/>
    <n v="286.39999999999998"/>
    <n v="87.2"/>
    <n v="0"/>
    <n v="1254.5999999999999"/>
    <n v="3.3"/>
    <n v="54.7"/>
    <n v="823"/>
    <n v="373.6"/>
  </r>
  <r>
    <x v="27"/>
    <x v="9"/>
    <n v="0"/>
    <n v="0"/>
    <n v="10.3"/>
    <n v="14.4"/>
    <n v="31.2"/>
    <n v="150.5"/>
    <n v="158.1"/>
    <n v="76.2"/>
    <n v="160.4"/>
    <n v="119.7"/>
    <n v="77.599999999999994"/>
    <n v="21"/>
    <n v="819.5"/>
    <n v="0"/>
    <n v="56"/>
    <n v="545.1"/>
    <n v="218.4"/>
  </r>
  <r>
    <x v="27"/>
    <x v="10"/>
    <n v="0"/>
    <n v="9.6"/>
    <n v="4.8"/>
    <n v="15.2"/>
    <n v="33.6"/>
    <n v="55.9"/>
    <n v="217.9"/>
    <n v="230.1"/>
    <n v="188.7"/>
    <n v="86.1"/>
    <n v="61.7"/>
    <n v="0"/>
    <n v="903.6"/>
    <n v="9.6"/>
    <n v="53.6"/>
    <n v="692.5"/>
    <n v="147.9"/>
  </r>
  <r>
    <x v="27"/>
    <x v="11"/>
    <n v="0"/>
    <n v="12.9"/>
    <n v="0.5"/>
    <n v="3.3"/>
    <n v="68.2"/>
    <n v="129"/>
    <n v="166.9"/>
    <n v="124.3"/>
    <n v="119.5"/>
    <n v="206.7"/>
    <n v="7.2"/>
    <n v="2.4"/>
    <n v="841"/>
    <n v="12.9"/>
    <n v="72.099999999999994"/>
    <n v="539.70000000000005"/>
    <n v="216.3"/>
  </r>
  <r>
    <x v="27"/>
    <x v="12"/>
    <n v="0"/>
    <n v="10.9"/>
    <n v="5.8"/>
    <n v="73"/>
    <n v="77.7"/>
    <n v="171.7"/>
    <n v="157.4"/>
    <n v="178.5"/>
    <n v="292.39999999999998"/>
    <n v="22.8"/>
    <n v="17.8"/>
    <n v="5.0999999999999996"/>
    <n v="1013.2"/>
    <n v="10.9"/>
    <n v="156.6"/>
    <n v="800"/>
    <n v="45.7"/>
  </r>
  <r>
    <x v="27"/>
    <x v="13"/>
    <n v="21.1"/>
    <n v="17.899999999999999"/>
    <n v="53.3"/>
    <n v="44.8"/>
    <n v="63.5"/>
    <n v="177.3"/>
    <n v="134.80000000000001"/>
    <n v="226.5"/>
    <n v="170.5"/>
    <n v="228.8"/>
    <n v="208.8"/>
    <n v="0"/>
    <n v="1347.4"/>
    <n v="39"/>
    <n v="161.69999999999999"/>
    <n v="709.1"/>
    <n v="437.7"/>
  </r>
  <r>
    <x v="27"/>
    <x v="14"/>
    <n v="0.2"/>
    <n v="5.0999999999999996"/>
    <n v="0.5"/>
    <n v="16.3"/>
    <n v="43.9"/>
    <n v="157.9"/>
    <n v="282.10000000000002"/>
    <n v="197.1"/>
    <n v="166.2"/>
    <n v="355.9"/>
    <n v="126"/>
    <n v="0.1"/>
    <n v="1351.2"/>
    <n v="5.3"/>
    <n v="60.7"/>
    <n v="803.3"/>
    <n v="481.9"/>
  </r>
  <r>
    <x v="27"/>
    <x v="15"/>
    <n v="1.1000000000000001"/>
    <n v="25.1"/>
    <n v="14.9"/>
    <n v="16.399999999999999"/>
    <n v="105.5"/>
    <n v="201.4"/>
    <n v="142.4"/>
    <n v="215.8"/>
    <n v="219.6"/>
    <n v="216"/>
    <n v="126.5"/>
    <n v="5"/>
    <n v="1289.5999999999999"/>
    <n v="26.3"/>
    <n v="136.69999999999999"/>
    <n v="779.2"/>
    <n v="347.4"/>
  </r>
  <r>
    <x v="27"/>
    <x v="16"/>
    <n v="25.1"/>
    <n v="2.5"/>
    <n v="9.5"/>
    <n v="13"/>
    <n v="79.599999999999994"/>
    <n v="109.4"/>
    <n v="107.4"/>
    <n v="130.9"/>
    <n v="149.6"/>
    <n v="30.8"/>
    <n v="111.7"/>
    <n v="8.5"/>
    <n v="778"/>
    <n v="27.6"/>
    <n v="102"/>
    <n v="497.4"/>
    <n v="151"/>
  </r>
  <r>
    <x v="27"/>
    <x v="17"/>
    <n v="41.3"/>
    <n v="22.9"/>
    <n v="10.4"/>
    <n v="23.6"/>
    <n v="70"/>
    <n v="111.2"/>
    <n v="194.8"/>
    <n v="118.6"/>
    <n v="161.80000000000001"/>
    <n v="194.5"/>
    <n v="183.6"/>
    <n v="8.6999999999999993"/>
    <n v="1141.4000000000001"/>
    <n v="64.2"/>
    <n v="104"/>
    <n v="586.4"/>
    <n v="386.8"/>
  </r>
  <r>
    <x v="27"/>
    <x v="18"/>
    <n v="9.6"/>
    <n v="23.8"/>
    <n v="4.7"/>
    <n v="25.1"/>
    <n v="78.400000000000006"/>
    <n v="83"/>
    <n v="71.599999999999994"/>
    <n v="124.9"/>
    <n v="113.6"/>
    <n v="176.5"/>
    <n v="12.2"/>
    <n v="0"/>
    <n v="723.5"/>
    <n v="33.299999999999997"/>
    <n v="108.2"/>
    <n v="393.2"/>
    <n v="188.7"/>
  </r>
  <r>
    <x v="27"/>
    <x v="19"/>
    <n v="52.3"/>
    <n v="0.1"/>
    <n v="0.1"/>
    <n v="35.299999999999997"/>
    <n v="11.2"/>
    <n v="97.6"/>
    <n v="204.6"/>
    <n v="168"/>
    <n v="228.7"/>
    <n v="192.6"/>
    <n v="24.7"/>
    <n v="0"/>
    <n v="1015"/>
    <n v="52.4"/>
    <n v="46.5"/>
    <n v="698.9"/>
    <n v="217.2"/>
  </r>
  <r>
    <x v="27"/>
    <x v="20"/>
    <n v="10.9"/>
    <n v="0"/>
    <n v="0"/>
    <n v="5.3"/>
    <n v="35.799999999999997"/>
    <n v="103.3"/>
    <n v="145.6"/>
    <n v="132.6"/>
    <n v="117.5"/>
    <n v="128"/>
    <n v="174"/>
    <n v="0.2"/>
    <n v="853.3"/>
    <n v="10.9"/>
    <n v="41.1"/>
    <n v="499"/>
    <n v="302.3"/>
  </r>
  <r>
    <x v="27"/>
    <x v="21"/>
    <n v="0.2"/>
    <n v="58.3"/>
    <n v="13.5"/>
    <n v="14.9"/>
    <n v="39.1"/>
    <n v="44.3"/>
    <n v="128.80000000000001"/>
    <n v="53.4"/>
    <n v="260.60000000000002"/>
    <n v="267.5"/>
    <n v="245.6"/>
    <n v="0.1"/>
    <n v="1126.4000000000001"/>
    <n v="58.5"/>
    <n v="67.5"/>
    <n v="487.1"/>
    <n v="513.20000000000005"/>
  </r>
  <r>
    <x v="27"/>
    <x v="22"/>
    <n v="3.7"/>
    <n v="6.2"/>
    <n v="0.6"/>
    <n v="8.8000000000000007"/>
    <n v="66.099999999999994"/>
    <n v="66.2"/>
    <n v="111.6"/>
    <n v="197.6"/>
    <n v="349.8"/>
    <n v="131"/>
    <n v="240.3"/>
    <n v="0"/>
    <n v="1182"/>
    <n v="9.9"/>
    <n v="75.599999999999994"/>
    <n v="725.1"/>
    <n v="371.4"/>
  </r>
  <r>
    <x v="27"/>
    <x v="23"/>
    <n v="2.9"/>
    <n v="0.1"/>
    <n v="5.6"/>
    <n v="40.200000000000003"/>
    <n v="196.4"/>
    <n v="151.4"/>
    <n v="197.8"/>
    <n v="223.9"/>
    <n v="103.4"/>
    <n v="262.60000000000002"/>
    <n v="46.1"/>
    <n v="8.1"/>
    <n v="1238.5"/>
    <n v="3"/>
    <n v="242.2"/>
    <n v="676.5"/>
    <n v="316.8"/>
  </r>
  <r>
    <x v="27"/>
    <x v="24"/>
    <n v="13.7"/>
    <n v="7.7"/>
    <n v="78.7"/>
    <n v="57.1"/>
    <n v="36.4"/>
    <n v="72.400000000000006"/>
    <n v="191.4"/>
    <n v="173.3"/>
    <n v="162.80000000000001"/>
    <n v="76.7"/>
    <n v="0.5"/>
    <n v="0"/>
    <n v="870.7"/>
    <n v="21.4"/>
    <n v="172.2"/>
    <n v="599.9"/>
    <n v="77.2"/>
  </r>
  <r>
    <x v="27"/>
    <x v="25"/>
    <n v="14.1"/>
    <n v="8.4"/>
    <n v="18.5"/>
    <n v="6.3"/>
    <n v="40"/>
    <n v="196.4"/>
    <n v="172.4"/>
    <n v="197.2"/>
    <n v="157"/>
    <n v="66.099999999999994"/>
    <n v="176.5"/>
    <n v="0"/>
    <n v="1053"/>
    <n v="22.6"/>
    <n v="64.8"/>
    <n v="723.1"/>
    <n v="242.6"/>
  </r>
  <r>
    <x v="27"/>
    <x v="26"/>
    <n v="0"/>
    <n v="2.8"/>
    <n v="1.4"/>
    <n v="55.1"/>
    <n v="31"/>
    <n v="88.7"/>
    <n v="189"/>
    <n v="136.4"/>
    <n v="208.2"/>
    <n v="385.9"/>
    <n v="2.2000000000000002"/>
    <n v="0.7"/>
    <n v="1101.3"/>
    <n v="2.8"/>
    <n v="87.4"/>
    <n v="622.20000000000005"/>
    <n v="388.8"/>
  </r>
  <r>
    <x v="27"/>
    <x v="27"/>
    <n v="2.7"/>
    <n v="37.4"/>
    <n v="1.5"/>
    <n v="19.7"/>
    <n v="41"/>
    <n v="190"/>
    <n v="78.3"/>
    <n v="138.4"/>
    <n v="146.30000000000001"/>
    <n v="173.1"/>
    <n v="5.3"/>
    <n v="25.4"/>
    <n v="859.1"/>
    <n v="40.200000000000003"/>
    <n v="62.2"/>
    <n v="553"/>
    <n v="203.8"/>
  </r>
  <r>
    <x v="27"/>
    <x v="28"/>
    <n v="0.5"/>
    <n v="32.4"/>
    <n v="6.6"/>
    <n v="23.2"/>
    <n v="117.3"/>
    <n v="189.6"/>
    <n v="112.4"/>
    <n v="133"/>
    <n v="136.69999999999999"/>
    <n v="284.10000000000002"/>
    <n v="181.9"/>
    <n v="5.0999999999999996"/>
    <n v="1222.7"/>
    <n v="32.9"/>
    <n v="147.1"/>
    <n v="571.6"/>
    <n v="471.1"/>
  </r>
  <r>
    <x v="27"/>
    <x v="29"/>
    <n v="0.5"/>
    <n v="0.4"/>
    <n v="5.2"/>
    <n v="8.8000000000000007"/>
    <n v="46.9"/>
    <n v="142.19999999999999"/>
    <n v="177.7"/>
    <n v="120.5"/>
    <n v="231.7"/>
    <n v="388.8"/>
    <n v="164"/>
    <n v="0.3"/>
    <n v="1287.0999999999999"/>
    <n v="0.8"/>
    <n v="60.9"/>
    <n v="672.2"/>
    <n v="553.1"/>
  </r>
  <r>
    <x v="27"/>
    <x v="30"/>
    <n v="0"/>
    <n v="53.2"/>
    <n v="0.1"/>
    <n v="20.8"/>
    <n v="47.2"/>
    <n v="79.599999999999994"/>
    <n v="203.3"/>
    <n v="122.3"/>
    <n v="147.80000000000001"/>
    <n v="117.2"/>
    <n v="180"/>
    <n v="0.1"/>
    <n v="971.5"/>
    <n v="53.2"/>
    <n v="68"/>
    <n v="553"/>
    <n v="297.2"/>
  </r>
  <r>
    <x v="27"/>
    <x v="31"/>
    <n v="4.0999999999999996"/>
    <n v="0"/>
    <n v="6.8"/>
    <n v="23.3"/>
    <n v="88"/>
    <n v="106"/>
    <n v="187.1"/>
    <n v="135.6"/>
    <n v="193"/>
    <n v="251.3"/>
    <n v="67.3"/>
    <n v="24.8"/>
    <n v="1087.3"/>
    <n v="4.2"/>
    <n v="118"/>
    <n v="621.70000000000005"/>
    <n v="343.4"/>
  </r>
  <r>
    <x v="27"/>
    <x v="32"/>
    <n v="0"/>
    <n v="0.2"/>
    <n v="0.6"/>
    <n v="19.899999999999999"/>
    <n v="21.7"/>
    <n v="100.5"/>
    <n v="202.2"/>
    <n v="207.5"/>
    <n v="131.5"/>
    <n v="116.2"/>
    <n v="80.599999999999994"/>
    <n v="3.2"/>
    <n v="884.2"/>
    <n v="0.2"/>
    <n v="42.3"/>
    <n v="641.70000000000005"/>
    <n v="200.1"/>
  </r>
  <r>
    <x v="27"/>
    <x v="33"/>
    <n v="1.2"/>
    <n v="0.1"/>
    <n v="4.2"/>
    <n v="24.7"/>
    <n v="10.5"/>
    <n v="94.6"/>
    <n v="158.9"/>
    <n v="122.6"/>
    <n v="191.8"/>
    <n v="141"/>
    <n v="1.6"/>
    <n v="0"/>
    <n v="751.1"/>
    <n v="1.3"/>
    <n v="39.4"/>
    <n v="567.79999999999995"/>
    <n v="142.6"/>
  </r>
  <r>
    <x v="27"/>
    <x v="34"/>
    <n v="8.6999999999999993"/>
    <n v="127.1"/>
    <n v="5.8"/>
    <n v="22.4"/>
    <n v="145.19999999999999"/>
    <n v="162.69999999999999"/>
    <n v="211.9"/>
    <n v="188.3"/>
    <n v="123.9"/>
    <n v="233.4"/>
    <n v="91.2"/>
    <n v="8.1"/>
    <n v="1328.7"/>
    <n v="135.69999999999999"/>
    <n v="173.4"/>
    <n v="686.8"/>
    <n v="332.7"/>
  </r>
  <r>
    <x v="27"/>
    <x v="35"/>
    <n v="0"/>
    <n v="71.8"/>
    <n v="15.2"/>
    <n v="86.3"/>
    <n v="30.3"/>
    <n v="59.3"/>
    <n v="172.5"/>
    <n v="153.69999999999999"/>
    <n v="108.7"/>
    <n v="185.2"/>
    <n v="8.9"/>
    <n v="0.2"/>
    <n v="892.2"/>
    <n v="71.8"/>
    <n v="131.9"/>
    <n v="494.2"/>
    <n v="194.3"/>
  </r>
  <r>
    <x v="27"/>
    <x v="36"/>
    <n v="0.1"/>
    <n v="31.9"/>
    <n v="7.6"/>
    <n v="3.5"/>
    <n v="82.6"/>
    <n v="158.9"/>
    <n v="161.30000000000001"/>
    <n v="176.1"/>
    <n v="294.2"/>
    <n v="115.2"/>
    <n v="174.4"/>
    <n v="0.4"/>
    <n v="1206.2"/>
    <n v="32"/>
    <n v="93.7"/>
    <n v="790.5"/>
    <n v="290"/>
  </r>
  <r>
    <x v="27"/>
    <x v="37"/>
    <n v="3"/>
    <n v="0"/>
    <n v="29.7"/>
    <n v="19.7"/>
    <n v="11.3"/>
    <n v="80.2"/>
    <n v="138.69999999999999"/>
    <n v="121.9"/>
    <n v="150.1"/>
    <n v="416.7"/>
    <n v="95.8"/>
    <n v="3.2"/>
    <n v="1070.3"/>
    <n v="3"/>
    <n v="60.7"/>
    <n v="490.9"/>
    <n v="515.79999999999995"/>
  </r>
  <r>
    <x v="27"/>
    <x v="38"/>
    <n v="0.2"/>
    <n v="5.3"/>
    <n v="65.599999999999994"/>
    <n v="15"/>
    <n v="202.1"/>
    <n v="120.3"/>
    <n v="157.4"/>
    <n v="186.6"/>
    <n v="122.1"/>
    <n v="106.3"/>
    <n v="75.8"/>
    <n v="12.4"/>
    <n v="1069"/>
    <n v="5.4"/>
    <n v="282.60000000000002"/>
    <n v="586.4"/>
    <n v="194.5"/>
  </r>
  <r>
    <x v="27"/>
    <x v="39"/>
    <n v="2.6"/>
    <n v="13.8"/>
    <n v="4.0999999999999996"/>
    <n v="8.1999999999999993"/>
    <n v="58.5"/>
    <n v="192.7"/>
    <n v="83"/>
    <n v="97.4"/>
    <n v="184.1"/>
    <n v="266.39999999999998"/>
    <n v="107.8"/>
    <n v="7.8"/>
    <n v="1026.5"/>
    <n v="16.399999999999999"/>
    <n v="70.8"/>
    <n v="557.29999999999995"/>
    <n v="382"/>
  </r>
  <r>
    <x v="27"/>
    <x v="40"/>
    <n v="2.9"/>
    <n v="5.6"/>
    <n v="2.1"/>
    <n v="37.200000000000003"/>
    <n v="30.5"/>
    <n v="84.7"/>
    <n v="130.9"/>
    <n v="196.1"/>
    <n v="142.1"/>
    <n v="159.69999999999999"/>
    <n v="85.6"/>
    <n v="2.4"/>
    <n v="879.8"/>
    <n v="8.5"/>
    <n v="69.900000000000006"/>
    <n v="553.70000000000005"/>
    <n v="247.6"/>
  </r>
  <r>
    <x v="27"/>
    <x v="110"/>
    <n v="20.2"/>
    <n v="5.3"/>
    <n v="1.6"/>
    <n v="72.5"/>
    <n v="46"/>
    <n v="142.1"/>
    <n v="129.5"/>
    <n v="116.6"/>
    <n v="195.4"/>
    <n v="208.2"/>
    <n v="40.200000000000003"/>
    <n v="0.2"/>
    <n v="977.9"/>
    <n v="25.5"/>
    <n v="120.2"/>
    <n v="583.70000000000005"/>
    <n v="248.5"/>
  </r>
  <r>
    <x v="27"/>
    <x v="111"/>
    <n v="4.9000000000000004"/>
    <n v="19.399999999999999"/>
    <n v="96.6"/>
    <n v="24.8"/>
    <n v="42.5"/>
    <n v="132.19999999999999"/>
    <n v="179.8"/>
    <n v="157.6"/>
    <n v="159.4"/>
    <n v="304.7"/>
    <n v="33.9"/>
    <n v="0"/>
    <n v="1155.9000000000001"/>
    <n v="24.3"/>
    <n v="163.9"/>
    <n v="629.1"/>
    <n v="338.6"/>
  </r>
  <r>
    <x v="27"/>
    <x v="112"/>
    <n v="1"/>
    <n v="0"/>
    <n v="0"/>
    <n v="48"/>
    <n v="39.9"/>
    <n v="46.6"/>
    <n v="193.3"/>
    <n v="185.8"/>
    <n v="201.2"/>
    <n v="242"/>
    <n v="19.100000000000001"/>
    <n v="14.7"/>
    <n v="991.5"/>
    <n v="1"/>
    <n v="87.9"/>
    <n v="626.79999999999995"/>
    <n v="275.8"/>
  </r>
  <r>
    <x v="27"/>
    <x v="41"/>
    <n v="0"/>
    <n v="3.8"/>
    <n v="5.4"/>
    <n v="66"/>
    <n v="60.7"/>
    <n v="127.6"/>
    <n v="179.4"/>
    <n v="157.69999999999999"/>
    <n v="113.3"/>
    <n v="94.4"/>
    <n v="160"/>
    <n v="2"/>
    <n v="970.2"/>
    <n v="3.8"/>
    <n v="132.1"/>
    <n v="577.9"/>
    <n v="256.39999999999998"/>
  </r>
  <r>
    <x v="27"/>
    <x v="42"/>
    <n v="10.3"/>
    <n v="3"/>
    <n v="0.8"/>
    <n v="15.4"/>
    <n v="18.3"/>
    <n v="86.5"/>
    <n v="217.4"/>
    <n v="216.1"/>
    <n v="209.8"/>
    <n v="154.69999999999999"/>
    <n v="58.3"/>
    <n v="135.5"/>
    <n v="1126.2"/>
    <n v="13.4"/>
    <n v="34.5"/>
    <n v="729.8"/>
    <n v="348.5"/>
  </r>
  <r>
    <x v="27"/>
    <x v="113"/>
    <n v="1.4"/>
    <n v="26.8"/>
    <n v="7.4"/>
    <n v="24.8"/>
    <n v="44.6"/>
    <n v="92.7"/>
    <n v="193.5"/>
    <n v="113.8"/>
    <n v="232.7"/>
    <n v="103.7"/>
    <n v="181.6"/>
    <n v="1.5"/>
    <n v="1024.5999999999999"/>
    <n v="28.2"/>
    <n v="76.900000000000006"/>
    <n v="632.70000000000005"/>
    <n v="286.8"/>
  </r>
  <r>
    <x v="27"/>
    <x v="43"/>
    <n v="7.7"/>
    <n v="0.6"/>
    <n v="2.5"/>
    <n v="32.200000000000003"/>
    <n v="71.2"/>
    <n v="97.3"/>
    <n v="231.2"/>
    <n v="179.2"/>
    <n v="254.8"/>
    <n v="319.39999999999998"/>
    <n v="21.3"/>
    <n v="0"/>
    <n v="1217.3"/>
    <n v="8.3000000000000007"/>
    <n v="105.8"/>
    <n v="762.4"/>
    <n v="340.7"/>
  </r>
  <r>
    <x v="27"/>
    <x v="44"/>
    <n v="0"/>
    <n v="17.2"/>
    <n v="31"/>
    <n v="7"/>
    <n v="52.8"/>
    <n v="97.8"/>
    <n v="221.8"/>
    <n v="132.30000000000001"/>
    <n v="192.5"/>
    <n v="130.1"/>
    <n v="103.2"/>
    <n v="0.3"/>
    <n v="986"/>
    <n v="17.2"/>
    <n v="90.7"/>
    <n v="644.4"/>
    <n v="233.6"/>
  </r>
  <r>
    <x v="27"/>
    <x v="45"/>
    <n v="1.2"/>
    <n v="0"/>
    <n v="27.9"/>
    <n v="46.1"/>
    <n v="75.400000000000006"/>
    <n v="133.69999999999999"/>
    <n v="285.2"/>
    <n v="186.5"/>
    <n v="174.1"/>
    <n v="89.7"/>
    <n v="74.2"/>
    <n v="2.2000000000000002"/>
    <n v="1096.0999999999999"/>
    <n v="1.2"/>
    <n v="149.4"/>
    <n v="779.4"/>
    <n v="166.1"/>
  </r>
  <r>
    <x v="27"/>
    <x v="46"/>
    <n v="0"/>
    <n v="17.399999999999999"/>
    <n v="12.2"/>
    <n v="28.8"/>
    <n v="94.2"/>
    <n v="87.4"/>
    <n v="130.1"/>
    <n v="128.80000000000001"/>
    <n v="130.19999999999999"/>
    <n v="251.8"/>
    <n v="0"/>
    <n v="35.700000000000003"/>
    <n v="916.7"/>
    <n v="17.399999999999999"/>
    <n v="135.19999999999999"/>
    <n v="476.5"/>
    <n v="287.5"/>
  </r>
  <r>
    <x v="27"/>
    <x v="47"/>
    <n v="13.2"/>
    <n v="0.6"/>
    <n v="0"/>
    <n v="21.5"/>
    <n v="43.4"/>
    <n v="136.69999999999999"/>
    <n v="149.6"/>
    <n v="190.6"/>
    <n v="183.7"/>
    <n v="234.8"/>
    <n v="15.6"/>
    <n v="0.3"/>
    <n v="990"/>
    <n v="13.8"/>
    <n v="64.900000000000006"/>
    <n v="660.6"/>
    <n v="250.7"/>
  </r>
  <r>
    <x v="27"/>
    <x v="48"/>
    <n v="0.3"/>
    <n v="0"/>
    <n v="9"/>
    <n v="8"/>
    <n v="37.5"/>
    <n v="129.69999999999999"/>
    <n v="218.5"/>
    <n v="205.7"/>
    <n v="266.5"/>
    <n v="263"/>
    <n v="0"/>
    <n v="15.3"/>
    <n v="1153.5"/>
    <n v="0.3"/>
    <n v="54.5"/>
    <n v="820.4"/>
    <n v="278.39999999999998"/>
  </r>
  <r>
    <x v="27"/>
    <x v="49"/>
    <n v="5.0999999999999996"/>
    <n v="0.3"/>
    <n v="18.600000000000001"/>
    <n v="14.2"/>
    <n v="250.1"/>
    <n v="118.8"/>
    <n v="128.9"/>
    <n v="263.60000000000002"/>
    <n v="177"/>
    <n v="325.89999999999998"/>
    <n v="76.2"/>
    <n v="0.3"/>
    <n v="1378.9"/>
    <n v="5.4"/>
    <n v="282.89999999999998"/>
    <n v="688.2"/>
    <n v="402.4"/>
  </r>
  <r>
    <x v="27"/>
    <x v="50"/>
    <n v="4.2"/>
    <n v="3.2"/>
    <n v="0.5"/>
    <n v="28.6"/>
    <n v="89.1"/>
    <n v="210.1"/>
    <n v="305.2"/>
    <n v="163.69999999999999"/>
    <n v="209.3"/>
    <n v="331.1"/>
    <n v="60.9"/>
    <n v="2.7"/>
    <n v="1408.5"/>
    <n v="7.5"/>
    <n v="118.1"/>
    <n v="888.3"/>
    <n v="394.7"/>
  </r>
  <r>
    <x v="27"/>
    <x v="51"/>
    <n v="0.7"/>
    <n v="1.8"/>
    <n v="21.2"/>
    <n v="14.3"/>
    <n v="28.3"/>
    <n v="152.6"/>
    <n v="149.5"/>
    <n v="298.10000000000002"/>
    <n v="198.8"/>
    <n v="125.5"/>
    <n v="26.9"/>
    <n v="0"/>
    <n v="1017.6"/>
    <n v="2.5"/>
    <n v="63.7"/>
    <n v="799"/>
    <n v="152.4"/>
  </r>
  <r>
    <x v="27"/>
    <x v="52"/>
    <n v="7.4"/>
    <n v="1.8"/>
    <n v="10.7"/>
    <n v="17.5"/>
    <n v="40.9"/>
    <n v="108.5"/>
    <n v="281.39999999999998"/>
    <n v="245.6"/>
    <n v="215.9"/>
    <n v="527.20000000000005"/>
    <n v="148.4"/>
    <n v="0.1"/>
    <n v="1605.3"/>
    <n v="9.1999999999999993"/>
    <n v="69.099999999999994"/>
    <n v="851.3"/>
    <n v="675.7"/>
  </r>
  <r>
    <x v="27"/>
    <x v="53"/>
    <n v="5.8"/>
    <n v="10.7"/>
    <n v="0"/>
    <n v="14.7"/>
    <n v="11.5"/>
    <n v="178.8"/>
    <n v="272.3"/>
    <n v="230.9"/>
    <n v="161.1"/>
    <n v="227.3"/>
    <n v="2.6"/>
    <n v="5"/>
    <n v="1120.7"/>
    <n v="16.399999999999999"/>
    <n v="26.3"/>
    <n v="843.1"/>
    <n v="234.9"/>
  </r>
  <r>
    <x v="27"/>
    <x v="54"/>
    <n v="1.4"/>
    <n v="0.2"/>
    <n v="25.1"/>
    <n v="1.3"/>
    <n v="18.3"/>
    <n v="167.8"/>
    <n v="196.4"/>
    <n v="92.5"/>
    <n v="287.3"/>
    <n v="108.8"/>
    <n v="24.3"/>
    <n v="20.3"/>
    <n v="943.6"/>
    <n v="1.6"/>
    <n v="44.7"/>
    <n v="743.9"/>
    <n v="153.4"/>
  </r>
  <r>
    <x v="27"/>
    <x v="55"/>
    <n v="9.6"/>
    <n v="28.4"/>
    <n v="2.2999999999999998"/>
    <n v="9"/>
    <n v="44.4"/>
    <n v="138.6"/>
    <n v="199.8"/>
    <n v="172.9"/>
    <n v="181.2"/>
    <n v="282.3"/>
    <n v="48.7"/>
    <n v="2.1"/>
    <n v="1119.2"/>
    <n v="37.9"/>
    <n v="55.7"/>
    <n v="692.5"/>
    <n v="333.2"/>
  </r>
  <r>
    <x v="27"/>
    <x v="56"/>
    <n v="3.7"/>
    <n v="8.6999999999999993"/>
    <n v="0.9"/>
    <n v="34.6"/>
    <n v="69.599999999999994"/>
    <n v="121.1"/>
    <n v="231.3"/>
    <n v="179.1"/>
    <n v="288.10000000000002"/>
    <n v="357.6"/>
    <n v="35.799999999999997"/>
    <n v="15"/>
    <n v="1345.5"/>
    <n v="12.3"/>
    <n v="105.1"/>
    <n v="819.6"/>
    <n v="408.5"/>
  </r>
  <r>
    <x v="27"/>
    <x v="57"/>
    <n v="0"/>
    <n v="0"/>
    <n v="7"/>
    <n v="50.2"/>
    <n v="23.5"/>
    <n v="126.6"/>
    <n v="137.4"/>
    <n v="176.1"/>
    <n v="131.30000000000001"/>
    <n v="371.7"/>
    <n v="0.1"/>
    <n v="0"/>
    <n v="1023.9"/>
    <n v="0"/>
    <n v="80.7"/>
    <n v="571.4"/>
    <n v="371.8"/>
  </r>
  <r>
    <x v="27"/>
    <x v="58"/>
    <n v="0.7"/>
    <n v="11.2"/>
    <n v="1.1000000000000001"/>
    <n v="6"/>
    <n v="33.5"/>
    <n v="116.9"/>
    <n v="170.1"/>
    <n v="226.4"/>
    <n v="353.6"/>
    <n v="76.2"/>
    <n v="64.599999999999994"/>
    <n v="0.7"/>
    <n v="1061"/>
    <n v="11.9"/>
    <n v="40.6"/>
    <n v="867"/>
    <n v="141.5"/>
  </r>
  <r>
    <x v="27"/>
    <x v="59"/>
    <n v="1.4"/>
    <n v="1.2"/>
    <n v="7.1"/>
    <n v="35.4"/>
    <n v="36.700000000000003"/>
    <n v="52"/>
    <n v="166.3"/>
    <n v="157.5"/>
    <n v="208.1"/>
    <n v="61.3"/>
    <n v="25"/>
    <n v="2.2999999999999998"/>
    <n v="754.2"/>
    <n v="2.6"/>
    <n v="79.2"/>
    <n v="583.9"/>
    <n v="88.6"/>
  </r>
  <r>
    <x v="27"/>
    <x v="60"/>
    <n v="40.1"/>
    <n v="1.2"/>
    <n v="5"/>
    <n v="8.6"/>
    <n v="22.8"/>
    <n v="107.1"/>
    <n v="243.3"/>
    <n v="163.9"/>
    <n v="128.69999999999999"/>
    <n v="66.5"/>
    <n v="146.6"/>
    <n v="20.9"/>
    <n v="954.7"/>
    <n v="41.3"/>
    <n v="36.299999999999997"/>
    <n v="643.1"/>
    <n v="234"/>
  </r>
  <r>
    <x v="27"/>
    <x v="61"/>
    <n v="13.1"/>
    <n v="0.1"/>
    <n v="71.8"/>
    <n v="18.600000000000001"/>
    <n v="19.7"/>
    <n v="124.3"/>
    <n v="245.6"/>
    <n v="124.6"/>
    <n v="141.5"/>
    <n v="27.9"/>
    <n v="4.5999999999999996"/>
    <n v="51.4"/>
    <n v="843.1"/>
    <n v="13.1"/>
    <n v="110.1"/>
    <n v="635.9"/>
    <n v="84"/>
  </r>
  <r>
    <x v="27"/>
    <x v="62"/>
    <n v="11.3"/>
    <n v="11.8"/>
    <n v="13.6"/>
    <n v="42.9"/>
    <n v="28"/>
    <n v="70.8"/>
    <n v="170.2"/>
    <n v="45.5"/>
    <n v="164.8"/>
    <n v="197.2"/>
    <n v="78.099999999999994"/>
    <n v="4.8"/>
    <n v="838.9"/>
    <n v="23.1"/>
    <n v="84.4"/>
    <n v="451.3"/>
    <n v="280"/>
  </r>
  <r>
    <x v="27"/>
    <x v="63"/>
    <n v="0.2"/>
    <n v="0.4"/>
    <n v="2.7"/>
    <n v="5.6"/>
    <n v="262.60000000000002"/>
    <n v="125.1"/>
    <n v="192.4"/>
    <n v="99.8"/>
    <n v="122.7"/>
    <n v="208"/>
    <n v="201.7"/>
    <n v="58.5"/>
    <n v="1279.7"/>
    <n v="0.7"/>
    <n v="270.8"/>
    <n v="540"/>
    <n v="468.2"/>
  </r>
  <r>
    <x v="27"/>
    <x v="64"/>
    <n v="0.9"/>
    <n v="9.6999999999999993"/>
    <n v="22.3"/>
    <n v="18.7"/>
    <n v="95"/>
    <n v="174"/>
    <n v="182.5"/>
    <n v="243.5"/>
    <n v="133.30000000000001"/>
    <n v="183.3"/>
    <n v="0.8"/>
    <n v="0"/>
    <n v="1064.2"/>
    <n v="10.6"/>
    <n v="136"/>
    <n v="733.4"/>
    <n v="184.1"/>
  </r>
  <r>
    <x v="27"/>
    <x v="65"/>
    <n v="1"/>
    <n v="26.4"/>
    <n v="12.7"/>
    <n v="104.1"/>
    <n v="88.3"/>
    <n v="86.4"/>
    <n v="99.8"/>
    <n v="205.3"/>
    <n v="222"/>
    <n v="186.2"/>
    <n v="1"/>
    <n v="0"/>
    <n v="1033.2"/>
    <n v="27.4"/>
    <n v="205.1"/>
    <n v="613.5"/>
    <n v="187.2"/>
  </r>
  <r>
    <x v="27"/>
    <x v="66"/>
    <n v="0"/>
    <n v="32.5"/>
    <n v="0"/>
    <n v="32.1"/>
    <n v="20.7"/>
    <n v="125.1"/>
    <n v="121.3"/>
    <n v="80.8"/>
    <n v="191.6"/>
    <n v="324.2"/>
    <n v="86.8"/>
    <n v="13.3"/>
    <n v="1028.5"/>
    <n v="32.5"/>
    <n v="52.8"/>
    <n v="518.79999999999995"/>
    <n v="424.4"/>
  </r>
  <r>
    <x v="27"/>
    <x v="67"/>
    <n v="0"/>
    <n v="0.4"/>
    <n v="12"/>
    <n v="1.1000000000000001"/>
    <n v="45.2"/>
    <n v="73.3"/>
    <n v="158.6"/>
    <n v="178.4"/>
    <n v="132.5"/>
    <n v="233.7"/>
    <n v="23.5"/>
    <n v="0.3"/>
    <n v="859.1"/>
    <n v="0.4"/>
    <n v="58.3"/>
    <n v="542.9"/>
    <n v="257.5"/>
  </r>
  <r>
    <x v="27"/>
    <x v="68"/>
    <n v="0.1"/>
    <n v="1.5"/>
    <n v="11.2"/>
    <n v="12.9"/>
    <n v="34.9"/>
    <n v="120.4"/>
    <n v="126.3"/>
    <n v="132.80000000000001"/>
    <n v="194.3"/>
    <n v="274.2"/>
    <n v="36.299999999999997"/>
    <n v="0"/>
    <n v="944.9"/>
    <n v="1.6"/>
    <n v="59.1"/>
    <n v="573.79999999999995"/>
    <n v="310.5"/>
  </r>
  <r>
    <x v="27"/>
    <x v="69"/>
    <n v="0.2"/>
    <n v="10.5"/>
    <n v="0.3"/>
    <n v="2.6"/>
    <n v="33.5"/>
    <n v="200.7"/>
    <n v="154.19999999999999"/>
    <n v="210.9"/>
    <n v="230.8"/>
    <n v="300.8"/>
    <n v="47.6"/>
    <n v="0.3"/>
    <n v="1192.4000000000001"/>
    <n v="10.7"/>
    <n v="36.4"/>
    <n v="796.5"/>
    <n v="348.7"/>
  </r>
  <r>
    <x v="27"/>
    <x v="70"/>
    <n v="0"/>
    <n v="1.1000000000000001"/>
    <n v="2.7"/>
    <n v="22.7"/>
    <n v="36.9"/>
    <n v="78.400000000000006"/>
    <n v="199"/>
    <n v="228.8"/>
    <n v="92.2"/>
    <n v="81.3"/>
    <n v="345.9"/>
    <n v="1.1000000000000001"/>
    <n v="1090.3"/>
    <n v="1.1000000000000001"/>
    <n v="62.3"/>
    <n v="598.5"/>
    <n v="428.4"/>
  </r>
  <r>
    <x v="27"/>
    <x v="71"/>
    <n v="1.5"/>
    <n v="0"/>
    <n v="1.2"/>
    <n v="62.5"/>
    <n v="102.4"/>
    <n v="112.5"/>
    <n v="149.69999999999999"/>
    <n v="176.8"/>
    <n v="112.3"/>
    <n v="121"/>
    <n v="289.89999999999998"/>
    <n v="3"/>
    <n v="1132.8"/>
    <n v="1.5"/>
    <n v="166.1"/>
    <n v="551.20000000000005"/>
    <n v="413.9"/>
  </r>
  <r>
    <x v="27"/>
    <x v="72"/>
    <n v="9.1"/>
    <n v="18"/>
    <n v="12.2"/>
    <n v="29.4"/>
    <n v="19"/>
    <n v="166.7"/>
    <n v="193.1"/>
    <n v="258.5"/>
    <n v="194.2"/>
    <n v="77.8"/>
    <n v="54.2"/>
    <n v="6"/>
    <n v="1038.3"/>
    <n v="27.1"/>
    <n v="60.6"/>
    <n v="812.5"/>
    <n v="138.1"/>
  </r>
  <r>
    <x v="27"/>
    <x v="73"/>
    <n v="0.6"/>
    <n v="30.2"/>
    <n v="0.1"/>
    <n v="15.2"/>
    <n v="125.1"/>
    <n v="108.7"/>
    <n v="97.3"/>
    <n v="95.5"/>
    <n v="233.2"/>
    <n v="52.2"/>
    <n v="160.6"/>
    <n v="15.5"/>
    <n v="934.1"/>
    <n v="30.7"/>
    <n v="140.4"/>
    <n v="534.6"/>
    <n v="228.3"/>
  </r>
  <r>
    <x v="27"/>
    <x v="74"/>
    <n v="0.5"/>
    <n v="2.4"/>
    <n v="5.6"/>
    <n v="16.100000000000001"/>
    <n v="31.5"/>
    <n v="217.5"/>
    <n v="169.3"/>
    <n v="176.7"/>
    <n v="128"/>
    <n v="205"/>
    <n v="48.4"/>
    <n v="13.8"/>
    <n v="1014.8"/>
    <n v="2.9"/>
    <n v="53.2"/>
    <n v="691.5"/>
    <n v="267.2"/>
  </r>
  <r>
    <x v="27"/>
    <x v="75"/>
    <n v="16"/>
    <n v="0.1"/>
    <n v="31.4"/>
    <n v="15.2"/>
    <n v="62.3"/>
    <n v="99.7"/>
    <n v="181.3"/>
    <n v="149.5"/>
    <n v="264"/>
    <n v="89.7"/>
    <n v="18"/>
    <n v="2.1"/>
    <n v="929.3"/>
    <n v="16"/>
    <n v="108.9"/>
    <n v="694.5"/>
    <n v="109.8"/>
  </r>
  <r>
    <x v="27"/>
    <x v="76"/>
    <n v="1.6"/>
    <n v="0.5"/>
    <n v="7.5"/>
    <n v="37.5"/>
    <n v="47.6"/>
    <n v="94.4"/>
    <n v="151.19999999999999"/>
    <n v="148.30000000000001"/>
    <n v="135.69999999999999"/>
    <n v="210.6"/>
    <n v="53.5"/>
    <n v="0.1"/>
    <n v="888.5"/>
    <n v="2.1"/>
    <n v="92.7"/>
    <n v="529.5"/>
    <n v="264.2"/>
  </r>
  <r>
    <x v="27"/>
    <x v="77"/>
    <n v="0.1"/>
    <n v="17.3"/>
    <n v="4.5999999999999996"/>
    <n v="8.8000000000000007"/>
    <n v="56.2"/>
    <n v="147"/>
    <n v="188.1"/>
    <n v="264.10000000000002"/>
    <n v="259.2"/>
    <n v="232.7"/>
    <n v="7.6"/>
    <n v="10.199999999999999"/>
    <n v="1196"/>
    <n v="17.399999999999999"/>
    <n v="69.599999999999994"/>
    <n v="858.5"/>
    <n v="250.6"/>
  </r>
  <r>
    <x v="27"/>
    <x v="78"/>
    <n v="5.7"/>
    <n v="9.8000000000000007"/>
    <n v="1.8"/>
    <n v="26.5"/>
    <n v="21.2"/>
    <n v="89.1"/>
    <n v="219"/>
    <n v="123.1"/>
    <n v="154.80000000000001"/>
    <n v="111.8"/>
    <n v="20.9"/>
    <n v="1.6"/>
    <n v="785.2"/>
    <n v="15.5"/>
    <n v="49.5"/>
    <n v="585.9"/>
    <n v="134.30000000000001"/>
  </r>
  <r>
    <x v="27"/>
    <x v="79"/>
    <n v="42.7"/>
    <n v="0.4"/>
    <n v="1.7"/>
    <n v="7"/>
    <n v="17.899999999999999"/>
    <n v="105.1"/>
    <n v="198.6"/>
    <n v="179.3"/>
    <n v="88.6"/>
    <n v="248.2"/>
    <n v="32.6"/>
    <n v="45.5"/>
    <n v="967.6"/>
    <n v="43.1"/>
    <n v="26.6"/>
    <n v="571.6"/>
    <n v="326.3"/>
  </r>
  <r>
    <x v="27"/>
    <x v="80"/>
    <n v="32.6"/>
    <n v="25.9"/>
    <n v="2.2000000000000002"/>
    <n v="26.6"/>
    <n v="44.1"/>
    <n v="101"/>
    <n v="106"/>
    <n v="336.2"/>
    <n v="95.3"/>
    <n v="124.4"/>
    <n v="111.9"/>
    <n v="3.7"/>
    <n v="1009.7"/>
    <n v="58.4"/>
    <n v="72.900000000000006"/>
    <n v="638.4"/>
    <n v="239.9"/>
  </r>
  <r>
    <x v="27"/>
    <x v="81"/>
    <n v="20.9"/>
    <n v="0.2"/>
    <n v="24"/>
    <n v="16.899999999999999"/>
    <n v="52.9"/>
    <n v="75.599999999999994"/>
    <n v="99.7"/>
    <n v="163.4"/>
    <n v="103.4"/>
    <n v="265"/>
    <n v="243.6"/>
    <n v="14.2"/>
    <n v="1079.9000000000001"/>
    <n v="21.1"/>
    <n v="93.9"/>
    <n v="442.2"/>
    <n v="522.79999999999995"/>
  </r>
  <r>
    <x v="27"/>
    <x v="82"/>
    <n v="0"/>
    <n v="16.7"/>
    <n v="2.2999999999999998"/>
    <n v="38.4"/>
    <n v="69.599999999999994"/>
    <n v="68.2"/>
    <n v="313.39999999999998"/>
    <n v="269.8"/>
    <n v="277.5"/>
    <n v="78.599999999999994"/>
    <n v="5.8"/>
    <n v="24.6"/>
    <n v="1164.8"/>
    <n v="16.7"/>
    <n v="110.3"/>
    <n v="928.9"/>
    <n v="109"/>
  </r>
  <r>
    <x v="27"/>
    <x v="83"/>
    <n v="0.1"/>
    <n v="0.1"/>
    <n v="37.4"/>
    <n v="7.3"/>
    <n v="31.9"/>
    <n v="128.30000000000001"/>
    <n v="329.6"/>
    <n v="235.5"/>
    <n v="189.6"/>
    <n v="55.5"/>
    <n v="13.2"/>
    <n v="1.6"/>
    <n v="1030"/>
    <n v="0.2"/>
    <n v="76.599999999999994"/>
    <n v="883"/>
    <n v="70.3"/>
  </r>
  <r>
    <x v="27"/>
    <x v="84"/>
    <n v="10.3"/>
    <n v="81.099999999999994"/>
    <n v="84.5"/>
    <n v="24.2"/>
    <n v="507.7"/>
    <n v="107.4"/>
    <n v="102.5"/>
    <n v="223.2"/>
    <n v="158.5"/>
    <n v="248.7"/>
    <n v="58.9"/>
    <n v="4.3"/>
    <n v="1611.1"/>
    <n v="91.4"/>
    <n v="616.4"/>
    <n v="591.5"/>
    <n v="311.89999999999998"/>
  </r>
  <r>
    <x v="27"/>
    <x v="85"/>
    <n v="19.600000000000001"/>
    <n v="3.3"/>
    <n v="6.6"/>
    <n v="17.899999999999999"/>
    <n v="24.5"/>
    <n v="215.5"/>
    <n v="145.30000000000001"/>
    <n v="134.4"/>
    <n v="265.7"/>
    <n v="148.69999999999999"/>
    <n v="132.4"/>
    <n v="8.3000000000000007"/>
    <n v="1122.0999999999999"/>
    <n v="22.8"/>
    <n v="49"/>
    <n v="760.9"/>
    <n v="289.3"/>
  </r>
  <r>
    <x v="27"/>
    <x v="86"/>
    <n v="13.1"/>
    <n v="4.3"/>
    <n v="0"/>
    <n v="9.1"/>
    <n v="45.5"/>
    <n v="75.599999999999994"/>
    <n v="208.4"/>
    <n v="207.2"/>
    <n v="145.80000000000001"/>
    <n v="147.5"/>
    <n v="144.4"/>
    <n v="0"/>
    <n v="1001"/>
    <n v="17.399999999999999"/>
    <n v="54.6"/>
    <n v="637.1"/>
    <n v="291.8"/>
  </r>
  <r>
    <x v="27"/>
    <x v="87"/>
    <n v="2.2000000000000002"/>
    <n v="9.8000000000000007"/>
    <n v="16.600000000000001"/>
    <n v="26.6"/>
    <n v="71.7"/>
    <n v="73.2"/>
    <n v="166.2"/>
    <n v="99.3"/>
    <n v="172.9"/>
    <n v="196.2"/>
    <n v="17.5"/>
    <n v="17.5"/>
    <n v="869.7"/>
    <n v="12"/>
    <n v="114.9"/>
    <n v="511.7"/>
    <n v="231.2"/>
  </r>
  <r>
    <x v="27"/>
    <x v="88"/>
    <n v="7.2"/>
    <n v="17.399999999999999"/>
    <n v="3.1"/>
    <n v="30.6"/>
    <n v="49.2"/>
    <n v="62.5"/>
    <n v="218.3"/>
    <n v="156.5"/>
    <n v="137"/>
    <n v="257.60000000000002"/>
    <n v="213.4"/>
    <n v="2.1"/>
    <n v="1155.0999999999999"/>
    <n v="24.6"/>
    <n v="83"/>
    <n v="574.4"/>
    <n v="473.1"/>
  </r>
  <r>
    <x v="27"/>
    <x v="89"/>
    <n v="27.5"/>
    <n v="2.5"/>
    <n v="12"/>
    <n v="19.8"/>
    <n v="257.8"/>
    <n v="80"/>
    <n v="225.3"/>
    <n v="212.7"/>
    <n v="128.6"/>
    <n v="329.6"/>
    <n v="50.1"/>
    <n v="6.1"/>
    <n v="1352"/>
    <n v="30.1"/>
    <n v="289.60000000000002"/>
    <n v="646.6"/>
    <n v="385.8"/>
  </r>
  <r>
    <x v="27"/>
    <x v="90"/>
    <n v="3.4"/>
    <n v="5.8"/>
    <n v="4.4000000000000004"/>
    <n v="23.7"/>
    <n v="23.8"/>
    <n v="236.8"/>
    <n v="206.9"/>
    <n v="225.2"/>
    <n v="160.5"/>
    <n v="240"/>
    <n v="68.900000000000006"/>
    <n v="11.4"/>
    <n v="1210.9000000000001"/>
    <n v="9.3000000000000007"/>
    <n v="51.9"/>
    <n v="829.4"/>
    <n v="320.3"/>
  </r>
  <r>
    <x v="27"/>
    <x v="91"/>
    <n v="15.1"/>
    <n v="5.6"/>
    <n v="19.7"/>
    <n v="62.6"/>
    <n v="25.2"/>
    <n v="63.1"/>
    <n v="156"/>
    <n v="128.1"/>
    <n v="315.5"/>
    <n v="83.6"/>
    <n v="51.7"/>
    <n v="45.7"/>
    <n v="972.1"/>
    <n v="20.7"/>
    <n v="107.6"/>
    <n v="662.7"/>
    <n v="181"/>
  </r>
  <r>
    <x v="27"/>
    <x v="92"/>
    <n v="12.6"/>
    <n v="35.700000000000003"/>
    <n v="24.7"/>
    <n v="38.9"/>
    <n v="33.6"/>
    <n v="136.19999999999999"/>
    <n v="214.1"/>
    <n v="252.2"/>
    <n v="255.5"/>
    <n v="178.6"/>
    <n v="128.6"/>
    <n v="0"/>
    <n v="1310.8"/>
    <n v="48.3"/>
    <n v="97.2"/>
    <n v="858"/>
    <n v="307.2"/>
  </r>
  <r>
    <x v="27"/>
    <x v="93"/>
    <n v="0.1"/>
    <n v="2.7"/>
    <n v="0.2"/>
    <n v="11"/>
    <n v="74.3"/>
    <n v="126.4"/>
    <n v="154.19999999999999"/>
    <n v="136.6"/>
    <n v="137.5"/>
    <n v="153.9"/>
    <n v="28.3"/>
    <n v="0"/>
    <n v="825.1"/>
    <n v="2.8"/>
    <n v="85.4"/>
    <n v="554.70000000000005"/>
    <n v="182.2"/>
  </r>
  <r>
    <x v="27"/>
    <x v="94"/>
    <n v="0.1"/>
    <n v="42.4"/>
    <n v="0.7"/>
    <n v="19.100000000000001"/>
    <n v="68.400000000000006"/>
    <n v="200.5"/>
    <n v="154.1"/>
    <n v="311.5"/>
    <n v="102.9"/>
    <n v="69.599999999999994"/>
    <n v="10.6"/>
    <n v="12.4"/>
    <n v="992.3"/>
    <n v="42.5"/>
    <n v="88.3"/>
    <n v="768.9"/>
    <n v="92.6"/>
  </r>
  <r>
    <x v="27"/>
    <x v="95"/>
    <n v="4.5999999999999996"/>
    <n v="3.8"/>
    <n v="20"/>
    <n v="54.1"/>
    <n v="50.8"/>
    <n v="117.2"/>
    <n v="123"/>
    <n v="170.7"/>
    <n v="187.2"/>
    <n v="196"/>
    <n v="78"/>
    <n v="4.0999999999999996"/>
    <n v="1009.3"/>
    <n v="8.4"/>
    <n v="124.8"/>
    <n v="598.1"/>
    <n v="278"/>
  </r>
  <r>
    <x v="27"/>
    <x v="96"/>
    <n v="28"/>
    <n v="0"/>
    <n v="7.3"/>
    <n v="34.799999999999997"/>
    <n v="35"/>
    <n v="115.2"/>
    <n v="74.7"/>
    <n v="173.5"/>
    <n v="71.7"/>
    <n v="148.69999999999999"/>
    <n v="14.3"/>
    <n v="0"/>
    <n v="703.2"/>
    <n v="28"/>
    <n v="77.099999999999994"/>
    <n v="435"/>
    <n v="163"/>
  </r>
  <r>
    <x v="27"/>
    <x v="97"/>
    <n v="6.2"/>
    <n v="19.399999999999999"/>
    <n v="40.700000000000003"/>
    <n v="19.399999999999999"/>
    <n v="12.2"/>
    <n v="104"/>
    <n v="241.7"/>
    <n v="158.30000000000001"/>
    <n v="130.19999999999999"/>
    <n v="252.3"/>
    <n v="11.5"/>
    <n v="101.1"/>
    <n v="1096.8"/>
    <n v="25.6"/>
    <n v="72.3"/>
    <n v="634.1"/>
    <n v="364.9"/>
  </r>
  <r>
    <x v="27"/>
    <x v="98"/>
    <n v="24"/>
    <n v="11.4"/>
    <n v="11.6"/>
    <n v="40.1"/>
    <n v="57.6"/>
    <n v="152.80000000000001"/>
    <n v="192.1"/>
    <n v="125"/>
    <n v="101.7"/>
    <n v="147.9"/>
    <n v="9.4"/>
    <n v="0.2"/>
    <n v="873.6"/>
    <n v="35.299999999999997"/>
    <n v="109.3"/>
    <n v="571.5"/>
    <n v="157.5"/>
  </r>
  <r>
    <x v="27"/>
    <x v="99"/>
    <n v="13.6"/>
    <n v="8"/>
    <n v="17.399999999999999"/>
    <n v="32.200000000000003"/>
    <n v="48.4"/>
    <n v="88.1"/>
    <n v="151.5"/>
    <n v="105.9"/>
    <n v="398.1"/>
    <n v="298"/>
    <n v="56.2"/>
    <n v="4.2"/>
    <n v="1221.5999999999999"/>
    <n v="21.6"/>
    <n v="98"/>
    <n v="743.6"/>
    <n v="358.4"/>
  </r>
  <r>
    <x v="27"/>
    <x v="100"/>
    <n v="0"/>
    <n v="0"/>
    <n v="30.7"/>
    <n v="58"/>
    <n v="67.599999999999994"/>
    <n v="132"/>
    <n v="126.8"/>
    <n v="279.7"/>
    <n v="224.1"/>
    <n v="185.4"/>
    <n v="55.3"/>
    <n v="0"/>
    <n v="1159.5999999999999"/>
    <n v="0"/>
    <n v="156.30000000000001"/>
    <n v="762.6"/>
    <n v="240.7"/>
  </r>
  <r>
    <x v="27"/>
    <x v="101"/>
    <n v="0"/>
    <n v="5.0999999999999996"/>
    <n v="0.1"/>
    <n v="8.5"/>
    <n v="13"/>
    <n v="300.10000000000002"/>
    <n v="141"/>
    <n v="164.4"/>
    <n v="287.10000000000002"/>
    <n v="167.7"/>
    <n v="11.9"/>
    <n v="0.5"/>
    <n v="1099.2"/>
    <n v="5.0999999999999996"/>
    <n v="21.6"/>
    <n v="892.5"/>
    <n v="180"/>
  </r>
  <r>
    <x v="27"/>
    <x v="102"/>
    <n v="3.2"/>
    <n v="61.6"/>
    <n v="93.8"/>
    <n v="18.5"/>
    <n v="34.9"/>
    <n v="119.8"/>
    <n v="208.5"/>
    <n v="276.2"/>
    <n v="166.8"/>
    <n v="51.6"/>
    <n v="71.400000000000006"/>
    <n v="1.2"/>
    <n v="1107.5"/>
    <n v="64.8"/>
    <n v="147.1"/>
    <n v="771.4"/>
    <n v="124.2"/>
  </r>
  <r>
    <x v="27"/>
    <x v="103"/>
    <n v="0"/>
    <n v="0"/>
    <n v="5.7"/>
    <n v="6.4"/>
    <n v="53"/>
    <n v="72.599999999999994"/>
    <n v="140.9"/>
    <n v="163.5"/>
    <n v="151.9"/>
    <n v="92.6"/>
    <n v="102.6"/>
    <n v="1.3"/>
    <n v="790.5"/>
    <n v="0"/>
    <n v="65.099999999999994"/>
    <n v="528.79999999999995"/>
    <n v="196.5"/>
  </r>
  <r>
    <x v="27"/>
    <x v="104"/>
    <n v="21.8"/>
    <n v="2.2999999999999998"/>
    <n v="4.4000000000000004"/>
    <n v="14.8"/>
    <n v="162"/>
    <n v="156.1"/>
    <n v="318.89999999999998"/>
    <n v="248.6"/>
    <n v="230.5"/>
    <n v="204"/>
    <n v="210.9"/>
    <n v="138.19999999999999"/>
    <n v="1712.4"/>
    <n v="24.1"/>
    <n v="181.2"/>
    <n v="954"/>
    <n v="553.1"/>
  </r>
  <r>
    <x v="27"/>
    <x v="105"/>
    <n v="0"/>
    <n v="17.899999999999999"/>
    <n v="0.9"/>
    <n v="62.3"/>
    <n v="67.900000000000006"/>
    <n v="86.8"/>
    <n v="196"/>
    <n v="215.8"/>
    <n v="129.69999999999999"/>
    <n v="74.599999999999994"/>
    <n v="4.9000000000000004"/>
    <n v="5"/>
    <n v="861.9"/>
    <n v="17.899999999999999"/>
    <n v="131.19999999999999"/>
    <n v="628.4"/>
    <n v="84.4"/>
  </r>
  <r>
    <x v="27"/>
    <x v="106"/>
    <n v="37.6"/>
    <n v="0"/>
    <n v="2.7"/>
    <n v="24"/>
    <n v="39.299999999999997"/>
    <n v="95.4"/>
    <n v="221.9"/>
    <n v="221.2"/>
    <n v="246.5"/>
    <n v="140"/>
    <n v="289.7"/>
    <n v="0"/>
    <n v="1318.4"/>
    <n v="37.6"/>
    <n v="66.099999999999994"/>
    <n v="785"/>
    <n v="429.7"/>
  </r>
  <r>
    <x v="27"/>
    <x v="107"/>
    <n v="2"/>
    <n v="29.6"/>
    <n v="0.2"/>
    <n v="48"/>
    <n v="28.2"/>
    <n v="127.5"/>
    <n v="162.4"/>
    <n v="123.1"/>
    <n v="132"/>
    <n v="411.5"/>
    <n v="53.1"/>
    <n v="2.8"/>
    <n v="1120.5"/>
    <n v="31.7"/>
    <n v="76.400000000000006"/>
    <n v="545"/>
    <n v="467.4"/>
  </r>
  <r>
    <x v="27"/>
    <x v="108"/>
    <n v="0.4"/>
    <n v="1.2"/>
    <n v="9.1"/>
    <n v="6"/>
    <n v="112.9"/>
    <n v="45.7"/>
    <n v="151.80000000000001"/>
    <n v="177.8"/>
    <n v="144.5"/>
    <n v="195.6"/>
    <n v="23.7"/>
    <n v="6.4"/>
    <n v="874.9"/>
    <n v="1.5"/>
    <n v="128"/>
    <n v="519.70000000000005"/>
    <n v="225.7"/>
  </r>
  <r>
    <x v="27"/>
    <x v="109"/>
    <n v="2"/>
    <n v="0.6"/>
    <n v="5.5"/>
    <n v="32.299999999999997"/>
    <n v="34.1"/>
    <n v="283.8"/>
    <n v="116"/>
    <n v="192"/>
    <n v="201.8"/>
    <n v="59.7"/>
    <n v="81.2"/>
    <n v="2"/>
    <n v="1010.9"/>
    <n v="2.5"/>
    <n v="71.900000000000006"/>
    <n v="793.6"/>
    <n v="142.80000000000001"/>
  </r>
  <r>
    <x v="28"/>
    <x v="0"/>
    <n v="6.9"/>
    <n v="41.8"/>
    <n v="7.8"/>
    <n v="45.2"/>
    <n v="22"/>
    <n v="123.6"/>
    <n v="237.8"/>
    <n v="177.2"/>
    <n v="77.7"/>
    <n v="75.5"/>
    <n v="12.2"/>
    <n v="0"/>
    <n v="827.7"/>
    <n v="48.7"/>
    <n v="75"/>
    <n v="616.4"/>
    <n v="87.7"/>
  </r>
  <r>
    <x v="28"/>
    <x v="1"/>
    <n v="0"/>
    <n v="0"/>
    <n v="0.2"/>
    <n v="10.7"/>
    <n v="7.3"/>
    <n v="52.4"/>
    <n v="146.30000000000001"/>
    <n v="142.80000000000001"/>
    <n v="190.5"/>
    <n v="41.7"/>
    <n v="31.2"/>
    <n v="7.3"/>
    <n v="630.4"/>
    <n v="0"/>
    <n v="18.2"/>
    <n v="532"/>
    <n v="80.2"/>
  </r>
  <r>
    <x v="28"/>
    <x v="2"/>
    <n v="12.9"/>
    <n v="4.5999999999999996"/>
    <n v="0"/>
    <n v="9.9"/>
    <n v="40.700000000000003"/>
    <n v="99.2"/>
    <n v="505.2"/>
    <n v="246.7"/>
    <n v="191.9"/>
    <n v="155.80000000000001"/>
    <n v="15.5"/>
    <n v="1.1000000000000001"/>
    <n v="1283.4000000000001"/>
    <n v="17.5"/>
    <n v="50.5"/>
    <n v="1042.9000000000001"/>
    <n v="172.4"/>
  </r>
  <r>
    <x v="28"/>
    <x v="3"/>
    <n v="0"/>
    <n v="0"/>
    <n v="10.8"/>
    <n v="0.8"/>
    <n v="14.7"/>
    <n v="104.2"/>
    <n v="139.5"/>
    <n v="50"/>
    <n v="162.30000000000001"/>
    <n v="44.4"/>
    <n v="0"/>
    <n v="0"/>
    <n v="526.70000000000005"/>
    <n v="0"/>
    <n v="26.3"/>
    <n v="456"/>
    <n v="44.4"/>
  </r>
  <r>
    <x v="28"/>
    <x v="4"/>
    <n v="0"/>
    <n v="4.3"/>
    <n v="12.8"/>
    <n v="27.6"/>
    <n v="32.200000000000003"/>
    <n v="129.5"/>
    <n v="82.4"/>
    <n v="237.3"/>
    <n v="179.1"/>
    <n v="19.600000000000001"/>
    <n v="0"/>
    <n v="0"/>
    <n v="724.9"/>
    <n v="4.3"/>
    <n v="72.599999999999994"/>
    <n v="628.4"/>
    <n v="19.600000000000001"/>
  </r>
  <r>
    <x v="28"/>
    <x v="5"/>
    <n v="22.5"/>
    <n v="1.2"/>
    <n v="13.4"/>
    <n v="2.4"/>
    <n v="0.7"/>
    <n v="211.1"/>
    <n v="210.8"/>
    <n v="226.7"/>
    <n v="96.3"/>
    <n v="20.5"/>
    <n v="14.9"/>
    <n v="34.799999999999997"/>
    <n v="855.2"/>
    <n v="23.7"/>
    <n v="16.5"/>
    <n v="744.8"/>
    <n v="70.2"/>
  </r>
  <r>
    <x v="28"/>
    <x v="6"/>
    <n v="1"/>
    <n v="3.3"/>
    <n v="10.199999999999999"/>
    <n v="61.9"/>
    <n v="0.2"/>
    <n v="217.5"/>
    <n v="160.5"/>
    <n v="263.3"/>
    <n v="116.8"/>
    <n v="0.3"/>
    <n v="3.6"/>
    <n v="5"/>
    <n v="843.7"/>
    <n v="4.3"/>
    <n v="72.3"/>
    <n v="758.1"/>
    <n v="8.9"/>
  </r>
  <r>
    <x v="28"/>
    <x v="7"/>
    <n v="35.6"/>
    <n v="2.6"/>
    <n v="5.2"/>
    <n v="0.3"/>
    <n v="6.5"/>
    <n v="107.4"/>
    <n v="254.9"/>
    <n v="168.3"/>
    <n v="401.2"/>
    <n v="0.1"/>
    <n v="0"/>
    <n v="0.7"/>
    <n v="982.8"/>
    <n v="38.299999999999997"/>
    <n v="12"/>
    <n v="931.8"/>
    <n v="0.8"/>
  </r>
  <r>
    <x v="28"/>
    <x v="114"/>
    <n v="0.5"/>
    <n v="5.9"/>
    <n v="0.5"/>
    <n v="26.4"/>
    <n v="2.2000000000000002"/>
    <n v="133.80000000000001"/>
    <n v="288.3"/>
    <n v="168.6"/>
    <n v="138.5"/>
    <n v="4.5999999999999996"/>
    <n v="0"/>
    <n v="0.2"/>
    <n v="769.5"/>
    <n v="6.3"/>
    <n v="29.1"/>
    <n v="729.2"/>
    <n v="4.8"/>
  </r>
  <r>
    <x v="28"/>
    <x v="8"/>
    <n v="0"/>
    <n v="0"/>
    <n v="0"/>
    <n v="4.2"/>
    <n v="25"/>
    <n v="220.9"/>
    <n v="198.2"/>
    <n v="150.30000000000001"/>
    <n v="230.5"/>
    <n v="101.4"/>
    <n v="45.3"/>
    <n v="0"/>
    <n v="975.9"/>
    <n v="0"/>
    <n v="29.2"/>
    <n v="799.9"/>
    <n v="146.80000000000001"/>
  </r>
  <r>
    <x v="28"/>
    <x v="9"/>
    <n v="0"/>
    <n v="0"/>
    <n v="7.9"/>
    <n v="0.7"/>
    <n v="7.8"/>
    <n v="133.9"/>
    <n v="122.1"/>
    <n v="176.3"/>
    <n v="174.4"/>
    <n v="23"/>
    <n v="6"/>
    <n v="9.9"/>
    <n v="662"/>
    <n v="0"/>
    <n v="16.399999999999999"/>
    <n v="606.70000000000005"/>
    <n v="39"/>
  </r>
  <r>
    <x v="28"/>
    <x v="10"/>
    <n v="0"/>
    <n v="37.5"/>
    <n v="0"/>
    <n v="20.399999999999999"/>
    <n v="6.6"/>
    <n v="28.5"/>
    <n v="263.3"/>
    <n v="196.8"/>
    <n v="149.5"/>
    <n v="7.8"/>
    <n v="33.4"/>
    <n v="0"/>
    <n v="743.8"/>
    <n v="37.5"/>
    <n v="26.9"/>
    <n v="638.1"/>
    <n v="41.3"/>
  </r>
  <r>
    <x v="28"/>
    <x v="11"/>
    <n v="0"/>
    <n v="13.4"/>
    <n v="0"/>
    <n v="8"/>
    <n v="34.6"/>
    <n v="83.5"/>
    <n v="337.2"/>
    <n v="108.8"/>
    <n v="101.7"/>
    <n v="35.200000000000003"/>
    <n v="0"/>
    <n v="9.6999999999999993"/>
    <n v="732.2"/>
    <n v="13.4"/>
    <n v="42.6"/>
    <n v="631.29999999999995"/>
    <n v="44.9"/>
  </r>
  <r>
    <x v="28"/>
    <x v="12"/>
    <n v="0"/>
    <n v="0"/>
    <n v="1.2"/>
    <n v="34.1"/>
    <n v="41.5"/>
    <n v="233.1"/>
    <n v="271.3"/>
    <n v="195.1"/>
    <n v="278.60000000000002"/>
    <n v="16.2"/>
    <n v="10.3"/>
    <n v="2"/>
    <n v="1083.5"/>
    <n v="0"/>
    <n v="76.8"/>
    <n v="978.1"/>
    <n v="28.5"/>
  </r>
  <r>
    <x v="28"/>
    <x v="13"/>
    <n v="15.4"/>
    <n v="8.6"/>
    <n v="77.8"/>
    <n v="18.8"/>
    <n v="26.7"/>
    <n v="165.6"/>
    <n v="140.4"/>
    <n v="236.2"/>
    <n v="186.8"/>
    <n v="122"/>
    <n v="23.6"/>
    <n v="0.1"/>
    <n v="1022"/>
    <n v="24"/>
    <n v="123.3"/>
    <n v="729"/>
    <n v="145.69999999999999"/>
  </r>
  <r>
    <x v="28"/>
    <x v="14"/>
    <n v="0"/>
    <n v="4.0999999999999996"/>
    <n v="0"/>
    <n v="15.9"/>
    <n v="16.100000000000001"/>
    <n v="233.2"/>
    <n v="216.4"/>
    <n v="137"/>
    <n v="291.8"/>
    <n v="153.1"/>
    <n v="95.1"/>
    <n v="0"/>
    <n v="1162.5999999999999"/>
    <n v="4.0999999999999996"/>
    <n v="32"/>
    <n v="878.4"/>
    <n v="248.1"/>
  </r>
  <r>
    <x v="28"/>
    <x v="15"/>
    <n v="0"/>
    <n v="65.5"/>
    <n v="33"/>
    <n v="34.1"/>
    <n v="52.7"/>
    <n v="184.1"/>
    <n v="267.5"/>
    <n v="180.1"/>
    <n v="275.60000000000002"/>
    <n v="106.7"/>
    <n v="6.6"/>
    <n v="0"/>
    <n v="1206"/>
    <n v="65.5"/>
    <n v="119.9"/>
    <n v="907.3"/>
    <n v="113.4"/>
  </r>
  <r>
    <x v="28"/>
    <x v="16"/>
    <n v="20.2"/>
    <n v="0"/>
    <n v="32.6"/>
    <n v="8.3000000000000007"/>
    <n v="55.5"/>
    <n v="97.8"/>
    <n v="106.1"/>
    <n v="89.6"/>
    <n v="96.9"/>
    <n v="6.4"/>
    <n v="7.5"/>
    <n v="33.9"/>
    <n v="554.70000000000005"/>
    <n v="20.2"/>
    <n v="96.4"/>
    <n v="390.3"/>
    <n v="47.8"/>
  </r>
  <r>
    <x v="28"/>
    <x v="17"/>
    <n v="5.5"/>
    <n v="39.200000000000003"/>
    <n v="31.3"/>
    <n v="35"/>
    <n v="23.6"/>
    <n v="158.80000000000001"/>
    <n v="139.4"/>
    <n v="115.3"/>
    <n v="129.9"/>
    <n v="130.6"/>
    <n v="78.5"/>
    <n v="7.4"/>
    <n v="894.6"/>
    <n v="44.8"/>
    <n v="89.9"/>
    <n v="543.4"/>
    <n v="216.6"/>
  </r>
  <r>
    <x v="28"/>
    <x v="18"/>
    <n v="7.4"/>
    <n v="0"/>
    <n v="1.7"/>
    <n v="24.4"/>
    <n v="31.4"/>
    <n v="62.8"/>
    <n v="138.80000000000001"/>
    <n v="66.5"/>
    <n v="78.900000000000006"/>
    <n v="24.9"/>
    <n v="0"/>
    <n v="0"/>
    <n v="437"/>
    <n v="7.4"/>
    <n v="57.6"/>
    <n v="347.1"/>
    <n v="24.9"/>
  </r>
  <r>
    <x v="28"/>
    <x v="19"/>
    <n v="7.1"/>
    <n v="0"/>
    <n v="0.1"/>
    <n v="5.4"/>
    <n v="5.5"/>
    <n v="200.9"/>
    <n v="296.7"/>
    <n v="161.1"/>
    <n v="240.7"/>
    <n v="68"/>
    <n v="17.899999999999999"/>
    <n v="0"/>
    <n v="1003.3"/>
    <n v="7.1"/>
    <n v="11"/>
    <n v="899.4"/>
    <n v="85.9"/>
  </r>
  <r>
    <x v="28"/>
    <x v="20"/>
    <n v="55.3"/>
    <n v="0"/>
    <n v="0"/>
    <n v="6.6"/>
    <n v="50.1"/>
    <n v="69.2"/>
    <n v="184.3"/>
    <n v="158.30000000000001"/>
    <n v="170.2"/>
    <n v="23"/>
    <n v="50.7"/>
    <n v="0"/>
    <n v="767.5"/>
    <n v="55.3"/>
    <n v="56.7"/>
    <n v="581.9"/>
    <n v="73.7"/>
  </r>
  <r>
    <x v="28"/>
    <x v="21"/>
    <n v="3"/>
    <n v="5.3"/>
    <n v="23.3"/>
    <n v="10.7"/>
    <n v="18"/>
    <n v="43.5"/>
    <n v="222.8"/>
    <n v="80.3"/>
    <n v="334.4"/>
    <n v="44"/>
    <n v="1"/>
    <n v="0"/>
    <n v="786.2"/>
    <n v="8.3000000000000007"/>
    <n v="52"/>
    <n v="680.9"/>
    <n v="45"/>
  </r>
  <r>
    <x v="28"/>
    <x v="22"/>
    <n v="37"/>
    <n v="0"/>
    <n v="0"/>
    <n v="9.1999999999999993"/>
    <n v="34.6"/>
    <n v="62.8"/>
    <n v="124.7"/>
    <n v="220.2"/>
    <n v="288.2"/>
    <n v="51.6"/>
    <n v="116.1"/>
    <n v="0"/>
    <n v="944.5"/>
    <n v="37"/>
    <n v="43.8"/>
    <n v="695.9"/>
    <n v="167.7"/>
  </r>
  <r>
    <x v="28"/>
    <x v="23"/>
    <n v="0"/>
    <n v="0"/>
    <n v="0"/>
    <n v="49.8"/>
    <n v="97.8"/>
    <n v="168.1"/>
    <n v="266.2"/>
    <n v="239.2"/>
    <n v="148.1"/>
    <n v="187.5"/>
    <n v="8.1"/>
    <n v="3.1"/>
    <n v="1167.9000000000001"/>
    <n v="0"/>
    <n v="147.6"/>
    <n v="821.6"/>
    <n v="198.7"/>
  </r>
  <r>
    <x v="28"/>
    <x v="24"/>
    <n v="46.1"/>
    <n v="2"/>
    <n v="24"/>
    <n v="48.8"/>
    <n v="24"/>
    <n v="74.7"/>
    <n v="227.3"/>
    <n v="205.1"/>
    <n v="70.5"/>
    <n v="41"/>
    <n v="0"/>
    <n v="0"/>
    <n v="763.5"/>
    <n v="48.1"/>
    <n v="96.8"/>
    <n v="577.6"/>
    <n v="41"/>
  </r>
  <r>
    <x v="28"/>
    <x v="25"/>
    <n v="9.6"/>
    <n v="11"/>
    <n v="4.5999999999999996"/>
    <n v="2"/>
    <n v="14.3"/>
    <n v="248.3"/>
    <n v="266"/>
    <n v="158.5"/>
    <n v="142.4"/>
    <n v="59.9"/>
    <n v="89"/>
    <n v="0"/>
    <n v="1005.5"/>
    <n v="20.7"/>
    <n v="20.8"/>
    <n v="815.1"/>
    <n v="148.9"/>
  </r>
  <r>
    <x v="28"/>
    <x v="26"/>
    <n v="0"/>
    <n v="15.8"/>
    <n v="47.3"/>
    <n v="4.5"/>
    <n v="27.9"/>
    <n v="143.9"/>
    <n v="248.6"/>
    <n v="191.6"/>
    <n v="215.2"/>
    <n v="104.1"/>
    <n v="0"/>
    <n v="7.4"/>
    <n v="1006.4"/>
    <n v="15.8"/>
    <n v="79.7"/>
    <n v="799.4"/>
    <n v="111.5"/>
  </r>
  <r>
    <x v="28"/>
    <x v="27"/>
    <n v="5.3"/>
    <n v="64.8"/>
    <n v="0"/>
    <n v="21.7"/>
    <n v="2.8"/>
    <n v="146"/>
    <n v="115"/>
    <n v="142.19999999999999"/>
    <n v="232.5"/>
    <n v="35.9"/>
    <n v="0"/>
    <n v="24.5"/>
    <n v="790.5"/>
    <n v="70"/>
    <n v="24.4"/>
    <n v="635.6"/>
    <n v="60.3"/>
  </r>
  <r>
    <x v="28"/>
    <x v="28"/>
    <n v="0"/>
    <n v="14.7"/>
    <n v="5.4"/>
    <n v="13.5"/>
    <n v="1.7"/>
    <n v="184.9"/>
    <n v="131.1"/>
    <n v="144.69999999999999"/>
    <n v="215.6"/>
    <n v="60"/>
    <n v="64.3"/>
    <n v="0"/>
    <n v="835.8"/>
    <n v="14.7"/>
    <n v="20.6"/>
    <n v="676.2"/>
    <n v="124.3"/>
  </r>
  <r>
    <x v="28"/>
    <x v="29"/>
    <n v="0.3"/>
    <n v="5.0999999999999996"/>
    <n v="4"/>
    <n v="13.3"/>
    <n v="25.9"/>
    <n v="187.3"/>
    <n v="368.6"/>
    <n v="155.9"/>
    <n v="288.10000000000002"/>
    <n v="107.4"/>
    <n v="25.5"/>
    <n v="1.6"/>
    <n v="1183.0999999999999"/>
    <n v="5.4"/>
    <n v="43.3"/>
    <n v="1000"/>
    <n v="134.5"/>
  </r>
  <r>
    <x v="28"/>
    <x v="30"/>
    <n v="0"/>
    <n v="40.299999999999997"/>
    <n v="1.3"/>
    <n v="17.600000000000001"/>
    <n v="25.8"/>
    <n v="119.7"/>
    <n v="300.39999999999998"/>
    <n v="179"/>
    <n v="172.9"/>
    <n v="32"/>
    <n v="60.9"/>
    <n v="0"/>
    <n v="949.9"/>
    <n v="40.299999999999997"/>
    <n v="44.6"/>
    <n v="772"/>
    <n v="92.9"/>
  </r>
  <r>
    <x v="28"/>
    <x v="31"/>
    <n v="12.9"/>
    <n v="17.399999999999999"/>
    <n v="15.7"/>
    <n v="25"/>
    <n v="63.4"/>
    <n v="332"/>
    <n v="243.4"/>
    <n v="226.7"/>
    <n v="262.2"/>
    <n v="128.9"/>
    <n v="24"/>
    <n v="44.5"/>
    <n v="1396.3"/>
    <n v="30.3"/>
    <n v="104.2"/>
    <n v="1064.3"/>
    <n v="197.4"/>
  </r>
  <r>
    <x v="28"/>
    <x v="32"/>
    <n v="0.1"/>
    <n v="0"/>
    <n v="0.1"/>
    <n v="18.3"/>
    <n v="1.2"/>
    <n v="111.7"/>
    <n v="296.89999999999998"/>
    <n v="280.2"/>
    <n v="162.30000000000001"/>
    <n v="15.2"/>
    <n v="42"/>
    <n v="0"/>
    <n v="927.9"/>
    <n v="0.1"/>
    <n v="19.600000000000001"/>
    <n v="851.1"/>
    <n v="57.1"/>
  </r>
  <r>
    <x v="28"/>
    <x v="33"/>
    <n v="16.2"/>
    <n v="3.4"/>
    <n v="1.4"/>
    <n v="42.2"/>
    <n v="2.7"/>
    <n v="115.1"/>
    <n v="309.7"/>
    <n v="162.9"/>
    <n v="198.3"/>
    <n v="43.5"/>
    <n v="2.6"/>
    <n v="0.5"/>
    <n v="898.5"/>
    <n v="19.600000000000001"/>
    <n v="46.3"/>
    <n v="786"/>
    <n v="46.6"/>
  </r>
  <r>
    <x v="28"/>
    <x v="34"/>
    <n v="2.5"/>
    <n v="79.099999999999994"/>
    <n v="15.3"/>
    <n v="8.4"/>
    <n v="73.7"/>
    <n v="200"/>
    <n v="268.89999999999998"/>
    <n v="220.9"/>
    <n v="128.4"/>
    <n v="96.4"/>
    <n v="48.2"/>
    <n v="15.1"/>
    <n v="1157"/>
    <n v="81.7"/>
    <n v="97.4"/>
    <n v="818.2"/>
    <n v="159.69999999999999"/>
  </r>
  <r>
    <x v="28"/>
    <x v="35"/>
    <n v="0"/>
    <n v="33.200000000000003"/>
    <n v="28.6"/>
    <n v="105.6"/>
    <n v="3"/>
    <n v="77.8"/>
    <n v="285.8"/>
    <n v="102.4"/>
    <n v="153.6"/>
    <n v="72.099999999999994"/>
    <n v="0.9"/>
    <n v="3"/>
    <n v="866.1"/>
    <n v="33.200000000000003"/>
    <n v="137.30000000000001"/>
    <n v="619.6"/>
    <n v="76"/>
  </r>
  <r>
    <x v="28"/>
    <x v="36"/>
    <n v="0"/>
    <n v="41.3"/>
    <n v="14.2"/>
    <n v="16.600000000000001"/>
    <n v="27.8"/>
    <n v="226.3"/>
    <n v="331.6"/>
    <n v="256.5"/>
    <n v="201.9"/>
    <n v="59.2"/>
    <n v="0"/>
    <n v="0"/>
    <n v="1175.3"/>
    <n v="41.3"/>
    <n v="58.6"/>
    <n v="1016.2"/>
    <n v="59.2"/>
  </r>
  <r>
    <x v="28"/>
    <x v="37"/>
    <n v="0"/>
    <n v="0"/>
    <n v="22"/>
    <n v="16.7"/>
    <n v="3"/>
    <n v="73.5"/>
    <n v="173.2"/>
    <n v="202.5"/>
    <n v="107.1"/>
    <n v="130.30000000000001"/>
    <n v="11.8"/>
    <n v="0"/>
    <n v="740"/>
    <n v="0"/>
    <n v="41.7"/>
    <n v="556.29999999999995"/>
    <n v="142.1"/>
  </r>
  <r>
    <x v="28"/>
    <x v="38"/>
    <n v="0"/>
    <n v="0.5"/>
    <n v="11.4"/>
    <n v="33.6"/>
    <n v="91.4"/>
    <n v="128.5"/>
    <n v="345.8"/>
    <n v="281.5"/>
    <n v="94.7"/>
    <n v="64.900000000000006"/>
    <n v="22.2"/>
    <n v="8.1"/>
    <n v="1082.5999999999999"/>
    <n v="0.5"/>
    <n v="136.4"/>
    <n v="850.6"/>
    <n v="95.1"/>
  </r>
  <r>
    <x v="28"/>
    <x v="39"/>
    <n v="16.600000000000001"/>
    <n v="3.3"/>
    <n v="4.8"/>
    <n v="4.8"/>
    <n v="17.5"/>
    <n v="121.4"/>
    <n v="87.9"/>
    <n v="149.9"/>
    <n v="137.5"/>
    <n v="49.6"/>
    <n v="0.7"/>
    <n v="0.4"/>
    <n v="594.4"/>
    <n v="19.899999999999999"/>
    <n v="27.2"/>
    <n v="496.7"/>
    <n v="50.7"/>
  </r>
  <r>
    <x v="28"/>
    <x v="40"/>
    <n v="0"/>
    <n v="23"/>
    <n v="0.2"/>
    <n v="31.7"/>
    <n v="30.9"/>
    <n v="160"/>
    <n v="250.1"/>
    <n v="277.3"/>
    <n v="107.4"/>
    <n v="20.9"/>
    <n v="3.9"/>
    <n v="1.6"/>
    <n v="906.9"/>
    <n v="23"/>
    <n v="62.7"/>
    <n v="794.7"/>
    <n v="26.4"/>
  </r>
  <r>
    <x v="28"/>
    <x v="110"/>
    <n v="15.2"/>
    <n v="0.6"/>
    <n v="1.7"/>
    <n v="34.4"/>
    <n v="26.9"/>
    <n v="180.4"/>
    <n v="179.3"/>
    <n v="133.4"/>
    <n v="262.2"/>
    <n v="62.7"/>
    <n v="2.6"/>
    <n v="0"/>
    <n v="899.3"/>
    <n v="15.8"/>
    <n v="62.9"/>
    <n v="755.3"/>
    <n v="65.2"/>
  </r>
  <r>
    <x v="28"/>
    <x v="111"/>
    <n v="0"/>
    <n v="13.7"/>
    <n v="82.3"/>
    <n v="5.4"/>
    <n v="15.7"/>
    <n v="114.5"/>
    <n v="224.1"/>
    <n v="142.4"/>
    <n v="207.7"/>
    <n v="131.9"/>
    <n v="22.7"/>
    <n v="0"/>
    <n v="960.5"/>
    <n v="13.7"/>
    <n v="103.4"/>
    <n v="688.7"/>
    <n v="154.69999999999999"/>
  </r>
  <r>
    <x v="28"/>
    <x v="112"/>
    <n v="4.3"/>
    <n v="0"/>
    <n v="0"/>
    <n v="39"/>
    <n v="11.2"/>
    <n v="144.5"/>
    <n v="332.1"/>
    <n v="238.4"/>
    <n v="159.1"/>
    <n v="94.1"/>
    <n v="4.8"/>
    <n v="0"/>
    <n v="1027.4000000000001"/>
    <n v="4.3"/>
    <n v="50.3"/>
    <n v="874"/>
    <n v="98.9"/>
  </r>
  <r>
    <x v="28"/>
    <x v="41"/>
    <n v="0"/>
    <n v="15.9"/>
    <n v="5.2"/>
    <n v="21.7"/>
    <n v="14.5"/>
    <n v="152.1"/>
    <n v="287.2"/>
    <n v="149.5"/>
    <n v="85"/>
    <n v="30.7"/>
    <n v="57.5"/>
    <n v="3.6"/>
    <n v="822.8"/>
    <n v="15.9"/>
    <n v="41.3"/>
    <n v="673.9"/>
    <n v="91.8"/>
  </r>
  <r>
    <x v="28"/>
    <x v="42"/>
    <n v="13.4"/>
    <n v="18"/>
    <n v="3.3"/>
    <n v="1.8"/>
    <n v="10.8"/>
    <n v="59.9"/>
    <n v="273.3"/>
    <n v="315.5"/>
    <n v="248.3"/>
    <n v="35.299999999999997"/>
    <n v="16.2"/>
    <n v="9.6999999999999993"/>
    <n v="1005.5"/>
    <n v="31.4"/>
    <n v="15.9"/>
    <n v="897"/>
    <n v="61.1"/>
  </r>
  <r>
    <x v="28"/>
    <x v="113"/>
    <n v="3.7"/>
    <n v="4.5999999999999996"/>
    <n v="5.0999999999999996"/>
    <n v="20"/>
    <n v="15"/>
    <n v="71.400000000000006"/>
    <n v="239.3"/>
    <n v="165.4"/>
    <n v="242.5"/>
    <n v="25"/>
    <n v="123"/>
    <n v="0"/>
    <n v="915"/>
    <n v="8.3000000000000007"/>
    <n v="40.1"/>
    <n v="718.6"/>
    <n v="148"/>
  </r>
  <r>
    <x v="28"/>
    <x v="43"/>
    <n v="0.5"/>
    <n v="0"/>
    <n v="2.4"/>
    <n v="13.8"/>
    <n v="67.900000000000006"/>
    <n v="152"/>
    <n v="335.5"/>
    <n v="173.6"/>
    <n v="198.1"/>
    <n v="94.6"/>
    <n v="0.2"/>
    <n v="0"/>
    <n v="1038.5999999999999"/>
    <n v="0.6"/>
    <n v="84.1"/>
    <n v="859.2"/>
    <n v="94.8"/>
  </r>
  <r>
    <x v="28"/>
    <x v="44"/>
    <n v="0"/>
    <n v="34.700000000000003"/>
    <n v="14.2"/>
    <n v="0.2"/>
    <n v="11.6"/>
    <n v="78.400000000000006"/>
    <n v="222.7"/>
    <n v="118.5"/>
    <n v="254.1"/>
    <n v="21.8"/>
    <n v="4.7"/>
    <n v="0.5"/>
    <n v="761.3"/>
    <n v="34.700000000000003"/>
    <n v="25.9"/>
    <n v="673.7"/>
    <n v="26.9"/>
  </r>
  <r>
    <x v="28"/>
    <x v="45"/>
    <n v="0"/>
    <n v="0"/>
    <n v="56.1"/>
    <n v="20.100000000000001"/>
    <n v="31.1"/>
    <n v="116.8"/>
    <n v="356"/>
    <n v="151.69999999999999"/>
    <n v="103.9"/>
    <n v="64.400000000000006"/>
    <n v="0.7"/>
    <n v="0"/>
    <n v="900.8"/>
    <n v="0"/>
    <n v="107.3"/>
    <n v="728.3"/>
    <n v="65.099999999999994"/>
  </r>
  <r>
    <x v="28"/>
    <x v="46"/>
    <n v="0.5"/>
    <n v="16.399999999999999"/>
    <n v="0.8"/>
    <n v="12.4"/>
    <n v="32.5"/>
    <n v="80.099999999999994"/>
    <n v="205.1"/>
    <n v="148.9"/>
    <n v="137.69999999999999"/>
    <n v="88.3"/>
    <n v="0.2"/>
    <n v="6.9"/>
    <n v="729.7"/>
    <n v="16.899999999999999"/>
    <n v="45.6"/>
    <n v="571.9"/>
    <n v="95.3"/>
  </r>
  <r>
    <x v="28"/>
    <x v="47"/>
    <n v="5.0999999999999996"/>
    <n v="0"/>
    <n v="3"/>
    <n v="26.8"/>
    <n v="0.7"/>
    <n v="224"/>
    <n v="200.9"/>
    <n v="364.5"/>
    <n v="269.5"/>
    <n v="175.8"/>
    <n v="1.7"/>
    <n v="0"/>
    <n v="1272.0999999999999"/>
    <n v="5.0999999999999996"/>
    <n v="30.5"/>
    <n v="1058.9000000000001"/>
    <n v="177.5"/>
  </r>
  <r>
    <x v="28"/>
    <x v="48"/>
    <n v="0"/>
    <n v="0"/>
    <n v="13.2"/>
    <n v="4.3"/>
    <n v="14.4"/>
    <n v="105.3"/>
    <n v="300.39999999999998"/>
    <n v="192.5"/>
    <n v="252.9"/>
    <n v="44.2"/>
    <n v="0"/>
    <n v="1.2"/>
    <n v="928.4"/>
    <n v="0"/>
    <n v="31.9"/>
    <n v="851.2"/>
    <n v="45.4"/>
  </r>
  <r>
    <x v="28"/>
    <x v="49"/>
    <n v="1"/>
    <n v="0"/>
    <n v="2.9"/>
    <n v="9.8000000000000007"/>
    <n v="27.8"/>
    <n v="230.3"/>
    <n v="259.89999999999998"/>
    <n v="300.10000000000002"/>
    <n v="249.7"/>
    <n v="116.2"/>
    <n v="5.5"/>
    <n v="0"/>
    <n v="1203.2"/>
    <n v="1"/>
    <n v="40.5"/>
    <n v="1040"/>
    <n v="121.7"/>
  </r>
  <r>
    <x v="28"/>
    <x v="50"/>
    <n v="0.7"/>
    <n v="1.5"/>
    <n v="1.9"/>
    <n v="5.9"/>
    <n v="52.9"/>
    <n v="220.1"/>
    <n v="393.8"/>
    <n v="133.30000000000001"/>
    <n v="156.9"/>
    <n v="94.5"/>
    <n v="59.1"/>
    <n v="0"/>
    <n v="1120.5"/>
    <n v="2.2000000000000002"/>
    <n v="60.6"/>
    <n v="904.1"/>
    <n v="153.5"/>
  </r>
  <r>
    <x v="28"/>
    <x v="51"/>
    <n v="0"/>
    <n v="7.7"/>
    <n v="23.7"/>
    <n v="33.4"/>
    <n v="18.600000000000001"/>
    <n v="157.9"/>
    <n v="206.9"/>
    <n v="358.5"/>
    <n v="100.9"/>
    <n v="75.599999999999994"/>
    <n v="0"/>
    <n v="0"/>
    <n v="983.2"/>
    <n v="7.7"/>
    <n v="75.8"/>
    <n v="824.1"/>
    <n v="75.599999999999994"/>
  </r>
  <r>
    <x v="28"/>
    <x v="52"/>
    <n v="2.1"/>
    <n v="4.9000000000000004"/>
    <n v="10"/>
    <n v="24.7"/>
    <n v="14.1"/>
    <n v="72.900000000000006"/>
    <n v="407.5"/>
    <n v="351.7"/>
    <n v="135.19999999999999"/>
    <n v="69.8"/>
    <n v="20.9"/>
    <n v="0"/>
    <n v="1113.9000000000001"/>
    <n v="7.1"/>
    <n v="48.8"/>
    <n v="967.3"/>
    <n v="90.8"/>
  </r>
  <r>
    <x v="28"/>
    <x v="53"/>
    <n v="1"/>
    <n v="0.4"/>
    <n v="0"/>
    <n v="4"/>
    <n v="16.3"/>
    <n v="163.69999999999999"/>
    <n v="403.2"/>
    <n v="348.3"/>
    <n v="212.8"/>
    <n v="68.599999999999994"/>
    <n v="4.2"/>
    <n v="1.7"/>
    <n v="1224.0999999999999"/>
    <n v="1.4"/>
    <n v="20.3"/>
    <n v="1128"/>
    <n v="74.5"/>
  </r>
  <r>
    <x v="28"/>
    <x v="54"/>
    <n v="0.7"/>
    <n v="0"/>
    <n v="32.9"/>
    <n v="4.0999999999999996"/>
    <n v="21.9"/>
    <n v="223.9"/>
    <n v="203.6"/>
    <n v="82.1"/>
    <n v="197.5"/>
    <n v="59.4"/>
    <n v="12"/>
    <n v="1.4"/>
    <n v="839.5"/>
    <n v="0.7"/>
    <n v="58.8"/>
    <n v="707.1"/>
    <n v="72.8"/>
  </r>
  <r>
    <x v="28"/>
    <x v="55"/>
    <n v="0.8"/>
    <n v="6.1"/>
    <n v="2.7"/>
    <n v="11.8"/>
    <n v="46.1"/>
    <n v="142.19999999999999"/>
    <n v="368.3"/>
    <n v="209.2"/>
    <n v="144.5"/>
    <n v="188.3"/>
    <n v="26.4"/>
    <n v="0.2"/>
    <n v="1146.5"/>
    <n v="6.9"/>
    <n v="60.6"/>
    <n v="864.1"/>
    <n v="215"/>
  </r>
  <r>
    <x v="28"/>
    <x v="56"/>
    <n v="0.2"/>
    <n v="25.1"/>
    <n v="2.1"/>
    <n v="47"/>
    <n v="20.3"/>
    <n v="84.5"/>
    <n v="270.5"/>
    <n v="264.10000000000002"/>
    <n v="289.60000000000002"/>
    <n v="62.5"/>
    <n v="38.6"/>
    <n v="34.200000000000003"/>
    <n v="1138.7"/>
    <n v="25.3"/>
    <n v="69.400000000000006"/>
    <n v="908.7"/>
    <n v="135.4"/>
  </r>
  <r>
    <x v="28"/>
    <x v="57"/>
    <n v="0"/>
    <n v="0.3"/>
    <n v="4"/>
    <n v="35.5"/>
    <n v="9"/>
    <n v="179.5"/>
    <n v="214.7"/>
    <n v="372.7"/>
    <n v="103.3"/>
    <n v="91.2"/>
    <n v="0"/>
    <n v="0"/>
    <n v="1010.1"/>
    <n v="0.3"/>
    <n v="48.5"/>
    <n v="870.1"/>
    <n v="91.2"/>
  </r>
  <r>
    <x v="28"/>
    <x v="58"/>
    <n v="0"/>
    <n v="0.2"/>
    <n v="5.5"/>
    <n v="2.1"/>
    <n v="0.7"/>
    <n v="109.1"/>
    <n v="186.3"/>
    <n v="232.3"/>
    <n v="302.39999999999998"/>
    <n v="41.7"/>
    <n v="7.2"/>
    <n v="0"/>
    <n v="887.5"/>
    <n v="0.2"/>
    <n v="8.3000000000000007"/>
    <n v="830.1"/>
    <n v="48.9"/>
  </r>
  <r>
    <x v="28"/>
    <x v="59"/>
    <n v="2.7"/>
    <n v="0.8"/>
    <n v="4.4000000000000004"/>
    <n v="6.8"/>
    <n v="2.7"/>
    <n v="124.3"/>
    <n v="318.60000000000002"/>
    <n v="152.19999999999999"/>
    <n v="166.2"/>
    <n v="0.1"/>
    <n v="0"/>
    <n v="0"/>
    <n v="778.9"/>
    <n v="3.5"/>
    <n v="13.9"/>
    <n v="761.3"/>
    <n v="0.1"/>
  </r>
  <r>
    <x v="28"/>
    <x v="60"/>
    <n v="19.8"/>
    <n v="0"/>
    <n v="2.6"/>
    <n v="7.9"/>
    <n v="2.7"/>
    <n v="67.2"/>
    <n v="294"/>
    <n v="216.3"/>
    <n v="254.4"/>
    <n v="39.5"/>
    <n v="34.9"/>
    <n v="31.7"/>
    <n v="970.9"/>
    <n v="19.8"/>
    <n v="13.2"/>
    <n v="831.9"/>
    <n v="106.1"/>
  </r>
  <r>
    <x v="28"/>
    <x v="61"/>
    <n v="0.3"/>
    <n v="0"/>
    <n v="62.7"/>
    <n v="8.5"/>
    <n v="1.1000000000000001"/>
    <n v="166.7"/>
    <n v="320.8"/>
    <n v="183.7"/>
    <n v="139.4"/>
    <n v="5.6"/>
    <n v="0.2"/>
    <n v="53.1"/>
    <n v="942.1"/>
    <n v="0.3"/>
    <n v="72.3"/>
    <n v="810.6"/>
    <n v="58.8"/>
  </r>
  <r>
    <x v="28"/>
    <x v="62"/>
    <n v="16.5"/>
    <n v="15"/>
    <n v="35.1"/>
    <n v="16"/>
    <n v="7.4"/>
    <n v="87.6"/>
    <n v="188.6"/>
    <n v="52.3"/>
    <n v="231.4"/>
    <n v="82.7"/>
    <n v="15.8"/>
    <n v="0.1"/>
    <n v="748.7"/>
    <n v="31.5"/>
    <n v="58.5"/>
    <n v="560"/>
    <n v="98.7"/>
  </r>
  <r>
    <x v="28"/>
    <x v="63"/>
    <n v="2.2000000000000002"/>
    <n v="0"/>
    <n v="1.4"/>
    <n v="9.6"/>
    <n v="53.3"/>
    <n v="103.2"/>
    <n v="265.5"/>
    <n v="186.4"/>
    <n v="278.8"/>
    <n v="56.1"/>
    <n v="64.400000000000006"/>
    <n v="26.2"/>
    <n v="1047.0999999999999"/>
    <n v="2.2000000000000002"/>
    <n v="64.3"/>
    <n v="833.9"/>
    <n v="146.69999999999999"/>
  </r>
  <r>
    <x v="28"/>
    <x v="64"/>
    <n v="6.9"/>
    <n v="0.7"/>
    <n v="4.5"/>
    <n v="22.5"/>
    <n v="45.8"/>
    <n v="205.5"/>
    <n v="135.6"/>
    <n v="345.8"/>
    <n v="176.1"/>
    <n v="26.8"/>
    <n v="0"/>
    <n v="0"/>
    <n v="970.3"/>
    <n v="7.6"/>
    <n v="72.8"/>
    <n v="863"/>
    <n v="26.8"/>
  </r>
  <r>
    <x v="28"/>
    <x v="65"/>
    <n v="7.3"/>
    <n v="7.5"/>
    <n v="6.3"/>
    <n v="6.9"/>
    <n v="37.799999999999997"/>
    <n v="139.9"/>
    <n v="114.1"/>
    <n v="144.30000000000001"/>
    <n v="97.2"/>
    <n v="167.9"/>
    <n v="0"/>
    <n v="0"/>
    <n v="729.1"/>
    <n v="14.8"/>
    <n v="51"/>
    <n v="495.4"/>
    <n v="167.9"/>
  </r>
  <r>
    <x v="28"/>
    <x v="66"/>
    <n v="0"/>
    <n v="14.6"/>
    <n v="0.1"/>
    <n v="12.7"/>
    <n v="12.2"/>
    <n v="162.80000000000001"/>
    <n v="183.9"/>
    <n v="93.9"/>
    <n v="71.3"/>
    <n v="64.8"/>
    <n v="49.7"/>
    <n v="4.8"/>
    <n v="670.7"/>
    <n v="14.6"/>
    <n v="24.9"/>
    <n v="511.9"/>
    <n v="119.4"/>
  </r>
  <r>
    <x v="28"/>
    <x v="67"/>
    <n v="0"/>
    <n v="0"/>
    <n v="1.7"/>
    <n v="5.5"/>
    <n v="6.4"/>
    <n v="110.5"/>
    <n v="239.4"/>
    <n v="367"/>
    <n v="83.5"/>
    <n v="223"/>
    <n v="5.3"/>
    <n v="0.1"/>
    <n v="1042.5"/>
    <n v="0"/>
    <n v="13.7"/>
    <n v="800.4"/>
    <n v="228.4"/>
  </r>
  <r>
    <x v="28"/>
    <x v="68"/>
    <n v="0"/>
    <n v="0"/>
    <n v="1.8"/>
    <n v="7"/>
    <n v="32.9"/>
    <n v="111.1"/>
    <n v="113.1"/>
    <n v="171.9"/>
    <n v="124.8"/>
    <n v="261.60000000000002"/>
    <n v="6"/>
    <n v="0"/>
    <n v="830.4"/>
    <n v="0"/>
    <n v="41.7"/>
    <n v="521"/>
    <n v="267.60000000000002"/>
  </r>
  <r>
    <x v="28"/>
    <x v="69"/>
    <n v="12.9"/>
    <n v="10.5"/>
    <n v="7.7"/>
    <n v="3"/>
    <n v="21.8"/>
    <n v="138.80000000000001"/>
    <n v="269.39999999999998"/>
    <n v="194"/>
    <n v="347"/>
    <n v="204.9"/>
    <n v="5.7"/>
    <n v="0"/>
    <n v="1215.8"/>
    <n v="23.4"/>
    <n v="32.6"/>
    <n v="949.2"/>
    <n v="210.6"/>
  </r>
  <r>
    <x v="28"/>
    <x v="70"/>
    <n v="0.2"/>
    <n v="0"/>
    <n v="1"/>
    <n v="25.6"/>
    <n v="10.7"/>
    <n v="85.7"/>
    <n v="471.7"/>
    <n v="277.3"/>
    <n v="123.4"/>
    <n v="5.6"/>
    <n v="34.5"/>
    <n v="0"/>
    <n v="1035.5999999999999"/>
    <n v="0.2"/>
    <n v="37.299999999999997"/>
    <n v="958"/>
    <n v="40.1"/>
  </r>
  <r>
    <x v="28"/>
    <x v="71"/>
    <n v="0"/>
    <n v="0"/>
    <n v="2.4"/>
    <n v="8"/>
    <n v="42.3"/>
    <n v="97.4"/>
    <n v="253.1"/>
    <n v="240"/>
    <n v="70.900000000000006"/>
    <n v="51"/>
    <n v="36.700000000000003"/>
    <n v="6.7"/>
    <n v="808.6"/>
    <n v="0"/>
    <n v="52.6"/>
    <n v="661.5"/>
    <n v="94.5"/>
  </r>
  <r>
    <x v="28"/>
    <x v="72"/>
    <n v="30.7"/>
    <n v="19.100000000000001"/>
    <n v="5.9"/>
    <n v="20.6"/>
    <n v="23"/>
    <n v="261.60000000000002"/>
    <n v="376.5"/>
    <n v="376.7"/>
    <n v="116"/>
    <n v="50.1"/>
    <n v="31.6"/>
    <n v="0"/>
    <n v="1311.7"/>
    <n v="49.8"/>
    <n v="49.5"/>
    <n v="1130.8"/>
    <n v="81.7"/>
  </r>
  <r>
    <x v="28"/>
    <x v="73"/>
    <n v="9.8000000000000007"/>
    <n v="22.8"/>
    <n v="1.2"/>
    <n v="12.6"/>
    <n v="48.7"/>
    <n v="145.9"/>
    <n v="156.4"/>
    <n v="131.80000000000001"/>
    <n v="200"/>
    <n v="15.7"/>
    <n v="39.5"/>
    <n v="7.3"/>
    <n v="791.7"/>
    <n v="32.700000000000003"/>
    <n v="62.5"/>
    <n v="634"/>
    <n v="62.5"/>
  </r>
  <r>
    <x v="28"/>
    <x v="74"/>
    <n v="0"/>
    <n v="0"/>
    <n v="5.3"/>
    <n v="15.5"/>
    <n v="8.3000000000000007"/>
    <n v="219.6"/>
    <n v="210.1"/>
    <n v="294.5"/>
    <n v="145.6"/>
    <n v="5"/>
    <n v="2.4"/>
    <n v="16.2"/>
    <n v="922.6"/>
    <n v="0"/>
    <n v="29.1"/>
    <n v="869.9"/>
    <n v="23.6"/>
  </r>
  <r>
    <x v="28"/>
    <x v="75"/>
    <n v="10.3"/>
    <n v="0"/>
    <n v="26.2"/>
    <n v="11.7"/>
    <n v="40.1"/>
    <n v="187.2"/>
    <n v="227.5"/>
    <n v="310.2"/>
    <n v="285.2"/>
    <n v="42.5"/>
    <n v="0.8"/>
    <n v="2.1"/>
    <n v="1143.5"/>
    <n v="10.3"/>
    <n v="77.900000000000006"/>
    <n v="1010"/>
    <n v="45.3"/>
  </r>
  <r>
    <x v="28"/>
    <x v="76"/>
    <n v="5.7"/>
    <n v="0"/>
    <n v="4.2"/>
    <n v="22.2"/>
    <n v="37.1"/>
    <n v="123.8"/>
    <n v="265.60000000000002"/>
    <n v="184.1"/>
    <n v="174.4"/>
    <n v="100.8"/>
    <n v="15.3"/>
    <n v="0"/>
    <n v="933.2"/>
    <n v="5.8"/>
    <n v="63.6"/>
    <n v="747.8"/>
    <n v="116.1"/>
  </r>
  <r>
    <x v="28"/>
    <x v="77"/>
    <n v="0"/>
    <n v="4.2"/>
    <n v="1.7"/>
    <n v="3.9"/>
    <n v="38.4"/>
    <n v="158.80000000000001"/>
    <n v="301.5"/>
    <n v="416.8"/>
    <n v="378.2"/>
    <n v="185.4"/>
    <n v="1"/>
    <n v="7.5"/>
    <n v="1497.5"/>
    <n v="4.2"/>
    <n v="43.9"/>
    <n v="1255.4000000000001"/>
    <n v="194"/>
  </r>
  <r>
    <x v="28"/>
    <x v="78"/>
    <n v="7.3"/>
    <n v="8.1"/>
    <n v="4.7"/>
    <n v="11.4"/>
    <n v="3.5"/>
    <n v="104.9"/>
    <n v="277.8"/>
    <n v="119.8"/>
    <n v="111.8"/>
    <n v="91.1"/>
    <n v="2.2000000000000002"/>
    <n v="0"/>
    <n v="742.8"/>
    <n v="15.5"/>
    <n v="19.7"/>
    <n v="614.4"/>
    <n v="93.3"/>
  </r>
  <r>
    <x v="28"/>
    <x v="79"/>
    <n v="5.7"/>
    <n v="0"/>
    <n v="4.7"/>
    <n v="15.5"/>
    <n v="13.6"/>
    <n v="181.4"/>
    <n v="223.8"/>
    <n v="160.80000000000001"/>
    <n v="70"/>
    <n v="108"/>
    <n v="0"/>
    <n v="2.2999999999999998"/>
    <n v="785.9"/>
    <n v="5.7"/>
    <n v="33.9"/>
    <n v="636.1"/>
    <n v="110.3"/>
  </r>
  <r>
    <x v="28"/>
    <x v="80"/>
    <n v="29.4"/>
    <n v="60.3"/>
    <n v="1.9"/>
    <n v="21.5"/>
    <n v="9.1"/>
    <n v="115.5"/>
    <n v="234.9"/>
    <n v="406.8"/>
    <n v="65.599999999999994"/>
    <n v="24.6"/>
    <n v="20.399999999999999"/>
    <n v="17.3"/>
    <n v="1007.3"/>
    <n v="89.7"/>
    <n v="32.5"/>
    <n v="822.8"/>
    <n v="62.3"/>
  </r>
  <r>
    <x v="28"/>
    <x v="81"/>
    <n v="15.3"/>
    <n v="1"/>
    <n v="18.399999999999999"/>
    <n v="9.5"/>
    <n v="30.5"/>
    <n v="133.1"/>
    <n v="275"/>
    <n v="221.6"/>
    <n v="60.1"/>
    <n v="94.7"/>
    <n v="116"/>
    <n v="1.8"/>
    <n v="976.9"/>
    <n v="16.2"/>
    <n v="58.3"/>
    <n v="689.8"/>
    <n v="212.5"/>
  </r>
  <r>
    <x v="28"/>
    <x v="82"/>
    <n v="0"/>
    <n v="6.5"/>
    <n v="1.1000000000000001"/>
    <n v="26.6"/>
    <n v="3.4"/>
    <n v="135.80000000000001"/>
    <n v="656.2"/>
    <n v="341.7"/>
    <n v="313.39999999999998"/>
    <n v="50.5"/>
    <n v="2.4"/>
    <n v="7.2"/>
    <n v="1544.9"/>
    <n v="6.5"/>
    <n v="31.1"/>
    <n v="1447.2"/>
    <n v="60.1"/>
  </r>
  <r>
    <x v="28"/>
    <x v="83"/>
    <n v="0"/>
    <n v="0"/>
    <n v="39.200000000000003"/>
    <n v="1.9"/>
    <n v="4.9000000000000004"/>
    <n v="238.5"/>
    <n v="406"/>
    <n v="277.7"/>
    <n v="165.4"/>
    <n v="17.399999999999999"/>
    <n v="1.4"/>
    <n v="8.6"/>
    <n v="1161"/>
    <n v="0"/>
    <n v="45.9"/>
    <n v="1087.5999999999999"/>
    <n v="27.4"/>
  </r>
  <r>
    <x v="28"/>
    <x v="84"/>
    <n v="4.2"/>
    <n v="4.0999999999999996"/>
    <n v="35.200000000000003"/>
    <n v="1"/>
    <n v="159.80000000000001"/>
    <n v="245.1"/>
    <n v="180.2"/>
    <n v="471.1"/>
    <n v="132.1"/>
    <n v="180.2"/>
    <n v="12.4"/>
    <n v="0.1"/>
    <n v="1425.7"/>
    <n v="8.3000000000000007"/>
    <n v="196.1"/>
    <n v="1028.5999999999999"/>
    <n v="192.7"/>
  </r>
  <r>
    <x v="28"/>
    <x v="85"/>
    <n v="21.7"/>
    <n v="4.0999999999999996"/>
    <n v="8.9"/>
    <n v="21.6"/>
    <n v="34.4"/>
    <n v="194.5"/>
    <n v="268.8"/>
    <n v="122"/>
    <n v="100.8"/>
    <n v="29.4"/>
    <n v="36.799999999999997"/>
    <n v="6"/>
    <n v="849.1"/>
    <n v="25.8"/>
    <n v="65"/>
    <n v="686.2"/>
    <n v="72.2"/>
  </r>
  <r>
    <x v="28"/>
    <x v="86"/>
    <n v="4.8"/>
    <n v="0"/>
    <n v="2.5"/>
    <n v="10.7"/>
    <n v="20.6"/>
    <n v="180.5"/>
    <n v="180.5"/>
    <n v="271.8"/>
    <n v="99"/>
    <n v="47"/>
    <n v="46.1"/>
    <n v="0"/>
    <n v="863.5"/>
    <n v="4.8"/>
    <n v="33.9"/>
    <n v="731.8"/>
    <n v="93.1"/>
  </r>
  <r>
    <x v="28"/>
    <x v="87"/>
    <n v="4.9000000000000004"/>
    <n v="2"/>
    <n v="12.9"/>
    <n v="13.1"/>
    <n v="29.4"/>
    <n v="83.9"/>
    <n v="291.8"/>
    <n v="146.4"/>
    <n v="187"/>
    <n v="100.9"/>
    <n v="0.1"/>
    <n v="13.2"/>
    <n v="885.6"/>
    <n v="7"/>
    <n v="55.3"/>
    <n v="709"/>
    <n v="114.2"/>
  </r>
  <r>
    <x v="28"/>
    <x v="88"/>
    <n v="8.6"/>
    <n v="12.5"/>
    <n v="0"/>
    <n v="21.5"/>
    <n v="20.399999999999999"/>
    <n v="115.3"/>
    <n v="308.2"/>
    <n v="256.3"/>
    <n v="53.9"/>
    <n v="143"/>
    <n v="36.200000000000003"/>
    <n v="0"/>
    <n v="975.7"/>
    <n v="21.1"/>
    <n v="41.8"/>
    <n v="733.6"/>
    <n v="179.2"/>
  </r>
  <r>
    <x v="28"/>
    <x v="89"/>
    <n v="98.7"/>
    <n v="0.5"/>
    <n v="22"/>
    <n v="16"/>
    <n v="35.6"/>
    <n v="135.4"/>
    <n v="282.10000000000002"/>
    <n v="209.2"/>
    <n v="141.1"/>
    <n v="332.7"/>
    <n v="12.6"/>
    <n v="0"/>
    <n v="1286"/>
    <n v="99.3"/>
    <n v="73.599999999999994"/>
    <n v="767.9"/>
    <n v="345.3"/>
  </r>
  <r>
    <x v="28"/>
    <x v="90"/>
    <n v="0"/>
    <n v="7.9"/>
    <n v="4.7"/>
    <n v="31.1"/>
    <n v="13.6"/>
    <n v="115.9"/>
    <n v="264.10000000000002"/>
    <n v="295.89999999999998"/>
    <n v="160.19999999999999"/>
    <n v="72.400000000000006"/>
    <n v="13.2"/>
    <n v="7.8"/>
    <n v="986.8"/>
    <n v="7.9"/>
    <n v="49.4"/>
    <n v="836.1"/>
    <n v="93.4"/>
  </r>
  <r>
    <x v="28"/>
    <x v="91"/>
    <n v="22.6"/>
    <n v="0.9"/>
    <n v="20.2"/>
    <n v="43.4"/>
    <n v="21.3"/>
    <n v="85.5"/>
    <n v="156.69999999999999"/>
    <n v="154.5"/>
    <n v="169.1"/>
    <n v="87.9"/>
    <n v="46.9"/>
    <n v="46.9"/>
    <n v="856"/>
    <n v="23.5"/>
    <n v="84.9"/>
    <n v="565.9"/>
    <n v="181.7"/>
  </r>
  <r>
    <x v="28"/>
    <x v="92"/>
    <n v="5.2"/>
    <n v="22.2"/>
    <n v="15.2"/>
    <n v="15.5"/>
    <n v="27.9"/>
    <n v="149.4"/>
    <n v="264"/>
    <n v="290.5"/>
    <n v="209.3"/>
    <n v="79.400000000000006"/>
    <n v="14.5"/>
    <n v="0"/>
    <n v="1093"/>
    <n v="27.3"/>
    <n v="58.5"/>
    <n v="913.2"/>
    <n v="93.9"/>
  </r>
  <r>
    <x v="28"/>
    <x v="93"/>
    <n v="0"/>
    <n v="9.3000000000000007"/>
    <n v="4.5999999999999996"/>
    <n v="1.7"/>
    <n v="74.8"/>
    <n v="141.6"/>
    <n v="205.2"/>
    <n v="190.9"/>
    <n v="177.6"/>
    <n v="55.7"/>
    <n v="2.2000000000000002"/>
    <n v="0"/>
    <n v="863.8"/>
    <n v="9.3000000000000007"/>
    <n v="81.2"/>
    <n v="715.4"/>
    <n v="58"/>
  </r>
  <r>
    <x v="28"/>
    <x v="94"/>
    <n v="0.6"/>
    <n v="16.8"/>
    <n v="1"/>
    <n v="16.3"/>
    <n v="48.8"/>
    <n v="253.2"/>
    <n v="220.9"/>
    <n v="420.5"/>
    <n v="70.7"/>
    <n v="20.2"/>
    <n v="6.4"/>
    <n v="2.5"/>
    <n v="1078"/>
    <n v="17.5"/>
    <n v="66.099999999999994"/>
    <n v="965.3"/>
    <n v="29.1"/>
  </r>
  <r>
    <x v="28"/>
    <x v="95"/>
    <n v="8.5"/>
    <n v="0"/>
    <n v="21.5"/>
    <n v="37.299999999999997"/>
    <n v="7.5"/>
    <n v="183.9"/>
    <n v="123.8"/>
    <n v="266.8"/>
    <n v="119.9"/>
    <n v="135.6"/>
    <n v="17.399999999999999"/>
    <n v="0"/>
    <n v="922.3"/>
    <n v="8.5"/>
    <n v="66.400000000000006"/>
    <n v="694.3"/>
    <n v="153.1"/>
  </r>
  <r>
    <x v="28"/>
    <x v="96"/>
    <n v="18.8"/>
    <n v="10.1"/>
    <n v="7.6"/>
    <n v="7.7"/>
    <n v="32"/>
    <n v="143.19999999999999"/>
    <n v="91.7"/>
    <n v="321.7"/>
    <n v="52.4"/>
    <n v="76.2"/>
    <n v="3.9"/>
    <n v="0"/>
    <n v="765.3"/>
    <n v="28.9"/>
    <n v="47.3"/>
    <n v="609"/>
    <n v="80.099999999999994"/>
  </r>
  <r>
    <x v="28"/>
    <x v="97"/>
    <n v="0"/>
    <n v="10.7"/>
    <n v="21.9"/>
    <n v="14"/>
    <n v="7.9"/>
    <n v="112.6"/>
    <n v="312.2"/>
    <n v="266.5"/>
    <n v="103.2"/>
    <n v="101.7"/>
    <n v="7.3"/>
    <n v="5.3"/>
    <n v="963.2"/>
    <n v="10.7"/>
    <n v="43.8"/>
    <n v="794.5"/>
    <n v="114.2"/>
  </r>
  <r>
    <x v="28"/>
    <x v="98"/>
    <n v="34.4"/>
    <n v="17.899999999999999"/>
    <n v="9.3000000000000007"/>
    <n v="25.9"/>
    <n v="34.6"/>
    <n v="64.599999999999994"/>
    <n v="216.7"/>
    <n v="117.7"/>
    <n v="110.1"/>
    <n v="30.6"/>
    <n v="5.3"/>
    <n v="0"/>
    <n v="667"/>
    <n v="52.2"/>
    <n v="69.8"/>
    <n v="509.1"/>
    <n v="35.9"/>
  </r>
  <r>
    <x v="28"/>
    <x v="99"/>
    <n v="43.4"/>
    <n v="14.1"/>
    <n v="14.6"/>
    <n v="23.8"/>
    <n v="19.7"/>
    <n v="115.1"/>
    <n v="400.3"/>
    <n v="126.9"/>
    <n v="246.3"/>
    <n v="136.1"/>
    <n v="3.9"/>
    <n v="18.8"/>
    <n v="1163.0999999999999"/>
    <n v="57.5"/>
    <n v="58.2"/>
    <n v="888.5"/>
    <n v="158.80000000000001"/>
  </r>
  <r>
    <x v="28"/>
    <x v="100"/>
    <n v="0"/>
    <n v="0"/>
    <n v="42.7"/>
    <n v="38.6"/>
    <n v="46.1"/>
    <n v="104.8"/>
    <n v="169.5"/>
    <n v="308.2"/>
    <n v="280.2"/>
    <n v="28.1"/>
    <n v="34.700000000000003"/>
    <n v="0"/>
    <n v="1053"/>
    <n v="0"/>
    <n v="127.5"/>
    <n v="862.7"/>
    <n v="62.8"/>
  </r>
  <r>
    <x v="28"/>
    <x v="101"/>
    <n v="0"/>
    <n v="0"/>
    <n v="0.1"/>
    <n v="0.1"/>
    <n v="9.1999999999999993"/>
    <n v="176.6"/>
    <n v="134.6"/>
    <n v="206.6"/>
    <n v="262.3"/>
    <n v="40.799999999999997"/>
    <n v="13"/>
    <n v="0"/>
    <n v="843.3"/>
    <n v="0"/>
    <n v="9.4"/>
    <n v="780.2"/>
    <n v="53.8"/>
  </r>
  <r>
    <x v="28"/>
    <x v="102"/>
    <n v="0.2"/>
    <n v="18.600000000000001"/>
    <n v="108.6"/>
    <n v="15.7"/>
    <n v="4.9000000000000004"/>
    <n v="132.9"/>
    <n v="183.4"/>
    <n v="391.8"/>
    <n v="146.69999999999999"/>
    <n v="24.2"/>
    <n v="7.5"/>
    <n v="0.8"/>
    <n v="1035.3"/>
    <n v="18.8"/>
    <n v="129.30000000000001"/>
    <n v="854.8"/>
    <n v="32.5"/>
  </r>
  <r>
    <x v="28"/>
    <x v="103"/>
    <n v="0"/>
    <n v="0"/>
    <n v="2.1"/>
    <n v="4.5"/>
    <n v="13.1"/>
    <n v="85.8"/>
    <n v="118.4"/>
    <n v="192.3"/>
    <n v="149.69999999999999"/>
    <n v="69.5"/>
    <n v="29.6"/>
    <n v="1.2"/>
    <n v="666.3"/>
    <n v="0"/>
    <n v="19.8"/>
    <n v="546.20000000000005"/>
    <n v="100.3"/>
  </r>
  <r>
    <x v="28"/>
    <x v="104"/>
    <n v="10.3"/>
    <n v="5.3"/>
    <n v="1.5"/>
    <n v="5.6"/>
    <n v="24.9"/>
    <n v="127"/>
    <n v="395.5"/>
    <n v="308.10000000000002"/>
    <n v="249.8"/>
    <n v="98.7"/>
    <n v="40.5"/>
    <n v="9.3000000000000007"/>
    <n v="1276.4000000000001"/>
    <n v="15.5"/>
    <n v="32"/>
    <n v="1080.4000000000001"/>
    <n v="148.5"/>
  </r>
  <r>
    <x v="28"/>
    <x v="105"/>
    <n v="0"/>
    <n v="11.9"/>
    <n v="2.6"/>
    <n v="25.6"/>
    <n v="9.3000000000000007"/>
    <n v="83.9"/>
    <n v="268.2"/>
    <n v="225.9"/>
    <n v="107.6"/>
    <n v="13.9"/>
    <n v="4.2"/>
    <n v="0"/>
    <n v="753.1"/>
    <n v="11.9"/>
    <n v="37.4"/>
    <n v="685.6"/>
    <n v="18.100000000000001"/>
  </r>
  <r>
    <x v="28"/>
    <x v="106"/>
    <n v="6.7"/>
    <n v="0"/>
    <n v="0.2"/>
    <n v="14"/>
    <n v="8.4"/>
    <n v="124.4"/>
    <n v="300.3"/>
    <n v="229.9"/>
    <n v="202.4"/>
    <n v="83.6"/>
    <n v="38.700000000000003"/>
    <n v="0"/>
    <n v="1008.6"/>
    <n v="6.7"/>
    <n v="22.6"/>
    <n v="857"/>
    <n v="122.3"/>
  </r>
  <r>
    <x v="28"/>
    <x v="107"/>
    <n v="2.4"/>
    <n v="29"/>
    <n v="0.2"/>
    <n v="24.4"/>
    <n v="8.5"/>
    <n v="213.4"/>
    <n v="453.8"/>
    <n v="230.6"/>
    <n v="161.4"/>
    <n v="205.9"/>
    <n v="16.399999999999999"/>
    <n v="2.7"/>
    <n v="1348.7"/>
    <n v="31.4"/>
    <n v="33"/>
    <n v="1059.2"/>
    <n v="225"/>
  </r>
  <r>
    <x v="28"/>
    <x v="108"/>
    <n v="0.2"/>
    <n v="2.9"/>
    <n v="58.3"/>
    <n v="10.3"/>
    <n v="73.3"/>
    <n v="62.3"/>
    <n v="146"/>
    <n v="205.2"/>
    <n v="146.80000000000001"/>
    <n v="29.6"/>
    <n v="10.8"/>
    <n v="0.7"/>
    <n v="746.4"/>
    <n v="3.1"/>
    <n v="141.9"/>
    <n v="560.20000000000005"/>
    <n v="41"/>
  </r>
  <r>
    <x v="28"/>
    <x v="109"/>
    <n v="17.5"/>
    <n v="0"/>
    <n v="43"/>
    <n v="65.7"/>
    <n v="23.3"/>
    <n v="266.89999999999998"/>
    <n v="104.4"/>
    <n v="160.5"/>
    <n v="158.30000000000001"/>
    <n v="15.6"/>
    <n v="0.3"/>
    <n v="1.7"/>
    <n v="857.3"/>
    <n v="17.5"/>
    <n v="132"/>
    <n v="690.1"/>
    <n v="17.600000000000001"/>
  </r>
  <r>
    <x v="29"/>
    <x v="0"/>
    <n v="7"/>
    <n v="50.2"/>
    <n v="0"/>
    <n v="12.1"/>
    <n v="38.9"/>
    <n v="53"/>
    <n v="73.400000000000006"/>
    <n v="60.3"/>
    <n v="109"/>
    <n v="81.599999999999994"/>
    <n v="137.19999999999999"/>
    <n v="91.3"/>
    <n v="714"/>
    <n v="57.2"/>
    <n v="51"/>
    <n v="295.60000000000002"/>
    <n v="310.10000000000002"/>
  </r>
  <r>
    <x v="29"/>
    <x v="1"/>
    <n v="10"/>
    <n v="0.2"/>
    <n v="1.7"/>
    <n v="11"/>
    <n v="36.799999999999997"/>
    <n v="73.599999999999994"/>
    <n v="41.3"/>
    <n v="148.30000000000001"/>
    <n v="181.7"/>
    <n v="188.5"/>
    <n v="88.9"/>
    <n v="36.4"/>
    <n v="818.4"/>
    <n v="10.1"/>
    <n v="49.6"/>
    <n v="444.9"/>
    <n v="313.8"/>
  </r>
  <r>
    <x v="29"/>
    <x v="2"/>
    <n v="30"/>
    <n v="0.1"/>
    <n v="0"/>
    <n v="3.6"/>
    <n v="80.5"/>
    <n v="67.5"/>
    <n v="127.5"/>
    <n v="140.6"/>
    <n v="219.7"/>
    <n v="95.3"/>
    <n v="289.39999999999998"/>
    <n v="84"/>
    <n v="1138.2"/>
    <n v="30.1"/>
    <n v="84.1"/>
    <n v="555.29999999999995"/>
    <n v="468.7"/>
  </r>
  <r>
    <x v="29"/>
    <x v="3"/>
    <n v="14.8"/>
    <n v="0"/>
    <n v="1.7"/>
    <n v="7.1"/>
    <n v="58.8"/>
    <n v="39.799999999999997"/>
    <n v="75.099999999999994"/>
    <n v="19.399999999999999"/>
    <n v="84.7"/>
    <n v="111.5"/>
    <n v="4.4000000000000004"/>
    <n v="16.100000000000001"/>
    <n v="433.4"/>
    <n v="14.8"/>
    <n v="67.599999999999994"/>
    <n v="219"/>
    <n v="132"/>
  </r>
  <r>
    <x v="29"/>
    <x v="4"/>
    <n v="6.5"/>
    <n v="6.8"/>
    <n v="17"/>
    <n v="18.3"/>
    <n v="44.2"/>
    <n v="66.099999999999994"/>
    <n v="50.9"/>
    <n v="219.3"/>
    <n v="36.5"/>
    <n v="180.2"/>
    <n v="55.4"/>
    <n v="2"/>
    <n v="703.4"/>
    <n v="13.3"/>
    <n v="79.599999999999994"/>
    <n v="372.9"/>
    <n v="237.6"/>
  </r>
  <r>
    <x v="29"/>
    <x v="5"/>
    <n v="115.3"/>
    <n v="7.2"/>
    <n v="6.8"/>
    <n v="2.1"/>
    <n v="9.6"/>
    <n v="84.1"/>
    <n v="127.9"/>
    <n v="154.4"/>
    <n v="130.4"/>
    <n v="107.7"/>
    <n v="35"/>
    <n v="132.19999999999999"/>
    <n v="912.6"/>
    <n v="122.4"/>
    <n v="18.5"/>
    <n v="496.8"/>
    <n v="274.89999999999998"/>
  </r>
  <r>
    <x v="29"/>
    <x v="6"/>
    <n v="1.1000000000000001"/>
    <n v="0"/>
    <n v="6.5"/>
    <n v="82.5"/>
    <n v="8.6"/>
    <n v="50.5"/>
    <n v="100.5"/>
    <n v="34.299999999999997"/>
    <n v="97.7"/>
    <n v="60"/>
    <n v="140.69999999999999"/>
    <n v="58"/>
    <n v="640.4"/>
    <n v="1.1000000000000001"/>
    <n v="97.7"/>
    <n v="283"/>
    <n v="258.7"/>
  </r>
  <r>
    <x v="29"/>
    <x v="7"/>
    <n v="5.7"/>
    <n v="4.3"/>
    <n v="4.7"/>
    <n v="5.5"/>
    <n v="41.2"/>
    <n v="36.200000000000003"/>
    <n v="65"/>
    <n v="45.5"/>
    <n v="222.6"/>
    <n v="151.80000000000001"/>
    <n v="27.9"/>
    <n v="6.8"/>
    <n v="617.1"/>
    <n v="10"/>
    <n v="51.4"/>
    <n v="369.3"/>
    <n v="186.4"/>
  </r>
  <r>
    <x v="29"/>
    <x v="114"/>
    <n v="89.2"/>
    <n v="0"/>
    <n v="0"/>
    <n v="42.2"/>
    <n v="105.4"/>
    <n v="34.799999999999997"/>
    <n v="61.5"/>
    <n v="290.10000000000002"/>
    <n v="205"/>
    <n v="29.4"/>
    <n v="12.8"/>
    <n v="0.3"/>
    <n v="870.6"/>
    <n v="89.2"/>
    <n v="147.6"/>
    <n v="591.4"/>
    <n v="42.4"/>
  </r>
  <r>
    <x v="29"/>
    <x v="8"/>
    <n v="0.6"/>
    <n v="2.1"/>
    <n v="0.7"/>
    <n v="13.1"/>
    <n v="33.299999999999997"/>
    <n v="46.5"/>
    <n v="197.9"/>
    <n v="188.2"/>
    <n v="165.3"/>
    <n v="205.1"/>
    <n v="148.4"/>
    <n v="0"/>
    <n v="1001.1"/>
    <n v="2.7"/>
    <n v="47"/>
    <n v="597.9"/>
    <n v="353.5"/>
  </r>
  <r>
    <x v="29"/>
    <x v="9"/>
    <n v="0"/>
    <n v="0"/>
    <n v="0.8"/>
    <n v="20.9"/>
    <n v="65"/>
    <n v="54"/>
    <n v="73.599999999999994"/>
    <n v="47.5"/>
    <n v="107.6"/>
    <n v="102.1"/>
    <n v="83.2"/>
    <n v="35.9"/>
    <n v="590.6"/>
    <n v="0"/>
    <n v="86.7"/>
    <n v="282.60000000000002"/>
    <n v="221.2"/>
  </r>
  <r>
    <x v="29"/>
    <x v="10"/>
    <n v="1.1000000000000001"/>
    <n v="4.0999999999999996"/>
    <n v="0.6"/>
    <n v="5.6"/>
    <n v="24.3"/>
    <n v="35.4"/>
    <n v="67.3"/>
    <n v="93.3"/>
    <n v="132"/>
    <n v="157.80000000000001"/>
    <n v="223.8"/>
    <n v="0.2"/>
    <n v="745.5"/>
    <n v="5.3"/>
    <n v="30.5"/>
    <n v="328"/>
    <n v="381.8"/>
  </r>
  <r>
    <x v="29"/>
    <x v="11"/>
    <n v="0"/>
    <n v="0.4"/>
    <n v="0.9"/>
    <n v="10.8"/>
    <n v="52.8"/>
    <n v="37"/>
    <n v="93.3"/>
    <n v="36.9"/>
    <n v="122.1"/>
    <n v="184.2"/>
    <n v="12.3"/>
    <n v="65.599999999999994"/>
    <n v="616.29999999999995"/>
    <n v="0.4"/>
    <n v="64.400000000000006"/>
    <n v="289.3"/>
    <n v="262.2"/>
  </r>
  <r>
    <x v="29"/>
    <x v="12"/>
    <n v="2.4"/>
    <n v="1.3"/>
    <n v="1.2"/>
    <n v="23.5"/>
    <n v="53.2"/>
    <n v="65.3"/>
    <n v="72.5"/>
    <n v="130"/>
    <n v="171.9"/>
    <n v="83.4"/>
    <n v="61.3"/>
    <n v="12.4"/>
    <n v="678.3"/>
    <n v="3.6"/>
    <n v="77.900000000000006"/>
    <n v="439.6"/>
    <n v="157.1"/>
  </r>
  <r>
    <x v="29"/>
    <x v="13"/>
    <n v="44.9"/>
    <n v="4.8"/>
    <n v="80.2"/>
    <n v="11.9"/>
    <n v="47.4"/>
    <n v="55.3"/>
    <n v="155.30000000000001"/>
    <n v="59.7"/>
    <n v="167.9"/>
    <n v="64.599999999999994"/>
    <n v="225.1"/>
    <n v="5.9"/>
    <n v="923.1"/>
    <n v="49.7"/>
    <n v="139.5"/>
    <n v="438.2"/>
    <n v="295.60000000000002"/>
  </r>
  <r>
    <x v="29"/>
    <x v="14"/>
    <n v="0"/>
    <n v="1.3"/>
    <n v="0"/>
    <n v="7.9"/>
    <n v="32.9"/>
    <n v="48.1"/>
    <n v="210.1"/>
    <n v="160.19999999999999"/>
    <n v="182.9"/>
    <n v="252.5"/>
    <n v="140.9"/>
    <n v="10.4"/>
    <n v="1047"/>
    <n v="1.3"/>
    <n v="40.799999999999997"/>
    <n v="601.20000000000005"/>
    <n v="403.7"/>
  </r>
  <r>
    <x v="29"/>
    <x v="15"/>
    <n v="4.5"/>
    <n v="35.6"/>
    <n v="7.2"/>
    <n v="5.4"/>
    <n v="63"/>
    <n v="86.5"/>
    <n v="63"/>
    <n v="171.5"/>
    <n v="185.6"/>
    <n v="183.8"/>
    <n v="105.1"/>
    <n v="21.9"/>
    <n v="933.1"/>
    <n v="40.1"/>
    <n v="75.599999999999994"/>
    <n v="506.6"/>
    <n v="310.8"/>
  </r>
  <r>
    <x v="29"/>
    <x v="16"/>
    <n v="60.6"/>
    <n v="2.7"/>
    <n v="10.5"/>
    <n v="10.4"/>
    <n v="69.2"/>
    <n v="37.6"/>
    <n v="30.8"/>
    <n v="74.099999999999994"/>
    <n v="111.4"/>
    <n v="4.4000000000000004"/>
    <n v="211.6"/>
    <n v="22.8"/>
    <n v="645.79999999999995"/>
    <n v="63.2"/>
    <n v="90"/>
    <n v="253.8"/>
    <n v="238.7"/>
  </r>
  <r>
    <x v="29"/>
    <x v="17"/>
    <n v="24.8"/>
    <n v="0"/>
    <n v="22.4"/>
    <n v="14.6"/>
    <n v="51.5"/>
    <n v="72.3"/>
    <n v="151.80000000000001"/>
    <n v="33"/>
    <n v="237.8"/>
    <n v="79"/>
    <n v="180.6"/>
    <n v="22.7"/>
    <n v="890.5"/>
    <n v="24.8"/>
    <n v="88.4"/>
    <n v="494.9"/>
    <n v="282.3"/>
  </r>
  <r>
    <x v="29"/>
    <x v="18"/>
    <n v="79.5"/>
    <n v="1.2"/>
    <n v="0.4"/>
    <n v="11.5"/>
    <n v="27.5"/>
    <n v="42"/>
    <n v="24.4"/>
    <n v="86.3"/>
    <n v="155.6"/>
    <n v="134.9"/>
    <n v="111.5"/>
    <n v="0"/>
    <n v="674.8"/>
    <n v="80.7"/>
    <n v="39.4"/>
    <n v="308.3"/>
    <n v="246.4"/>
  </r>
  <r>
    <x v="29"/>
    <x v="19"/>
    <n v="43.2"/>
    <n v="0"/>
    <n v="0"/>
    <n v="40.700000000000003"/>
    <n v="9.1"/>
    <n v="58.6"/>
    <n v="180.3"/>
    <n v="93.3"/>
    <n v="84.4"/>
    <n v="185.8"/>
    <n v="43"/>
    <n v="5.2"/>
    <n v="743.6"/>
    <n v="43.2"/>
    <n v="49.8"/>
    <n v="416.6"/>
    <n v="234"/>
  </r>
  <r>
    <x v="29"/>
    <x v="20"/>
    <n v="36.9"/>
    <n v="0"/>
    <n v="0"/>
    <n v="12"/>
    <n v="52"/>
    <n v="48.4"/>
    <n v="64.8"/>
    <n v="85"/>
    <n v="34.799999999999997"/>
    <n v="120"/>
    <n v="306.3"/>
    <n v="10"/>
    <n v="770.3"/>
    <n v="36.9"/>
    <n v="64"/>
    <n v="233.1"/>
    <n v="436.3"/>
  </r>
  <r>
    <x v="29"/>
    <x v="21"/>
    <n v="23"/>
    <n v="8.5"/>
    <n v="18"/>
    <n v="17.600000000000001"/>
    <n v="23.7"/>
    <n v="40.6"/>
    <n v="58.6"/>
    <n v="24.8"/>
    <n v="167.4"/>
    <n v="96.7"/>
    <n v="19.600000000000001"/>
    <n v="17.3"/>
    <n v="515.79999999999995"/>
    <n v="31.6"/>
    <n v="59.3"/>
    <n v="291.5"/>
    <n v="133.6"/>
  </r>
  <r>
    <x v="29"/>
    <x v="22"/>
    <n v="9.8000000000000007"/>
    <n v="0"/>
    <n v="1.2"/>
    <n v="12.7"/>
    <n v="37"/>
    <n v="44.7"/>
    <n v="83.9"/>
    <n v="86.2"/>
    <n v="202.9"/>
    <n v="47.5"/>
    <n v="158.1"/>
    <n v="0.3"/>
    <n v="684.3"/>
    <n v="9.8000000000000007"/>
    <n v="50.9"/>
    <n v="417.7"/>
    <n v="205.9"/>
  </r>
  <r>
    <x v="29"/>
    <x v="23"/>
    <n v="0"/>
    <n v="0"/>
    <n v="5.9"/>
    <n v="18.3"/>
    <n v="125.9"/>
    <n v="33.9"/>
    <n v="106.3"/>
    <n v="135.69999999999999"/>
    <n v="85.2"/>
    <n v="137.30000000000001"/>
    <n v="108"/>
    <n v="109"/>
    <n v="865.5"/>
    <n v="0"/>
    <n v="150.1"/>
    <n v="361.1"/>
    <n v="354.3"/>
  </r>
  <r>
    <x v="29"/>
    <x v="24"/>
    <n v="57.3"/>
    <n v="0"/>
    <n v="15"/>
    <n v="38.1"/>
    <n v="27.8"/>
    <n v="83"/>
    <n v="87.9"/>
    <n v="92.3"/>
    <n v="147.9"/>
    <n v="80.599999999999994"/>
    <n v="43.6"/>
    <n v="9"/>
    <n v="682.6"/>
    <n v="57.4"/>
    <n v="80.900000000000006"/>
    <n v="411.2"/>
    <n v="133.19999999999999"/>
  </r>
  <r>
    <x v="29"/>
    <x v="25"/>
    <n v="2.9"/>
    <n v="1.9"/>
    <n v="0"/>
    <n v="1.2"/>
    <n v="29.8"/>
    <n v="67.8"/>
    <n v="98.7"/>
    <n v="76.099999999999994"/>
    <n v="191.6"/>
    <n v="60.2"/>
    <n v="150.80000000000001"/>
    <n v="1"/>
    <n v="682"/>
    <n v="4.8"/>
    <n v="31"/>
    <n v="434.2"/>
    <n v="212.1"/>
  </r>
  <r>
    <x v="29"/>
    <x v="26"/>
    <n v="1.3"/>
    <n v="38.700000000000003"/>
    <n v="10.9"/>
    <n v="23.2"/>
    <n v="22.8"/>
    <n v="71.900000000000006"/>
    <n v="85"/>
    <n v="87.5"/>
    <n v="100.1"/>
    <n v="202.4"/>
    <n v="37"/>
    <n v="30.4"/>
    <n v="711.3"/>
    <n v="40"/>
    <n v="56.9"/>
    <n v="344.6"/>
    <n v="269.8"/>
  </r>
  <r>
    <x v="29"/>
    <x v="27"/>
    <n v="11"/>
    <n v="10.3"/>
    <n v="0.2"/>
    <n v="35.4"/>
    <n v="31.1"/>
    <n v="66.599999999999994"/>
    <n v="36.6"/>
    <n v="45.7"/>
    <n v="165.7"/>
    <n v="146.5"/>
    <n v="109.4"/>
    <n v="38.200000000000003"/>
    <n v="696.6"/>
    <n v="21.3"/>
    <n v="66.7"/>
    <n v="314.60000000000002"/>
    <n v="294.10000000000002"/>
  </r>
  <r>
    <x v="29"/>
    <x v="28"/>
    <n v="15.6"/>
    <n v="33.9"/>
    <n v="8.3000000000000007"/>
    <n v="7.6"/>
    <n v="169.6"/>
    <n v="98.1"/>
    <n v="45.6"/>
    <n v="33.1"/>
    <n v="137.30000000000001"/>
    <n v="245.8"/>
    <n v="156.6"/>
    <n v="44"/>
    <n v="995.5"/>
    <n v="49.5"/>
    <n v="185.5"/>
    <n v="314.10000000000002"/>
    <n v="446.4"/>
  </r>
  <r>
    <x v="29"/>
    <x v="29"/>
    <n v="0.2"/>
    <n v="0"/>
    <n v="2.1"/>
    <n v="8.9"/>
    <n v="53.9"/>
    <n v="92"/>
    <n v="101.2"/>
    <n v="32.1"/>
    <n v="137"/>
    <n v="135.69999999999999"/>
    <n v="92.4"/>
    <n v="63.6"/>
    <n v="719.2"/>
    <n v="0.2"/>
    <n v="64.900000000000006"/>
    <n v="362.3"/>
    <n v="291.8"/>
  </r>
  <r>
    <x v="29"/>
    <x v="30"/>
    <n v="0"/>
    <n v="17.2"/>
    <n v="0"/>
    <n v="12.1"/>
    <n v="50.8"/>
    <n v="59.7"/>
    <n v="72.400000000000006"/>
    <n v="128.6"/>
    <n v="77.599999999999994"/>
    <n v="92.6"/>
    <n v="108.6"/>
    <n v="16.2"/>
    <n v="635.79999999999995"/>
    <n v="17.2"/>
    <n v="62.9"/>
    <n v="338.3"/>
    <n v="217.4"/>
  </r>
  <r>
    <x v="29"/>
    <x v="31"/>
    <n v="0"/>
    <n v="1.7"/>
    <n v="9.4"/>
    <n v="14.8"/>
    <n v="47.7"/>
    <n v="23.5"/>
    <n v="74.8"/>
    <n v="181.7"/>
    <n v="56.3"/>
    <n v="124.6"/>
    <n v="42"/>
    <n v="101.7"/>
    <n v="678.2"/>
    <n v="1.7"/>
    <n v="71.900000000000006"/>
    <n v="336.2"/>
    <n v="268.39999999999998"/>
  </r>
  <r>
    <x v="29"/>
    <x v="32"/>
    <n v="21.5"/>
    <n v="0"/>
    <n v="0"/>
    <n v="23.2"/>
    <n v="29.3"/>
    <n v="84.7"/>
    <n v="115"/>
    <n v="49.9"/>
    <n v="57.8"/>
    <n v="151.5"/>
    <n v="72.900000000000006"/>
    <n v="5.6"/>
    <n v="611.5"/>
    <n v="21.5"/>
    <n v="52.4"/>
    <n v="307.5"/>
    <n v="230.1"/>
  </r>
  <r>
    <x v="29"/>
    <x v="33"/>
    <n v="8.5"/>
    <n v="0.6"/>
    <n v="1.8"/>
    <n v="22.9"/>
    <n v="17.5"/>
    <n v="79.7"/>
    <n v="92.6"/>
    <n v="226.1"/>
    <n v="113.9"/>
    <n v="171.4"/>
    <n v="35.799999999999997"/>
    <n v="11.5"/>
    <n v="782.3"/>
    <n v="9"/>
    <n v="42.2"/>
    <n v="512.29999999999995"/>
    <n v="218.7"/>
  </r>
  <r>
    <x v="29"/>
    <x v="34"/>
    <n v="0.2"/>
    <n v="31.9"/>
    <n v="8.3000000000000007"/>
    <n v="12.7"/>
    <n v="52.7"/>
    <n v="87.7"/>
    <n v="75.7"/>
    <n v="49.7"/>
    <n v="149.1"/>
    <n v="66.8"/>
    <n v="150.4"/>
    <n v="10.4"/>
    <n v="695.6"/>
    <n v="32.1"/>
    <n v="73.7"/>
    <n v="362.2"/>
    <n v="227.6"/>
  </r>
  <r>
    <x v="29"/>
    <x v="35"/>
    <n v="0.5"/>
    <n v="9"/>
    <n v="6.2"/>
    <n v="93.5"/>
    <n v="25.9"/>
    <n v="55.7"/>
    <n v="105"/>
    <n v="63.7"/>
    <n v="110.4"/>
    <n v="161.19999999999999"/>
    <n v="123"/>
    <n v="21.3"/>
    <n v="775.4"/>
    <n v="9.5"/>
    <n v="125.6"/>
    <n v="334.8"/>
    <n v="305.5"/>
  </r>
  <r>
    <x v="29"/>
    <x v="36"/>
    <n v="0"/>
    <n v="6.7"/>
    <n v="5.4"/>
    <n v="1.9"/>
    <n v="54.1"/>
    <n v="75.599999999999994"/>
    <n v="72.400000000000006"/>
    <n v="199.4"/>
    <n v="224.8"/>
    <n v="24.5"/>
    <n v="2.7"/>
    <n v="7"/>
    <n v="674.4"/>
    <n v="6.7"/>
    <n v="61.3"/>
    <n v="572.20000000000005"/>
    <n v="34.200000000000003"/>
  </r>
  <r>
    <x v="29"/>
    <x v="37"/>
    <n v="17.399999999999999"/>
    <n v="0"/>
    <n v="18.3"/>
    <n v="72.900000000000006"/>
    <n v="10.199999999999999"/>
    <n v="59.3"/>
    <n v="50"/>
    <n v="85.4"/>
    <n v="142.5"/>
    <n v="163"/>
    <n v="177"/>
    <n v="2.2000000000000002"/>
    <n v="798.2"/>
    <n v="17.399999999999999"/>
    <n v="101.4"/>
    <n v="337.2"/>
    <n v="342.2"/>
  </r>
  <r>
    <x v="29"/>
    <x v="38"/>
    <n v="0.3"/>
    <n v="0.1"/>
    <n v="8.8000000000000007"/>
    <n v="29.4"/>
    <n v="122.1"/>
    <n v="91"/>
    <n v="65.7"/>
    <n v="105.3"/>
    <n v="128.1"/>
    <n v="171.7"/>
    <n v="168.3"/>
    <n v="13.8"/>
    <n v="904.6"/>
    <n v="0.4"/>
    <n v="160.30000000000001"/>
    <n v="390.1"/>
    <n v="353.8"/>
  </r>
  <r>
    <x v="29"/>
    <x v="39"/>
    <n v="5.6"/>
    <n v="7.3"/>
    <n v="0"/>
    <n v="7.5"/>
    <n v="38.299999999999997"/>
    <n v="34.299999999999997"/>
    <n v="25.7"/>
    <n v="57.5"/>
    <n v="173.8"/>
    <n v="108.8"/>
    <n v="98.3"/>
    <n v="96.2"/>
    <n v="653.5"/>
    <n v="12.9"/>
    <n v="45.8"/>
    <n v="291.39999999999998"/>
    <n v="303.3"/>
  </r>
  <r>
    <x v="29"/>
    <x v="40"/>
    <n v="0.4"/>
    <n v="0.3"/>
    <n v="0"/>
    <n v="15.1"/>
    <n v="28.2"/>
    <n v="86.5"/>
    <n v="28.8"/>
    <n v="123.2"/>
    <n v="86.3"/>
    <n v="53.1"/>
    <n v="63.2"/>
    <n v="51.8"/>
    <n v="536.9"/>
    <n v="0.7"/>
    <n v="43.3"/>
    <n v="324.8"/>
    <n v="168"/>
  </r>
  <r>
    <x v="29"/>
    <x v="110"/>
    <n v="22"/>
    <n v="1.8"/>
    <n v="0.4"/>
    <n v="26.6"/>
    <n v="239.8"/>
    <n v="33.4"/>
    <n v="88.1"/>
    <n v="78.099999999999994"/>
    <n v="134.30000000000001"/>
    <n v="309.2"/>
    <n v="95.7"/>
    <n v="7.3"/>
    <n v="1036.5"/>
    <n v="23.7"/>
    <n v="266.8"/>
    <n v="333.9"/>
    <n v="412.1"/>
  </r>
  <r>
    <x v="29"/>
    <x v="111"/>
    <n v="0.2"/>
    <n v="10.4"/>
    <n v="86.9"/>
    <n v="9.9"/>
    <n v="21.2"/>
    <n v="87.5"/>
    <n v="144.19999999999999"/>
    <n v="69"/>
    <n v="151.5"/>
    <n v="180"/>
    <n v="141.1"/>
    <n v="15.7"/>
    <n v="917.4"/>
    <n v="10.6"/>
    <n v="118"/>
    <n v="452"/>
    <n v="336.8"/>
  </r>
  <r>
    <x v="29"/>
    <x v="112"/>
    <n v="0"/>
    <n v="0"/>
    <n v="0"/>
    <n v="22.5"/>
    <n v="36.700000000000003"/>
    <n v="35.1"/>
    <n v="160.80000000000001"/>
    <n v="107.6"/>
    <n v="105.2"/>
    <n v="60"/>
    <n v="75.599999999999994"/>
    <n v="0.5"/>
    <n v="604.1"/>
    <n v="0"/>
    <n v="59.2"/>
    <n v="408.8"/>
    <n v="136.1"/>
  </r>
  <r>
    <x v="29"/>
    <x v="41"/>
    <n v="1.7"/>
    <n v="4.0999999999999996"/>
    <n v="7.9"/>
    <n v="11.8"/>
    <n v="41.8"/>
    <n v="42.6"/>
    <n v="60"/>
    <n v="88.4"/>
    <n v="151.1"/>
    <n v="87.4"/>
    <n v="258.2"/>
    <n v="198.7"/>
    <n v="953.7"/>
    <n v="5.8"/>
    <n v="61.4"/>
    <n v="342.2"/>
    <n v="544.29999999999995"/>
  </r>
  <r>
    <x v="29"/>
    <x v="42"/>
    <n v="23.2"/>
    <n v="1.4"/>
    <n v="0.8"/>
    <n v="10.3"/>
    <n v="20.3"/>
    <n v="65.599999999999994"/>
    <n v="124"/>
    <n v="136.19999999999999"/>
    <n v="126.2"/>
    <n v="87.4"/>
    <n v="17.2"/>
    <n v="11.8"/>
    <n v="624.29999999999995"/>
    <n v="24.6"/>
    <n v="31.4"/>
    <n v="452"/>
    <n v="116.3"/>
  </r>
  <r>
    <x v="29"/>
    <x v="113"/>
    <n v="4.2"/>
    <n v="1.1000000000000001"/>
    <n v="4.0999999999999996"/>
    <n v="32.5"/>
    <n v="36.9"/>
    <n v="33.200000000000003"/>
    <n v="82.9"/>
    <n v="105.8"/>
    <n v="77.7"/>
    <n v="108.8"/>
    <n v="113.4"/>
    <n v="8.1"/>
    <n v="608.9"/>
    <n v="5.3"/>
    <n v="73.599999999999994"/>
    <n v="299.7"/>
    <n v="230.3"/>
  </r>
  <r>
    <x v="29"/>
    <x v="43"/>
    <n v="0"/>
    <n v="0"/>
    <n v="0.1"/>
    <n v="9.1"/>
    <n v="68.900000000000006"/>
    <n v="115.6"/>
    <n v="137.80000000000001"/>
    <n v="163.1"/>
    <n v="180.9"/>
    <n v="98"/>
    <n v="53.1"/>
    <n v="0"/>
    <n v="826.5"/>
    <n v="0"/>
    <n v="78"/>
    <n v="597.29999999999995"/>
    <n v="151.19999999999999"/>
  </r>
  <r>
    <x v="29"/>
    <x v="44"/>
    <n v="0.2"/>
    <n v="5.9"/>
    <n v="3.4"/>
    <n v="0.7"/>
    <n v="38.299999999999997"/>
    <n v="31.4"/>
    <n v="66.8"/>
    <n v="85.2"/>
    <n v="136.4"/>
    <n v="101.5"/>
    <n v="40.9"/>
    <n v="0.2"/>
    <n v="510.9"/>
    <n v="6.1"/>
    <n v="42.4"/>
    <n v="319.8"/>
    <n v="142.6"/>
  </r>
  <r>
    <x v="29"/>
    <x v="45"/>
    <n v="0"/>
    <n v="0.1"/>
    <n v="16.100000000000001"/>
    <n v="45.9"/>
    <n v="78.400000000000006"/>
    <n v="54.8"/>
    <n v="106.7"/>
    <n v="56.9"/>
    <n v="65.599999999999994"/>
    <n v="72.099999999999994"/>
    <n v="41.7"/>
    <n v="0.1"/>
    <n v="538.4"/>
    <n v="0.1"/>
    <n v="140.4"/>
    <n v="284"/>
    <n v="113.9"/>
  </r>
  <r>
    <x v="29"/>
    <x v="46"/>
    <n v="0"/>
    <n v="4.3"/>
    <n v="1.2"/>
    <n v="12.2"/>
    <n v="183.5"/>
    <n v="55.8"/>
    <n v="59.6"/>
    <n v="81.900000000000006"/>
    <n v="52.6"/>
    <n v="108.7"/>
    <n v="7.4"/>
    <n v="134.19999999999999"/>
    <n v="701.2"/>
    <n v="4.3"/>
    <n v="196.9"/>
    <n v="249.8"/>
    <n v="250.2"/>
  </r>
  <r>
    <x v="29"/>
    <x v="47"/>
    <n v="1.2"/>
    <n v="0.5"/>
    <n v="0"/>
    <n v="39.200000000000003"/>
    <n v="19.8"/>
    <n v="63.7"/>
    <n v="125.2"/>
    <n v="58.7"/>
    <n v="141.9"/>
    <n v="309.39999999999998"/>
    <n v="35.700000000000003"/>
    <n v="0.3"/>
    <n v="795.7"/>
    <n v="1.7"/>
    <n v="59"/>
    <n v="389.5"/>
    <n v="345.4"/>
  </r>
  <r>
    <x v="29"/>
    <x v="48"/>
    <n v="13.4"/>
    <n v="0"/>
    <n v="11.9"/>
    <n v="8.8000000000000007"/>
    <n v="35.4"/>
    <n v="50.6"/>
    <n v="208.4"/>
    <n v="79.3"/>
    <n v="73"/>
    <n v="222.4"/>
    <n v="0"/>
    <n v="82"/>
    <n v="785.4"/>
    <n v="13.4"/>
    <n v="56.1"/>
    <n v="411.4"/>
    <n v="304.5"/>
  </r>
  <r>
    <x v="29"/>
    <x v="49"/>
    <n v="15.2"/>
    <n v="1"/>
    <n v="4.8"/>
    <n v="13.8"/>
    <n v="135.6"/>
    <n v="42.5"/>
    <n v="107.3"/>
    <n v="183.2"/>
    <n v="118.8"/>
    <n v="98.9"/>
    <n v="62.3"/>
    <n v="33"/>
    <n v="816.4"/>
    <n v="16.2"/>
    <n v="154.30000000000001"/>
    <n v="451.7"/>
    <n v="194.1"/>
  </r>
  <r>
    <x v="29"/>
    <x v="50"/>
    <n v="3.6"/>
    <n v="0.1"/>
    <n v="0"/>
    <n v="56.2"/>
    <n v="59.4"/>
    <n v="90.6"/>
    <n v="144"/>
    <n v="72.3"/>
    <n v="168.6"/>
    <n v="220.3"/>
    <n v="79.7"/>
    <n v="36"/>
    <n v="931"/>
    <n v="3.7"/>
    <n v="115.6"/>
    <n v="475.6"/>
    <n v="336"/>
  </r>
  <r>
    <x v="29"/>
    <x v="51"/>
    <n v="1"/>
    <n v="0.4"/>
    <n v="11"/>
    <n v="11.4"/>
    <n v="41.2"/>
    <n v="119.2"/>
    <n v="77"/>
    <n v="89.2"/>
    <n v="73.2"/>
    <n v="79.099999999999994"/>
    <n v="69.099999999999994"/>
    <n v="0"/>
    <n v="571.70000000000005"/>
    <n v="1.4"/>
    <n v="63.7"/>
    <n v="358.5"/>
    <n v="148.19999999999999"/>
  </r>
  <r>
    <x v="29"/>
    <x v="52"/>
    <n v="2.6"/>
    <n v="6.2"/>
    <n v="4.4000000000000004"/>
    <n v="30.8"/>
    <n v="44.1"/>
    <n v="31.1"/>
    <n v="65.599999999999994"/>
    <n v="219.2"/>
    <n v="93.5"/>
    <n v="202.7"/>
    <n v="88.2"/>
    <n v="19.8"/>
    <n v="808.4"/>
    <n v="8.8000000000000007"/>
    <n v="79.3"/>
    <n v="409.5"/>
    <n v="310.7"/>
  </r>
  <r>
    <x v="29"/>
    <x v="53"/>
    <n v="0.2"/>
    <n v="5.2"/>
    <n v="0"/>
    <n v="19"/>
    <n v="39.4"/>
    <n v="102.7"/>
    <n v="89.1"/>
    <n v="92.8"/>
    <n v="132.9"/>
    <n v="77.5"/>
    <n v="61.6"/>
    <n v="15.3"/>
    <n v="635.79999999999995"/>
    <n v="5.4"/>
    <n v="58.4"/>
    <n v="417.5"/>
    <n v="154.4"/>
  </r>
  <r>
    <x v="29"/>
    <x v="54"/>
    <n v="0.5"/>
    <n v="0"/>
    <n v="5"/>
    <n v="6.6"/>
    <n v="41.5"/>
    <n v="55.5"/>
    <n v="89.9"/>
    <n v="27.1"/>
    <n v="224"/>
    <n v="59.8"/>
    <n v="227.1"/>
    <n v="7.2"/>
    <n v="744"/>
    <n v="0.5"/>
    <n v="53.1"/>
    <n v="396.5"/>
    <n v="294"/>
  </r>
  <r>
    <x v="29"/>
    <x v="55"/>
    <n v="2.4"/>
    <n v="7.9"/>
    <n v="0.5"/>
    <n v="3"/>
    <n v="41.4"/>
    <n v="96.2"/>
    <n v="112.5"/>
    <n v="124.7"/>
    <n v="54.3"/>
    <n v="141.5"/>
    <n v="62.8"/>
    <n v="4.2"/>
    <n v="651.5"/>
    <n v="10.4"/>
    <n v="44.9"/>
    <n v="387.7"/>
    <n v="208.5"/>
  </r>
  <r>
    <x v="29"/>
    <x v="56"/>
    <n v="1.9"/>
    <n v="4"/>
    <n v="5.4"/>
    <n v="44.8"/>
    <n v="77.5"/>
    <n v="54.2"/>
    <n v="40.4"/>
    <n v="117.1"/>
    <n v="140.69999999999999"/>
    <n v="231.4"/>
    <n v="34.4"/>
    <n v="64.400000000000006"/>
    <n v="816.3"/>
    <n v="5.9"/>
    <n v="127.7"/>
    <n v="352.5"/>
    <n v="330.3"/>
  </r>
  <r>
    <x v="29"/>
    <x v="57"/>
    <n v="7.1"/>
    <n v="0.3"/>
    <n v="10.1"/>
    <n v="38.1"/>
    <n v="26.4"/>
    <n v="77.599999999999994"/>
    <n v="82.6"/>
    <n v="148.19999999999999"/>
    <n v="95.9"/>
    <n v="159.69999999999999"/>
    <n v="33"/>
    <n v="30"/>
    <n v="709.1"/>
    <n v="7.4"/>
    <n v="74.599999999999994"/>
    <n v="404.4"/>
    <n v="222.7"/>
  </r>
  <r>
    <x v="29"/>
    <x v="58"/>
    <n v="0"/>
    <n v="0"/>
    <n v="0"/>
    <n v="2"/>
    <n v="12"/>
    <n v="56.6"/>
    <n v="213.4"/>
    <n v="89.4"/>
    <n v="225.2"/>
    <n v="51"/>
    <n v="128.4"/>
    <n v="13.6"/>
    <n v="791.6"/>
    <n v="0"/>
    <n v="13.9"/>
    <n v="584.5"/>
    <n v="193.1"/>
  </r>
  <r>
    <x v="29"/>
    <x v="59"/>
    <n v="0.6"/>
    <n v="0.6"/>
    <n v="5.5"/>
    <n v="40.200000000000003"/>
    <n v="15.6"/>
    <n v="47.2"/>
    <n v="78.599999999999994"/>
    <n v="168.8"/>
    <n v="109.4"/>
    <n v="13.2"/>
    <n v="62.2"/>
    <n v="54.3"/>
    <n v="595.9"/>
    <n v="1.2"/>
    <n v="61.2"/>
    <n v="403.9"/>
    <n v="129.69999999999999"/>
  </r>
  <r>
    <x v="29"/>
    <x v="60"/>
    <n v="6.1"/>
    <n v="0.2"/>
    <n v="0"/>
    <n v="9.6999999999999993"/>
    <n v="45.2"/>
    <n v="94.5"/>
    <n v="96.7"/>
    <n v="129.1"/>
    <n v="143.9"/>
    <n v="94.2"/>
    <n v="247.9"/>
    <n v="36.6"/>
    <n v="904.1"/>
    <n v="6.3"/>
    <n v="54.9"/>
    <n v="464.2"/>
    <n v="378.7"/>
  </r>
  <r>
    <x v="29"/>
    <x v="61"/>
    <n v="16.8"/>
    <n v="0"/>
    <n v="34.700000000000003"/>
    <n v="7.3"/>
    <n v="51.5"/>
    <n v="62.7"/>
    <n v="127.3"/>
    <n v="48.9"/>
    <n v="140.9"/>
    <n v="100.3"/>
    <n v="43.2"/>
    <n v="104.2"/>
    <n v="737.6"/>
    <n v="16.8"/>
    <n v="93.4"/>
    <n v="379.9"/>
    <n v="247.6"/>
  </r>
  <r>
    <x v="29"/>
    <x v="62"/>
    <n v="0.1"/>
    <n v="2.6"/>
    <n v="10.8"/>
    <n v="38.1"/>
    <n v="21.2"/>
    <n v="45.2"/>
    <n v="77.900000000000006"/>
    <n v="13.6"/>
    <n v="150.4"/>
    <n v="113.7"/>
    <n v="83.6"/>
    <n v="66.8"/>
    <n v="623.9"/>
    <n v="2.6"/>
    <n v="70.099999999999994"/>
    <n v="287"/>
    <n v="264.2"/>
  </r>
  <r>
    <x v="29"/>
    <x v="63"/>
    <n v="0"/>
    <n v="0"/>
    <n v="0.9"/>
    <n v="5"/>
    <n v="55.3"/>
    <n v="61.2"/>
    <n v="118.1"/>
    <n v="126.6"/>
    <n v="49.3"/>
    <n v="258.10000000000002"/>
    <n v="109"/>
    <n v="58.8"/>
    <n v="842.4"/>
    <n v="0"/>
    <n v="61.2"/>
    <n v="355.3"/>
    <n v="425.9"/>
  </r>
  <r>
    <x v="29"/>
    <x v="64"/>
    <n v="0.1"/>
    <n v="14.2"/>
    <n v="2.9"/>
    <n v="12.3"/>
    <n v="76.7"/>
    <n v="57.7"/>
    <n v="107.5"/>
    <n v="201.3"/>
    <n v="131.19999999999999"/>
    <n v="107.9"/>
    <n v="64.099999999999994"/>
    <n v="0.5"/>
    <n v="776.4"/>
    <n v="14.3"/>
    <n v="91.9"/>
    <n v="497.6"/>
    <n v="172.6"/>
  </r>
  <r>
    <x v="29"/>
    <x v="65"/>
    <n v="3.6"/>
    <n v="4.8"/>
    <n v="20"/>
    <n v="27.7"/>
    <n v="52.1"/>
    <n v="35.299999999999997"/>
    <n v="60.5"/>
    <n v="98.5"/>
    <n v="90.7"/>
    <n v="163.4"/>
    <n v="40.799999999999997"/>
    <n v="23.8"/>
    <n v="621.1"/>
    <n v="8.3000000000000007"/>
    <n v="99.8"/>
    <n v="285"/>
    <n v="227.9"/>
  </r>
  <r>
    <x v="29"/>
    <x v="66"/>
    <n v="3.2"/>
    <n v="0.7"/>
    <n v="0"/>
    <n v="13.8"/>
    <n v="89.2"/>
    <n v="110.8"/>
    <n v="30.8"/>
    <n v="27.4"/>
    <n v="131.5"/>
    <n v="218.1"/>
    <n v="108.3"/>
    <n v="92.3"/>
    <n v="826"/>
    <n v="3.9"/>
    <n v="103"/>
    <n v="300.39999999999998"/>
    <n v="418.7"/>
  </r>
  <r>
    <x v="29"/>
    <x v="67"/>
    <n v="0"/>
    <n v="0"/>
    <n v="0.1"/>
    <n v="1.5"/>
    <n v="30.2"/>
    <n v="51.1"/>
    <n v="80.400000000000006"/>
    <n v="150.19999999999999"/>
    <n v="141.9"/>
    <n v="164.1"/>
    <n v="34.200000000000003"/>
    <n v="35.700000000000003"/>
    <n v="689.5"/>
    <n v="0"/>
    <n v="31.8"/>
    <n v="423.6"/>
    <n v="234"/>
  </r>
  <r>
    <x v="29"/>
    <x v="68"/>
    <n v="0"/>
    <n v="0"/>
    <n v="0"/>
    <n v="7.8"/>
    <n v="61.7"/>
    <n v="67.3"/>
    <n v="94.5"/>
    <n v="68.5"/>
    <n v="204.9"/>
    <n v="194.1"/>
    <n v="29.5"/>
    <n v="0"/>
    <n v="728.5"/>
    <n v="0"/>
    <n v="69.599999999999994"/>
    <n v="435.3"/>
    <n v="223.6"/>
  </r>
  <r>
    <x v="29"/>
    <x v="69"/>
    <n v="0.8"/>
    <n v="0.1"/>
    <n v="4.9000000000000004"/>
    <n v="3.8"/>
    <n v="46.8"/>
    <n v="46"/>
    <n v="176.9"/>
    <n v="133.69999999999999"/>
    <n v="156.69999999999999"/>
    <n v="345.5"/>
    <n v="121"/>
    <n v="5.3"/>
    <n v="1041.5999999999999"/>
    <n v="0.9"/>
    <n v="55.5"/>
    <n v="513.4"/>
    <n v="471.8"/>
  </r>
  <r>
    <x v="29"/>
    <x v="70"/>
    <n v="0.9"/>
    <n v="0"/>
    <n v="0"/>
    <n v="11.7"/>
    <n v="14.6"/>
    <n v="70.400000000000006"/>
    <n v="134.69999999999999"/>
    <n v="189.3"/>
    <n v="50.1"/>
    <n v="137.9"/>
    <n v="203.8"/>
    <n v="3.6"/>
    <n v="817"/>
    <n v="0.9"/>
    <n v="26.3"/>
    <n v="444.5"/>
    <n v="345.3"/>
  </r>
  <r>
    <x v="29"/>
    <x v="71"/>
    <n v="0.4"/>
    <n v="0.4"/>
    <n v="2.2000000000000002"/>
    <n v="22.5"/>
    <n v="70.400000000000006"/>
    <n v="98.6"/>
    <n v="87.4"/>
    <n v="140.19999999999999"/>
    <n v="51.3"/>
    <n v="217"/>
    <n v="175.1"/>
    <n v="1"/>
    <n v="866.6"/>
    <n v="0.8"/>
    <n v="95.2"/>
    <n v="377.4"/>
    <n v="393.2"/>
  </r>
  <r>
    <x v="29"/>
    <x v="72"/>
    <n v="1.6"/>
    <n v="7.4"/>
    <n v="0.5"/>
    <n v="30.6"/>
    <n v="33"/>
    <n v="61.7"/>
    <n v="130"/>
    <n v="93.3"/>
    <n v="196.2"/>
    <n v="80"/>
    <n v="143.4"/>
    <n v="91.4"/>
    <n v="869.3"/>
    <n v="9.1"/>
    <n v="64.099999999999994"/>
    <n v="481.3"/>
    <n v="314.8"/>
  </r>
  <r>
    <x v="29"/>
    <x v="73"/>
    <n v="3.2"/>
    <n v="19.399999999999999"/>
    <n v="0"/>
    <n v="7"/>
    <n v="96.6"/>
    <n v="49.7"/>
    <n v="72.2"/>
    <n v="79.7"/>
    <n v="155.30000000000001"/>
    <n v="61.5"/>
    <n v="256.60000000000002"/>
    <n v="12.3"/>
    <n v="813.4"/>
    <n v="22.6"/>
    <n v="103.6"/>
    <n v="356.8"/>
    <n v="330.4"/>
  </r>
  <r>
    <x v="29"/>
    <x v="74"/>
    <n v="0"/>
    <n v="0"/>
    <n v="1.5"/>
    <n v="6.6"/>
    <n v="29.5"/>
    <n v="58.3"/>
    <n v="79.5"/>
    <n v="110.5"/>
    <n v="62.9"/>
    <n v="38.6"/>
    <n v="158.69999999999999"/>
    <n v="27.5"/>
    <n v="573.70000000000005"/>
    <n v="0"/>
    <n v="37.700000000000003"/>
    <n v="311.10000000000002"/>
    <n v="224.8"/>
  </r>
  <r>
    <x v="29"/>
    <x v="75"/>
    <n v="7.9"/>
    <n v="0"/>
    <n v="20.5"/>
    <n v="10.4"/>
    <n v="39.299999999999997"/>
    <n v="61.4"/>
    <n v="100.7"/>
    <n v="115.2"/>
    <n v="210"/>
    <n v="141.69999999999999"/>
    <n v="37.6"/>
    <n v="40.6"/>
    <n v="785.2"/>
    <n v="7.9"/>
    <n v="70.3"/>
    <n v="487.1"/>
    <n v="219.9"/>
  </r>
  <r>
    <x v="29"/>
    <x v="76"/>
    <n v="0.9"/>
    <n v="0"/>
    <n v="0.6"/>
    <n v="11.3"/>
    <n v="37.299999999999997"/>
    <n v="76.7"/>
    <n v="72.7"/>
    <n v="32.200000000000003"/>
    <n v="105.5"/>
    <n v="127.8"/>
    <n v="130.4"/>
    <n v="0"/>
    <n v="595.6"/>
    <n v="0.9"/>
    <n v="49.2"/>
    <n v="287.2"/>
    <n v="258.2"/>
  </r>
  <r>
    <x v="29"/>
    <x v="77"/>
    <n v="0"/>
    <n v="1"/>
    <n v="3.9"/>
    <n v="4.7"/>
    <n v="54.6"/>
    <n v="54.8"/>
    <n v="110"/>
    <n v="193"/>
    <n v="272.5"/>
    <n v="125.1"/>
    <n v="35.9"/>
    <n v="87.5"/>
    <n v="943"/>
    <n v="1"/>
    <n v="63.2"/>
    <n v="630.29999999999995"/>
    <n v="248.6"/>
  </r>
  <r>
    <x v="29"/>
    <x v="78"/>
    <n v="6.5"/>
    <n v="81"/>
    <n v="28.4"/>
    <n v="12.4"/>
    <n v="10.1"/>
    <n v="27.8"/>
    <n v="162.1"/>
    <n v="19.100000000000001"/>
    <n v="130.9"/>
    <n v="79.3"/>
    <n v="127.6"/>
    <n v="47.8"/>
    <n v="733"/>
    <n v="87.5"/>
    <n v="51"/>
    <n v="340"/>
    <n v="254.7"/>
  </r>
  <r>
    <x v="29"/>
    <x v="79"/>
    <n v="17.7"/>
    <n v="0"/>
    <n v="4.2"/>
    <n v="11.9"/>
    <n v="13.7"/>
    <n v="52.1"/>
    <n v="134.30000000000001"/>
    <n v="77.8"/>
    <n v="72.3"/>
    <n v="121.1"/>
    <n v="140.19999999999999"/>
    <n v="40.6"/>
    <n v="685.8"/>
    <n v="17.7"/>
    <n v="29.8"/>
    <n v="336.4"/>
    <n v="301.89999999999998"/>
  </r>
  <r>
    <x v="29"/>
    <x v="80"/>
    <n v="68.8"/>
    <n v="14.5"/>
    <n v="0"/>
    <n v="9.1999999999999993"/>
    <n v="17"/>
    <n v="58.7"/>
    <n v="55.9"/>
    <n v="54.7"/>
    <n v="106.9"/>
    <n v="103.1"/>
    <n v="81.8"/>
    <n v="10.3"/>
    <n v="580.9"/>
    <n v="83.3"/>
    <n v="26.2"/>
    <n v="276.3"/>
    <n v="195.2"/>
  </r>
  <r>
    <x v="29"/>
    <x v="81"/>
    <n v="5.0999999999999996"/>
    <n v="0"/>
    <n v="11.9"/>
    <n v="7.9"/>
    <n v="28.7"/>
    <n v="56.9"/>
    <n v="28.8"/>
    <n v="154.5"/>
    <n v="88"/>
    <n v="178.4"/>
    <n v="120.3"/>
    <n v="88.9"/>
    <n v="769.5"/>
    <n v="5.0999999999999996"/>
    <n v="48.5"/>
    <n v="328.3"/>
    <n v="387.6"/>
  </r>
  <r>
    <x v="29"/>
    <x v="82"/>
    <n v="0.6"/>
    <n v="0.4"/>
    <n v="4"/>
    <n v="43"/>
    <n v="52.9"/>
    <n v="24.8"/>
    <n v="178"/>
    <n v="217.6"/>
    <n v="186.1"/>
    <n v="42.8"/>
    <n v="61.3"/>
    <n v="30.7"/>
    <n v="842.3"/>
    <n v="1.1000000000000001"/>
    <n v="99.9"/>
    <n v="606.5"/>
    <n v="134.80000000000001"/>
  </r>
  <r>
    <x v="29"/>
    <x v="83"/>
    <n v="0"/>
    <n v="0"/>
    <n v="25.4"/>
    <n v="2.2000000000000002"/>
    <n v="24"/>
    <n v="50.4"/>
    <n v="245.2"/>
    <n v="26.6"/>
    <n v="146.80000000000001"/>
    <n v="51.2"/>
    <n v="75.7"/>
    <n v="46.1"/>
    <n v="693.7"/>
    <n v="0"/>
    <n v="51.5"/>
    <n v="469.1"/>
    <n v="173"/>
  </r>
  <r>
    <x v="29"/>
    <x v="84"/>
    <n v="2.1"/>
    <n v="5.5"/>
    <n v="16.899999999999999"/>
    <n v="8.1"/>
    <n v="138.80000000000001"/>
    <n v="48.9"/>
    <n v="62.3"/>
    <n v="100.1"/>
    <n v="184.7"/>
    <n v="186"/>
    <n v="166.4"/>
    <n v="10.9"/>
    <n v="930.7"/>
    <n v="7.6"/>
    <n v="163.80000000000001"/>
    <n v="396"/>
    <n v="363.3"/>
  </r>
  <r>
    <x v="29"/>
    <x v="85"/>
    <n v="11.5"/>
    <n v="0"/>
    <n v="6.2"/>
    <n v="26.3"/>
    <n v="32.4"/>
    <n v="187.6"/>
    <n v="79.8"/>
    <n v="101.6"/>
    <n v="99.9"/>
    <n v="191"/>
    <n v="219.6"/>
    <n v="11.7"/>
    <n v="967.5"/>
    <n v="11.5"/>
    <n v="64.900000000000006"/>
    <n v="468.9"/>
    <n v="422.3"/>
  </r>
  <r>
    <x v="29"/>
    <x v="86"/>
    <n v="7.7"/>
    <n v="0"/>
    <n v="0"/>
    <n v="17.100000000000001"/>
    <n v="41.5"/>
    <n v="39.299999999999997"/>
    <n v="90.5"/>
    <n v="89.9"/>
    <n v="73.5"/>
    <n v="89.3"/>
    <n v="142.69999999999999"/>
    <n v="4.5999999999999996"/>
    <n v="596"/>
    <n v="7.7"/>
    <n v="58.6"/>
    <n v="293.2"/>
    <n v="236.6"/>
  </r>
  <r>
    <x v="29"/>
    <x v="87"/>
    <n v="0"/>
    <n v="6.7"/>
    <n v="17"/>
    <n v="11.3"/>
    <n v="49.3"/>
    <n v="41.9"/>
    <n v="109.5"/>
    <n v="123.7"/>
    <n v="128"/>
    <n v="172.7"/>
    <n v="132.30000000000001"/>
    <n v="94.5"/>
    <n v="887.1"/>
    <n v="6.7"/>
    <n v="77.599999999999994"/>
    <n v="403.2"/>
    <n v="399.6"/>
  </r>
  <r>
    <x v="29"/>
    <x v="88"/>
    <n v="5.3"/>
    <n v="13.2"/>
    <n v="2.1"/>
    <n v="25.1"/>
    <n v="43.8"/>
    <n v="34.4"/>
    <n v="91.5"/>
    <n v="107.8"/>
    <n v="38"/>
    <n v="207.4"/>
    <n v="101.1"/>
    <n v="20.8"/>
    <n v="690.5"/>
    <n v="18.600000000000001"/>
    <n v="71"/>
    <n v="271.60000000000002"/>
    <n v="329.3"/>
  </r>
  <r>
    <x v="29"/>
    <x v="89"/>
    <n v="28.1"/>
    <n v="4.8"/>
    <n v="12.8"/>
    <n v="10.4"/>
    <n v="136.4"/>
    <n v="69.400000000000006"/>
    <n v="156.1"/>
    <n v="182.1"/>
    <n v="94"/>
    <n v="130.9"/>
    <n v="45"/>
    <n v="4.3"/>
    <n v="874.3"/>
    <n v="32.9"/>
    <n v="159.6"/>
    <n v="501.6"/>
    <n v="180.1"/>
  </r>
  <r>
    <x v="29"/>
    <x v="90"/>
    <n v="0"/>
    <n v="0.9"/>
    <n v="2.4"/>
    <n v="36.6"/>
    <n v="32.9"/>
    <n v="270.7"/>
    <n v="72.2"/>
    <n v="183.8"/>
    <n v="210.1"/>
    <n v="279.2"/>
    <n v="44.3"/>
    <n v="144.6"/>
    <n v="1277.7"/>
    <n v="0.9"/>
    <n v="71.900000000000006"/>
    <n v="736.8"/>
    <n v="468.1"/>
  </r>
  <r>
    <x v="29"/>
    <x v="91"/>
    <n v="16.5"/>
    <n v="1.4"/>
    <n v="16.899999999999999"/>
    <n v="33.6"/>
    <n v="36.200000000000003"/>
    <n v="73.7"/>
    <n v="40.799999999999997"/>
    <n v="80.7"/>
    <n v="207.4"/>
    <n v="103.8"/>
    <n v="145.30000000000001"/>
    <n v="78.8"/>
    <n v="835"/>
    <n v="17.899999999999999"/>
    <n v="86.6"/>
    <n v="402.5"/>
    <n v="327.9"/>
  </r>
  <r>
    <x v="29"/>
    <x v="92"/>
    <n v="0.2"/>
    <n v="3.1"/>
    <n v="4.3"/>
    <n v="32.700000000000003"/>
    <n v="29"/>
    <n v="52.8"/>
    <n v="126.5"/>
    <n v="164.7"/>
    <n v="202"/>
    <n v="146.6"/>
    <n v="141.30000000000001"/>
    <n v="44.7"/>
    <n v="948.1"/>
    <n v="3.3"/>
    <n v="66"/>
    <n v="546.1"/>
    <n v="332.6"/>
  </r>
  <r>
    <x v="29"/>
    <x v="93"/>
    <n v="0.8"/>
    <n v="5.0999999999999996"/>
    <n v="0.5"/>
    <n v="11.1"/>
    <n v="68.8"/>
    <n v="57.6"/>
    <n v="50.6"/>
    <n v="97.4"/>
    <n v="63.3"/>
    <n v="100.2"/>
    <n v="69.8"/>
    <n v="12"/>
    <n v="537.20000000000005"/>
    <n v="5.8"/>
    <n v="80.400000000000006"/>
    <n v="268.8"/>
    <n v="182.1"/>
  </r>
  <r>
    <x v="29"/>
    <x v="94"/>
    <n v="0"/>
    <n v="34.299999999999997"/>
    <n v="0.2"/>
    <n v="22.1"/>
    <n v="73.8"/>
    <n v="92.7"/>
    <n v="94.7"/>
    <n v="241.5"/>
    <n v="102.9"/>
    <n v="134.69999999999999"/>
    <n v="37.700000000000003"/>
    <n v="36.700000000000003"/>
    <n v="871.3"/>
    <n v="34.299999999999997"/>
    <n v="96.1"/>
    <n v="531.79999999999995"/>
    <n v="209.1"/>
  </r>
  <r>
    <x v="29"/>
    <x v="95"/>
    <n v="7.7"/>
    <n v="0"/>
    <n v="6.5"/>
    <n v="68.2"/>
    <n v="24.5"/>
    <n v="24"/>
    <n v="70.099999999999994"/>
    <n v="95.8"/>
    <n v="195.5"/>
    <n v="352.5"/>
    <n v="41.7"/>
    <n v="38.1"/>
    <n v="924.5"/>
    <n v="7.7"/>
    <n v="99.2"/>
    <n v="385.4"/>
    <n v="432.3"/>
  </r>
  <r>
    <x v="29"/>
    <x v="96"/>
    <n v="25.6"/>
    <n v="3.2"/>
    <n v="7.7"/>
    <n v="17.5"/>
    <n v="55"/>
    <n v="90.8"/>
    <n v="42.9"/>
    <n v="69.8"/>
    <n v="78.2"/>
    <n v="167.5"/>
    <n v="44.2"/>
    <n v="12.9"/>
    <n v="615.20000000000005"/>
    <n v="28.8"/>
    <n v="80.2"/>
    <n v="281.60000000000002"/>
    <n v="224.6"/>
  </r>
  <r>
    <x v="29"/>
    <x v="97"/>
    <n v="0"/>
    <n v="1.3"/>
    <n v="26.1"/>
    <n v="15"/>
    <n v="4.0999999999999996"/>
    <n v="57.4"/>
    <n v="183.4"/>
    <n v="116.4"/>
    <n v="124.9"/>
    <n v="175.5"/>
    <n v="11.7"/>
    <n v="9.6"/>
    <n v="725.5"/>
    <n v="1.3"/>
    <n v="45.2"/>
    <n v="482.2"/>
    <n v="196.8"/>
  </r>
  <r>
    <x v="29"/>
    <x v="98"/>
    <n v="10.199999999999999"/>
    <n v="4.3"/>
    <n v="12.9"/>
    <n v="35.1"/>
    <n v="149.69999999999999"/>
    <n v="39.799999999999997"/>
    <n v="122.9"/>
    <n v="23.1"/>
    <n v="153.69999999999999"/>
    <n v="124.4"/>
    <n v="65.599999999999994"/>
    <n v="0"/>
    <n v="741.7"/>
    <n v="14.5"/>
    <n v="197.7"/>
    <n v="339.5"/>
    <n v="190.1"/>
  </r>
  <r>
    <x v="29"/>
    <x v="99"/>
    <n v="1.3"/>
    <n v="13.6"/>
    <n v="14.7"/>
    <n v="38.5"/>
    <n v="48.4"/>
    <n v="51.2"/>
    <n v="133.19999999999999"/>
    <n v="106.6"/>
    <n v="127.6"/>
    <n v="304.8"/>
    <n v="144.80000000000001"/>
    <n v="81.7"/>
    <n v="1066.4000000000001"/>
    <n v="14.9"/>
    <n v="101.6"/>
    <n v="418.6"/>
    <n v="531.20000000000005"/>
  </r>
  <r>
    <x v="29"/>
    <x v="100"/>
    <n v="0.2"/>
    <n v="0"/>
    <n v="32.799999999999997"/>
    <n v="9.6999999999999993"/>
    <n v="62.7"/>
    <n v="85.8"/>
    <n v="43.2"/>
    <n v="72"/>
    <n v="144.69999999999999"/>
    <n v="88.4"/>
    <n v="78.599999999999994"/>
    <n v="20"/>
    <n v="638.1"/>
    <n v="0.2"/>
    <n v="105.2"/>
    <n v="345.7"/>
    <n v="187"/>
  </r>
  <r>
    <x v="29"/>
    <x v="101"/>
    <n v="0"/>
    <n v="0.5"/>
    <n v="0.1"/>
    <n v="6"/>
    <n v="15.1"/>
    <n v="208.2"/>
    <n v="83.8"/>
    <n v="186.9"/>
    <n v="186"/>
    <n v="176.9"/>
    <n v="35.299999999999997"/>
    <n v="81.8"/>
    <n v="980.6"/>
    <n v="0.5"/>
    <n v="21.2"/>
    <n v="665"/>
    <n v="294"/>
  </r>
  <r>
    <x v="29"/>
    <x v="102"/>
    <n v="6.4"/>
    <n v="18.7"/>
    <n v="62.9"/>
    <n v="4.0999999999999996"/>
    <n v="42.1"/>
    <n v="31.7"/>
    <n v="81.400000000000006"/>
    <n v="104.9"/>
    <n v="121.7"/>
    <n v="126"/>
    <n v="192.1"/>
    <n v="5.9"/>
    <n v="798"/>
    <n v="25.1"/>
    <n v="109.1"/>
    <n v="339.8"/>
    <n v="323.89999999999998"/>
  </r>
  <r>
    <x v="29"/>
    <x v="103"/>
    <n v="0.5"/>
    <n v="0"/>
    <n v="5.3"/>
    <n v="8.4"/>
    <n v="47.4"/>
    <n v="68.900000000000006"/>
    <n v="33.200000000000003"/>
    <n v="128.5"/>
    <n v="155.80000000000001"/>
    <n v="69.3"/>
    <n v="135.6"/>
    <n v="35.4"/>
    <n v="688.2"/>
    <n v="0.5"/>
    <n v="61.1"/>
    <n v="386.4"/>
    <n v="240.3"/>
  </r>
  <r>
    <x v="29"/>
    <x v="104"/>
    <n v="4.7"/>
    <n v="0.8"/>
    <n v="0.6"/>
    <n v="13"/>
    <n v="65.400000000000006"/>
    <n v="108.3"/>
    <n v="187.6"/>
    <n v="155"/>
    <n v="122.9"/>
    <n v="83.4"/>
    <n v="175.1"/>
    <n v="46.7"/>
    <n v="963.5"/>
    <n v="5.5"/>
    <n v="79"/>
    <n v="573.79999999999995"/>
    <n v="305.2"/>
  </r>
  <r>
    <x v="29"/>
    <x v="105"/>
    <n v="0.8"/>
    <n v="12.1"/>
    <n v="0"/>
    <n v="34.6"/>
    <n v="33"/>
    <n v="44.5"/>
    <n v="128.9"/>
    <n v="163.6"/>
    <n v="71.2"/>
    <n v="107.5"/>
    <n v="106.9"/>
    <n v="35.1"/>
    <n v="738"/>
    <n v="12.8"/>
    <n v="67.599999999999994"/>
    <n v="408.2"/>
    <n v="249.4"/>
  </r>
  <r>
    <x v="29"/>
    <x v="106"/>
    <n v="2.7"/>
    <n v="0"/>
    <n v="2.5"/>
    <n v="32.700000000000003"/>
    <n v="38.799999999999997"/>
    <n v="47"/>
    <n v="139.69999999999999"/>
    <n v="120"/>
    <n v="69.5"/>
    <n v="113.7"/>
    <n v="86.6"/>
    <n v="61.9"/>
    <n v="715"/>
    <n v="2.7"/>
    <n v="74"/>
    <n v="376.2"/>
    <n v="262.10000000000002"/>
  </r>
  <r>
    <x v="29"/>
    <x v="107"/>
    <n v="1.3"/>
    <n v="30.6"/>
    <n v="11.5"/>
    <n v="26.8"/>
    <n v="38.9"/>
    <n v="73.8"/>
    <n v="95.7"/>
    <n v="110.3"/>
    <n v="163.19999999999999"/>
    <n v="169.3"/>
    <n v="38.6"/>
    <n v="2.6"/>
    <n v="762.6"/>
    <n v="31.9"/>
    <n v="77.3"/>
    <n v="443"/>
    <n v="210.5"/>
  </r>
  <r>
    <x v="29"/>
    <x v="108"/>
    <n v="0.2"/>
    <n v="0.7"/>
    <n v="12.5"/>
    <n v="5.0999999999999996"/>
    <n v="46.7"/>
    <n v="66.3"/>
    <n v="68.7"/>
    <n v="115.1"/>
    <n v="81.400000000000006"/>
    <n v="104.6"/>
    <n v="37.799999999999997"/>
    <n v="12.8"/>
    <n v="551.79999999999995"/>
    <n v="0.9"/>
    <n v="64.2"/>
    <n v="331.5"/>
    <n v="155.19999999999999"/>
  </r>
  <r>
    <x v="29"/>
    <x v="109"/>
    <n v="1.9"/>
    <n v="0"/>
    <n v="13.4"/>
    <n v="73.400000000000006"/>
    <n v="39.700000000000003"/>
    <n v="73"/>
    <n v="43.1"/>
    <n v="123.6"/>
    <n v="136.30000000000001"/>
    <n v="106.7"/>
    <n v="383.8"/>
    <n v="52.2"/>
    <n v="1047.0999999999999"/>
    <n v="1.9"/>
    <n v="126.4"/>
    <n v="376"/>
    <n v="542.79999999999995"/>
  </r>
  <r>
    <x v="30"/>
    <x v="0"/>
    <n v="24.5"/>
    <n v="39.1"/>
    <n v="21.7"/>
    <n v="36"/>
    <n v="74"/>
    <n v="41.8"/>
    <n v="49.3"/>
    <n v="67.900000000000006"/>
    <n v="191.1"/>
    <n v="122.3"/>
    <n v="212.3"/>
    <n v="80.400000000000006"/>
    <n v="960.3"/>
    <n v="63.6"/>
    <n v="131.6"/>
    <n v="350.1"/>
    <n v="415"/>
  </r>
  <r>
    <x v="30"/>
    <x v="1"/>
    <n v="67.2"/>
    <n v="9.8000000000000007"/>
    <n v="25.1"/>
    <n v="21.9"/>
    <n v="84.7"/>
    <n v="39.299999999999997"/>
    <n v="55.1"/>
    <n v="113.8"/>
    <n v="98.6"/>
    <n v="282.2"/>
    <n v="174.9"/>
    <n v="165.8"/>
    <n v="1138.2"/>
    <n v="77"/>
    <n v="131.69999999999999"/>
    <n v="306.7"/>
    <n v="622.9"/>
  </r>
  <r>
    <x v="30"/>
    <x v="2"/>
    <n v="19.3"/>
    <n v="7.8"/>
    <n v="1.7"/>
    <n v="18.2"/>
    <n v="128.5"/>
    <n v="58.5"/>
    <n v="72.599999999999994"/>
    <n v="115"/>
    <n v="210.4"/>
    <n v="128.1"/>
    <n v="200.5"/>
    <n v="203.2"/>
    <n v="1163.9000000000001"/>
    <n v="27.1"/>
    <n v="148.4"/>
    <n v="456.5"/>
    <n v="531.9"/>
  </r>
  <r>
    <x v="30"/>
    <x v="3"/>
    <n v="35.200000000000003"/>
    <n v="0.1"/>
    <n v="0.7"/>
    <n v="19.5"/>
    <n v="121.9"/>
    <n v="34.9"/>
    <n v="89"/>
    <n v="40.4"/>
    <n v="85.7"/>
    <n v="163.19999999999999"/>
    <n v="23.6"/>
    <n v="49.1"/>
    <n v="663.1"/>
    <n v="35.299999999999997"/>
    <n v="142.1"/>
    <n v="249.9"/>
    <n v="235.8"/>
  </r>
  <r>
    <x v="30"/>
    <x v="4"/>
    <n v="6.5"/>
    <n v="7.5"/>
    <n v="17.2"/>
    <n v="64.8"/>
    <n v="83.7"/>
    <n v="49.8"/>
    <n v="39"/>
    <n v="101.8"/>
    <n v="73.5"/>
    <n v="250.4"/>
    <n v="123.7"/>
    <n v="3.2"/>
    <n v="821.1"/>
    <n v="14"/>
    <n v="165.7"/>
    <n v="264.10000000000002"/>
    <n v="377.2"/>
  </r>
  <r>
    <x v="30"/>
    <x v="5"/>
    <n v="52.4"/>
    <n v="12.9"/>
    <n v="17"/>
    <n v="8.5"/>
    <n v="39.6"/>
    <n v="43.6"/>
    <n v="76"/>
    <n v="195.2"/>
    <n v="65.3"/>
    <n v="162.80000000000001"/>
    <n v="189.1"/>
    <n v="127.7"/>
    <n v="990.2"/>
    <n v="65.400000000000006"/>
    <n v="65.099999999999994"/>
    <n v="380"/>
    <n v="479.6"/>
  </r>
  <r>
    <x v="30"/>
    <x v="6"/>
    <n v="8.4"/>
    <n v="1.2"/>
    <n v="25"/>
    <n v="78.900000000000006"/>
    <n v="56.6"/>
    <n v="46.1"/>
    <n v="70.400000000000006"/>
    <n v="58.2"/>
    <n v="117.2"/>
    <n v="160.4"/>
    <n v="200"/>
    <n v="63.2"/>
    <n v="885.6"/>
    <n v="9.6"/>
    <n v="160.5"/>
    <n v="291.89999999999998"/>
    <n v="423.6"/>
  </r>
  <r>
    <x v="30"/>
    <x v="7"/>
    <n v="16.8"/>
    <n v="36.9"/>
    <n v="25"/>
    <n v="24.5"/>
    <n v="70.3"/>
    <n v="34.200000000000003"/>
    <n v="37.5"/>
    <n v="48.4"/>
    <n v="154.19999999999999"/>
    <n v="261"/>
    <n v="36.1"/>
    <n v="20.100000000000001"/>
    <n v="765"/>
    <n v="53.7"/>
    <n v="119.8"/>
    <n v="274.3"/>
    <n v="317.2"/>
  </r>
  <r>
    <x v="30"/>
    <x v="114"/>
    <n v="116.5"/>
    <n v="11.2"/>
    <n v="7.7"/>
    <n v="68.599999999999994"/>
    <n v="117.4"/>
    <n v="30.8"/>
    <n v="36.1"/>
    <n v="206.6"/>
    <n v="106.1"/>
    <n v="158"/>
    <n v="74.7"/>
    <n v="20.8"/>
    <n v="954.6"/>
    <n v="127.7"/>
    <n v="193.8"/>
    <n v="379.7"/>
    <n v="253.6"/>
  </r>
  <r>
    <x v="30"/>
    <x v="8"/>
    <n v="9.1999999999999993"/>
    <n v="21.2"/>
    <n v="2.4"/>
    <n v="26.8"/>
    <n v="64.7"/>
    <n v="51.5"/>
    <n v="148.1"/>
    <n v="142"/>
    <n v="52.4"/>
    <n v="278"/>
    <n v="146.69999999999999"/>
    <n v="0.6"/>
    <n v="943.7"/>
    <n v="30.4"/>
    <n v="93.8"/>
    <n v="394.2"/>
    <n v="425.3"/>
  </r>
  <r>
    <x v="30"/>
    <x v="9"/>
    <n v="2.8"/>
    <n v="1.1000000000000001"/>
    <n v="6"/>
    <n v="30.8"/>
    <n v="72.099999999999994"/>
    <n v="70.7"/>
    <n v="50.3"/>
    <n v="28.9"/>
    <n v="120.5"/>
    <n v="125.6"/>
    <n v="176.2"/>
    <n v="130.1"/>
    <n v="814.9"/>
    <n v="3.9"/>
    <n v="108.9"/>
    <n v="270.3"/>
    <n v="431.9"/>
  </r>
  <r>
    <x v="30"/>
    <x v="10"/>
    <n v="5.9"/>
    <n v="2.8"/>
    <n v="2.9"/>
    <n v="18.5"/>
    <n v="64.2"/>
    <n v="46.7"/>
    <n v="34.799999999999997"/>
    <n v="74.2"/>
    <n v="126.7"/>
    <n v="244.2"/>
    <n v="259.3"/>
    <n v="23.9"/>
    <n v="904.1"/>
    <n v="8.6999999999999993"/>
    <n v="85.6"/>
    <n v="282.39999999999998"/>
    <n v="527.5"/>
  </r>
  <r>
    <x v="30"/>
    <x v="11"/>
    <n v="2.9"/>
    <n v="3.2"/>
    <n v="6.6"/>
    <n v="21"/>
    <n v="64.599999999999994"/>
    <n v="29.7"/>
    <n v="58.7"/>
    <n v="62.3"/>
    <n v="124.8"/>
    <n v="203.4"/>
    <n v="184.1"/>
    <n v="117.7"/>
    <n v="878.8"/>
    <n v="6.1"/>
    <n v="92.2"/>
    <n v="275.39999999999998"/>
    <n v="505.1"/>
  </r>
  <r>
    <x v="30"/>
    <x v="12"/>
    <n v="5.7"/>
    <n v="1.9"/>
    <n v="5.6"/>
    <n v="34.6"/>
    <n v="57.1"/>
    <n v="37.9"/>
    <n v="37.6"/>
    <n v="98.4"/>
    <n v="132.19999999999999"/>
    <n v="281.2"/>
    <n v="129.1"/>
    <n v="132"/>
    <n v="953.3"/>
    <n v="7.6"/>
    <n v="97.3"/>
    <n v="306.10000000000002"/>
    <n v="542.29999999999995"/>
  </r>
  <r>
    <x v="30"/>
    <x v="13"/>
    <n v="35.1"/>
    <n v="18.100000000000001"/>
    <n v="43.6"/>
    <n v="37"/>
    <n v="52.4"/>
    <n v="66.400000000000006"/>
    <n v="117.7"/>
    <n v="82.9"/>
    <n v="133"/>
    <n v="99.9"/>
    <n v="241"/>
    <n v="61.5"/>
    <n v="988.5"/>
    <n v="53.2"/>
    <n v="133"/>
    <n v="399.9"/>
    <n v="402.3"/>
  </r>
  <r>
    <x v="30"/>
    <x v="14"/>
    <n v="0.1"/>
    <n v="3.2"/>
    <n v="3.1"/>
    <n v="19.2"/>
    <n v="61.1"/>
    <n v="34.5"/>
    <n v="168.6"/>
    <n v="125.5"/>
    <n v="94.7"/>
    <n v="208.6"/>
    <n v="145.69999999999999"/>
    <n v="33.200000000000003"/>
    <n v="897.4"/>
    <n v="3.3"/>
    <n v="83.3"/>
    <n v="423.4"/>
    <n v="387.5"/>
  </r>
  <r>
    <x v="30"/>
    <x v="15"/>
    <n v="14.3"/>
    <n v="39.1"/>
    <n v="32.299999999999997"/>
    <n v="11.9"/>
    <n v="77.5"/>
    <n v="72.400000000000006"/>
    <n v="45.1"/>
    <n v="155.69999999999999"/>
    <n v="163.5"/>
    <n v="123.1"/>
    <n v="167.5"/>
    <n v="45.9"/>
    <n v="948.3"/>
    <n v="53.4"/>
    <n v="121.7"/>
    <n v="436.7"/>
    <n v="336.5"/>
  </r>
  <r>
    <x v="30"/>
    <x v="16"/>
    <n v="80.900000000000006"/>
    <n v="5.4"/>
    <n v="25.9"/>
    <n v="9.9"/>
    <n v="81.8"/>
    <n v="36.200000000000003"/>
    <n v="40.799999999999997"/>
    <n v="58.6"/>
    <n v="47"/>
    <n v="81.8"/>
    <n v="315.10000000000002"/>
    <n v="88.4"/>
    <n v="871.7"/>
    <n v="86.3"/>
    <n v="117.6"/>
    <n v="182.5"/>
    <n v="485.3"/>
  </r>
  <r>
    <x v="30"/>
    <x v="17"/>
    <n v="22.9"/>
    <n v="0.8"/>
    <n v="16.2"/>
    <n v="25"/>
    <n v="88.5"/>
    <n v="49.9"/>
    <n v="87.8"/>
    <n v="51.6"/>
    <n v="162.69999999999999"/>
    <n v="152.4"/>
    <n v="264.39999999999998"/>
    <n v="106.4"/>
    <n v="1028.5999999999999"/>
    <n v="23.7"/>
    <n v="129.69999999999999"/>
    <n v="352"/>
    <n v="523.20000000000005"/>
  </r>
  <r>
    <x v="30"/>
    <x v="18"/>
    <n v="135.9"/>
    <n v="3.1"/>
    <n v="3.7"/>
    <n v="67.3"/>
    <n v="59.6"/>
    <n v="47.3"/>
    <n v="37.299999999999997"/>
    <n v="74.8"/>
    <n v="156.30000000000001"/>
    <n v="159.4"/>
    <n v="404.9"/>
    <n v="4.7"/>
    <n v="1154.2"/>
    <n v="139"/>
    <n v="130.5"/>
    <n v="315.7"/>
    <n v="569"/>
  </r>
  <r>
    <x v="30"/>
    <x v="19"/>
    <n v="141.19999999999999"/>
    <n v="0"/>
    <n v="1.7"/>
    <n v="72.3"/>
    <n v="39.5"/>
    <n v="55.7"/>
    <n v="92.5"/>
    <n v="129.6"/>
    <n v="78.3"/>
    <n v="236.4"/>
    <n v="76"/>
    <n v="56.1"/>
    <n v="979.4"/>
    <n v="141.30000000000001"/>
    <n v="113.5"/>
    <n v="356.1"/>
    <n v="368.6"/>
  </r>
  <r>
    <x v="30"/>
    <x v="20"/>
    <n v="41.9"/>
    <n v="18.100000000000001"/>
    <n v="2.5"/>
    <n v="34.9"/>
    <n v="100.1"/>
    <n v="48.8"/>
    <n v="45.4"/>
    <n v="87.1"/>
    <n v="75.3"/>
    <n v="262.8"/>
    <n v="291.8"/>
    <n v="71.599999999999994"/>
    <n v="1080.5"/>
    <n v="60.1"/>
    <n v="137.5"/>
    <n v="256.7"/>
    <n v="626.20000000000005"/>
  </r>
  <r>
    <x v="30"/>
    <x v="21"/>
    <n v="136"/>
    <n v="2.5"/>
    <n v="50.1"/>
    <n v="26.6"/>
    <n v="30.8"/>
    <n v="33.700000000000003"/>
    <n v="40.5"/>
    <n v="39.799999999999997"/>
    <n v="99.8"/>
    <n v="220.3"/>
    <n v="44.3"/>
    <n v="109.7"/>
    <n v="834.1"/>
    <n v="138.5"/>
    <n v="107.5"/>
    <n v="213.8"/>
    <n v="374.3"/>
  </r>
  <r>
    <x v="30"/>
    <x v="22"/>
    <n v="29.7"/>
    <n v="0.7"/>
    <n v="31.3"/>
    <n v="30.2"/>
    <n v="75.400000000000006"/>
    <n v="54.9"/>
    <n v="113.9"/>
    <n v="87.1"/>
    <n v="170.8"/>
    <n v="107.1"/>
    <n v="163.5"/>
    <n v="30.6"/>
    <n v="895.1"/>
    <n v="30.4"/>
    <n v="136.9"/>
    <n v="426.7"/>
    <n v="301.2"/>
  </r>
  <r>
    <x v="30"/>
    <x v="23"/>
    <n v="17.600000000000001"/>
    <n v="4.5999999999999996"/>
    <n v="57.2"/>
    <n v="30.1"/>
    <n v="85"/>
    <n v="50.6"/>
    <n v="38.700000000000003"/>
    <n v="91.7"/>
    <n v="77.3"/>
    <n v="148.9"/>
    <n v="229"/>
    <n v="182.8"/>
    <n v="1013.3"/>
    <n v="22.1"/>
    <n v="172.2"/>
    <n v="258.3"/>
    <n v="560.79999999999995"/>
  </r>
  <r>
    <x v="30"/>
    <x v="24"/>
    <n v="88"/>
    <n v="2.2000000000000002"/>
    <n v="30.4"/>
    <n v="41.4"/>
    <n v="53.7"/>
    <n v="38.700000000000003"/>
    <n v="73.8"/>
    <n v="70.5"/>
    <n v="120.2"/>
    <n v="151.5"/>
    <n v="119.2"/>
    <n v="26.1"/>
    <n v="815.6"/>
    <n v="90.2"/>
    <n v="125.5"/>
    <n v="303.2"/>
    <n v="296.7"/>
  </r>
  <r>
    <x v="30"/>
    <x v="25"/>
    <n v="18"/>
    <n v="21.6"/>
    <n v="17.2"/>
    <n v="50.7"/>
    <n v="73.7"/>
    <n v="83.1"/>
    <n v="65.900000000000006"/>
    <n v="77.8"/>
    <n v="131"/>
    <n v="87.2"/>
    <n v="171.3"/>
    <n v="32.5"/>
    <n v="829.9"/>
    <n v="39.6"/>
    <n v="141.6"/>
    <n v="357.8"/>
    <n v="291"/>
  </r>
  <r>
    <x v="30"/>
    <x v="26"/>
    <n v="21"/>
    <n v="54.9"/>
    <n v="24"/>
    <n v="56.9"/>
    <n v="51"/>
    <n v="41.1"/>
    <n v="75.5"/>
    <n v="95.2"/>
    <n v="59.7"/>
    <n v="219"/>
    <n v="173.8"/>
    <n v="98.8"/>
    <n v="970.8"/>
    <n v="75.900000000000006"/>
    <n v="131.9"/>
    <n v="271.5"/>
    <n v="491.6"/>
  </r>
  <r>
    <x v="30"/>
    <x v="27"/>
    <n v="20.399999999999999"/>
    <n v="29.2"/>
    <n v="9.4"/>
    <n v="107.3"/>
    <n v="50.7"/>
    <n v="63.2"/>
    <n v="48.9"/>
    <n v="70.7"/>
    <n v="135.1"/>
    <n v="161.19999999999999"/>
    <n v="192"/>
    <n v="89.6"/>
    <n v="977.7"/>
    <n v="49.6"/>
    <n v="167.4"/>
    <n v="317.89999999999998"/>
    <n v="442.8"/>
  </r>
  <r>
    <x v="30"/>
    <x v="28"/>
    <n v="53.6"/>
    <n v="60.3"/>
    <n v="21.4"/>
    <n v="34.4"/>
    <n v="165.7"/>
    <n v="68.900000000000006"/>
    <n v="38.9"/>
    <n v="66.7"/>
    <n v="94.2"/>
    <n v="436.1"/>
    <n v="186.5"/>
    <n v="48.7"/>
    <n v="1275.4000000000001"/>
    <n v="113.9"/>
    <n v="221.4"/>
    <n v="268.7"/>
    <n v="671.4"/>
  </r>
  <r>
    <x v="30"/>
    <x v="29"/>
    <n v="22.7"/>
    <n v="0"/>
    <n v="3.3"/>
    <n v="55.6"/>
    <n v="54.2"/>
    <n v="40.799999999999997"/>
    <n v="77.3"/>
    <n v="81.7"/>
    <n v="104.7"/>
    <n v="120.3"/>
    <n v="183.4"/>
    <n v="295.8"/>
    <n v="1039.8"/>
    <n v="22.7"/>
    <n v="113"/>
    <n v="304.39999999999998"/>
    <n v="599.5"/>
  </r>
  <r>
    <x v="30"/>
    <x v="30"/>
    <n v="0.7"/>
    <n v="31.9"/>
    <n v="7.3"/>
    <n v="62.9"/>
    <n v="109.6"/>
    <n v="43"/>
    <n v="56.5"/>
    <n v="163.5"/>
    <n v="61.6"/>
    <n v="247.4"/>
    <n v="246.9"/>
    <n v="78.5"/>
    <n v="1109.8"/>
    <n v="32.6"/>
    <n v="179.8"/>
    <n v="324.60000000000002"/>
    <n v="572.79999999999995"/>
  </r>
  <r>
    <x v="30"/>
    <x v="31"/>
    <n v="2.7"/>
    <n v="5"/>
    <n v="41.2"/>
    <n v="52.5"/>
    <n v="105.3"/>
    <n v="36.9"/>
    <n v="60.7"/>
    <n v="169.9"/>
    <n v="104.5"/>
    <n v="201.8"/>
    <n v="124.5"/>
    <n v="105.9"/>
    <n v="1010.9"/>
    <n v="7.7"/>
    <n v="199.1"/>
    <n v="372"/>
    <n v="432.2"/>
  </r>
  <r>
    <x v="30"/>
    <x v="32"/>
    <n v="99.8"/>
    <n v="0.1"/>
    <n v="11.6"/>
    <n v="34.6"/>
    <n v="49.6"/>
    <n v="73.5"/>
    <n v="57.5"/>
    <n v="56.4"/>
    <n v="38.1"/>
    <n v="303.39999999999998"/>
    <n v="99.2"/>
    <n v="15.9"/>
    <n v="839.7"/>
    <n v="99.9"/>
    <n v="95.9"/>
    <n v="225.5"/>
    <n v="418.4"/>
  </r>
  <r>
    <x v="30"/>
    <x v="33"/>
    <n v="37.5"/>
    <n v="2.5"/>
    <n v="9.3000000000000007"/>
    <n v="63.9"/>
    <n v="23.7"/>
    <n v="60"/>
    <n v="38.6"/>
    <n v="153.4"/>
    <n v="78.599999999999994"/>
    <n v="192.4"/>
    <n v="147.6"/>
    <n v="86.3"/>
    <n v="893.9"/>
    <n v="40"/>
    <n v="96.9"/>
    <n v="330.6"/>
    <n v="426.3"/>
  </r>
  <r>
    <x v="30"/>
    <x v="34"/>
    <n v="1.9"/>
    <n v="51.1"/>
    <n v="55.3"/>
    <n v="35.700000000000003"/>
    <n v="74.400000000000006"/>
    <n v="56.3"/>
    <n v="85.5"/>
    <n v="59.4"/>
    <n v="122"/>
    <n v="103.7"/>
    <n v="234.5"/>
    <n v="64.7"/>
    <n v="944.5"/>
    <n v="53"/>
    <n v="165.3"/>
    <n v="323.2"/>
    <n v="402.9"/>
  </r>
  <r>
    <x v="30"/>
    <x v="35"/>
    <n v="10.7"/>
    <n v="16.7"/>
    <n v="26.7"/>
    <n v="96.1"/>
    <n v="59.9"/>
    <n v="42.3"/>
    <n v="51.1"/>
    <n v="118.1"/>
    <n v="105.7"/>
    <n v="189.8"/>
    <n v="280.10000000000002"/>
    <n v="22.8"/>
    <n v="1020.1"/>
    <n v="27.4"/>
    <n v="182.7"/>
    <n v="317.2"/>
    <n v="492.8"/>
  </r>
  <r>
    <x v="30"/>
    <x v="36"/>
    <n v="1.2"/>
    <n v="52.1"/>
    <n v="34.799999999999997"/>
    <n v="44.5"/>
    <n v="54.3"/>
    <n v="53"/>
    <n v="101.4"/>
    <n v="146.30000000000001"/>
    <n v="116.8"/>
    <n v="87.5"/>
    <n v="39.299999999999997"/>
    <n v="51.8"/>
    <n v="783.2"/>
    <n v="53.3"/>
    <n v="133.69999999999999"/>
    <n v="417.5"/>
    <n v="178.6"/>
  </r>
  <r>
    <x v="30"/>
    <x v="37"/>
    <n v="31.1"/>
    <n v="5"/>
    <n v="26"/>
    <n v="132.1"/>
    <n v="60"/>
    <n v="60.4"/>
    <n v="35.1"/>
    <n v="91.3"/>
    <n v="96.2"/>
    <n v="243.8"/>
    <n v="266.2"/>
    <n v="8.6"/>
    <n v="1055.8"/>
    <n v="36.1"/>
    <n v="218.1"/>
    <n v="283"/>
    <n v="518.6"/>
  </r>
  <r>
    <x v="30"/>
    <x v="38"/>
    <n v="0.9"/>
    <n v="0.7"/>
    <n v="12.6"/>
    <n v="82.8"/>
    <n v="131.5"/>
    <n v="85.2"/>
    <n v="59"/>
    <n v="69.400000000000006"/>
    <n v="121.2"/>
    <n v="152"/>
    <n v="367.8"/>
    <n v="95.4"/>
    <n v="1178.5"/>
    <n v="1.6"/>
    <n v="226.9"/>
    <n v="334.8"/>
    <n v="615.20000000000005"/>
  </r>
  <r>
    <x v="30"/>
    <x v="39"/>
    <n v="31.7"/>
    <n v="4.4000000000000004"/>
    <n v="1.4"/>
    <n v="58.6"/>
    <n v="70.900000000000006"/>
    <n v="47.1"/>
    <n v="69.599999999999994"/>
    <n v="84.7"/>
    <n v="166.4"/>
    <n v="148.1"/>
    <n v="216.4"/>
    <n v="107.5"/>
    <n v="1006.9"/>
    <n v="36.1"/>
    <n v="130.9"/>
    <n v="367.8"/>
    <n v="472.1"/>
  </r>
  <r>
    <x v="30"/>
    <x v="40"/>
    <n v="0.5"/>
    <n v="0.6"/>
    <n v="6"/>
    <n v="78.599999999999994"/>
    <n v="61.3"/>
    <n v="53.1"/>
    <n v="54.9"/>
    <n v="110.1"/>
    <n v="120.8"/>
    <n v="146.5"/>
    <n v="68"/>
    <n v="146.9"/>
    <n v="847.3"/>
    <n v="1.1000000000000001"/>
    <n v="145.80000000000001"/>
    <n v="338.9"/>
    <n v="361.4"/>
  </r>
  <r>
    <x v="30"/>
    <x v="110"/>
    <n v="112"/>
    <n v="18.5"/>
    <n v="10.8"/>
    <n v="72.099999999999994"/>
    <n v="204.4"/>
    <n v="43.2"/>
    <n v="75.3"/>
    <n v="78.8"/>
    <n v="101.1"/>
    <n v="310.60000000000002"/>
    <n v="117.4"/>
    <n v="43.2"/>
    <n v="1187.3"/>
    <n v="130.5"/>
    <n v="287.3"/>
    <n v="298.39999999999998"/>
    <n v="471.1"/>
  </r>
  <r>
    <x v="30"/>
    <x v="111"/>
    <n v="18.399999999999999"/>
    <n v="34.6"/>
    <n v="83.5"/>
    <n v="32.700000000000003"/>
    <n v="46.1"/>
    <n v="81.8"/>
    <n v="73.8"/>
    <n v="104.7"/>
    <n v="143.5"/>
    <n v="188.8"/>
    <n v="288.8"/>
    <n v="130.9"/>
    <n v="1227.5999999999999"/>
    <n v="53"/>
    <n v="162.30000000000001"/>
    <n v="403.9"/>
    <n v="608.5"/>
  </r>
  <r>
    <x v="30"/>
    <x v="112"/>
    <n v="4.5999999999999996"/>
    <n v="5.5"/>
    <n v="5"/>
    <n v="74.7"/>
    <n v="38.200000000000003"/>
    <n v="22"/>
    <n v="75.099999999999994"/>
    <n v="110.1"/>
    <n v="58.6"/>
    <n v="168.4"/>
    <n v="206.8"/>
    <n v="15"/>
    <n v="784"/>
    <n v="10.1"/>
    <n v="117.9"/>
    <n v="265.7"/>
    <n v="390.3"/>
  </r>
  <r>
    <x v="30"/>
    <x v="41"/>
    <n v="19.8"/>
    <n v="1"/>
    <n v="46.4"/>
    <n v="45.7"/>
    <n v="76.400000000000006"/>
    <n v="56.8"/>
    <n v="59.3"/>
    <n v="87.7"/>
    <n v="140.80000000000001"/>
    <n v="175.5"/>
    <n v="311.2"/>
    <n v="273.5"/>
    <n v="1294.0999999999999"/>
    <n v="20.8"/>
    <n v="168.4"/>
    <n v="344.7"/>
    <n v="760.2"/>
  </r>
  <r>
    <x v="30"/>
    <x v="42"/>
    <n v="59.5"/>
    <n v="14.8"/>
    <n v="54.4"/>
    <n v="92.8"/>
    <n v="40.9"/>
    <n v="54.1"/>
    <n v="125.5"/>
    <n v="113.4"/>
    <n v="127.6"/>
    <n v="205.9"/>
    <n v="30.5"/>
    <n v="20"/>
    <n v="939.5"/>
    <n v="74.3"/>
    <n v="188.2"/>
    <n v="420.7"/>
    <n v="256.39999999999998"/>
  </r>
  <r>
    <x v="30"/>
    <x v="113"/>
    <n v="51.7"/>
    <n v="9.9"/>
    <n v="10.6"/>
    <n v="35.299999999999997"/>
    <n v="72.5"/>
    <n v="67.5"/>
    <n v="79.8"/>
    <n v="102.3"/>
    <n v="68.8"/>
    <n v="145.4"/>
    <n v="226.2"/>
    <n v="36.6"/>
    <n v="906.7"/>
    <n v="61.6"/>
    <n v="118.4"/>
    <n v="318.39999999999998"/>
    <n v="408.3"/>
  </r>
  <r>
    <x v="30"/>
    <x v="43"/>
    <n v="8.6"/>
    <n v="3"/>
    <n v="0.6"/>
    <n v="62.3"/>
    <n v="98.2"/>
    <n v="75.599999999999994"/>
    <n v="113.6"/>
    <n v="148.19999999999999"/>
    <n v="82.3"/>
    <n v="159.4"/>
    <n v="86.4"/>
    <n v="2.2999999999999998"/>
    <n v="840.7"/>
    <n v="11.6"/>
    <n v="161.19999999999999"/>
    <n v="419.7"/>
    <n v="248.1"/>
  </r>
  <r>
    <x v="30"/>
    <x v="44"/>
    <n v="2.4"/>
    <n v="68"/>
    <n v="16.8"/>
    <n v="11.8"/>
    <n v="54.5"/>
    <n v="31.2"/>
    <n v="56.1"/>
    <n v="125.3"/>
    <n v="85.5"/>
    <n v="160.6"/>
    <n v="100.7"/>
    <n v="34.6"/>
    <n v="747.5"/>
    <n v="70.400000000000006"/>
    <n v="83.1"/>
    <n v="298.10000000000002"/>
    <n v="296"/>
  </r>
  <r>
    <x v="30"/>
    <x v="45"/>
    <n v="11.7"/>
    <n v="0.8"/>
    <n v="26.7"/>
    <n v="115.2"/>
    <n v="83"/>
    <n v="30.8"/>
    <n v="83.6"/>
    <n v="94.7"/>
    <n v="113.4"/>
    <n v="98.3"/>
    <n v="187.2"/>
    <n v="9.6"/>
    <n v="855.1"/>
    <n v="12.6"/>
    <n v="224.9"/>
    <n v="322.5"/>
    <n v="295.10000000000002"/>
  </r>
  <r>
    <x v="30"/>
    <x v="46"/>
    <n v="13.7"/>
    <n v="47.7"/>
    <n v="8.9"/>
    <n v="29.5"/>
    <n v="58.7"/>
    <n v="32.9"/>
    <n v="74.3"/>
    <n v="73.7"/>
    <n v="38.200000000000003"/>
    <n v="123.8"/>
    <n v="47.2"/>
    <n v="167.6"/>
    <n v="716.4"/>
    <n v="61.4"/>
    <n v="97.1"/>
    <n v="219.2"/>
    <n v="338.7"/>
  </r>
  <r>
    <x v="30"/>
    <x v="47"/>
    <n v="13"/>
    <n v="15.8"/>
    <n v="4.8"/>
    <n v="97.8"/>
    <n v="45.8"/>
    <n v="67.599999999999994"/>
    <n v="111.7"/>
    <n v="86.2"/>
    <n v="131.1"/>
    <n v="278.2"/>
    <n v="97.1"/>
    <n v="18.899999999999999"/>
    <n v="968"/>
    <n v="28.8"/>
    <n v="148.5"/>
    <n v="396.5"/>
    <n v="394.2"/>
  </r>
  <r>
    <x v="30"/>
    <x v="48"/>
    <n v="77.5"/>
    <n v="2.7"/>
    <n v="58.2"/>
    <n v="54.2"/>
    <n v="77.900000000000006"/>
    <n v="35.5"/>
    <n v="118.5"/>
    <n v="147.19999999999999"/>
    <n v="34"/>
    <n v="271"/>
    <n v="32.6"/>
    <n v="107"/>
    <n v="1016.3"/>
    <n v="80.2"/>
    <n v="190.3"/>
    <n v="335.1"/>
    <n v="410.6"/>
  </r>
  <r>
    <x v="30"/>
    <x v="49"/>
    <n v="35.700000000000003"/>
    <n v="1.3"/>
    <n v="10.3"/>
    <n v="85.3"/>
    <n v="149.4"/>
    <n v="47.8"/>
    <n v="73.400000000000006"/>
    <n v="88.1"/>
    <n v="128.19999999999999"/>
    <n v="165.2"/>
    <n v="130.6"/>
    <n v="145.30000000000001"/>
    <n v="1060.5999999999999"/>
    <n v="37"/>
    <n v="245"/>
    <n v="337.4"/>
    <n v="441.1"/>
  </r>
  <r>
    <x v="30"/>
    <x v="50"/>
    <n v="22.9"/>
    <n v="0.5"/>
    <n v="1"/>
    <n v="34.299999999999997"/>
    <n v="35.1"/>
    <n v="98"/>
    <n v="46"/>
    <n v="99.2"/>
    <n v="126.4"/>
    <n v="255.8"/>
    <n v="225.5"/>
    <n v="45.1"/>
    <n v="989.7"/>
    <n v="23.4"/>
    <n v="70.400000000000006"/>
    <n v="369.6"/>
    <n v="526.29999999999995"/>
  </r>
  <r>
    <x v="30"/>
    <x v="51"/>
    <n v="1.2"/>
    <n v="10.3"/>
    <n v="15.1"/>
    <n v="14.8"/>
    <n v="81.099999999999994"/>
    <n v="65.400000000000006"/>
    <n v="64"/>
    <n v="60.8"/>
    <n v="73.5"/>
    <n v="203.3"/>
    <n v="200.4"/>
    <n v="77.099999999999994"/>
    <n v="866.9"/>
    <n v="11.5"/>
    <n v="111"/>
    <n v="263.60000000000002"/>
    <n v="480.8"/>
  </r>
  <r>
    <x v="30"/>
    <x v="52"/>
    <n v="12.1"/>
    <n v="6"/>
    <n v="27.2"/>
    <n v="49.4"/>
    <n v="114.7"/>
    <n v="33"/>
    <n v="47.3"/>
    <n v="147.69999999999999"/>
    <n v="80"/>
    <n v="155.19999999999999"/>
    <n v="154.4"/>
    <n v="25.5"/>
    <n v="852.5"/>
    <n v="18.100000000000001"/>
    <n v="191.3"/>
    <n v="308"/>
    <n v="335.2"/>
  </r>
  <r>
    <x v="30"/>
    <x v="53"/>
    <n v="3.7"/>
    <n v="34.799999999999997"/>
    <n v="0.1"/>
    <n v="51.4"/>
    <n v="68.2"/>
    <n v="83.5"/>
    <n v="60.6"/>
    <n v="62.1"/>
    <n v="99.1"/>
    <n v="187"/>
    <n v="190.4"/>
    <n v="53.4"/>
    <n v="894.3"/>
    <n v="38.5"/>
    <n v="119.7"/>
    <n v="305.3"/>
    <n v="430.8"/>
  </r>
  <r>
    <x v="30"/>
    <x v="54"/>
    <n v="5.5"/>
    <n v="9.9"/>
    <n v="21"/>
    <n v="60"/>
    <n v="60.9"/>
    <n v="35.9"/>
    <n v="146.80000000000001"/>
    <n v="55.6"/>
    <n v="108.4"/>
    <n v="134.5"/>
    <n v="354.1"/>
    <n v="21.2"/>
    <n v="1013.9"/>
    <n v="15.4"/>
    <n v="141.9"/>
    <n v="346.7"/>
    <n v="509.9"/>
  </r>
  <r>
    <x v="30"/>
    <x v="55"/>
    <n v="76"/>
    <n v="12.7"/>
    <n v="2.2000000000000002"/>
    <n v="23.9"/>
    <n v="71.900000000000006"/>
    <n v="73.8"/>
    <n v="99.4"/>
    <n v="110.4"/>
    <n v="122.2"/>
    <n v="154.69999999999999"/>
    <n v="107.5"/>
    <n v="56.1"/>
    <n v="910.7"/>
    <n v="88.6"/>
    <n v="98"/>
    <n v="405.7"/>
    <n v="318.3"/>
  </r>
  <r>
    <x v="30"/>
    <x v="56"/>
    <n v="10"/>
    <n v="23.6"/>
    <n v="13.6"/>
    <n v="48.4"/>
    <n v="114.1"/>
    <n v="44"/>
    <n v="56.7"/>
    <n v="130.5"/>
    <n v="114.8"/>
    <n v="275.7"/>
    <n v="63.1"/>
    <n v="47.1"/>
    <n v="941.6"/>
    <n v="33.6"/>
    <n v="176.2"/>
    <n v="345.9"/>
    <n v="385.9"/>
  </r>
  <r>
    <x v="30"/>
    <x v="57"/>
    <n v="76.2"/>
    <n v="4.8"/>
    <n v="39.1"/>
    <n v="56.5"/>
    <n v="45.1"/>
    <n v="49.9"/>
    <n v="93.1"/>
    <n v="88.7"/>
    <n v="115"/>
    <n v="173.4"/>
    <n v="195"/>
    <n v="135.9"/>
    <n v="1072.8"/>
    <n v="81"/>
    <n v="140.69999999999999"/>
    <n v="346.8"/>
    <n v="504.3"/>
  </r>
  <r>
    <x v="30"/>
    <x v="58"/>
    <n v="1.6"/>
    <n v="1.2"/>
    <n v="15.5"/>
    <n v="11.4"/>
    <n v="56.8"/>
    <n v="31.3"/>
    <n v="174.7"/>
    <n v="100.8"/>
    <n v="92.3"/>
    <n v="187.7"/>
    <n v="166.4"/>
    <n v="70.900000000000006"/>
    <n v="910.6"/>
    <n v="2.7"/>
    <n v="83.8"/>
    <n v="399.1"/>
    <n v="424.9"/>
  </r>
  <r>
    <x v="30"/>
    <x v="59"/>
    <n v="1.8"/>
    <n v="7.2"/>
    <n v="10.1"/>
    <n v="63.8"/>
    <n v="40.9"/>
    <n v="33.5"/>
    <n v="55.4"/>
    <n v="169.8"/>
    <n v="92.7"/>
    <n v="123.9"/>
    <n v="120.3"/>
    <n v="202.3"/>
    <n v="921.8"/>
    <n v="9"/>
    <n v="114.8"/>
    <n v="351.4"/>
    <n v="446.6"/>
  </r>
  <r>
    <x v="30"/>
    <x v="60"/>
    <n v="16"/>
    <n v="1.6"/>
    <n v="11.9"/>
    <n v="33.4"/>
    <n v="51.8"/>
    <n v="51.6"/>
    <n v="76.400000000000006"/>
    <n v="143.4"/>
    <n v="166.1"/>
    <n v="290.60000000000002"/>
    <n v="224.3"/>
    <n v="99.8"/>
    <n v="1166.9000000000001"/>
    <n v="17.600000000000001"/>
    <n v="97.1"/>
    <n v="437.5"/>
    <n v="614.70000000000005"/>
  </r>
  <r>
    <x v="30"/>
    <x v="61"/>
    <n v="28.9"/>
    <n v="1"/>
    <n v="40.4"/>
    <n v="19.3"/>
    <n v="47.6"/>
    <n v="69.099999999999994"/>
    <n v="69.400000000000006"/>
    <n v="81.2"/>
    <n v="76.2"/>
    <n v="182.3"/>
    <n v="127.1"/>
    <n v="156.69999999999999"/>
    <n v="899.1"/>
    <n v="29.9"/>
    <n v="107.2"/>
    <n v="295.89999999999998"/>
    <n v="466.1"/>
  </r>
  <r>
    <x v="30"/>
    <x v="62"/>
    <n v="4.5999999999999996"/>
    <n v="5.6"/>
    <n v="36.5"/>
    <n v="85.9"/>
    <n v="46.9"/>
    <n v="47.9"/>
    <n v="53.7"/>
    <n v="65"/>
    <n v="137.69999999999999"/>
    <n v="111.8"/>
    <n v="121.1"/>
    <n v="72.7"/>
    <n v="789.4"/>
    <n v="10.199999999999999"/>
    <n v="169.3"/>
    <n v="304.3"/>
    <n v="305.60000000000002"/>
  </r>
  <r>
    <x v="30"/>
    <x v="63"/>
    <n v="1.5"/>
    <n v="7.2"/>
    <n v="3.5"/>
    <n v="32.1"/>
    <n v="57"/>
    <n v="30.4"/>
    <n v="60.9"/>
    <n v="139.69999999999999"/>
    <n v="36.799999999999997"/>
    <n v="275.10000000000002"/>
    <n v="190.5"/>
    <n v="127.1"/>
    <n v="961.8"/>
    <n v="8.6999999999999993"/>
    <n v="92.6"/>
    <n v="267.8"/>
    <n v="592.70000000000005"/>
  </r>
  <r>
    <x v="30"/>
    <x v="64"/>
    <n v="15.9"/>
    <n v="18"/>
    <n v="9.1999999999999993"/>
    <n v="61.8"/>
    <n v="85.4"/>
    <n v="51.6"/>
    <n v="88.9"/>
    <n v="98.5"/>
    <n v="102.4"/>
    <n v="195.1"/>
    <n v="199.9"/>
    <n v="15.3"/>
    <n v="942.1"/>
    <n v="34"/>
    <n v="156.5"/>
    <n v="341.3"/>
    <n v="410.3"/>
  </r>
  <r>
    <x v="30"/>
    <x v="65"/>
    <n v="19.3"/>
    <n v="11.1"/>
    <n v="37.799999999999997"/>
    <n v="40.6"/>
    <n v="75.7"/>
    <n v="46.9"/>
    <n v="87.2"/>
    <n v="127.8"/>
    <n v="109"/>
    <n v="221.3"/>
    <n v="71.3"/>
    <n v="199.6"/>
    <n v="1047.5999999999999"/>
    <n v="30.4"/>
    <n v="154.19999999999999"/>
    <n v="370.9"/>
    <n v="492.2"/>
  </r>
  <r>
    <x v="30"/>
    <x v="66"/>
    <n v="4"/>
    <n v="1.2"/>
    <n v="1"/>
    <n v="14"/>
    <n v="151.1"/>
    <n v="55.1"/>
    <n v="49.2"/>
    <n v="42.7"/>
    <n v="175.3"/>
    <n v="273.10000000000002"/>
    <n v="126"/>
    <n v="200.6"/>
    <n v="1093.4000000000001"/>
    <n v="5.2"/>
    <n v="166.2"/>
    <n v="322.3"/>
    <n v="599.79999999999995"/>
  </r>
  <r>
    <x v="30"/>
    <x v="67"/>
    <n v="0.3"/>
    <n v="0.2"/>
    <n v="5.3"/>
    <n v="20.7"/>
    <n v="57"/>
    <n v="63.5"/>
    <n v="92.3"/>
    <n v="87.6"/>
    <n v="130.4"/>
    <n v="195.2"/>
    <n v="79.099999999999994"/>
    <n v="127.1"/>
    <n v="858.5"/>
    <n v="0.5"/>
    <n v="82.9"/>
    <n v="373.7"/>
    <n v="401.4"/>
  </r>
  <r>
    <x v="30"/>
    <x v="68"/>
    <n v="0.6"/>
    <n v="8.9"/>
    <n v="6.7"/>
    <n v="30.4"/>
    <n v="59.5"/>
    <n v="40.6"/>
    <n v="79.8"/>
    <n v="63.5"/>
    <n v="178"/>
    <n v="114.8"/>
    <n v="47.8"/>
    <n v="22.2"/>
    <n v="652.79999999999995"/>
    <n v="9.4"/>
    <n v="96.6"/>
    <n v="361.9"/>
    <n v="184.8"/>
  </r>
  <r>
    <x v="30"/>
    <x v="69"/>
    <n v="6"/>
    <n v="4.3"/>
    <n v="34.799999999999997"/>
    <n v="20.8"/>
    <n v="80.8"/>
    <n v="46.8"/>
    <n v="129.1"/>
    <n v="121.3"/>
    <n v="147.80000000000001"/>
    <n v="165.3"/>
    <n v="130.30000000000001"/>
    <n v="36.4"/>
    <n v="923.6"/>
    <n v="10.3"/>
    <n v="136.30000000000001"/>
    <n v="445"/>
    <n v="332"/>
  </r>
  <r>
    <x v="30"/>
    <x v="70"/>
    <n v="1.2"/>
    <n v="0.2"/>
    <n v="8.4"/>
    <n v="50.1"/>
    <n v="33.799999999999997"/>
    <n v="48.6"/>
    <n v="64"/>
    <n v="129.9"/>
    <n v="83.7"/>
    <n v="137.6"/>
    <n v="244.9"/>
    <n v="56.6"/>
    <n v="858.9"/>
    <n v="1.4"/>
    <n v="92.3"/>
    <n v="326.10000000000002"/>
    <n v="439.1"/>
  </r>
  <r>
    <x v="30"/>
    <x v="71"/>
    <n v="1.4"/>
    <n v="24.8"/>
    <n v="10.4"/>
    <n v="45.5"/>
    <n v="104.1"/>
    <n v="50.6"/>
    <n v="55.4"/>
    <n v="128.30000000000001"/>
    <n v="118.6"/>
    <n v="347.5"/>
    <n v="346.8"/>
    <n v="12.6"/>
    <n v="1246"/>
    <n v="26.2"/>
    <n v="160"/>
    <n v="353"/>
    <n v="706.9"/>
  </r>
  <r>
    <x v="30"/>
    <x v="72"/>
    <n v="1.4"/>
    <n v="11.2"/>
    <n v="10.9"/>
    <n v="35.9"/>
    <n v="55.2"/>
    <n v="29.4"/>
    <n v="78.2"/>
    <n v="55.4"/>
    <n v="137.19999999999999"/>
    <n v="151.4"/>
    <n v="234.6"/>
    <n v="198.1"/>
    <n v="998.8"/>
    <n v="12.6"/>
    <n v="102"/>
    <n v="300.2"/>
    <n v="584.1"/>
  </r>
  <r>
    <x v="30"/>
    <x v="73"/>
    <n v="0.7"/>
    <n v="43.5"/>
    <n v="12.5"/>
    <n v="15.3"/>
    <n v="35.1"/>
    <n v="60.2"/>
    <n v="75.2"/>
    <n v="80.2"/>
    <n v="183.1"/>
    <n v="132.6"/>
    <n v="416.7"/>
    <n v="48.2"/>
    <n v="1103.4000000000001"/>
    <n v="44.2"/>
    <n v="62.9"/>
    <n v="398.7"/>
    <n v="597.5"/>
  </r>
  <r>
    <x v="30"/>
    <x v="74"/>
    <n v="0.1"/>
    <n v="0"/>
    <n v="15.4"/>
    <n v="45.9"/>
    <n v="69.2"/>
    <n v="37.700000000000003"/>
    <n v="64.900000000000006"/>
    <n v="64.2"/>
    <n v="76.3"/>
    <n v="122.3"/>
    <n v="166.2"/>
    <n v="47"/>
    <n v="709.1"/>
    <n v="0.1"/>
    <n v="130.4"/>
    <n v="243"/>
    <n v="335.5"/>
  </r>
  <r>
    <x v="30"/>
    <x v="75"/>
    <n v="8.9"/>
    <n v="1.3"/>
    <n v="21.7"/>
    <n v="23.7"/>
    <n v="87.2"/>
    <n v="57"/>
    <n v="117"/>
    <n v="91.8"/>
    <n v="200.5"/>
    <n v="258"/>
    <n v="106.4"/>
    <n v="72.5"/>
    <n v="1045.9000000000001"/>
    <n v="10.1"/>
    <n v="132.6"/>
    <n v="466.3"/>
    <n v="436.8"/>
  </r>
  <r>
    <x v="30"/>
    <x v="76"/>
    <n v="0.2"/>
    <n v="0.1"/>
    <n v="8.6"/>
    <n v="25.2"/>
    <n v="58.8"/>
    <n v="49.8"/>
    <n v="52.5"/>
    <n v="44.5"/>
    <n v="93.4"/>
    <n v="114"/>
    <n v="200.8"/>
    <n v="30.9"/>
    <n v="678.6"/>
    <n v="0.3"/>
    <n v="92.5"/>
    <n v="240.1"/>
    <n v="345.7"/>
  </r>
  <r>
    <x v="30"/>
    <x v="77"/>
    <n v="0.2"/>
    <n v="0.2"/>
    <n v="1.9"/>
    <n v="5.5"/>
    <n v="86.9"/>
    <n v="72.900000000000006"/>
    <n v="77.900000000000006"/>
    <n v="132"/>
    <n v="154.6"/>
    <n v="138.69999999999999"/>
    <n v="94.5"/>
    <n v="242.6"/>
    <n v="1007.7"/>
    <n v="0.4"/>
    <n v="94.2"/>
    <n v="437.3"/>
    <n v="475.7"/>
  </r>
  <r>
    <x v="30"/>
    <x v="78"/>
    <n v="34.5"/>
    <n v="131.30000000000001"/>
    <n v="101.7"/>
    <n v="45.4"/>
    <n v="21.6"/>
    <n v="43.6"/>
    <n v="149.5"/>
    <n v="38"/>
    <n v="151.30000000000001"/>
    <n v="134.80000000000001"/>
    <n v="113.5"/>
    <n v="58.5"/>
    <n v="1023.8"/>
    <n v="165.9"/>
    <n v="168.7"/>
    <n v="382.4"/>
    <n v="306.8"/>
  </r>
  <r>
    <x v="30"/>
    <x v="79"/>
    <n v="89.7"/>
    <n v="5.2"/>
    <n v="11.9"/>
    <n v="43.9"/>
    <n v="33.4"/>
    <n v="108.8"/>
    <n v="81.2"/>
    <n v="129.69999999999999"/>
    <n v="161.6"/>
    <n v="107.3"/>
    <n v="233.3"/>
    <n v="57.4"/>
    <n v="1063.5"/>
    <n v="94.9"/>
    <n v="89.3"/>
    <n v="481.2"/>
    <n v="398.1"/>
  </r>
  <r>
    <x v="30"/>
    <x v="80"/>
    <n v="65.5"/>
    <n v="39"/>
    <n v="16.100000000000001"/>
    <n v="20.9"/>
    <n v="62.7"/>
    <n v="63.4"/>
    <n v="66.900000000000006"/>
    <n v="115.2"/>
    <n v="142.30000000000001"/>
    <n v="170.5"/>
    <n v="133.4"/>
    <n v="57.1"/>
    <n v="953"/>
    <n v="104.4"/>
    <n v="99.7"/>
    <n v="387.7"/>
    <n v="361"/>
  </r>
  <r>
    <x v="30"/>
    <x v="81"/>
    <n v="8"/>
    <n v="1.2"/>
    <n v="28.7"/>
    <n v="20"/>
    <n v="50.5"/>
    <n v="70.5"/>
    <n v="26.1"/>
    <n v="82.8"/>
    <n v="127"/>
    <n v="236.7"/>
    <n v="136.9"/>
    <n v="175"/>
    <n v="963.5"/>
    <n v="9.1999999999999993"/>
    <n v="99.2"/>
    <n v="306.39999999999998"/>
    <n v="548.6"/>
  </r>
  <r>
    <x v="30"/>
    <x v="82"/>
    <n v="0.2"/>
    <n v="3.8"/>
    <n v="27.4"/>
    <n v="94.6"/>
    <n v="59.1"/>
    <n v="41.1"/>
    <n v="102.6"/>
    <n v="149.80000000000001"/>
    <n v="136.1"/>
    <n v="71.8"/>
    <n v="117.6"/>
    <n v="33.1"/>
    <n v="837.2"/>
    <n v="4"/>
    <n v="181.1"/>
    <n v="429.7"/>
    <n v="222.4"/>
  </r>
  <r>
    <x v="30"/>
    <x v="83"/>
    <n v="2.7"/>
    <n v="0"/>
    <n v="27.9"/>
    <n v="40.799999999999997"/>
    <n v="53.6"/>
    <n v="57.4"/>
    <n v="154.9"/>
    <n v="39.700000000000003"/>
    <n v="137.30000000000001"/>
    <n v="148.6"/>
    <n v="154"/>
    <n v="39.799999999999997"/>
    <n v="856.5"/>
    <n v="2.7"/>
    <n v="122.2"/>
    <n v="389.2"/>
    <n v="342.4"/>
  </r>
  <r>
    <x v="30"/>
    <x v="84"/>
    <n v="84.8"/>
    <n v="10.199999999999999"/>
    <n v="36.200000000000003"/>
    <n v="24.3"/>
    <n v="94.9"/>
    <n v="28.9"/>
    <n v="40"/>
    <n v="80.099999999999994"/>
    <n v="119.6"/>
    <n v="194.1"/>
    <n v="144"/>
    <n v="46.1"/>
    <n v="903.2"/>
    <n v="95"/>
    <n v="155.30000000000001"/>
    <n v="268.7"/>
    <n v="384.2"/>
  </r>
  <r>
    <x v="30"/>
    <x v="85"/>
    <n v="24.2"/>
    <n v="4.5999999999999996"/>
    <n v="9.6999999999999993"/>
    <n v="37.4"/>
    <n v="29.5"/>
    <n v="128.1"/>
    <n v="54.7"/>
    <n v="71.7"/>
    <n v="114"/>
    <n v="225.1"/>
    <n v="234.4"/>
    <n v="21.4"/>
    <n v="954.8"/>
    <n v="28.9"/>
    <n v="76.599999999999994"/>
    <n v="368.5"/>
    <n v="480.9"/>
  </r>
  <r>
    <x v="30"/>
    <x v="86"/>
    <n v="3.1"/>
    <n v="0.2"/>
    <n v="0"/>
    <n v="22.5"/>
    <n v="58.3"/>
    <n v="66.400000000000006"/>
    <n v="77.900000000000006"/>
    <n v="59.9"/>
    <n v="157.30000000000001"/>
    <n v="123.9"/>
    <n v="297.2"/>
    <n v="52.1"/>
    <n v="918.7"/>
    <n v="3.3"/>
    <n v="80.8"/>
    <n v="361.4"/>
    <n v="473.2"/>
  </r>
  <r>
    <x v="30"/>
    <x v="87"/>
    <n v="0.1"/>
    <n v="7"/>
    <n v="9.9"/>
    <n v="11.2"/>
    <n v="46.6"/>
    <n v="68.2"/>
    <n v="60.3"/>
    <n v="88.8"/>
    <n v="96.7"/>
    <n v="214.5"/>
    <n v="315.89999999999998"/>
    <n v="163.1"/>
    <n v="1082.3"/>
    <n v="7.1"/>
    <n v="67.7"/>
    <n v="314"/>
    <n v="693.5"/>
  </r>
  <r>
    <x v="30"/>
    <x v="88"/>
    <n v="7"/>
    <n v="27.6"/>
    <n v="5.5"/>
    <n v="48.3"/>
    <n v="66.599999999999994"/>
    <n v="38.6"/>
    <n v="75.3"/>
    <n v="66.099999999999994"/>
    <n v="84.2"/>
    <n v="230.6"/>
    <n v="229.1"/>
    <n v="27"/>
    <n v="905.9"/>
    <n v="34.6"/>
    <n v="120.5"/>
    <n v="264.2"/>
    <n v="486.6"/>
  </r>
  <r>
    <x v="30"/>
    <x v="89"/>
    <n v="23.8"/>
    <n v="3.3"/>
    <n v="16.7"/>
    <n v="39.5"/>
    <n v="139"/>
    <n v="64.599999999999994"/>
    <n v="86.7"/>
    <n v="121.1"/>
    <n v="94"/>
    <n v="143.1"/>
    <n v="107.9"/>
    <n v="3.7"/>
    <n v="843.4"/>
    <n v="27.1"/>
    <n v="195.2"/>
    <n v="366.4"/>
    <n v="254.7"/>
  </r>
  <r>
    <x v="30"/>
    <x v="90"/>
    <n v="7.6"/>
    <n v="3.6"/>
    <n v="5"/>
    <n v="91.5"/>
    <n v="34"/>
    <n v="125.3"/>
    <n v="55.4"/>
    <n v="112.4"/>
    <n v="141.19999999999999"/>
    <n v="149.69999999999999"/>
    <n v="106"/>
    <n v="237.6"/>
    <n v="1069.4000000000001"/>
    <n v="11.3"/>
    <n v="130.5"/>
    <n v="434.3"/>
    <n v="493.3"/>
  </r>
  <r>
    <x v="30"/>
    <x v="91"/>
    <n v="7.7"/>
    <n v="0.2"/>
    <n v="2.2999999999999998"/>
    <n v="42"/>
    <n v="49.2"/>
    <n v="50.4"/>
    <n v="63.5"/>
    <n v="56.4"/>
    <n v="116"/>
    <n v="169.5"/>
    <n v="258.10000000000002"/>
    <n v="135.19999999999999"/>
    <n v="950.5"/>
    <n v="7.9"/>
    <n v="93.5"/>
    <n v="286.3"/>
    <n v="562.79999999999995"/>
  </r>
  <r>
    <x v="30"/>
    <x v="92"/>
    <n v="6.9"/>
    <n v="5.7"/>
    <n v="4.0999999999999996"/>
    <n v="23.6"/>
    <n v="55.8"/>
    <n v="43"/>
    <n v="101.9"/>
    <n v="152.9"/>
    <n v="121.8"/>
    <n v="124.7"/>
    <n v="242"/>
    <n v="197.4"/>
    <n v="1079.7"/>
    <n v="12.5"/>
    <n v="83.6"/>
    <n v="419.6"/>
    <n v="564"/>
  </r>
  <r>
    <x v="30"/>
    <x v="93"/>
    <n v="8.3000000000000007"/>
    <n v="24.1"/>
    <n v="3.9"/>
    <n v="56.9"/>
    <n v="74.5"/>
    <n v="46.4"/>
    <n v="55.3"/>
    <n v="74.8"/>
    <n v="73.099999999999994"/>
    <n v="268.89999999999998"/>
    <n v="182.8"/>
    <n v="53.6"/>
    <n v="922.6"/>
    <n v="32.299999999999997"/>
    <n v="135.30000000000001"/>
    <n v="249.6"/>
    <n v="505.3"/>
  </r>
  <r>
    <x v="30"/>
    <x v="94"/>
    <n v="30.3"/>
    <n v="74.5"/>
    <n v="9.4"/>
    <n v="41.6"/>
    <n v="54.7"/>
    <n v="52.2"/>
    <n v="45.8"/>
    <n v="136.1"/>
    <n v="169.8"/>
    <n v="120.3"/>
    <n v="148.6"/>
    <n v="88.9"/>
    <n v="972"/>
    <n v="104.7"/>
    <n v="105.6"/>
    <n v="403.9"/>
    <n v="357.8"/>
  </r>
  <r>
    <x v="30"/>
    <x v="95"/>
    <n v="21.8"/>
    <n v="10.9"/>
    <n v="13"/>
    <n v="93.8"/>
    <n v="45"/>
    <n v="39.9"/>
    <n v="37.200000000000003"/>
    <n v="18.7"/>
    <n v="53.8"/>
    <n v="69.5"/>
    <n v="52.3"/>
    <n v="27.6"/>
    <n v="483.4"/>
    <n v="32.700000000000003"/>
    <n v="151.80000000000001"/>
    <n v="149.5"/>
    <n v="149.30000000000001"/>
  </r>
  <r>
    <x v="30"/>
    <x v="96"/>
    <n v="2.9"/>
    <n v="22.1"/>
    <n v="3.9"/>
    <n v="9.1999999999999993"/>
    <n v="32.6"/>
    <n v="23.7"/>
    <n v="11.8"/>
    <n v="26.5"/>
    <n v="32.200000000000003"/>
    <n v="93.7"/>
    <n v="47.2"/>
    <n v="12.2"/>
    <n v="318"/>
    <n v="25"/>
    <n v="45.7"/>
    <n v="94.2"/>
    <n v="153.1"/>
  </r>
  <r>
    <x v="30"/>
    <x v="97"/>
    <n v="0.3"/>
    <n v="4.0999999999999996"/>
    <n v="18"/>
    <n v="17.100000000000001"/>
    <n v="19.8"/>
    <n v="22.5"/>
    <n v="38.700000000000003"/>
    <n v="49.3"/>
    <n v="26.1"/>
    <n v="86"/>
    <n v="59.5"/>
    <n v="7.1"/>
    <n v="348.5"/>
    <n v="4.4000000000000004"/>
    <n v="54.8"/>
    <n v="136.6"/>
    <n v="152.6"/>
  </r>
  <r>
    <x v="30"/>
    <x v="98"/>
    <n v="2.8"/>
    <n v="0.7"/>
    <n v="3"/>
    <n v="16.2"/>
    <n v="101.1"/>
    <n v="21.2"/>
    <n v="98.6"/>
    <n v="85.1"/>
    <n v="208.3"/>
    <n v="271.10000000000002"/>
    <n v="204.5"/>
    <n v="25"/>
    <n v="1037.5999999999999"/>
    <n v="3.5"/>
    <n v="120.3"/>
    <n v="413.2"/>
    <n v="500.6"/>
  </r>
  <r>
    <x v="30"/>
    <x v="99"/>
    <n v="4.0999999999999996"/>
    <n v="11.1"/>
    <n v="24.4"/>
    <n v="128"/>
    <n v="80.599999999999994"/>
    <n v="35.700000000000003"/>
    <n v="87.9"/>
    <n v="93.3"/>
    <n v="117.9"/>
    <n v="280.5"/>
    <n v="353.4"/>
    <n v="148.5"/>
    <n v="1365.3"/>
    <n v="15.2"/>
    <n v="233"/>
    <n v="334.8"/>
    <n v="782.3"/>
  </r>
  <r>
    <x v="30"/>
    <x v="100"/>
    <n v="15.3"/>
    <n v="0.2"/>
    <n v="52.4"/>
    <n v="32.6"/>
    <n v="65.2"/>
    <n v="57.2"/>
    <n v="33.6"/>
    <n v="73.400000000000006"/>
    <n v="116.3"/>
    <n v="240.4"/>
    <n v="215.1"/>
    <n v="26.1"/>
    <n v="927.9"/>
    <n v="15.5"/>
    <n v="150.19999999999999"/>
    <n v="280.60000000000002"/>
    <n v="481.6"/>
  </r>
  <r>
    <x v="30"/>
    <x v="101"/>
    <n v="7.2"/>
    <n v="7.5"/>
    <n v="1.8"/>
    <n v="58"/>
    <n v="44.9"/>
    <n v="73.099999999999994"/>
    <n v="101"/>
    <n v="136.5"/>
    <n v="89.1"/>
    <n v="248.9"/>
    <n v="79.2"/>
    <n v="219.9"/>
    <n v="1067.2"/>
    <n v="14.7"/>
    <n v="104.7"/>
    <n v="399.7"/>
    <n v="548"/>
  </r>
  <r>
    <x v="30"/>
    <x v="102"/>
    <n v="11.7"/>
    <n v="29.1"/>
    <n v="164.7"/>
    <n v="31.5"/>
    <n v="53.7"/>
    <n v="51.1"/>
    <n v="73.099999999999994"/>
    <n v="126.5"/>
    <n v="70.7"/>
    <n v="242.7"/>
    <n v="298.5"/>
    <n v="50.1"/>
    <n v="1203.4000000000001"/>
    <n v="40.799999999999997"/>
    <n v="250"/>
    <n v="321.5"/>
    <n v="591.20000000000005"/>
  </r>
  <r>
    <x v="30"/>
    <x v="103"/>
    <n v="7.9"/>
    <n v="0"/>
    <n v="41"/>
    <n v="41.4"/>
    <n v="74.8"/>
    <n v="27"/>
    <n v="42.1"/>
    <n v="96.9"/>
    <n v="114.4"/>
    <n v="62.1"/>
    <n v="314.7"/>
    <n v="106.2"/>
    <n v="928.5"/>
    <n v="7.9"/>
    <n v="157.19999999999999"/>
    <n v="280.39999999999998"/>
    <n v="482.9"/>
  </r>
  <r>
    <x v="30"/>
    <x v="104"/>
    <n v="11.8"/>
    <n v="0.2"/>
    <n v="1.9"/>
    <n v="22.9"/>
    <n v="91.9"/>
    <n v="70"/>
    <n v="81.400000000000006"/>
    <n v="102.9"/>
    <n v="111.1"/>
    <n v="148.1"/>
    <n v="328.6"/>
    <n v="124.5"/>
    <n v="1095.2"/>
    <n v="11.9"/>
    <n v="116.7"/>
    <n v="365.4"/>
    <n v="601.20000000000005"/>
  </r>
  <r>
    <x v="30"/>
    <x v="105"/>
    <n v="4.3"/>
    <n v="11.2"/>
    <n v="8"/>
    <n v="91.5"/>
    <n v="33.4"/>
    <n v="56"/>
    <n v="45.5"/>
    <n v="128.9"/>
    <n v="76"/>
    <n v="200.4"/>
    <n v="230.5"/>
    <n v="41"/>
    <n v="926.5"/>
    <n v="15.5"/>
    <n v="132.80000000000001"/>
    <n v="306.39999999999998"/>
    <n v="471.8"/>
  </r>
  <r>
    <x v="30"/>
    <x v="106"/>
    <n v="3"/>
    <n v="0.1"/>
    <n v="2.5"/>
    <n v="35.5"/>
    <n v="41.9"/>
    <n v="30.1"/>
    <n v="46.5"/>
    <n v="98"/>
    <n v="84.9"/>
    <n v="235.2"/>
    <n v="44.5"/>
    <n v="14"/>
    <n v="636.1"/>
    <n v="3.1"/>
    <n v="79.900000000000006"/>
    <n v="259.5"/>
    <n v="293.60000000000002"/>
  </r>
  <r>
    <x v="30"/>
    <x v="107"/>
    <n v="3.9"/>
    <n v="30.9"/>
    <n v="30"/>
    <n v="20.3"/>
    <n v="42"/>
    <n v="54.6"/>
    <n v="42.7"/>
    <n v="110.7"/>
    <n v="113.5"/>
    <n v="127.9"/>
    <n v="112.3"/>
    <n v="53.2"/>
    <n v="741.9"/>
    <n v="34.799999999999997"/>
    <n v="92.2"/>
    <n v="321.5"/>
    <n v="293.39999999999998"/>
  </r>
  <r>
    <x v="30"/>
    <x v="108"/>
    <n v="7.4"/>
    <n v="6.1"/>
    <n v="8.1"/>
    <n v="8.3000000000000007"/>
    <n v="139.1"/>
    <n v="47.8"/>
    <n v="50.6"/>
    <n v="117.7"/>
    <n v="98.9"/>
    <n v="252.2"/>
    <n v="110.8"/>
    <n v="66"/>
    <n v="913"/>
    <n v="13.4"/>
    <n v="155.5"/>
    <n v="315.10000000000002"/>
    <n v="428.9"/>
  </r>
  <r>
    <x v="30"/>
    <x v="109"/>
    <n v="8.3000000000000007"/>
    <n v="2.2999999999999998"/>
    <n v="21.7"/>
    <n v="108.8"/>
    <n v="112.4"/>
    <n v="62.4"/>
    <n v="43.5"/>
    <n v="81.599999999999994"/>
    <n v="98.4"/>
    <n v="132.6"/>
    <n v="379.8"/>
    <n v="152.80000000000001"/>
    <n v="1204.5999999999999"/>
    <n v="10.6"/>
    <n v="242.8"/>
    <n v="285.89999999999998"/>
    <n v="665.3"/>
  </r>
  <r>
    <x v="31"/>
    <x v="0"/>
    <n v="1.8"/>
    <n v="0.6"/>
    <n v="10.7"/>
    <n v="52.4"/>
    <n v="81.599999999999994"/>
    <n v="960.9"/>
    <n v="991.2"/>
    <n v="606.4"/>
    <n v="108"/>
    <n v="120.5"/>
    <n v="104.9"/>
    <n v="17.8"/>
    <n v="3056.9"/>
    <n v="2.4"/>
    <n v="144.69999999999999"/>
    <n v="2666.6"/>
    <n v="243.3"/>
  </r>
  <r>
    <x v="31"/>
    <x v="1"/>
    <n v="3.2"/>
    <n v="0.3"/>
    <n v="4.9000000000000004"/>
    <n v="10.199999999999999"/>
    <n v="54.6"/>
    <n v="698.4"/>
    <n v="1401.6"/>
    <n v="454.2"/>
    <n v="708.4"/>
    <n v="180.4"/>
    <n v="50.8"/>
    <n v="132.19999999999999"/>
    <n v="3699.2"/>
    <n v="3.5"/>
    <n v="69.7"/>
    <n v="3262.6"/>
    <n v="363.5"/>
  </r>
  <r>
    <x v="31"/>
    <x v="2"/>
    <n v="0.7"/>
    <n v="0"/>
    <n v="0"/>
    <n v="4.0999999999999996"/>
    <n v="202.8"/>
    <n v="536.5"/>
    <n v="1405.5"/>
    <n v="593.79999999999995"/>
    <n v="304.39999999999998"/>
    <n v="185"/>
    <n v="79.3"/>
    <n v="5.3"/>
    <n v="3317.4"/>
    <n v="0.7"/>
    <n v="206.9"/>
    <n v="2840.1"/>
    <n v="269.60000000000002"/>
  </r>
  <r>
    <x v="31"/>
    <x v="3"/>
    <n v="2.4"/>
    <n v="0"/>
    <n v="4.8"/>
    <n v="23.7"/>
    <n v="93.2"/>
    <n v="1108.2"/>
    <n v="1070"/>
    <n v="465.6"/>
    <n v="245.3"/>
    <n v="127.2"/>
    <n v="0.7"/>
    <n v="0"/>
    <n v="3141.1"/>
    <n v="2.4"/>
    <n v="121.7"/>
    <n v="2889.1"/>
    <n v="127.9"/>
  </r>
  <r>
    <x v="31"/>
    <x v="4"/>
    <n v="0"/>
    <n v="0.2"/>
    <n v="0"/>
    <n v="6.4"/>
    <n v="83.1"/>
    <n v="767.3"/>
    <n v="777.3"/>
    <n v="586.9"/>
    <n v="172.9"/>
    <n v="222.2"/>
    <n v="36.1"/>
    <n v="0"/>
    <n v="2652.3"/>
    <n v="0.2"/>
    <n v="89.4"/>
    <n v="2304.3000000000002"/>
    <n v="258.39999999999998"/>
  </r>
  <r>
    <x v="31"/>
    <x v="5"/>
    <n v="23"/>
    <n v="0"/>
    <n v="0"/>
    <n v="0.5"/>
    <n v="29.8"/>
    <n v="593.6"/>
    <n v="1173.4000000000001"/>
    <n v="535"/>
    <n v="273.3"/>
    <n v="128.5"/>
    <n v="22.1"/>
    <n v="56.8"/>
    <n v="2836"/>
    <n v="23"/>
    <n v="30.3"/>
    <n v="2575.1999999999998"/>
    <n v="207.5"/>
  </r>
  <r>
    <x v="31"/>
    <x v="6"/>
    <n v="7"/>
    <n v="0"/>
    <n v="2.7"/>
    <n v="91.3"/>
    <n v="19"/>
    <n v="845.9"/>
    <n v="1166.3"/>
    <n v="1026.0999999999999"/>
    <n v="223.6"/>
    <n v="87.7"/>
    <n v="55.8"/>
    <n v="9.8000000000000007"/>
    <n v="3535.2"/>
    <n v="7"/>
    <n v="113"/>
    <n v="3261.9"/>
    <n v="153.19999999999999"/>
  </r>
  <r>
    <x v="31"/>
    <x v="7"/>
    <n v="0"/>
    <n v="3.1"/>
    <n v="0.9"/>
    <n v="46.1"/>
    <n v="38"/>
    <n v="708.6"/>
    <n v="1904.9"/>
    <n v="766.6"/>
    <n v="128"/>
    <n v="56.8"/>
    <n v="2.5"/>
    <n v="0"/>
    <n v="3655.5"/>
    <n v="3.1"/>
    <n v="85"/>
    <n v="3508.1"/>
    <n v="59.3"/>
  </r>
  <r>
    <x v="31"/>
    <x v="114"/>
    <n v="4"/>
    <n v="1"/>
    <n v="3.7"/>
    <n v="6.3"/>
    <n v="200.1"/>
    <n v="943.1"/>
    <n v="1285.5999999999999"/>
    <n v="315.60000000000002"/>
    <n v="293.8"/>
    <n v="68.8"/>
    <n v="47.8"/>
    <n v="3.2"/>
    <n v="3172.9"/>
    <n v="5"/>
    <n v="210.1"/>
    <n v="2838.1"/>
    <n v="119.8"/>
  </r>
  <r>
    <x v="31"/>
    <x v="8"/>
    <n v="0"/>
    <n v="0"/>
    <n v="5"/>
    <n v="6.2"/>
    <n v="40.200000000000003"/>
    <n v="1042.2"/>
    <n v="589.5"/>
    <n v="651.20000000000005"/>
    <n v="441.7"/>
    <n v="177.8"/>
    <n v="67"/>
    <n v="0"/>
    <n v="3020.8"/>
    <n v="0"/>
    <n v="51.4"/>
    <n v="2724.7"/>
    <n v="244.8"/>
  </r>
  <r>
    <x v="31"/>
    <x v="9"/>
    <n v="0"/>
    <n v="0"/>
    <n v="0"/>
    <n v="3.2"/>
    <n v="71"/>
    <n v="749.5"/>
    <n v="830.1"/>
    <n v="538.29999999999995"/>
    <n v="110.3"/>
    <n v="160.80000000000001"/>
    <n v="41.6"/>
    <n v="17.5"/>
    <n v="2522.3000000000002"/>
    <n v="0"/>
    <n v="74.2"/>
    <n v="2228.1999999999998"/>
    <n v="219.9"/>
  </r>
  <r>
    <x v="31"/>
    <x v="10"/>
    <n v="1.1000000000000001"/>
    <n v="0"/>
    <n v="0"/>
    <n v="30.5"/>
    <n v="64"/>
    <n v="787.6"/>
    <n v="1261.5"/>
    <n v="789.2"/>
    <n v="160.80000000000001"/>
    <n v="220.9"/>
    <n v="80.099999999999994"/>
    <n v="0.4"/>
    <n v="3395.9"/>
    <n v="1.1000000000000001"/>
    <n v="94.4"/>
    <n v="2999.1"/>
    <n v="301.39999999999998"/>
  </r>
  <r>
    <x v="31"/>
    <x v="11"/>
    <n v="0"/>
    <n v="0.4"/>
    <n v="0.5"/>
    <n v="10.6"/>
    <n v="74.2"/>
    <n v="786.5"/>
    <n v="1048"/>
    <n v="410.7"/>
    <n v="161"/>
    <n v="339.1"/>
    <n v="1.2"/>
    <n v="4"/>
    <n v="2836.3"/>
    <n v="0.4"/>
    <n v="85.3"/>
    <n v="2406.3000000000002"/>
    <n v="344.3"/>
  </r>
  <r>
    <x v="31"/>
    <x v="12"/>
    <n v="0"/>
    <n v="0"/>
    <n v="0"/>
    <n v="7.2"/>
    <n v="36.9"/>
    <n v="743.2"/>
    <n v="1583.7"/>
    <n v="933.8"/>
    <n v="302.8"/>
    <n v="125.9"/>
    <n v="102.7"/>
    <n v="36.6"/>
    <n v="3872.7"/>
    <n v="0"/>
    <n v="44.1"/>
    <n v="3563.4"/>
    <n v="265.2"/>
  </r>
  <r>
    <x v="31"/>
    <x v="13"/>
    <n v="0.1"/>
    <n v="2.2999999999999998"/>
    <n v="2"/>
    <n v="48.8"/>
    <n v="75.2"/>
    <n v="785"/>
    <n v="773.2"/>
    <n v="388.9"/>
    <n v="304"/>
    <n v="168.3"/>
    <n v="96.9"/>
    <n v="4.2"/>
    <n v="2648.7"/>
    <n v="2.2999999999999998"/>
    <n v="126"/>
    <n v="2250.9"/>
    <n v="269.39999999999998"/>
  </r>
  <r>
    <x v="31"/>
    <x v="14"/>
    <n v="0"/>
    <n v="0"/>
    <n v="0.3"/>
    <n v="25.2"/>
    <n v="88.7"/>
    <n v="1051.4000000000001"/>
    <n v="633.5"/>
    <n v="617"/>
    <n v="587.79999999999995"/>
    <n v="208.7"/>
    <n v="255.2"/>
    <n v="0"/>
    <n v="3467.9"/>
    <n v="0"/>
    <n v="114.3"/>
    <n v="2889.7"/>
    <n v="463.9"/>
  </r>
  <r>
    <x v="31"/>
    <x v="15"/>
    <n v="0"/>
    <n v="29.8"/>
    <n v="7.1"/>
    <n v="10.199999999999999"/>
    <n v="52.6"/>
    <n v="1075.7"/>
    <n v="766.1"/>
    <n v="597.6"/>
    <n v="500.5"/>
    <n v="319.60000000000002"/>
    <n v="64.8"/>
    <n v="0"/>
    <n v="3424.1"/>
    <n v="29.8"/>
    <n v="70"/>
    <n v="2939.9"/>
    <n v="384.4"/>
  </r>
  <r>
    <x v="31"/>
    <x v="16"/>
    <n v="3.4"/>
    <n v="0.3"/>
    <n v="3.9"/>
    <n v="11.4"/>
    <n v="699.5"/>
    <n v="564.4"/>
    <n v="360.6"/>
    <n v="485.4"/>
    <n v="134.30000000000001"/>
    <n v="64.7"/>
    <n v="168.8"/>
    <n v="14.2"/>
    <n v="2510.9"/>
    <n v="3.7"/>
    <n v="714.9"/>
    <n v="1544.7"/>
    <n v="247.7"/>
  </r>
  <r>
    <x v="31"/>
    <x v="17"/>
    <n v="0"/>
    <n v="0"/>
    <n v="0"/>
    <n v="2.4"/>
    <n v="74.400000000000006"/>
    <n v="669.9"/>
    <n v="960.9"/>
    <n v="632.70000000000005"/>
    <n v="208.3"/>
    <n v="236.2"/>
    <n v="124"/>
    <n v="9.3000000000000007"/>
    <n v="2918.1"/>
    <n v="0"/>
    <n v="76.8"/>
    <n v="2471.8000000000002"/>
    <n v="369.6"/>
  </r>
  <r>
    <x v="31"/>
    <x v="18"/>
    <n v="2.1"/>
    <n v="0"/>
    <n v="0.1"/>
    <n v="72.7"/>
    <n v="29.2"/>
    <n v="813.3"/>
    <n v="1107.5"/>
    <n v="464.7"/>
    <n v="133.5"/>
    <n v="129.80000000000001"/>
    <n v="36.299999999999997"/>
    <n v="0"/>
    <n v="2789.2"/>
    <n v="2.1"/>
    <n v="102"/>
    <n v="2519"/>
    <n v="166.1"/>
  </r>
  <r>
    <x v="31"/>
    <x v="19"/>
    <n v="13"/>
    <n v="0"/>
    <n v="3.5"/>
    <n v="62.4"/>
    <n v="18.600000000000001"/>
    <n v="699.4"/>
    <n v="871.9"/>
    <n v="841.6"/>
    <n v="327.10000000000002"/>
    <n v="128.6"/>
    <n v="41.3"/>
    <n v="0"/>
    <n v="3007.4"/>
    <n v="13"/>
    <n v="84.5"/>
    <n v="2740"/>
    <n v="170"/>
  </r>
  <r>
    <x v="31"/>
    <x v="20"/>
    <n v="6.5"/>
    <n v="3.1"/>
    <n v="0"/>
    <n v="44.8"/>
    <n v="123.4"/>
    <n v="763.1"/>
    <n v="1333.2"/>
    <n v="564.9"/>
    <n v="314.39999999999998"/>
    <n v="89.8"/>
    <n v="89.4"/>
    <n v="0"/>
    <n v="3332.6"/>
    <n v="9.6999999999999993"/>
    <n v="168.2"/>
    <n v="2975.6"/>
    <n v="179.1"/>
  </r>
  <r>
    <x v="31"/>
    <x v="21"/>
    <n v="0.8"/>
    <n v="0.2"/>
    <n v="32.200000000000003"/>
    <n v="9.8000000000000007"/>
    <n v="52.8"/>
    <n v="604.79999999999995"/>
    <n v="1627.2"/>
    <n v="1013.2"/>
    <n v="283.3"/>
    <n v="44.4"/>
    <n v="6.6"/>
    <n v="5.8"/>
    <n v="3681.1"/>
    <n v="1"/>
    <n v="94.7"/>
    <n v="3528.5"/>
    <n v="56.9"/>
  </r>
  <r>
    <x v="31"/>
    <x v="22"/>
    <n v="0"/>
    <n v="0"/>
    <n v="14.8"/>
    <n v="46"/>
    <n v="47.2"/>
    <n v="889.6"/>
    <n v="1515.4"/>
    <n v="602.70000000000005"/>
    <n v="282.7"/>
    <n v="94.4"/>
    <n v="30.8"/>
    <n v="5.2"/>
    <n v="3528.9"/>
    <n v="0"/>
    <n v="108"/>
    <n v="3290.5"/>
    <n v="130.4"/>
  </r>
  <r>
    <x v="31"/>
    <x v="23"/>
    <n v="0"/>
    <n v="0"/>
    <n v="17.100000000000001"/>
    <n v="20.8"/>
    <n v="176.6"/>
    <n v="1176.4000000000001"/>
    <n v="1117.2"/>
    <n v="733.7"/>
    <n v="81.5"/>
    <n v="213.2"/>
    <n v="27.7"/>
    <n v="17.2"/>
    <n v="3581.3"/>
    <n v="0"/>
    <n v="214.6"/>
    <n v="3108.7"/>
    <n v="258.10000000000002"/>
  </r>
  <r>
    <x v="31"/>
    <x v="24"/>
    <n v="12.3"/>
    <n v="2"/>
    <n v="0.1"/>
    <n v="7.3"/>
    <n v="15.3"/>
    <n v="686.3"/>
    <n v="976.4"/>
    <n v="850.3"/>
    <n v="258.7"/>
    <n v="143.6"/>
    <n v="4"/>
    <n v="0.1"/>
    <n v="2956.4"/>
    <n v="14.3"/>
    <n v="22.6"/>
    <n v="2771.7"/>
    <n v="147.69999999999999"/>
  </r>
  <r>
    <x v="31"/>
    <x v="25"/>
    <n v="0"/>
    <n v="0"/>
    <n v="0.6"/>
    <n v="21.5"/>
    <n v="80.099999999999994"/>
    <n v="683.4"/>
    <n v="1313.2"/>
    <n v="535.79999999999995"/>
    <n v="319.89999999999998"/>
    <n v="110.5"/>
    <n v="151.30000000000001"/>
    <n v="0"/>
    <n v="3216.4"/>
    <n v="0"/>
    <n v="102.2"/>
    <n v="2852.3"/>
    <n v="261.89999999999998"/>
  </r>
  <r>
    <x v="31"/>
    <x v="26"/>
    <n v="0.1"/>
    <n v="29.3"/>
    <n v="21.7"/>
    <n v="36.299999999999997"/>
    <n v="17.100000000000001"/>
    <n v="844.6"/>
    <n v="1108.8"/>
    <n v="836.6"/>
    <n v="107.4"/>
    <n v="316.39999999999998"/>
    <n v="12"/>
    <n v="9.3000000000000007"/>
    <n v="3339.6"/>
    <n v="29.4"/>
    <n v="75"/>
    <n v="2897.4"/>
    <n v="337.7"/>
  </r>
  <r>
    <x v="31"/>
    <x v="27"/>
    <n v="1.9"/>
    <n v="0.2"/>
    <n v="2.5"/>
    <n v="105.6"/>
    <n v="114.7"/>
    <n v="1361.6"/>
    <n v="901.3"/>
    <n v="566.9"/>
    <n v="265.2"/>
    <n v="281.89999999999998"/>
    <n v="61.4"/>
    <n v="0.2"/>
    <n v="3663.6"/>
    <n v="2.2000000000000002"/>
    <n v="222.8"/>
    <n v="3095"/>
    <n v="343.5"/>
  </r>
  <r>
    <x v="31"/>
    <x v="28"/>
    <n v="1.2"/>
    <n v="0.2"/>
    <n v="0"/>
    <n v="19.3"/>
    <n v="171.5"/>
    <n v="910.9"/>
    <n v="706.8"/>
    <n v="420.8"/>
    <n v="401.2"/>
    <n v="254.1"/>
    <n v="14.2"/>
    <n v="12.6"/>
    <n v="2913"/>
    <n v="1.4"/>
    <n v="190.8"/>
    <n v="2439.6999999999998"/>
    <n v="281"/>
  </r>
  <r>
    <x v="31"/>
    <x v="29"/>
    <n v="0"/>
    <n v="0"/>
    <n v="2.4"/>
    <n v="33.4"/>
    <n v="85.1"/>
    <n v="673.4"/>
    <n v="1244"/>
    <n v="1201.9000000000001"/>
    <n v="255.6"/>
    <n v="183.5"/>
    <n v="106.7"/>
    <n v="56.5"/>
    <n v="3842.4"/>
    <n v="0"/>
    <n v="120.9"/>
    <n v="3374.8"/>
    <n v="346.7"/>
  </r>
  <r>
    <x v="31"/>
    <x v="30"/>
    <n v="0"/>
    <n v="0"/>
    <n v="0"/>
    <n v="25.4"/>
    <n v="255.4"/>
    <n v="661.5"/>
    <n v="1072.4000000000001"/>
    <n v="457.2"/>
    <n v="469.9"/>
    <n v="348.7"/>
    <n v="125.6"/>
    <n v="7.3"/>
    <n v="3423.4"/>
    <n v="0"/>
    <n v="280.8"/>
    <n v="2661"/>
    <n v="481.6"/>
  </r>
  <r>
    <x v="31"/>
    <x v="31"/>
    <n v="0"/>
    <n v="0.1"/>
    <n v="5.4"/>
    <n v="60.6"/>
    <n v="360.3"/>
    <n v="1031.9000000000001"/>
    <n v="1326.6"/>
    <n v="481.3"/>
    <n v="502.5"/>
    <n v="292.8"/>
    <n v="42.3"/>
    <n v="35.6"/>
    <n v="4139.5"/>
    <n v="0.1"/>
    <n v="426.3"/>
    <n v="3342.4"/>
    <n v="370.7"/>
  </r>
  <r>
    <x v="31"/>
    <x v="32"/>
    <n v="7.4"/>
    <n v="0.6"/>
    <n v="1"/>
    <n v="16"/>
    <n v="24.4"/>
    <n v="1095.5999999999999"/>
    <n v="827.5"/>
    <n v="678.2"/>
    <n v="184.2"/>
    <n v="143.19999999999999"/>
    <n v="32.700000000000003"/>
    <n v="1"/>
    <n v="3011.8"/>
    <n v="8"/>
    <n v="41.5"/>
    <n v="2785.3"/>
    <n v="176.9"/>
  </r>
  <r>
    <x v="31"/>
    <x v="33"/>
    <n v="2"/>
    <n v="0"/>
    <n v="0.7"/>
    <n v="11.3"/>
    <n v="25.2"/>
    <n v="674"/>
    <n v="1168.0999999999999"/>
    <n v="425.5"/>
    <n v="312.5"/>
    <n v="245"/>
    <n v="11.9"/>
    <n v="9.9"/>
    <n v="2886"/>
    <n v="2"/>
    <n v="37.1"/>
    <n v="2580.1999999999998"/>
    <n v="266.8"/>
  </r>
  <r>
    <x v="31"/>
    <x v="34"/>
    <n v="0"/>
    <n v="0.9"/>
    <n v="23.3"/>
    <n v="14.7"/>
    <n v="138.69999999999999"/>
    <n v="1075.5999999999999"/>
    <n v="981.6"/>
    <n v="562.29999999999995"/>
    <n v="195.6"/>
    <n v="219.4"/>
    <n v="108.6"/>
    <n v="4.0999999999999996"/>
    <n v="3324.7"/>
    <n v="0.9"/>
    <n v="176.6"/>
    <n v="2815.1"/>
    <n v="332.1"/>
  </r>
  <r>
    <x v="31"/>
    <x v="35"/>
    <n v="0"/>
    <n v="0"/>
    <n v="5.7"/>
    <n v="110.1"/>
    <n v="30.3"/>
    <n v="740.8"/>
    <n v="1531.7"/>
    <n v="365.7"/>
    <n v="274.10000000000002"/>
    <n v="240.8"/>
    <n v="11.8"/>
    <n v="3.2"/>
    <n v="3314.2"/>
    <n v="0"/>
    <n v="146.1"/>
    <n v="2912.3"/>
    <n v="255.8"/>
  </r>
  <r>
    <x v="31"/>
    <x v="36"/>
    <n v="0"/>
    <n v="0"/>
    <n v="15.5"/>
    <n v="43.3"/>
    <n v="138.19999999999999"/>
    <n v="1025.3"/>
    <n v="950.2"/>
    <n v="429.9"/>
    <n v="374"/>
    <n v="134.30000000000001"/>
    <n v="39.9"/>
    <n v="0.3"/>
    <n v="3150.9"/>
    <n v="0"/>
    <n v="197"/>
    <n v="2779.4"/>
    <n v="174.5"/>
  </r>
  <r>
    <x v="31"/>
    <x v="37"/>
    <n v="0"/>
    <n v="0"/>
    <n v="5.4"/>
    <n v="35.9"/>
    <n v="8.4"/>
    <n v="725.7"/>
    <n v="903.9"/>
    <n v="631.4"/>
    <n v="127.3"/>
    <n v="232.6"/>
    <n v="73.400000000000006"/>
    <n v="0.2"/>
    <n v="2744.2"/>
    <n v="0"/>
    <n v="49.7"/>
    <n v="2388.1999999999998"/>
    <n v="306.2"/>
  </r>
  <r>
    <x v="31"/>
    <x v="38"/>
    <n v="0.1"/>
    <n v="0"/>
    <n v="0.2"/>
    <n v="26.9"/>
    <n v="131"/>
    <n v="713.8"/>
    <n v="1155.7"/>
    <n v="1247.4000000000001"/>
    <n v="100.4"/>
    <n v="222.5"/>
    <n v="120.5"/>
    <n v="5.5"/>
    <n v="3723.9"/>
    <n v="0.1"/>
    <n v="158"/>
    <n v="3217.3"/>
    <n v="348.5"/>
  </r>
  <r>
    <x v="31"/>
    <x v="39"/>
    <n v="4.0999999999999996"/>
    <n v="1.2"/>
    <n v="5.5"/>
    <n v="18.100000000000001"/>
    <n v="60.5"/>
    <n v="869.7"/>
    <n v="589.79999999999995"/>
    <n v="561.6"/>
    <n v="224.9"/>
    <n v="122.8"/>
    <n v="21.6"/>
    <n v="35.299999999999997"/>
    <n v="2515.1"/>
    <n v="5.3"/>
    <n v="84.1"/>
    <n v="2246"/>
    <n v="179.7"/>
  </r>
  <r>
    <x v="31"/>
    <x v="40"/>
    <n v="0"/>
    <n v="1.7"/>
    <n v="0.3"/>
    <n v="77.2"/>
    <n v="72.5"/>
    <n v="1104.8"/>
    <n v="1338.3"/>
    <n v="540.29999999999995"/>
    <n v="189.5"/>
    <n v="129.9"/>
    <n v="25.9"/>
    <n v="22.4"/>
    <n v="3502.6"/>
    <n v="1.7"/>
    <n v="149.9"/>
    <n v="3172.8"/>
    <n v="178.1"/>
  </r>
  <r>
    <x v="31"/>
    <x v="110"/>
    <n v="22.4"/>
    <n v="1.7"/>
    <n v="1.3"/>
    <n v="7.1"/>
    <n v="455.2"/>
    <n v="941.8"/>
    <n v="994.4"/>
    <n v="314.5"/>
    <n v="461.5"/>
    <n v="280.2"/>
    <n v="97"/>
    <n v="0"/>
    <n v="3577.2"/>
    <n v="24.1"/>
    <n v="463.6"/>
    <n v="2712.2"/>
    <n v="377.2"/>
  </r>
  <r>
    <x v="31"/>
    <x v="111"/>
    <n v="0"/>
    <n v="0.7"/>
    <n v="18.2"/>
    <n v="3.3"/>
    <n v="106.5"/>
    <n v="777.8"/>
    <n v="1204"/>
    <n v="451.2"/>
    <n v="61.6"/>
    <n v="267.60000000000002"/>
    <n v="81.900000000000006"/>
    <n v="11.8"/>
    <n v="2984.5"/>
    <n v="0.7"/>
    <n v="128"/>
    <n v="2494.5"/>
    <n v="361.3"/>
  </r>
  <r>
    <x v="31"/>
    <x v="112"/>
    <n v="2.6"/>
    <n v="0"/>
    <n v="0"/>
    <n v="19.7"/>
    <n v="24.5"/>
    <n v="824.7"/>
    <n v="1296.0999999999999"/>
    <n v="493.2"/>
    <n v="294.7"/>
    <n v="63.2"/>
    <n v="60.7"/>
    <n v="0"/>
    <n v="3079.3"/>
    <n v="2.6"/>
    <n v="44.1"/>
    <n v="2908.7"/>
    <n v="123.8"/>
  </r>
  <r>
    <x v="31"/>
    <x v="41"/>
    <n v="0"/>
    <n v="1.5"/>
    <n v="3.9"/>
    <n v="41.7"/>
    <n v="80.8"/>
    <n v="1227"/>
    <n v="1001.2"/>
    <n v="1086.5999999999999"/>
    <n v="231.5"/>
    <n v="148.9"/>
    <n v="180.6"/>
    <n v="37.700000000000003"/>
    <n v="4041.4"/>
    <n v="1.5"/>
    <n v="126.4"/>
    <n v="3546.3"/>
    <n v="367.2"/>
  </r>
  <r>
    <x v="31"/>
    <x v="42"/>
    <n v="1.7"/>
    <n v="9.1999999999999993"/>
    <n v="13.9"/>
    <n v="45.2"/>
    <n v="18.7"/>
    <n v="630.6"/>
    <n v="1247.9000000000001"/>
    <n v="899.5"/>
    <n v="389.5"/>
    <n v="48.7"/>
    <n v="7.1"/>
    <n v="26.3"/>
    <n v="3338"/>
    <n v="10.9"/>
    <n v="77.7"/>
    <n v="3167.3"/>
    <n v="82"/>
  </r>
  <r>
    <x v="31"/>
    <x v="113"/>
    <n v="16.5"/>
    <n v="0"/>
    <n v="8.4"/>
    <n v="55.6"/>
    <n v="66.099999999999994"/>
    <n v="848.8"/>
    <n v="1102.9000000000001"/>
    <n v="973.2"/>
    <n v="301.3"/>
    <n v="90.6"/>
    <n v="163"/>
    <n v="0.2"/>
    <n v="3626.6"/>
    <n v="16.5"/>
    <n v="130.1"/>
    <n v="3226.2"/>
    <n v="253.7"/>
  </r>
  <r>
    <x v="31"/>
    <x v="43"/>
    <n v="3.3"/>
    <n v="0"/>
    <n v="1.2"/>
    <n v="12"/>
    <n v="293.10000000000002"/>
    <n v="691.6"/>
    <n v="1157.0999999999999"/>
    <n v="585.4"/>
    <n v="438"/>
    <n v="148.80000000000001"/>
    <n v="32"/>
    <n v="0"/>
    <n v="3362.4"/>
    <n v="3.3"/>
    <n v="306.3"/>
    <n v="2872.1"/>
    <n v="180.8"/>
  </r>
  <r>
    <x v="31"/>
    <x v="44"/>
    <n v="0"/>
    <n v="1"/>
    <n v="0.2"/>
    <n v="3.9"/>
    <n v="89.3"/>
    <n v="801.6"/>
    <n v="1506.7"/>
    <n v="456.1"/>
    <n v="716.5"/>
    <n v="136.6"/>
    <n v="54.1"/>
    <n v="0.1"/>
    <n v="3766.1"/>
    <n v="1"/>
    <n v="93.4"/>
    <n v="3481"/>
    <n v="190.8"/>
  </r>
  <r>
    <x v="31"/>
    <x v="45"/>
    <n v="0"/>
    <n v="0"/>
    <n v="0.9"/>
    <n v="55.4"/>
    <n v="70.7"/>
    <n v="940.2"/>
    <n v="1083.4000000000001"/>
    <n v="441.1"/>
    <n v="268.89999999999998"/>
    <n v="187.1"/>
    <n v="76.2"/>
    <n v="0.4"/>
    <n v="3124.3"/>
    <n v="0"/>
    <n v="127"/>
    <n v="2733.6"/>
    <n v="263.60000000000002"/>
  </r>
  <r>
    <x v="31"/>
    <x v="46"/>
    <n v="0"/>
    <n v="0.5"/>
    <n v="0"/>
    <n v="35.4"/>
    <n v="84.8"/>
    <n v="912.1"/>
    <n v="816.6"/>
    <n v="631.4"/>
    <n v="54.7"/>
    <n v="335.5"/>
    <n v="0"/>
    <n v="25.6"/>
    <n v="2896.6"/>
    <n v="0.5"/>
    <n v="120.2"/>
    <n v="2414.8000000000002"/>
    <n v="361.1"/>
  </r>
  <r>
    <x v="31"/>
    <x v="47"/>
    <n v="0.3"/>
    <n v="0"/>
    <n v="0"/>
    <n v="48.2"/>
    <n v="8.6"/>
    <n v="666.2"/>
    <n v="1630.1"/>
    <n v="633.6"/>
    <n v="160"/>
    <n v="313.39999999999998"/>
    <n v="2.9"/>
    <n v="0"/>
    <n v="3463.3"/>
    <n v="0.3"/>
    <n v="56.8"/>
    <n v="3089.9"/>
    <n v="316.3"/>
  </r>
  <r>
    <x v="31"/>
    <x v="48"/>
    <n v="0.5"/>
    <n v="0"/>
    <n v="21.6"/>
    <n v="61.1"/>
    <n v="89.8"/>
    <n v="1034.4000000000001"/>
    <n v="1357.4"/>
    <n v="688.7"/>
    <n v="421.8"/>
    <n v="133.6"/>
    <n v="0.6"/>
    <n v="12.1"/>
    <n v="3821.5"/>
    <n v="0.5"/>
    <n v="172.5"/>
    <n v="3502.2"/>
    <n v="146.19999999999999"/>
  </r>
  <r>
    <x v="31"/>
    <x v="49"/>
    <n v="0.3"/>
    <n v="0"/>
    <n v="4.7"/>
    <n v="29.9"/>
    <n v="360.3"/>
    <n v="962.7"/>
    <n v="639.29999999999995"/>
    <n v="702.2"/>
    <n v="458.2"/>
    <n v="361.1"/>
    <n v="31"/>
    <n v="2.8"/>
    <n v="3552.5"/>
    <n v="0.3"/>
    <n v="394.9"/>
    <n v="2762.4"/>
    <n v="394.9"/>
  </r>
  <r>
    <x v="31"/>
    <x v="50"/>
    <n v="0"/>
    <n v="0.8"/>
    <n v="1"/>
    <n v="78.400000000000006"/>
    <n v="412.7"/>
    <n v="1001"/>
    <n v="1155.8"/>
    <n v="520"/>
    <n v="267.60000000000002"/>
    <n v="288.5"/>
    <n v="129.9"/>
    <n v="0.7"/>
    <n v="3856.6"/>
    <n v="0.8"/>
    <n v="492.1"/>
    <n v="2944.5"/>
    <n v="419.1"/>
  </r>
  <r>
    <x v="31"/>
    <x v="51"/>
    <n v="0"/>
    <n v="0"/>
    <n v="1.5"/>
    <n v="8.5"/>
    <n v="168"/>
    <n v="755.8"/>
    <n v="1101.0999999999999"/>
    <n v="703.9"/>
    <n v="98"/>
    <n v="189"/>
    <n v="148.9"/>
    <n v="0.1"/>
    <n v="3174.8"/>
    <n v="0"/>
    <n v="178.1"/>
    <n v="2658.7"/>
    <n v="338"/>
  </r>
  <r>
    <x v="31"/>
    <x v="52"/>
    <n v="0.5"/>
    <n v="0.1"/>
    <n v="1.7"/>
    <n v="46.6"/>
    <n v="184.8"/>
    <n v="1031.4000000000001"/>
    <n v="1253.7"/>
    <n v="705.8"/>
    <n v="296.89999999999998"/>
    <n v="114.1"/>
    <n v="49.1"/>
    <n v="2.8"/>
    <n v="3687.4"/>
    <n v="0.6"/>
    <n v="233.1"/>
    <n v="3287.9"/>
    <n v="165.9"/>
  </r>
  <r>
    <x v="31"/>
    <x v="53"/>
    <n v="0"/>
    <n v="0"/>
    <n v="0"/>
    <n v="30.4"/>
    <n v="204.4"/>
    <n v="994.4"/>
    <n v="1727"/>
    <n v="704.1"/>
    <n v="521.6"/>
    <n v="75.3"/>
    <n v="52"/>
    <n v="21.7"/>
    <n v="4330.8"/>
    <n v="0"/>
    <n v="234.8"/>
    <n v="3947.1"/>
    <n v="148.9"/>
  </r>
  <r>
    <x v="31"/>
    <x v="54"/>
    <n v="0"/>
    <n v="0"/>
    <n v="8.5"/>
    <n v="40.700000000000003"/>
    <n v="393.7"/>
    <n v="790.6"/>
    <n v="1053.2"/>
    <n v="510.5"/>
    <n v="450.5"/>
    <n v="169"/>
    <n v="87.6"/>
    <n v="0"/>
    <n v="3504.2"/>
    <n v="0"/>
    <n v="442.9"/>
    <n v="2804.7"/>
    <n v="256.60000000000002"/>
  </r>
  <r>
    <x v="31"/>
    <x v="55"/>
    <n v="0"/>
    <n v="0"/>
    <n v="0.9"/>
    <n v="47.7"/>
    <n v="635"/>
    <n v="1013"/>
    <n v="1884.9"/>
    <n v="936.3"/>
    <n v="702.8"/>
    <n v="309.60000000000002"/>
    <n v="21"/>
    <n v="2.7"/>
    <n v="5553.9"/>
    <n v="0"/>
    <n v="683.6"/>
    <n v="4536.8999999999996"/>
    <n v="333.4"/>
  </r>
  <r>
    <x v="31"/>
    <x v="56"/>
    <n v="0.2"/>
    <n v="3.4"/>
    <n v="0.1"/>
    <n v="31.6"/>
    <n v="359.4"/>
    <n v="405.4"/>
    <n v="1307.9000000000001"/>
    <n v="1080.9000000000001"/>
    <n v="413.5"/>
    <n v="313.39999999999998"/>
    <n v="18.5"/>
    <n v="83.3"/>
    <n v="4017.7"/>
    <n v="3.6"/>
    <n v="391.1"/>
    <n v="3207.7"/>
    <n v="415.3"/>
  </r>
  <r>
    <x v="31"/>
    <x v="57"/>
    <n v="1.1000000000000001"/>
    <n v="0.7"/>
    <n v="28.6"/>
    <n v="38.5"/>
    <n v="86"/>
    <n v="682.3"/>
    <n v="887.6"/>
    <n v="1013.8"/>
    <n v="181"/>
    <n v="233.7"/>
    <n v="8.1999999999999993"/>
    <n v="10"/>
    <n v="3171.3"/>
    <n v="1.8"/>
    <n v="153"/>
    <n v="2764.7"/>
    <n v="251.8"/>
  </r>
  <r>
    <x v="31"/>
    <x v="58"/>
    <n v="0"/>
    <n v="0"/>
    <n v="2.6"/>
    <n v="5.8"/>
    <n v="23.4"/>
    <n v="631.70000000000005"/>
    <n v="864"/>
    <n v="978.1"/>
    <n v="363.9"/>
    <n v="200.2"/>
    <n v="53.1"/>
    <n v="17.600000000000001"/>
    <n v="3140.5"/>
    <n v="0"/>
    <n v="31.8"/>
    <n v="2837.8"/>
    <n v="271"/>
  </r>
  <r>
    <x v="31"/>
    <x v="59"/>
    <n v="2.5"/>
    <n v="0"/>
    <n v="0"/>
    <n v="9.6999999999999993"/>
    <n v="39.700000000000003"/>
    <n v="797.8"/>
    <n v="1002.5"/>
    <n v="577.20000000000005"/>
    <n v="196.8"/>
    <n v="25.1"/>
    <n v="20.100000000000001"/>
    <n v="159.80000000000001"/>
    <n v="2831.1"/>
    <n v="2.5"/>
    <n v="49.4"/>
    <n v="2574.1999999999998"/>
    <n v="205"/>
  </r>
  <r>
    <x v="31"/>
    <x v="60"/>
    <n v="3.7"/>
    <n v="0"/>
    <n v="0.8"/>
    <n v="11.8"/>
    <n v="196"/>
    <n v="577.9"/>
    <n v="1122.4000000000001"/>
    <n v="278.3"/>
    <n v="299.60000000000002"/>
    <n v="191.9"/>
    <n v="231.5"/>
    <n v="62.8"/>
    <n v="2976.6"/>
    <n v="3.7"/>
    <n v="208.6"/>
    <n v="2278.1999999999998"/>
    <n v="486.2"/>
  </r>
  <r>
    <x v="31"/>
    <x v="61"/>
    <n v="2"/>
    <n v="0"/>
    <n v="0.1"/>
    <n v="18.5"/>
    <n v="86.7"/>
    <n v="658.7"/>
    <n v="1368.5"/>
    <n v="673.4"/>
    <n v="237.1"/>
    <n v="124.8"/>
    <n v="7.4"/>
    <n v="4.5"/>
    <n v="3181.8"/>
    <n v="2"/>
    <n v="105.3"/>
    <n v="2937.8"/>
    <n v="136.80000000000001"/>
  </r>
  <r>
    <x v="31"/>
    <x v="62"/>
    <n v="2"/>
    <n v="0"/>
    <n v="6.3"/>
    <n v="43.7"/>
    <n v="19.2"/>
    <n v="826.6"/>
    <n v="1550.5"/>
    <n v="456.3"/>
    <n v="304.89999999999998"/>
    <n v="221.4"/>
    <n v="30.1"/>
    <n v="0.1"/>
    <n v="3461"/>
    <n v="2"/>
    <n v="69.099999999999994"/>
    <n v="3138.3"/>
    <n v="251.5"/>
  </r>
  <r>
    <x v="31"/>
    <x v="63"/>
    <n v="0"/>
    <n v="0"/>
    <n v="1.2"/>
    <n v="44.8"/>
    <n v="49.9"/>
    <n v="704.8"/>
    <n v="1253.9000000000001"/>
    <n v="488.2"/>
    <n v="542.70000000000005"/>
    <n v="163.4"/>
    <n v="82.6"/>
    <n v="11.4"/>
    <n v="3342.9"/>
    <n v="0"/>
    <n v="95.8"/>
    <n v="2989.6"/>
    <n v="257.5"/>
  </r>
  <r>
    <x v="31"/>
    <x v="64"/>
    <n v="0"/>
    <n v="0"/>
    <n v="2"/>
    <n v="30.9"/>
    <n v="260.39999999999998"/>
    <n v="843.7"/>
    <n v="1259.2"/>
    <n v="1130.5"/>
    <n v="328.7"/>
    <n v="157.80000000000001"/>
    <n v="28.7"/>
    <n v="0"/>
    <n v="4042"/>
    <n v="0"/>
    <n v="293.3"/>
    <n v="3562.2"/>
    <n v="186.5"/>
  </r>
  <r>
    <x v="31"/>
    <x v="65"/>
    <n v="0"/>
    <n v="0.1"/>
    <n v="0.4"/>
    <n v="23.5"/>
    <n v="268.3"/>
    <n v="1113.2"/>
    <n v="1017"/>
    <n v="532.6"/>
    <n v="215.6"/>
    <n v="55.2"/>
    <n v="7"/>
    <n v="2.5"/>
    <n v="3235.2"/>
    <n v="0.1"/>
    <n v="292.2"/>
    <n v="2878.4"/>
    <n v="64.599999999999994"/>
  </r>
  <r>
    <x v="31"/>
    <x v="66"/>
    <n v="0"/>
    <n v="0.5"/>
    <n v="0.2"/>
    <n v="17"/>
    <n v="153.4"/>
    <n v="716.9"/>
    <n v="1068.8"/>
    <n v="522.9"/>
    <n v="131.19999999999999"/>
    <n v="201.6"/>
    <n v="38.700000000000003"/>
    <n v="5.8"/>
    <n v="2856.9"/>
    <n v="0.5"/>
    <n v="170.5"/>
    <n v="2439.8000000000002"/>
    <n v="246.1"/>
  </r>
  <r>
    <x v="31"/>
    <x v="67"/>
    <n v="0"/>
    <n v="0"/>
    <n v="0"/>
    <n v="15.3"/>
    <n v="83"/>
    <n v="765.5"/>
    <n v="982.1"/>
    <n v="915.9"/>
    <n v="178.5"/>
    <n v="140.69999999999999"/>
    <n v="39.6"/>
    <n v="5.4"/>
    <n v="3126"/>
    <n v="0"/>
    <n v="98.3"/>
    <n v="2842"/>
    <n v="185.7"/>
  </r>
  <r>
    <x v="31"/>
    <x v="68"/>
    <n v="0"/>
    <n v="0"/>
    <n v="5.5"/>
    <n v="25.8"/>
    <n v="168.1"/>
    <n v="474.7"/>
    <n v="1465.9"/>
    <n v="741.7"/>
    <n v="361.8"/>
    <n v="182.4"/>
    <n v="7.6"/>
    <n v="0"/>
    <n v="3433.5"/>
    <n v="0"/>
    <n v="199.4"/>
    <n v="3044.1"/>
    <n v="190"/>
  </r>
  <r>
    <x v="31"/>
    <x v="69"/>
    <n v="0.3"/>
    <n v="0"/>
    <n v="7"/>
    <n v="8"/>
    <n v="103"/>
    <n v="1327.8"/>
    <n v="1095.5"/>
    <n v="958.6"/>
    <n v="537.1"/>
    <n v="199.5"/>
    <n v="63.1"/>
    <n v="0.1"/>
    <n v="4300"/>
    <n v="0.3"/>
    <n v="118"/>
    <n v="3919.1"/>
    <n v="262.60000000000002"/>
  </r>
  <r>
    <x v="31"/>
    <x v="70"/>
    <n v="0"/>
    <n v="0"/>
    <n v="8.1"/>
    <n v="20.3"/>
    <n v="35.799999999999997"/>
    <n v="492.7"/>
    <n v="1187.0999999999999"/>
    <n v="644.4"/>
    <n v="346.4"/>
    <n v="50.3"/>
    <n v="138.30000000000001"/>
    <n v="10.6"/>
    <n v="2933.9"/>
    <n v="0"/>
    <n v="64.2"/>
    <n v="2670.6"/>
    <n v="199.1"/>
  </r>
  <r>
    <x v="31"/>
    <x v="71"/>
    <n v="0"/>
    <n v="1.9"/>
    <n v="3.3"/>
    <n v="24.7"/>
    <n v="116.1"/>
    <n v="855.7"/>
    <n v="1290.3"/>
    <n v="441.1"/>
    <n v="266.5"/>
    <n v="198.5"/>
    <n v="180.8"/>
    <n v="0"/>
    <n v="3379"/>
    <n v="1.9"/>
    <n v="144.19999999999999"/>
    <n v="2853.6"/>
    <n v="379.3"/>
  </r>
  <r>
    <x v="31"/>
    <x v="72"/>
    <n v="0.3"/>
    <n v="0.5"/>
    <n v="0"/>
    <n v="11.8"/>
    <n v="251.6"/>
    <n v="1212.5999999999999"/>
    <n v="1222.5"/>
    <n v="745.4"/>
    <n v="206.7"/>
    <n v="121.5"/>
    <n v="76.3"/>
    <n v="13.8"/>
    <n v="3862.9"/>
    <n v="0.8"/>
    <n v="263.39999999999998"/>
    <n v="3387.2"/>
    <n v="211.5"/>
  </r>
  <r>
    <x v="31"/>
    <x v="73"/>
    <n v="0.8"/>
    <n v="0.2"/>
    <n v="0.2"/>
    <n v="11.7"/>
    <n v="12.2"/>
    <n v="735.3"/>
    <n v="962.7"/>
    <n v="619.4"/>
    <n v="238.6"/>
    <n v="127.3"/>
    <n v="111.8"/>
    <n v="3.3"/>
    <n v="2823.4"/>
    <n v="1"/>
    <n v="24"/>
    <n v="2556"/>
    <n v="242.4"/>
  </r>
  <r>
    <x v="31"/>
    <x v="74"/>
    <n v="0"/>
    <n v="0"/>
    <n v="0.8"/>
    <n v="78.599999999999994"/>
    <n v="57.1"/>
    <n v="1193.3"/>
    <n v="1057.7"/>
    <n v="1004.7"/>
    <n v="199.5"/>
    <n v="95"/>
    <n v="71.3"/>
    <n v="4.0999999999999996"/>
    <n v="3762"/>
    <n v="0"/>
    <n v="136.5"/>
    <n v="3455.2"/>
    <n v="170.3"/>
  </r>
  <r>
    <x v="31"/>
    <x v="75"/>
    <n v="0.7"/>
    <n v="0"/>
    <n v="1.9"/>
    <n v="17"/>
    <n v="58.1"/>
    <n v="1013.7"/>
    <n v="1049.3"/>
    <n v="1187.4000000000001"/>
    <n v="340.7"/>
    <n v="119.9"/>
    <n v="56.7"/>
    <n v="3.2"/>
    <n v="3848.6"/>
    <n v="0.7"/>
    <n v="76.900000000000006"/>
    <n v="3591"/>
    <n v="179.9"/>
  </r>
  <r>
    <x v="31"/>
    <x v="76"/>
    <n v="0"/>
    <n v="0.3"/>
    <n v="0.3"/>
    <n v="3.2"/>
    <n v="87.5"/>
    <n v="808.6"/>
    <n v="1258.7"/>
    <n v="1579.1"/>
    <n v="151.80000000000001"/>
    <n v="138.30000000000001"/>
    <n v="62.6"/>
    <n v="0.3"/>
    <n v="4090.9"/>
    <n v="0.3"/>
    <n v="91.1"/>
    <n v="3798.2"/>
    <n v="201.2"/>
  </r>
  <r>
    <x v="31"/>
    <x v="77"/>
    <n v="0"/>
    <n v="0"/>
    <n v="0"/>
    <n v="0"/>
    <n v="24.4"/>
    <n v="712.6"/>
    <n v="1160.4000000000001"/>
    <n v="1231.8"/>
    <n v="596.5"/>
    <n v="140.9"/>
    <n v="50.3"/>
    <n v="25.2"/>
    <n v="3942.2"/>
    <n v="0"/>
    <n v="24.4"/>
    <n v="3701.5"/>
    <n v="216.4"/>
  </r>
  <r>
    <x v="31"/>
    <x v="78"/>
    <n v="4.3"/>
    <n v="6"/>
    <n v="34.200000000000003"/>
    <n v="46.7"/>
    <n v="24"/>
    <n v="1110.2"/>
    <n v="1084.0999999999999"/>
    <n v="613.6"/>
    <n v="196.8"/>
    <n v="227.9"/>
    <n v="11.2"/>
    <n v="0.1"/>
    <n v="3359"/>
    <n v="10.3"/>
    <n v="104.9"/>
    <n v="3004.6"/>
    <n v="239.2"/>
  </r>
  <r>
    <x v="31"/>
    <x v="79"/>
    <n v="5.3"/>
    <n v="0"/>
    <n v="1.6"/>
    <n v="12.9"/>
    <n v="76.900000000000006"/>
    <n v="977.9"/>
    <n v="668.5"/>
    <n v="844.3"/>
    <n v="130.6"/>
    <n v="258.60000000000002"/>
    <n v="27.5"/>
    <n v="11.7"/>
    <n v="3015.7"/>
    <n v="5.3"/>
    <n v="91.4"/>
    <n v="2621.3000000000002"/>
    <n v="297.8"/>
  </r>
  <r>
    <x v="31"/>
    <x v="80"/>
    <n v="0.3"/>
    <n v="0.1"/>
    <n v="4.8"/>
    <n v="6.2"/>
    <n v="20.9"/>
    <n v="976.5"/>
    <n v="723.3"/>
    <n v="808.9"/>
    <n v="176.3"/>
    <n v="102.2"/>
    <n v="112.5"/>
    <n v="2.5"/>
    <n v="2934.5"/>
    <n v="0.4"/>
    <n v="32"/>
    <n v="2685"/>
    <n v="217.1"/>
  </r>
  <r>
    <x v="31"/>
    <x v="81"/>
    <n v="0"/>
    <n v="0"/>
    <n v="0.2"/>
    <n v="1.7"/>
    <n v="63.5"/>
    <n v="728.3"/>
    <n v="704.5"/>
    <n v="715.6"/>
    <n v="180.6"/>
    <n v="232.2"/>
    <n v="74.900000000000006"/>
    <n v="14.7"/>
    <n v="2716.2"/>
    <n v="0"/>
    <n v="65.400000000000006"/>
    <n v="2329"/>
    <n v="321.8"/>
  </r>
  <r>
    <x v="31"/>
    <x v="82"/>
    <n v="0"/>
    <n v="0.2"/>
    <n v="0"/>
    <n v="32"/>
    <n v="28.4"/>
    <n v="689.3"/>
    <n v="1295.8"/>
    <n v="832.6"/>
    <n v="451.9"/>
    <n v="122.7"/>
    <n v="2.4"/>
    <n v="11.3"/>
    <n v="3466.6"/>
    <n v="0.2"/>
    <n v="60.5"/>
    <n v="3269.5"/>
    <n v="136.4"/>
  </r>
  <r>
    <x v="31"/>
    <x v="83"/>
    <n v="0"/>
    <n v="0"/>
    <n v="8.4"/>
    <n v="22.4"/>
    <n v="53.6"/>
    <n v="982.5"/>
    <n v="914.4"/>
    <n v="829.3"/>
    <n v="234.7"/>
    <n v="138.1"/>
    <n v="31.9"/>
    <n v="0.3"/>
    <n v="3215.6"/>
    <n v="0"/>
    <n v="84.4"/>
    <n v="2960.9"/>
    <n v="170.3"/>
  </r>
  <r>
    <x v="31"/>
    <x v="84"/>
    <n v="1.7"/>
    <n v="0"/>
    <n v="0.1"/>
    <n v="5.2"/>
    <n v="343.2"/>
    <n v="997"/>
    <n v="1110.8"/>
    <n v="1087"/>
    <n v="265.39999999999998"/>
    <n v="215"/>
    <n v="93.6"/>
    <n v="1.5"/>
    <n v="4120.3999999999996"/>
    <n v="1.7"/>
    <n v="348.4"/>
    <n v="3460.2"/>
    <n v="310.10000000000002"/>
  </r>
  <r>
    <x v="31"/>
    <x v="85"/>
    <n v="0.1"/>
    <n v="0"/>
    <n v="0.3"/>
    <n v="47.7"/>
    <n v="95.9"/>
    <n v="939.9"/>
    <n v="1501.7"/>
    <n v="896.5"/>
    <n v="79.5"/>
    <n v="111.8"/>
    <n v="45.6"/>
    <n v="0.7"/>
    <n v="3719.7"/>
    <n v="0.1"/>
    <n v="143.9"/>
    <n v="3417.5"/>
    <n v="158.1"/>
  </r>
  <r>
    <x v="31"/>
    <x v="86"/>
    <n v="0"/>
    <n v="0"/>
    <n v="0"/>
    <n v="17.2"/>
    <n v="77"/>
    <n v="873.2"/>
    <n v="1087.5"/>
    <n v="1097.5"/>
    <n v="354.3"/>
    <n v="133.6"/>
    <n v="241.8"/>
    <n v="0"/>
    <n v="3882.2"/>
    <n v="0"/>
    <n v="94.2"/>
    <n v="3412.6"/>
    <n v="375.4"/>
  </r>
  <r>
    <x v="31"/>
    <x v="87"/>
    <n v="0"/>
    <n v="0.1"/>
    <n v="6.7"/>
    <n v="21.7"/>
    <n v="68.3"/>
    <n v="591.20000000000005"/>
    <n v="1397.3"/>
    <n v="742"/>
    <n v="214.3"/>
    <n v="347.4"/>
    <n v="40.799999999999997"/>
    <n v="51.5"/>
    <n v="3481.3"/>
    <n v="0.1"/>
    <n v="96.7"/>
    <n v="2944.8"/>
    <n v="439.8"/>
  </r>
  <r>
    <x v="31"/>
    <x v="88"/>
    <n v="3.5"/>
    <n v="0"/>
    <n v="6.3"/>
    <n v="72.900000000000006"/>
    <n v="44.1"/>
    <n v="1221.0999999999999"/>
    <n v="1748.2"/>
    <n v="907"/>
    <n v="268.10000000000002"/>
    <n v="336"/>
    <n v="28.6"/>
    <n v="0.5"/>
    <n v="4636.3"/>
    <n v="3.5"/>
    <n v="123.2"/>
    <n v="4144.3999999999996"/>
    <n v="365.2"/>
  </r>
  <r>
    <x v="31"/>
    <x v="89"/>
    <n v="3.7"/>
    <n v="0"/>
    <n v="0.7"/>
    <n v="21.1"/>
    <n v="137.80000000000001"/>
    <n v="535.79999999999995"/>
    <n v="1375.7"/>
    <n v="685.1"/>
    <n v="348.5"/>
    <n v="192"/>
    <n v="57.4"/>
    <n v="0"/>
    <n v="3357.8"/>
    <n v="3.7"/>
    <n v="159.6"/>
    <n v="2945"/>
    <n v="249.5"/>
  </r>
  <r>
    <x v="31"/>
    <x v="90"/>
    <n v="0.3"/>
    <n v="0"/>
    <n v="0.4"/>
    <n v="20.3"/>
    <n v="26.2"/>
    <n v="787"/>
    <n v="1122.5999999999999"/>
    <n v="617.9"/>
    <n v="289.3"/>
    <n v="259.5"/>
    <n v="27.5"/>
    <n v="37.799999999999997"/>
    <n v="3188.9"/>
    <n v="0.3"/>
    <n v="46.9"/>
    <n v="2816.8"/>
    <n v="324.89999999999998"/>
  </r>
  <r>
    <x v="31"/>
    <x v="91"/>
    <n v="0.7"/>
    <n v="0"/>
    <n v="14.9"/>
    <n v="21.5"/>
    <n v="23.1"/>
    <n v="818.6"/>
    <n v="1494.1"/>
    <n v="1146"/>
    <n v="117.1"/>
    <n v="148.5"/>
    <n v="109.8"/>
    <n v="59.2"/>
    <n v="3953.6"/>
    <n v="0.7"/>
    <n v="59.5"/>
    <n v="3575.8"/>
    <n v="317.5"/>
  </r>
  <r>
    <x v="31"/>
    <x v="92"/>
    <n v="0"/>
    <n v="0"/>
    <n v="1.4"/>
    <n v="6.6"/>
    <n v="72"/>
    <n v="966.4"/>
    <n v="1092"/>
    <n v="633.9"/>
    <n v="572.79999999999995"/>
    <n v="271"/>
    <n v="80.599999999999994"/>
    <n v="11.3"/>
    <n v="3707.9"/>
    <n v="0"/>
    <n v="80"/>
    <n v="3265.1"/>
    <n v="362.9"/>
  </r>
  <r>
    <x v="31"/>
    <x v="93"/>
    <n v="0"/>
    <n v="0.4"/>
    <n v="0.4"/>
    <n v="7.1"/>
    <n v="335.5"/>
    <n v="854.1"/>
    <n v="1525.9"/>
    <n v="518.4"/>
    <n v="186.5"/>
    <n v="338.2"/>
    <n v="12.8"/>
    <n v="0.5"/>
    <n v="3779.9"/>
    <n v="0.4"/>
    <n v="343"/>
    <n v="3084.9"/>
    <n v="351.5"/>
  </r>
  <r>
    <x v="31"/>
    <x v="94"/>
    <n v="14.9"/>
    <n v="0.5"/>
    <n v="0.9"/>
    <n v="25.8"/>
    <n v="216.4"/>
    <n v="966.8"/>
    <n v="915.6"/>
    <n v="741.7"/>
    <n v="279.2"/>
    <n v="174.7"/>
    <n v="12.5"/>
    <n v="2.4"/>
    <n v="3351.3"/>
    <n v="15.5"/>
    <n v="243"/>
    <n v="2903.3"/>
    <n v="189.6"/>
  </r>
  <r>
    <x v="31"/>
    <x v="95"/>
    <n v="0.6"/>
    <n v="0.4"/>
    <n v="0.4"/>
    <n v="71.400000000000006"/>
    <n v="156.9"/>
    <n v="930"/>
    <n v="926.9"/>
    <n v="654.4"/>
    <n v="151.80000000000001"/>
    <n v="169.7"/>
    <n v="48.6"/>
    <n v="0.6"/>
    <n v="3111.6"/>
    <n v="1"/>
    <n v="228.7"/>
    <n v="2663.1"/>
    <n v="218.9"/>
  </r>
  <r>
    <x v="31"/>
    <x v="96"/>
    <n v="0.6"/>
    <n v="11.2"/>
    <n v="0.5"/>
    <n v="30.9"/>
    <n v="164"/>
    <n v="764.5"/>
    <n v="545.70000000000005"/>
    <n v="731.3"/>
    <n v="163.5"/>
    <n v="360"/>
    <n v="20.7"/>
    <n v="0.3"/>
    <n v="2793.1"/>
    <n v="11.8"/>
    <n v="195.3"/>
    <n v="2205"/>
    <n v="381"/>
  </r>
  <r>
    <x v="31"/>
    <x v="97"/>
    <n v="0.1"/>
    <n v="3.6"/>
    <n v="8.4"/>
    <n v="37.299999999999997"/>
    <n v="10.199999999999999"/>
    <n v="973.8"/>
    <n v="970.6"/>
    <n v="637.5"/>
    <n v="236"/>
    <n v="183.7"/>
    <n v="10.7"/>
    <n v="0"/>
    <n v="3071.9"/>
    <n v="3.8"/>
    <n v="55.9"/>
    <n v="2817.9"/>
    <n v="194.4"/>
  </r>
  <r>
    <x v="31"/>
    <x v="98"/>
    <n v="0"/>
    <n v="0"/>
    <n v="6.3"/>
    <n v="24.7"/>
    <n v="329.2"/>
    <n v="805.8"/>
    <n v="718.1"/>
    <n v="874.5"/>
    <n v="154.4"/>
    <n v="104.7"/>
    <n v="52.1"/>
    <n v="0"/>
    <n v="3070"/>
    <n v="0.1"/>
    <n v="360.3"/>
    <n v="2552.8000000000002"/>
    <n v="156.80000000000001"/>
  </r>
  <r>
    <x v="31"/>
    <x v="99"/>
    <n v="0.5"/>
    <n v="0.2"/>
    <n v="0"/>
    <n v="72.5"/>
    <n v="45"/>
    <n v="821.6"/>
    <n v="1177.3"/>
    <n v="692"/>
    <n v="456.2"/>
    <n v="178.7"/>
    <n v="24.6"/>
    <n v="2.2999999999999998"/>
    <n v="3470.9"/>
    <n v="0.6"/>
    <n v="117.5"/>
    <n v="3147.2"/>
    <n v="205.6"/>
  </r>
  <r>
    <x v="31"/>
    <x v="100"/>
    <n v="1"/>
    <n v="0"/>
    <n v="4.7"/>
    <n v="5.9"/>
    <n v="355.7"/>
    <n v="800.1"/>
    <n v="1100.8"/>
    <n v="855.6"/>
    <n v="404.1"/>
    <n v="212"/>
    <n v="97.4"/>
    <n v="0"/>
    <n v="3837.3"/>
    <n v="1"/>
    <n v="366.3"/>
    <n v="3160.6"/>
    <n v="309.39999999999998"/>
  </r>
  <r>
    <x v="31"/>
    <x v="101"/>
    <n v="0"/>
    <n v="0"/>
    <n v="0.6"/>
    <n v="40.200000000000003"/>
    <n v="61.1"/>
    <n v="952"/>
    <n v="1004.4"/>
    <n v="980.4"/>
    <n v="630.5"/>
    <n v="152.80000000000001"/>
    <n v="37.5"/>
    <n v="0.8"/>
    <n v="3860.2"/>
    <n v="0"/>
    <n v="101.9"/>
    <n v="3567.2"/>
    <n v="191.1"/>
  </r>
  <r>
    <x v="31"/>
    <x v="102"/>
    <n v="0"/>
    <n v="14.8"/>
    <n v="161.4"/>
    <n v="33.4"/>
    <n v="64.3"/>
    <n v="850.7"/>
    <n v="687.8"/>
    <n v="886.3"/>
    <n v="383.3"/>
    <n v="91.6"/>
    <n v="19.3"/>
    <n v="13.5"/>
    <n v="3206.4"/>
    <n v="14.8"/>
    <n v="259"/>
    <n v="2808.1"/>
    <n v="124.4"/>
  </r>
  <r>
    <x v="31"/>
    <x v="103"/>
    <n v="0.4"/>
    <n v="0"/>
    <n v="35.200000000000003"/>
    <n v="24.5"/>
    <n v="100.7"/>
    <n v="450.3"/>
    <n v="1778.9"/>
    <n v="486.1"/>
    <n v="530.70000000000005"/>
    <n v="287.39999999999998"/>
    <n v="132.4"/>
    <n v="35.4"/>
    <n v="3862"/>
    <n v="0.4"/>
    <n v="160.4"/>
    <n v="3246"/>
    <n v="455.2"/>
  </r>
  <r>
    <x v="31"/>
    <x v="104"/>
    <n v="14.4"/>
    <n v="0.4"/>
    <n v="3.5"/>
    <n v="62.2"/>
    <n v="80.2"/>
    <n v="682.7"/>
    <n v="1200.2"/>
    <n v="637.5"/>
    <n v="468.4"/>
    <n v="294.7"/>
    <n v="231.5"/>
    <n v="11"/>
    <n v="3686.8"/>
    <n v="14.8"/>
    <n v="145.9"/>
    <n v="2988.9"/>
    <n v="537.20000000000005"/>
  </r>
  <r>
    <x v="31"/>
    <x v="105"/>
    <n v="4.8"/>
    <n v="3.8"/>
    <n v="8.6999999999999993"/>
    <n v="66.099999999999994"/>
    <n v="49.3"/>
    <n v="1018.4"/>
    <n v="1080.5"/>
    <n v="861.3"/>
    <n v="545.20000000000005"/>
    <n v="178.8"/>
    <n v="81.5"/>
    <n v="10.199999999999999"/>
    <n v="3908.6"/>
    <n v="8.6"/>
    <n v="124.1"/>
    <n v="3505.4"/>
    <n v="270.5"/>
  </r>
  <r>
    <x v="31"/>
    <x v="106"/>
    <n v="0"/>
    <n v="11.4"/>
    <n v="5.0999999999999996"/>
    <n v="77"/>
    <n v="22.9"/>
    <n v="650.9"/>
    <n v="754.6"/>
    <n v="1027.5999999999999"/>
    <n v="382"/>
    <n v="115.1"/>
    <n v="68"/>
    <n v="3.6"/>
    <n v="0"/>
    <n v="0"/>
    <n v="104.9"/>
    <n v="2815.1"/>
    <n v="186.7"/>
  </r>
  <r>
    <x v="31"/>
    <x v="107"/>
    <n v="2.4"/>
    <n v="19.600000000000001"/>
    <n v="19"/>
    <n v="28.5"/>
    <n v="100.4"/>
    <n v="1153"/>
    <n v="1515.3"/>
    <n v="680.2"/>
    <n v="379.1"/>
    <n v="265.10000000000002"/>
    <n v="56.9"/>
    <n v="10"/>
    <n v="4229.3999999999996"/>
    <n v="21.9"/>
    <n v="147.9"/>
    <n v="3727.6"/>
    <n v="332"/>
  </r>
  <r>
    <x v="31"/>
    <x v="108"/>
    <n v="0"/>
    <n v="0.3"/>
    <n v="1.9"/>
    <n v="40.5"/>
    <n v="181.9"/>
    <n v="507"/>
    <n v="1155.4000000000001"/>
    <n v="1121"/>
    <n v="379.3"/>
    <n v="226.4"/>
    <n v="40"/>
    <n v="30.8"/>
    <n v="3684.4"/>
    <n v="0.3"/>
    <n v="224.3"/>
    <n v="3162.6"/>
    <n v="297.2"/>
  </r>
  <r>
    <x v="31"/>
    <x v="109"/>
    <n v="1.4"/>
    <n v="1"/>
    <n v="32.299999999999997"/>
    <n v="72.2"/>
    <n v="150.30000000000001"/>
    <n v="735.3"/>
    <n v="930.9"/>
    <n v="575.20000000000005"/>
    <n v="260.3"/>
    <n v="208.5"/>
    <n v="124.2"/>
    <n v="14.3"/>
    <n v="3106"/>
    <n v="2.4"/>
    <n v="254.8"/>
    <n v="2501.8000000000002"/>
    <n v="347.1"/>
  </r>
  <r>
    <x v="32"/>
    <x v="0"/>
    <n v="3.5"/>
    <n v="18.8"/>
    <n v="7.1"/>
    <n v="67.2"/>
    <n v="65.5"/>
    <n v="120.5"/>
    <n v="151.9"/>
    <n v="115.1"/>
    <n v="128.80000000000001"/>
    <n v="80"/>
    <n v="13.6"/>
    <n v="0.9"/>
    <n v="773"/>
    <n v="22.3"/>
    <n v="139.80000000000001"/>
    <n v="516.4"/>
    <n v="94.5"/>
  </r>
  <r>
    <x v="32"/>
    <x v="1"/>
    <n v="0"/>
    <n v="0"/>
    <n v="0.3"/>
    <n v="22.5"/>
    <n v="34.4"/>
    <n v="111.3"/>
    <n v="83.2"/>
    <n v="78.099999999999994"/>
    <n v="146.69999999999999"/>
    <n v="118.8"/>
    <n v="35.700000000000003"/>
    <n v="85.1"/>
    <n v="716.1"/>
    <n v="0"/>
    <n v="57.1"/>
    <n v="419.3"/>
    <n v="239.6"/>
  </r>
  <r>
    <x v="32"/>
    <x v="2"/>
    <n v="3.5"/>
    <n v="0"/>
    <n v="0.1"/>
    <n v="6.9"/>
    <n v="53.4"/>
    <n v="102.8"/>
    <n v="209.4"/>
    <n v="146.4"/>
    <n v="189.3"/>
    <n v="166.4"/>
    <n v="34.299999999999997"/>
    <n v="16"/>
    <n v="928.5"/>
    <n v="3.5"/>
    <n v="60.3"/>
    <n v="647.9"/>
    <n v="216.8"/>
  </r>
  <r>
    <x v="32"/>
    <x v="3"/>
    <n v="0.2"/>
    <n v="0.3"/>
    <n v="8.5"/>
    <n v="11"/>
    <n v="46.3"/>
    <n v="120.6"/>
    <n v="91.6"/>
    <n v="48.5"/>
    <n v="165.1"/>
    <n v="86.5"/>
    <n v="0"/>
    <n v="0"/>
    <n v="578.6"/>
    <n v="0.5"/>
    <n v="65.8"/>
    <n v="425.8"/>
    <n v="86.5"/>
  </r>
  <r>
    <x v="32"/>
    <x v="4"/>
    <n v="0"/>
    <n v="6"/>
    <n v="2.6"/>
    <n v="16"/>
    <n v="51.2"/>
    <n v="99.6"/>
    <n v="60.1"/>
    <n v="139.19999999999999"/>
    <n v="42.2"/>
    <n v="85"/>
    <n v="4.4000000000000004"/>
    <n v="0"/>
    <n v="506.2"/>
    <n v="6"/>
    <n v="69.8"/>
    <n v="341.1"/>
    <n v="89.4"/>
  </r>
  <r>
    <x v="32"/>
    <x v="5"/>
    <n v="21.3"/>
    <n v="0"/>
    <n v="0.2"/>
    <n v="2.6"/>
    <n v="30"/>
    <n v="142"/>
    <n v="120.3"/>
    <n v="182.1"/>
    <n v="116"/>
    <n v="86.2"/>
    <n v="24.3"/>
    <n v="58.9"/>
    <n v="783.8"/>
    <n v="21.3"/>
    <n v="32.700000000000003"/>
    <n v="560.4"/>
    <n v="169.4"/>
  </r>
  <r>
    <x v="32"/>
    <x v="6"/>
    <n v="1.1000000000000001"/>
    <n v="0"/>
    <n v="12.1"/>
    <n v="96.9"/>
    <n v="5.6"/>
    <n v="90.6"/>
    <n v="155.1"/>
    <n v="185.2"/>
    <n v="165.8"/>
    <n v="10.3"/>
    <n v="17.899999999999999"/>
    <n v="6.1"/>
    <n v="746.7"/>
    <n v="1.1000000000000001"/>
    <n v="114.6"/>
    <n v="596.70000000000005"/>
    <n v="34.299999999999997"/>
  </r>
  <r>
    <x v="32"/>
    <x v="7"/>
    <n v="1.3"/>
    <n v="0.3"/>
    <n v="2.4"/>
    <n v="16"/>
    <n v="20.7"/>
    <n v="62.6"/>
    <n v="154.9"/>
    <n v="86.1"/>
    <n v="232.7"/>
    <n v="16.899999999999999"/>
    <n v="1.1000000000000001"/>
    <n v="0.1"/>
    <n v="595.1"/>
    <n v="1.6"/>
    <n v="39.1"/>
    <n v="536.4"/>
    <n v="18"/>
  </r>
  <r>
    <x v="32"/>
    <x v="114"/>
    <n v="2.4"/>
    <n v="0.1"/>
    <n v="10.1"/>
    <n v="11.8"/>
    <n v="55.3"/>
    <n v="110.3"/>
    <n v="140.4"/>
    <n v="175.6"/>
    <n v="106.2"/>
    <n v="50"/>
    <n v="12"/>
    <n v="1.6"/>
    <n v="675.8"/>
    <n v="2.5"/>
    <n v="77.099999999999994"/>
    <n v="532.5"/>
    <n v="63.6"/>
  </r>
  <r>
    <x v="32"/>
    <x v="8"/>
    <n v="0"/>
    <n v="0"/>
    <n v="4.5"/>
    <n v="2.5"/>
    <n v="28.2"/>
    <n v="78.2"/>
    <n v="127.9"/>
    <n v="195.5"/>
    <n v="186.3"/>
    <n v="104.1"/>
    <n v="32.299999999999997"/>
    <n v="0"/>
    <n v="759.4"/>
    <n v="0"/>
    <n v="35.200000000000003"/>
    <n v="587.9"/>
    <n v="136.4"/>
  </r>
  <r>
    <x v="32"/>
    <x v="9"/>
    <n v="0"/>
    <n v="0"/>
    <n v="5.0999999999999996"/>
    <n v="3.1"/>
    <n v="43.2"/>
    <n v="87.6"/>
    <n v="151.5"/>
    <n v="71.599999999999994"/>
    <n v="67.400000000000006"/>
    <n v="61.4"/>
    <n v="8.8000000000000007"/>
    <n v="10.3"/>
    <n v="510"/>
    <n v="0"/>
    <n v="51.4"/>
    <n v="378.1"/>
    <n v="80.599999999999994"/>
  </r>
  <r>
    <x v="32"/>
    <x v="10"/>
    <n v="0"/>
    <n v="12.5"/>
    <n v="0"/>
    <n v="42.6"/>
    <n v="38.200000000000003"/>
    <n v="43.7"/>
    <n v="226.2"/>
    <n v="158"/>
    <n v="104.4"/>
    <n v="104.9"/>
    <n v="28.3"/>
    <n v="0"/>
    <n v="758.7"/>
    <n v="12.5"/>
    <n v="80.8"/>
    <n v="532.29999999999995"/>
    <n v="133.1"/>
  </r>
  <r>
    <x v="32"/>
    <x v="11"/>
    <n v="0"/>
    <n v="0.9"/>
    <n v="0"/>
    <n v="16.3"/>
    <n v="76.7"/>
    <n v="104"/>
    <n v="150.9"/>
    <n v="45"/>
    <n v="89.3"/>
    <n v="85.4"/>
    <n v="2.5"/>
    <n v="1.3"/>
    <n v="572.29999999999995"/>
    <n v="0.9"/>
    <n v="93"/>
    <n v="389.2"/>
    <n v="89.2"/>
  </r>
  <r>
    <x v="32"/>
    <x v="12"/>
    <n v="0"/>
    <n v="0"/>
    <n v="0.6"/>
    <n v="19.5"/>
    <n v="34.200000000000003"/>
    <n v="74.400000000000006"/>
    <n v="220.9"/>
    <n v="237.1"/>
    <n v="152.1"/>
    <n v="24.9"/>
    <n v="43"/>
    <n v="18.2"/>
    <n v="824.8"/>
    <n v="0"/>
    <n v="54.2"/>
    <n v="684.5"/>
    <n v="86.1"/>
  </r>
  <r>
    <x v="32"/>
    <x v="13"/>
    <n v="26.5"/>
    <n v="2.4"/>
    <n v="25.6"/>
    <n v="32.4"/>
    <n v="40.299999999999997"/>
    <n v="107.2"/>
    <n v="150.1"/>
    <n v="57.8"/>
    <n v="173.6"/>
    <n v="89.3"/>
    <n v="42.6"/>
    <n v="5.5"/>
    <n v="753.3"/>
    <n v="28.9"/>
    <n v="98.3"/>
    <n v="488.8"/>
    <n v="137.4"/>
  </r>
  <r>
    <x v="32"/>
    <x v="14"/>
    <n v="0"/>
    <n v="1.2"/>
    <n v="0.2"/>
    <n v="22.7"/>
    <n v="60.1"/>
    <n v="97.4"/>
    <n v="234"/>
    <n v="82.4"/>
    <n v="190.8"/>
    <n v="197.3"/>
    <n v="201.8"/>
    <n v="0"/>
    <n v="1087.9000000000001"/>
    <n v="1.2"/>
    <n v="83"/>
    <n v="604.6"/>
    <n v="399.1"/>
  </r>
  <r>
    <x v="32"/>
    <x v="15"/>
    <n v="0"/>
    <n v="21.1"/>
    <n v="22.7"/>
    <n v="11.7"/>
    <n v="20.2"/>
    <n v="117"/>
    <n v="77.8"/>
    <n v="164.2"/>
    <n v="192.6"/>
    <n v="137.19999999999999"/>
    <n v="59.4"/>
    <n v="0"/>
    <n v="823.8"/>
    <n v="21.1"/>
    <n v="54.6"/>
    <n v="551.6"/>
    <n v="196.6"/>
  </r>
  <r>
    <x v="32"/>
    <x v="16"/>
    <n v="5.9"/>
    <n v="0.2"/>
    <n v="2.2999999999999998"/>
    <n v="22.5"/>
    <n v="117.3"/>
    <n v="43.3"/>
    <n v="37"/>
    <n v="61.2"/>
    <n v="150.80000000000001"/>
    <n v="19.600000000000001"/>
    <n v="62.5"/>
    <n v="5.5"/>
    <n v="528"/>
    <n v="6.1"/>
    <n v="142"/>
    <n v="292.3"/>
    <n v="87.6"/>
  </r>
  <r>
    <x v="32"/>
    <x v="17"/>
    <n v="10.6"/>
    <n v="0.3"/>
    <n v="0.1"/>
    <n v="13.2"/>
    <n v="64.7"/>
    <n v="124.2"/>
    <n v="72.7"/>
    <n v="41"/>
    <n v="228.5"/>
    <n v="84.3"/>
    <n v="85"/>
    <n v="2.5"/>
    <n v="727.1"/>
    <n v="10.8"/>
    <n v="78.099999999999994"/>
    <n v="466.3"/>
    <n v="171.9"/>
  </r>
  <r>
    <x v="32"/>
    <x v="18"/>
    <n v="2.6"/>
    <n v="0"/>
    <n v="0"/>
    <n v="25.1"/>
    <n v="32.299999999999997"/>
    <n v="75.3"/>
    <n v="82.6"/>
    <n v="56.5"/>
    <n v="139.5"/>
    <n v="54.3"/>
    <n v="2.2000000000000002"/>
    <n v="0"/>
    <n v="470.3"/>
    <n v="2.6"/>
    <n v="57.4"/>
    <n v="353.9"/>
    <n v="56.4"/>
  </r>
  <r>
    <x v="32"/>
    <x v="19"/>
    <n v="0.2"/>
    <n v="0"/>
    <n v="1.2"/>
    <n v="33.6"/>
    <n v="5.4"/>
    <n v="63.5"/>
    <n v="158.19999999999999"/>
    <n v="41.7"/>
    <n v="49.4"/>
    <n v="125.3"/>
    <n v="104.5"/>
    <n v="0"/>
    <n v="582.79999999999995"/>
    <n v="0.2"/>
    <n v="40.200000000000003"/>
    <n v="312.7"/>
    <n v="229.7"/>
  </r>
  <r>
    <x v="32"/>
    <x v="20"/>
    <n v="24.5"/>
    <n v="1.5"/>
    <n v="0.2"/>
    <n v="30.2"/>
    <n v="40.4"/>
    <n v="70.7"/>
    <n v="108.1"/>
    <n v="40.4"/>
    <n v="35.9"/>
    <n v="64.900000000000006"/>
    <n v="92.1"/>
    <n v="0"/>
    <n v="509"/>
    <n v="26"/>
    <n v="70.8"/>
    <n v="255.1"/>
    <n v="157"/>
  </r>
  <r>
    <x v="32"/>
    <x v="21"/>
    <n v="0.2"/>
    <n v="13.2"/>
    <n v="32.9"/>
    <n v="21.4"/>
    <n v="28.2"/>
    <n v="38.200000000000003"/>
    <n v="229.4"/>
    <n v="64.400000000000006"/>
    <n v="163.1"/>
    <n v="9.4"/>
    <n v="0"/>
    <n v="2.2999999999999998"/>
    <n v="602.79999999999995"/>
    <n v="13.4"/>
    <n v="82.5"/>
    <n v="495.1"/>
    <n v="11.8"/>
  </r>
  <r>
    <x v="32"/>
    <x v="22"/>
    <n v="5.0999999999999996"/>
    <n v="0"/>
    <n v="6"/>
    <n v="42"/>
    <n v="22"/>
    <n v="68.3"/>
    <n v="120.4"/>
    <n v="117.9"/>
    <n v="155.1"/>
    <n v="37.9"/>
    <n v="13.4"/>
    <n v="3.1"/>
    <n v="591.20000000000005"/>
    <n v="5.0999999999999996"/>
    <n v="70"/>
    <n v="461.7"/>
    <n v="54.4"/>
  </r>
  <r>
    <x v="32"/>
    <x v="23"/>
    <n v="0"/>
    <n v="0"/>
    <n v="7.3"/>
    <n v="34.299999999999997"/>
    <n v="79"/>
    <n v="74.099999999999994"/>
    <n v="113.7"/>
    <n v="77.5"/>
    <n v="108.7"/>
    <n v="118.7"/>
    <n v="16.600000000000001"/>
    <n v="12.9"/>
    <n v="642.6"/>
    <n v="0"/>
    <n v="120.6"/>
    <n v="373.9"/>
    <n v="148.1"/>
  </r>
  <r>
    <x v="32"/>
    <x v="24"/>
    <n v="24.8"/>
    <n v="1"/>
    <n v="2.1"/>
    <n v="4.5"/>
    <n v="37.1"/>
    <n v="65.5"/>
    <n v="123"/>
    <n v="138.4"/>
    <n v="161.69999999999999"/>
    <n v="22.1"/>
    <n v="0.8"/>
    <n v="0"/>
    <n v="581"/>
    <n v="25.8"/>
    <n v="43.8"/>
    <n v="488.6"/>
    <n v="22.9"/>
  </r>
  <r>
    <x v="32"/>
    <x v="25"/>
    <n v="0"/>
    <n v="1.4"/>
    <n v="4.4000000000000004"/>
    <n v="9.3000000000000007"/>
    <n v="34.4"/>
    <n v="123.9"/>
    <n v="161"/>
    <n v="54.3"/>
    <n v="184.7"/>
    <n v="24.7"/>
    <n v="82.7"/>
    <n v="0"/>
    <n v="680.8"/>
    <n v="1.4"/>
    <n v="48.2"/>
    <n v="523.9"/>
    <n v="107.3"/>
  </r>
  <r>
    <x v="32"/>
    <x v="26"/>
    <n v="0.5"/>
    <n v="28.4"/>
    <n v="13.2"/>
    <n v="18.2"/>
    <n v="20.5"/>
    <n v="153.6"/>
    <n v="130.19999999999999"/>
    <n v="73.400000000000006"/>
    <n v="210.7"/>
    <n v="102.6"/>
    <n v="0.3"/>
    <n v="17"/>
    <n v="768.5"/>
    <n v="28.9"/>
    <n v="51.9"/>
    <n v="567.79999999999995"/>
    <n v="119.9"/>
  </r>
  <r>
    <x v="32"/>
    <x v="27"/>
    <n v="2"/>
    <n v="24.9"/>
    <n v="2.7"/>
    <n v="49"/>
    <n v="37.799999999999997"/>
    <n v="105.6"/>
    <n v="67.400000000000006"/>
    <n v="33"/>
    <n v="167.2"/>
    <n v="91.3"/>
    <n v="16"/>
    <n v="1.2"/>
    <n v="598"/>
    <n v="26.9"/>
    <n v="89.5"/>
    <n v="373.2"/>
    <n v="108.5"/>
  </r>
  <r>
    <x v="32"/>
    <x v="28"/>
    <n v="0"/>
    <n v="0.3"/>
    <n v="3.1"/>
    <n v="9.5"/>
    <n v="56.2"/>
    <n v="94.1"/>
    <n v="61"/>
    <n v="61.1"/>
    <n v="189.4"/>
    <n v="130.80000000000001"/>
    <n v="22.8"/>
    <n v="4.3"/>
    <n v="632.70000000000005"/>
    <n v="0.3"/>
    <n v="68.900000000000006"/>
    <n v="405.6"/>
    <n v="157.9"/>
  </r>
  <r>
    <x v="32"/>
    <x v="29"/>
    <n v="0"/>
    <n v="0.1"/>
    <n v="4.5"/>
    <n v="30.6"/>
    <n v="33.1"/>
    <n v="114.1"/>
    <n v="134.9"/>
    <n v="70.099999999999994"/>
    <n v="195.1"/>
    <n v="51.7"/>
    <n v="65.599999999999994"/>
    <n v="19.399999999999999"/>
    <n v="719.2"/>
    <n v="0.1"/>
    <n v="68.2"/>
    <n v="514.20000000000005"/>
    <n v="136.69999999999999"/>
  </r>
  <r>
    <x v="32"/>
    <x v="30"/>
    <n v="0"/>
    <n v="1.9"/>
    <n v="0.6"/>
    <n v="24.8"/>
    <n v="46.5"/>
    <n v="49.9"/>
    <n v="165.3"/>
    <n v="160.4"/>
    <n v="113.9"/>
    <n v="146.80000000000001"/>
    <n v="98.5"/>
    <n v="0.1"/>
    <n v="808.8"/>
    <n v="1.9"/>
    <n v="71.900000000000006"/>
    <n v="489.5"/>
    <n v="245.4"/>
  </r>
  <r>
    <x v="32"/>
    <x v="31"/>
    <n v="0.1"/>
    <n v="2.8"/>
    <n v="13.6"/>
    <n v="50.1"/>
    <n v="84.1"/>
    <n v="113.2"/>
    <n v="131.6"/>
    <n v="158.9"/>
    <n v="149.4"/>
    <n v="160.69999999999999"/>
    <n v="52.3"/>
    <n v="30.4"/>
    <n v="947.3"/>
    <n v="3"/>
    <n v="147.80000000000001"/>
    <n v="553.20000000000005"/>
    <n v="243.4"/>
  </r>
  <r>
    <x v="32"/>
    <x v="32"/>
    <n v="1.2"/>
    <n v="0"/>
    <n v="0.3"/>
    <n v="29.5"/>
    <n v="9.9"/>
    <n v="70.8"/>
    <n v="212.3"/>
    <n v="98.9"/>
    <n v="67.5"/>
    <n v="58.9"/>
    <n v="41.8"/>
    <n v="0"/>
    <n v="591.20000000000005"/>
    <n v="1.2"/>
    <n v="39.700000000000003"/>
    <n v="449.5"/>
    <n v="100.7"/>
  </r>
  <r>
    <x v="32"/>
    <x v="33"/>
    <n v="13.9"/>
    <n v="0.4"/>
    <n v="0.1"/>
    <n v="30.1"/>
    <n v="13.1"/>
    <n v="120.8"/>
    <n v="106.8"/>
    <n v="204.3"/>
    <n v="80.5"/>
    <n v="131.69999999999999"/>
    <n v="11.5"/>
    <n v="1.7"/>
    <n v="714.9"/>
    <n v="14.3"/>
    <n v="43.3"/>
    <n v="512.4"/>
    <n v="144.9"/>
  </r>
  <r>
    <x v="32"/>
    <x v="34"/>
    <n v="0"/>
    <n v="18.399999999999999"/>
    <n v="5.9"/>
    <n v="13.3"/>
    <n v="50.4"/>
    <n v="101.5"/>
    <n v="62.7"/>
    <n v="59.5"/>
    <n v="136.4"/>
    <n v="50.8"/>
    <n v="62.7"/>
    <n v="3"/>
    <n v="564.70000000000005"/>
    <n v="18.399999999999999"/>
    <n v="69.599999999999994"/>
    <n v="360.1"/>
    <n v="116.6"/>
  </r>
  <r>
    <x v="32"/>
    <x v="35"/>
    <n v="0"/>
    <n v="14"/>
    <n v="12.8"/>
    <n v="63.4"/>
    <n v="16.399999999999999"/>
    <n v="54.4"/>
    <n v="124.8"/>
    <n v="36.6"/>
    <n v="109.6"/>
    <n v="113.5"/>
    <n v="0"/>
    <n v="6.9"/>
    <n v="552.4"/>
    <n v="14"/>
    <n v="92.5"/>
    <n v="325.39999999999998"/>
    <n v="120.5"/>
  </r>
  <r>
    <x v="32"/>
    <x v="36"/>
    <n v="0"/>
    <n v="4.9000000000000004"/>
    <n v="43.4"/>
    <n v="15.6"/>
    <n v="45.6"/>
    <n v="119"/>
    <n v="142.1"/>
    <n v="190.4"/>
    <n v="200.9"/>
    <n v="44.2"/>
    <n v="8"/>
    <n v="1"/>
    <n v="815.1"/>
    <n v="4.9000000000000004"/>
    <n v="104.6"/>
    <n v="652.4"/>
    <n v="53.2"/>
  </r>
  <r>
    <x v="32"/>
    <x v="37"/>
    <n v="0"/>
    <n v="0"/>
    <n v="5.5"/>
    <n v="11.1"/>
    <n v="12.9"/>
    <n v="87.9"/>
    <n v="113.2"/>
    <n v="157.80000000000001"/>
    <n v="115.8"/>
    <n v="122.1"/>
    <n v="27.6"/>
    <n v="0"/>
    <n v="653.9"/>
    <n v="0"/>
    <n v="29.5"/>
    <n v="474.7"/>
    <n v="149.69999999999999"/>
  </r>
  <r>
    <x v="32"/>
    <x v="38"/>
    <n v="2"/>
    <n v="0"/>
    <n v="0.1"/>
    <n v="31"/>
    <n v="64.5"/>
    <n v="122.7"/>
    <n v="118.3"/>
    <n v="138"/>
    <n v="111.9"/>
    <n v="115.2"/>
    <n v="18.600000000000001"/>
    <n v="14.4"/>
    <n v="736.8"/>
    <n v="2"/>
    <n v="95.6"/>
    <n v="491"/>
    <n v="148.19999999999999"/>
  </r>
  <r>
    <x v="32"/>
    <x v="39"/>
    <n v="10.7"/>
    <n v="3.9"/>
    <n v="7.2"/>
    <n v="11.2"/>
    <n v="24.9"/>
    <n v="64.7"/>
    <n v="106.3"/>
    <n v="80.3"/>
    <n v="164.6"/>
    <n v="52.5"/>
    <n v="0.3"/>
    <n v="9.1"/>
    <n v="535.70000000000005"/>
    <n v="14.6"/>
    <n v="43.3"/>
    <n v="415.8"/>
    <n v="61.9"/>
  </r>
  <r>
    <x v="32"/>
    <x v="40"/>
    <n v="0"/>
    <n v="3.2"/>
    <n v="0.4"/>
    <n v="30.2"/>
    <n v="35.700000000000003"/>
    <n v="138.5"/>
    <n v="111.7"/>
    <n v="143.69999999999999"/>
    <n v="57.4"/>
    <n v="33.799999999999997"/>
    <n v="4.2"/>
    <n v="26.7"/>
    <n v="585.70000000000005"/>
    <n v="3.2"/>
    <n v="66.3"/>
    <n v="451.4"/>
    <n v="64.7"/>
  </r>
  <r>
    <x v="32"/>
    <x v="110"/>
    <n v="6.7"/>
    <n v="0.8"/>
    <n v="3.1"/>
    <n v="31.6"/>
    <n v="117.8"/>
    <n v="115.6"/>
    <n v="128.80000000000001"/>
    <n v="71.8"/>
    <n v="200.9"/>
    <n v="174.1"/>
    <n v="28"/>
    <n v="0"/>
    <n v="879.2"/>
    <n v="7.5"/>
    <n v="152.4"/>
    <n v="517.20000000000005"/>
    <n v="202"/>
  </r>
  <r>
    <x v="32"/>
    <x v="111"/>
    <n v="0"/>
    <n v="3.2"/>
    <n v="30.3"/>
    <n v="12.3"/>
    <n v="44.8"/>
    <n v="92.6"/>
    <n v="174.6"/>
    <n v="28"/>
    <n v="140.5"/>
    <n v="158.80000000000001"/>
    <n v="37.1"/>
    <n v="0"/>
    <n v="722.1"/>
    <n v="3.2"/>
    <n v="87.4"/>
    <n v="435.7"/>
    <n v="195.8"/>
  </r>
  <r>
    <x v="32"/>
    <x v="112"/>
    <n v="0.3"/>
    <n v="0"/>
    <n v="0"/>
    <n v="11.2"/>
    <n v="21.3"/>
    <n v="69.7"/>
    <n v="191.9"/>
    <n v="95.7"/>
    <n v="92.8"/>
    <n v="57.6"/>
    <n v="3.5"/>
    <n v="0"/>
    <n v="544"/>
    <n v="0.3"/>
    <n v="32.5"/>
    <n v="450.1"/>
    <n v="61.1"/>
  </r>
  <r>
    <x v="32"/>
    <x v="41"/>
    <n v="0"/>
    <n v="7.6"/>
    <n v="3.8"/>
    <n v="44.2"/>
    <n v="56.8"/>
    <n v="106.7"/>
    <n v="135"/>
    <n v="127.9"/>
    <n v="146.19999999999999"/>
    <n v="75.5"/>
    <n v="102"/>
    <n v="3.3"/>
    <n v="808.9"/>
    <n v="7.6"/>
    <n v="104.8"/>
    <n v="515.70000000000005"/>
    <n v="180.7"/>
  </r>
  <r>
    <x v="32"/>
    <x v="42"/>
    <n v="8.6"/>
    <n v="6.7"/>
    <n v="11.1"/>
    <n v="13.9"/>
    <n v="29"/>
    <n v="102.9"/>
    <n v="175.5"/>
    <n v="217"/>
    <n v="161.30000000000001"/>
    <n v="38.4"/>
    <n v="13.4"/>
    <n v="8.6"/>
    <n v="786.3"/>
    <n v="15.2"/>
    <n v="54"/>
    <n v="656.7"/>
    <n v="60.3"/>
  </r>
  <r>
    <x v="32"/>
    <x v="113"/>
    <n v="0.9"/>
    <n v="0"/>
    <n v="7.9"/>
    <n v="40.1"/>
    <n v="38.200000000000003"/>
    <n v="72.599999999999994"/>
    <n v="110.3"/>
    <n v="147.30000000000001"/>
    <n v="155.9"/>
    <n v="79"/>
    <n v="126.3"/>
    <n v="0.1"/>
    <n v="778.3"/>
    <n v="0.9"/>
    <n v="86.1"/>
    <n v="486"/>
    <n v="205.3"/>
  </r>
  <r>
    <x v="32"/>
    <x v="43"/>
    <n v="0"/>
    <n v="1.5"/>
    <n v="6.4"/>
    <n v="15.2"/>
    <n v="72.900000000000006"/>
    <n v="82.5"/>
    <n v="114.1"/>
    <n v="100.5"/>
    <n v="265.39999999999998"/>
    <n v="94.1"/>
    <n v="10.7"/>
    <n v="0"/>
    <n v="763.3"/>
    <n v="1.5"/>
    <n v="94.5"/>
    <n v="562.6"/>
    <n v="104.8"/>
  </r>
  <r>
    <x v="32"/>
    <x v="44"/>
    <n v="0"/>
    <n v="6.8"/>
    <n v="4"/>
    <n v="8.1999999999999993"/>
    <n v="51.9"/>
    <n v="94.9"/>
    <n v="122.6"/>
    <n v="120.8"/>
    <n v="180.4"/>
    <n v="109.8"/>
    <n v="7"/>
    <n v="0"/>
    <n v="706.5"/>
    <n v="6.8"/>
    <n v="64"/>
    <n v="518.79999999999995"/>
    <n v="116.9"/>
  </r>
  <r>
    <x v="32"/>
    <x v="45"/>
    <n v="0"/>
    <n v="0"/>
    <n v="4.5"/>
    <n v="17.3"/>
    <n v="63.8"/>
    <n v="117.6"/>
    <n v="179"/>
    <n v="64.8"/>
    <n v="149"/>
    <n v="101.2"/>
    <n v="10.4"/>
    <n v="0.8"/>
    <n v="708.4"/>
    <n v="0"/>
    <n v="85.6"/>
    <n v="510.4"/>
    <n v="112.4"/>
  </r>
  <r>
    <x v="32"/>
    <x v="46"/>
    <n v="0"/>
    <n v="8"/>
    <n v="0.1"/>
    <n v="32.1"/>
    <n v="98.3"/>
    <n v="52.9"/>
    <n v="132"/>
    <n v="64.7"/>
    <n v="85.2"/>
    <n v="141.6"/>
    <n v="0"/>
    <n v="13.7"/>
    <n v="628.5"/>
    <n v="8"/>
    <n v="130.4"/>
    <n v="334.8"/>
    <n v="155.30000000000001"/>
  </r>
  <r>
    <x v="32"/>
    <x v="47"/>
    <n v="0"/>
    <n v="0"/>
    <n v="0.1"/>
    <n v="38.9"/>
    <n v="5.8"/>
    <n v="127.8"/>
    <n v="192.4"/>
    <n v="91.6"/>
    <n v="186.2"/>
    <n v="248.3"/>
    <n v="0"/>
    <n v="0"/>
    <n v="891.2"/>
    <n v="0"/>
    <n v="44.8"/>
    <n v="598"/>
    <n v="248.4"/>
  </r>
  <r>
    <x v="32"/>
    <x v="48"/>
    <n v="0"/>
    <n v="0"/>
    <n v="16.899999999999999"/>
    <n v="19.7"/>
    <n v="44.9"/>
    <n v="80.099999999999994"/>
    <n v="216.4"/>
    <n v="152.69999999999999"/>
    <n v="78.2"/>
    <n v="62.8"/>
    <n v="0.2"/>
    <n v="11.4"/>
    <n v="683.3"/>
    <n v="0"/>
    <n v="81.5"/>
    <n v="527.4"/>
    <n v="74.3"/>
  </r>
  <r>
    <x v="32"/>
    <x v="49"/>
    <n v="0.1"/>
    <n v="0"/>
    <n v="10"/>
    <n v="30.7"/>
    <n v="92.4"/>
    <n v="128.69999999999999"/>
    <n v="140.69999999999999"/>
    <n v="223.3"/>
    <n v="197.2"/>
    <n v="132"/>
    <n v="12"/>
    <n v="0"/>
    <n v="967.1"/>
    <n v="0.1"/>
    <n v="133.1"/>
    <n v="690"/>
    <n v="143.9"/>
  </r>
  <r>
    <x v="32"/>
    <x v="50"/>
    <n v="0"/>
    <n v="2.8"/>
    <n v="1.1000000000000001"/>
    <n v="30.2"/>
    <n v="64"/>
    <n v="96.8"/>
    <n v="314.10000000000002"/>
    <n v="117.9"/>
    <n v="144.9"/>
    <n v="164.6"/>
    <n v="100.1"/>
    <n v="2.4"/>
    <n v="1039"/>
    <n v="2.8"/>
    <n v="95.3"/>
    <n v="673.7"/>
    <n v="267.10000000000002"/>
  </r>
  <r>
    <x v="32"/>
    <x v="51"/>
    <n v="0"/>
    <n v="0.9"/>
    <n v="5.5"/>
    <n v="25.5"/>
    <n v="70"/>
    <n v="115.4"/>
    <n v="146.6"/>
    <n v="188.8"/>
    <n v="87.8"/>
    <n v="174.3"/>
    <n v="23.1"/>
    <n v="0"/>
    <n v="837.8"/>
    <n v="0.9"/>
    <n v="101"/>
    <n v="538.6"/>
    <n v="197.3"/>
  </r>
  <r>
    <x v="32"/>
    <x v="52"/>
    <n v="2"/>
    <n v="0.2"/>
    <n v="7.3"/>
    <n v="46"/>
    <n v="100.3"/>
    <n v="55.2"/>
    <n v="174.8"/>
    <n v="179.7"/>
    <n v="71.2"/>
    <n v="83.7"/>
    <n v="31"/>
    <n v="0.5"/>
    <n v="752"/>
    <n v="2.2000000000000002"/>
    <n v="153.6"/>
    <n v="480.9"/>
    <n v="115.3"/>
  </r>
  <r>
    <x v="32"/>
    <x v="53"/>
    <n v="0.1"/>
    <n v="0"/>
    <n v="0.6"/>
    <n v="26.2"/>
    <n v="43.8"/>
    <n v="163.19999999999999"/>
    <n v="155.1"/>
    <n v="90.6"/>
    <n v="148.80000000000001"/>
    <n v="52.3"/>
    <n v="17.2"/>
    <n v="0.6"/>
    <n v="698.5"/>
    <n v="0.1"/>
    <n v="70.599999999999994"/>
    <n v="557.70000000000005"/>
    <n v="70.099999999999994"/>
  </r>
  <r>
    <x v="32"/>
    <x v="54"/>
    <n v="0"/>
    <n v="0"/>
    <n v="14.9"/>
    <n v="17.2"/>
    <n v="79.599999999999994"/>
    <n v="86.8"/>
    <n v="96.4"/>
    <n v="29.4"/>
    <n v="313.89999999999998"/>
    <n v="32.9"/>
    <n v="20.399999999999999"/>
    <n v="0.1"/>
    <n v="691.6"/>
    <n v="0"/>
    <n v="111.6"/>
    <n v="526.5"/>
    <n v="53.4"/>
  </r>
  <r>
    <x v="32"/>
    <x v="55"/>
    <n v="0.1"/>
    <n v="0.6"/>
    <n v="6.4"/>
    <n v="32.1"/>
    <n v="102.1"/>
    <n v="99.9"/>
    <n v="245.4"/>
    <n v="78.400000000000006"/>
    <n v="33.1"/>
    <n v="144.9"/>
    <n v="5.6"/>
    <n v="0"/>
    <n v="748.6"/>
    <n v="0.6"/>
    <n v="140.6"/>
    <n v="456.9"/>
    <n v="150.6"/>
  </r>
  <r>
    <x v="32"/>
    <x v="56"/>
    <n v="0"/>
    <n v="5"/>
    <n v="2.9"/>
    <n v="58.8"/>
    <n v="52.5"/>
    <n v="82.1"/>
    <n v="140.1"/>
    <n v="144.69999999999999"/>
    <n v="165.7"/>
    <n v="99.3"/>
    <n v="25.4"/>
    <n v="62.4"/>
    <n v="839.1"/>
    <n v="5"/>
    <n v="114.3"/>
    <n v="532.6"/>
    <n v="187.2"/>
  </r>
  <r>
    <x v="32"/>
    <x v="57"/>
    <n v="0"/>
    <n v="10.9"/>
    <n v="33.9"/>
    <n v="34.4"/>
    <n v="78.900000000000006"/>
    <n v="113.1"/>
    <n v="73.900000000000006"/>
    <n v="195.5"/>
    <n v="63"/>
    <n v="178.6"/>
    <n v="1"/>
    <n v="0"/>
    <n v="783.1"/>
    <n v="11"/>
    <n v="147.19999999999999"/>
    <n v="445.4"/>
    <n v="179.6"/>
  </r>
  <r>
    <x v="32"/>
    <x v="58"/>
    <n v="0"/>
    <n v="0.8"/>
    <n v="4.3"/>
    <n v="16.899999999999999"/>
    <n v="14.6"/>
    <n v="97.6"/>
    <n v="211.7"/>
    <n v="129.19999999999999"/>
    <n v="289.10000000000002"/>
    <n v="110.8"/>
    <n v="22.4"/>
    <n v="2.4"/>
    <n v="899.8"/>
    <n v="0.8"/>
    <n v="35.799999999999997"/>
    <n v="727.6"/>
    <n v="135.6"/>
  </r>
  <r>
    <x v="32"/>
    <x v="59"/>
    <n v="1.3"/>
    <n v="0"/>
    <n v="0.5"/>
    <n v="14"/>
    <n v="17.2"/>
    <n v="110.4"/>
    <n v="185.9"/>
    <n v="120"/>
    <n v="150.1"/>
    <n v="3.8"/>
    <n v="2.8"/>
    <n v="26.8"/>
    <n v="632.9"/>
    <n v="1.3"/>
    <n v="31.7"/>
    <n v="566.4"/>
    <n v="33.5"/>
  </r>
  <r>
    <x v="32"/>
    <x v="60"/>
    <n v="13.4"/>
    <n v="0.3"/>
    <n v="5.5"/>
    <n v="10.6"/>
    <n v="82.9"/>
    <n v="68.900000000000006"/>
    <n v="145.5"/>
    <n v="80.7"/>
    <n v="160.6"/>
    <n v="54.8"/>
    <n v="92"/>
    <n v="8.4"/>
    <n v="723.6"/>
    <n v="13.7"/>
    <n v="98.9"/>
    <n v="455.8"/>
    <n v="155.19999999999999"/>
  </r>
  <r>
    <x v="32"/>
    <x v="61"/>
    <n v="1.2"/>
    <n v="0"/>
    <n v="11.8"/>
    <n v="34.6"/>
    <n v="32.5"/>
    <n v="74.099999999999994"/>
    <n v="187.1"/>
    <n v="72.5"/>
    <n v="141.9"/>
    <n v="80"/>
    <n v="1.7"/>
    <n v="8.4"/>
    <n v="645.70000000000005"/>
    <n v="1.2"/>
    <n v="78.8"/>
    <n v="475.6"/>
    <n v="90.1"/>
  </r>
  <r>
    <x v="32"/>
    <x v="62"/>
    <n v="1.9"/>
    <n v="15.8"/>
    <n v="2.7"/>
    <n v="41.2"/>
    <n v="32.200000000000003"/>
    <n v="92.4"/>
    <n v="162.30000000000001"/>
    <n v="47.6"/>
    <n v="202.5"/>
    <n v="98.5"/>
    <n v="29.9"/>
    <n v="0.3"/>
    <n v="727.3"/>
    <n v="17.7"/>
    <n v="76.099999999999994"/>
    <n v="504.8"/>
    <n v="128.69999999999999"/>
  </r>
  <r>
    <x v="32"/>
    <x v="63"/>
    <n v="0"/>
    <n v="0"/>
    <n v="4.0999999999999996"/>
    <n v="14.9"/>
    <n v="40.6"/>
    <n v="89.4"/>
    <n v="151.1"/>
    <n v="159.19999999999999"/>
    <n v="121.5"/>
    <n v="113.7"/>
    <n v="33.5"/>
    <n v="1.3"/>
    <n v="729.1"/>
    <n v="0"/>
    <n v="59.5"/>
    <n v="521.20000000000005"/>
    <n v="148.4"/>
  </r>
  <r>
    <x v="32"/>
    <x v="64"/>
    <n v="0.4"/>
    <n v="0.2"/>
    <n v="1"/>
    <n v="31.5"/>
    <n v="76.5"/>
    <n v="80.7"/>
    <n v="131.5"/>
    <n v="199.9"/>
    <n v="173.2"/>
    <n v="95.7"/>
    <n v="0"/>
    <n v="0"/>
    <n v="790.8"/>
    <n v="0.6"/>
    <n v="109.1"/>
    <n v="585.29999999999995"/>
    <n v="95.7"/>
  </r>
  <r>
    <x v="32"/>
    <x v="65"/>
    <n v="0.9"/>
    <n v="0"/>
    <n v="0.3"/>
    <n v="23.9"/>
    <n v="69.3"/>
    <n v="102.2"/>
    <n v="53.7"/>
    <n v="121"/>
    <n v="109"/>
    <n v="131.19999999999999"/>
    <n v="0.6"/>
    <n v="0"/>
    <n v="612.1"/>
    <n v="0.9"/>
    <n v="93.5"/>
    <n v="385.9"/>
    <n v="131.80000000000001"/>
  </r>
  <r>
    <x v="32"/>
    <x v="66"/>
    <n v="0"/>
    <n v="2.4"/>
    <n v="1.3"/>
    <n v="19.5"/>
    <n v="45.9"/>
    <n v="79.400000000000006"/>
    <n v="100.8"/>
    <n v="40.700000000000003"/>
    <n v="126.3"/>
    <n v="47.2"/>
    <n v="34.4"/>
    <n v="1.4"/>
    <n v="499.4"/>
    <n v="2.4"/>
    <n v="66.8"/>
    <n v="347.3"/>
    <n v="83"/>
  </r>
  <r>
    <x v="32"/>
    <x v="67"/>
    <n v="0"/>
    <n v="0"/>
    <n v="0.2"/>
    <n v="10.1"/>
    <n v="29.7"/>
    <n v="136.19999999999999"/>
    <n v="101.3"/>
    <n v="154"/>
    <n v="100.6"/>
    <n v="212.5"/>
    <n v="5.6"/>
    <n v="0.5"/>
    <n v="750.8"/>
    <n v="0"/>
    <n v="40"/>
    <n v="492.1"/>
    <n v="218.7"/>
  </r>
  <r>
    <x v="32"/>
    <x v="68"/>
    <n v="0"/>
    <n v="0"/>
    <n v="5"/>
    <n v="23.9"/>
    <n v="83.9"/>
    <n v="93.3"/>
    <n v="98.9"/>
    <n v="92.2"/>
    <n v="242.5"/>
    <n v="176.9"/>
    <n v="0.5"/>
    <n v="0"/>
    <n v="817.3"/>
    <n v="0"/>
    <n v="112.8"/>
    <n v="527"/>
    <n v="177.5"/>
  </r>
  <r>
    <x v="32"/>
    <x v="69"/>
    <n v="8.1999999999999993"/>
    <n v="1.1000000000000001"/>
    <n v="5.6"/>
    <n v="7.2"/>
    <n v="59.6"/>
    <n v="104.2"/>
    <n v="238.6"/>
    <n v="109.6"/>
    <n v="214.8"/>
    <n v="323.10000000000002"/>
    <n v="21.6"/>
    <n v="0.1"/>
    <n v="1093.7"/>
    <n v="9.3000000000000007"/>
    <n v="72.5"/>
    <n v="667.2"/>
    <n v="344.8"/>
  </r>
  <r>
    <x v="32"/>
    <x v="70"/>
    <n v="0"/>
    <n v="0"/>
    <n v="5.5"/>
    <n v="35.1"/>
    <n v="11.1"/>
    <n v="82.5"/>
    <n v="131.6"/>
    <n v="147.9"/>
    <n v="74.099999999999994"/>
    <n v="15.6"/>
    <n v="57.9"/>
    <n v="0.1"/>
    <n v="561.29999999999995"/>
    <n v="0"/>
    <n v="51.7"/>
    <n v="436.1"/>
    <n v="73.599999999999994"/>
  </r>
  <r>
    <x v="32"/>
    <x v="71"/>
    <n v="0"/>
    <n v="1.2"/>
    <n v="10.7"/>
    <n v="34.799999999999997"/>
    <n v="75"/>
    <n v="170.3"/>
    <n v="144.4"/>
    <n v="135.9"/>
    <n v="70.5"/>
    <n v="134.19999999999999"/>
    <n v="72.3"/>
    <n v="0.6"/>
    <n v="849.9"/>
    <n v="1.2"/>
    <n v="120.4"/>
    <n v="521.20000000000005"/>
    <n v="207.1"/>
  </r>
  <r>
    <x v="32"/>
    <x v="72"/>
    <n v="0.5"/>
    <n v="13.2"/>
    <n v="0.8"/>
    <n v="35.1"/>
    <n v="76.900000000000006"/>
    <n v="102"/>
    <n v="165.9"/>
    <n v="160.30000000000001"/>
    <n v="204.8"/>
    <n v="85.9"/>
    <n v="55.1"/>
    <n v="4.3"/>
    <n v="904.9"/>
    <n v="13.7"/>
    <n v="112.9"/>
    <n v="633"/>
    <n v="145.19999999999999"/>
  </r>
  <r>
    <x v="32"/>
    <x v="73"/>
    <n v="2"/>
    <n v="13.1"/>
    <n v="2.4"/>
    <n v="7.3"/>
    <n v="60.7"/>
    <n v="141.69999999999999"/>
    <n v="125.4"/>
    <n v="168.8"/>
    <n v="291.39999999999998"/>
    <n v="54.5"/>
    <n v="95.8"/>
    <n v="0.1"/>
    <n v="963.2"/>
    <n v="15"/>
    <n v="70.5"/>
    <n v="727.3"/>
    <n v="150.4"/>
  </r>
  <r>
    <x v="32"/>
    <x v="74"/>
    <n v="0.1"/>
    <n v="0"/>
    <n v="1.6"/>
    <n v="51.5"/>
    <n v="20.100000000000001"/>
    <n v="149.1"/>
    <n v="126"/>
    <n v="171.6"/>
    <n v="125.9"/>
    <n v="19.8"/>
    <n v="22.6"/>
    <n v="3.4"/>
    <n v="691.7"/>
    <n v="0.1"/>
    <n v="73.2"/>
    <n v="572.5"/>
    <n v="45.9"/>
  </r>
  <r>
    <x v="32"/>
    <x v="75"/>
    <n v="6.2"/>
    <n v="0"/>
    <n v="10.3"/>
    <n v="12.1"/>
    <n v="39.6"/>
    <n v="160.80000000000001"/>
    <n v="127.5"/>
    <n v="151.9"/>
    <n v="284.3"/>
    <n v="68.3"/>
    <n v="16.100000000000001"/>
    <n v="0.1"/>
    <n v="877.3"/>
    <n v="6.2"/>
    <n v="62"/>
    <n v="724.6"/>
    <n v="84.5"/>
  </r>
  <r>
    <x v="32"/>
    <x v="76"/>
    <n v="0.1"/>
    <n v="0"/>
    <n v="0.8"/>
    <n v="13.8"/>
    <n v="59.8"/>
    <n v="87.2"/>
    <n v="163.4"/>
    <n v="83.2"/>
    <n v="145.5"/>
    <n v="83.8"/>
    <n v="43.8"/>
    <n v="0"/>
    <n v="681.4"/>
    <n v="0.1"/>
    <n v="74.400000000000006"/>
    <n v="479.3"/>
    <n v="127.6"/>
  </r>
  <r>
    <x v="32"/>
    <x v="77"/>
    <n v="0"/>
    <n v="0"/>
    <n v="0"/>
    <n v="0.2"/>
    <n v="24.5"/>
    <n v="167.4"/>
    <n v="135.1"/>
    <n v="169"/>
    <n v="198.1"/>
    <n v="66.5"/>
    <n v="8.3000000000000007"/>
    <n v="8.6999999999999993"/>
    <n v="777.9"/>
    <n v="0"/>
    <n v="24.8"/>
    <n v="669.7"/>
    <n v="83.5"/>
  </r>
  <r>
    <x v="32"/>
    <x v="78"/>
    <n v="0.4"/>
    <n v="3.9"/>
    <n v="6.2"/>
    <n v="14.3"/>
    <n v="8"/>
    <n v="64.099999999999994"/>
    <n v="217.4"/>
    <n v="62.1"/>
    <n v="127.1"/>
    <n v="113.5"/>
    <n v="1.1000000000000001"/>
    <n v="0.1"/>
    <n v="618.1"/>
    <n v="4.3"/>
    <n v="28.5"/>
    <n v="470.7"/>
    <n v="114.6"/>
  </r>
  <r>
    <x v="32"/>
    <x v="79"/>
    <n v="2.9"/>
    <n v="0"/>
    <n v="6.8"/>
    <n v="20.8"/>
    <n v="34.1"/>
    <n v="86.6"/>
    <n v="109.7"/>
    <n v="67.7"/>
    <n v="75.8"/>
    <n v="94.7"/>
    <n v="1.4"/>
    <n v="0.6"/>
    <n v="501.2"/>
    <n v="2.9"/>
    <n v="61.8"/>
    <n v="339.8"/>
    <n v="96.8"/>
  </r>
  <r>
    <x v="32"/>
    <x v="80"/>
    <n v="11"/>
    <n v="7.4"/>
    <n v="1.4"/>
    <n v="23.2"/>
    <n v="38.1"/>
    <n v="124.9"/>
    <n v="76.099999999999994"/>
    <n v="129"/>
    <n v="114.1"/>
    <n v="29.5"/>
    <n v="60.4"/>
    <n v="5.3"/>
    <n v="620.4"/>
    <n v="18.399999999999999"/>
    <n v="62.8"/>
    <n v="444.1"/>
    <n v="95.2"/>
  </r>
  <r>
    <x v="32"/>
    <x v="81"/>
    <n v="0.4"/>
    <n v="0.9"/>
    <n v="0.5"/>
    <n v="2"/>
    <n v="44.9"/>
    <n v="124"/>
    <n v="83.1"/>
    <n v="166.6"/>
    <n v="109.3"/>
    <n v="119.7"/>
    <n v="68.900000000000006"/>
    <n v="26.8"/>
    <n v="747.4"/>
    <n v="1.4"/>
    <n v="47.5"/>
    <n v="483.1"/>
    <n v="215.5"/>
  </r>
  <r>
    <x v="32"/>
    <x v="82"/>
    <n v="1.3"/>
    <n v="1.6"/>
    <n v="1.5"/>
    <n v="38.299999999999997"/>
    <n v="34.5"/>
    <n v="77.2"/>
    <n v="170.6"/>
    <n v="219.5"/>
    <n v="214.2"/>
    <n v="16.100000000000001"/>
    <n v="2"/>
    <n v="18.8"/>
    <n v="795.4"/>
    <n v="2.9"/>
    <n v="74.3"/>
    <n v="681.4"/>
    <n v="36.9"/>
  </r>
  <r>
    <x v="32"/>
    <x v="83"/>
    <n v="0"/>
    <n v="0"/>
    <n v="21.6"/>
    <n v="10.7"/>
    <n v="28.5"/>
    <n v="102"/>
    <n v="199.6"/>
    <n v="64.099999999999994"/>
    <n v="203.3"/>
    <n v="23.3"/>
    <n v="8.9"/>
    <n v="14.1"/>
    <n v="676.2"/>
    <n v="0"/>
    <n v="60.8"/>
    <n v="569"/>
    <n v="46.3"/>
  </r>
  <r>
    <x v="32"/>
    <x v="84"/>
    <n v="4.8"/>
    <n v="0"/>
    <n v="0.1"/>
    <n v="7.8"/>
    <n v="127.3"/>
    <n v="129.69999999999999"/>
    <n v="96.2"/>
    <n v="170"/>
    <n v="64.2"/>
    <n v="95.6"/>
    <n v="23.3"/>
    <n v="0"/>
    <n v="719"/>
    <n v="4.8"/>
    <n v="135.1"/>
    <n v="460.1"/>
    <n v="119"/>
  </r>
  <r>
    <x v="32"/>
    <x v="85"/>
    <n v="0.2"/>
    <n v="0"/>
    <n v="1.3"/>
    <n v="47.3"/>
    <n v="59.8"/>
    <n v="235.7"/>
    <n v="155.6"/>
    <n v="94"/>
    <n v="67.599999999999994"/>
    <n v="49.6"/>
    <n v="8.9"/>
    <n v="0"/>
    <n v="720"/>
    <n v="0.2"/>
    <n v="108.4"/>
    <n v="552.9"/>
    <n v="58.5"/>
  </r>
  <r>
    <x v="32"/>
    <x v="86"/>
    <n v="0"/>
    <n v="0"/>
    <n v="0"/>
    <n v="12.7"/>
    <n v="48.1"/>
    <n v="108"/>
    <n v="100"/>
    <n v="121"/>
    <n v="85.1"/>
    <n v="68"/>
    <n v="125.4"/>
    <n v="0"/>
    <n v="668.3"/>
    <n v="0"/>
    <n v="60.9"/>
    <n v="414.1"/>
    <n v="193.3"/>
  </r>
  <r>
    <x v="32"/>
    <x v="87"/>
    <n v="0"/>
    <n v="0.1"/>
    <n v="6.5"/>
    <n v="11.4"/>
    <n v="37.6"/>
    <n v="69.3"/>
    <n v="134.9"/>
    <n v="128.1"/>
    <n v="94.8"/>
    <n v="201.9"/>
    <n v="10.8"/>
    <n v="36.4"/>
    <n v="731.8"/>
    <n v="0.1"/>
    <n v="55.5"/>
    <n v="427.1"/>
    <n v="249.1"/>
  </r>
  <r>
    <x v="32"/>
    <x v="88"/>
    <n v="4.2"/>
    <n v="0.3"/>
    <n v="0.2"/>
    <n v="35.299999999999997"/>
    <n v="16.8"/>
    <n v="101.8"/>
    <n v="146"/>
    <n v="95.9"/>
    <n v="38.1"/>
    <n v="200.3"/>
    <n v="4.2"/>
    <n v="0"/>
    <n v="643"/>
    <n v="4.5"/>
    <n v="52.3"/>
    <n v="381.7"/>
    <n v="204.5"/>
  </r>
  <r>
    <x v="32"/>
    <x v="89"/>
    <n v="28.3"/>
    <n v="0.1"/>
    <n v="5.4"/>
    <n v="11.8"/>
    <n v="33.1"/>
    <n v="75.5"/>
    <n v="140.9"/>
    <n v="95.9"/>
    <n v="104.3"/>
    <n v="148.9"/>
    <n v="18.2"/>
    <n v="0"/>
    <n v="662.3"/>
    <n v="28.4"/>
    <n v="50.3"/>
    <n v="416.5"/>
    <n v="167.1"/>
  </r>
  <r>
    <x v="32"/>
    <x v="90"/>
    <n v="0"/>
    <n v="0"/>
    <n v="0.5"/>
    <n v="20.5"/>
    <n v="25.1"/>
    <n v="138.5"/>
    <n v="98.2"/>
    <n v="165.2"/>
    <n v="199.5"/>
    <n v="154.19999999999999"/>
    <n v="7.5"/>
    <n v="2.6"/>
    <n v="811.8"/>
    <n v="0"/>
    <n v="46.1"/>
    <n v="601.4"/>
    <n v="164.3"/>
  </r>
  <r>
    <x v="32"/>
    <x v="91"/>
    <n v="4.3"/>
    <n v="0"/>
    <n v="14.8"/>
    <n v="22.6"/>
    <n v="17.5"/>
    <n v="213"/>
    <n v="272.8"/>
    <n v="290.10000000000002"/>
    <n v="76.900000000000006"/>
    <n v="85.3"/>
    <n v="64.599999999999994"/>
    <n v="33.799999999999997"/>
    <n v="1095.5999999999999"/>
    <n v="4.3"/>
    <n v="54.9"/>
    <n v="852.7"/>
    <n v="183.7"/>
  </r>
  <r>
    <x v="32"/>
    <x v="92"/>
    <n v="0"/>
    <n v="0"/>
    <n v="0.4"/>
    <n v="6.1"/>
    <n v="32.700000000000003"/>
    <n v="107.8"/>
    <n v="140.4"/>
    <n v="155.4"/>
    <n v="223.1"/>
    <n v="172.7"/>
    <n v="13.9"/>
    <n v="0.1"/>
    <n v="852.5"/>
    <n v="0"/>
    <n v="39.200000000000003"/>
    <n v="626.70000000000005"/>
    <n v="186.6"/>
  </r>
  <r>
    <x v="32"/>
    <x v="93"/>
    <n v="0"/>
    <n v="3.4"/>
    <n v="0.6"/>
    <n v="3.9"/>
    <n v="89"/>
    <n v="93.2"/>
    <n v="130.5"/>
    <n v="89.5"/>
    <n v="97.5"/>
    <n v="152.9"/>
    <n v="0.3"/>
    <n v="0"/>
    <n v="660.8"/>
    <n v="3.4"/>
    <n v="93.5"/>
    <n v="410.7"/>
    <n v="153.19999999999999"/>
  </r>
  <r>
    <x v="32"/>
    <x v="94"/>
    <n v="0.4"/>
    <n v="2.6"/>
    <n v="0.1"/>
    <n v="8.4"/>
    <n v="49"/>
    <n v="107.5"/>
    <n v="127.1"/>
    <n v="164.6"/>
    <n v="134.4"/>
    <n v="115.1"/>
    <n v="2.8"/>
    <n v="0.5"/>
    <n v="712.4"/>
    <n v="3"/>
    <n v="57.4"/>
    <n v="533.6"/>
    <n v="118.3"/>
  </r>
  <r>
    <x v="32"/>
    <x v="95"/>
    <n v="2.1"/>
    <n v="0"/>
    <n v="0.1"/>
    <n v="22.1"/>
    <n v="13.3"/>
    <n v="60.9"/>
    <n v="62.1"/>
    <n v="108.8"/>
    <n v="187.1"/>
    <n v="137.5"/>
    <n v="2.5"/>
    <n v="1.4"/>
    <n v="598"/>
    <n v="2.1"/>
    <n v="35.5"/>
    <n v="418.9"/>
    <n v="141.4"/>
  </r>
  <r>
    <x v="32"/>
    <x v="96"/>
    <n v="3.8"/>
    <n v="7.9"/>
    <n v="0.3"/>
    <n v="14.7"/>
    <n v="40.6"/>
    <n v="108.2"/>
    <n v="54.7"/>
    <n v="118.2"/>
    <n v="52.2"/>
    <n v="126.4"/>
    <n v="3.4"/>
    <n v="0"/>
    <n v="530.5"/>
    <n v="11.7"/>
    <n v="55.6"/>
    <n v="333.4"/>
    <n v="129.9"/>
  </r>
  <r>
    <x v="32"/>
    <x v="97"/>
    <n v="0.3"/>
    <n v="1.5"/>
    <n v="15.2"/>
    <n v="24.9"/>
    <n v="3.5"/>
    <n v="66.900000000000006"/>
    <n v="94.4"/>
    <n v="104"/>
    <n v="64.3"/>
    <n v="92.1"/>
    <n v="4.2"/>
    <n v="2.2000000000000002"/>
    <n v="473.5"/>
    <n v="1.8"/>
    <n v="43.6"/>
    <n v="329.7"/>
    <n v="98.4"/>
  </r>
  <r>
    <x v="32"/>
    <x v="98"/>
    <n v="2.6"/>
    <n v="2.7"/>
    <n v="1.6"/>
    <n v="29.9"/>
    <n v="93.8"/>
    <n v="106.1"/>
    <n v="111.7"/>
    <n v="92.8"/>
    <n v="134.6"/>
    <n v="61.6"/>
    <n v="4.3"/>
    <n v="0.2"/>
    <n v="641.9"/>
    <n v="5.3"/>
    <n v="125.3"/>
    <n v="445.2"/>
    <n v="66.099999999999994"/>
  </r>
  <r>
    <x v="32"/>
    <x v="99"/>
    <n v="5.8"/>
    <n v="0.8"/>
    <n v="5.5"/>
    <n v="52.5"/>
    <n v="34.5"/>
    <n v="98.7"/>
    <n v="219.4"/>
    <n v="123.3"/>
    <n v="159.69999999999999"/>
    <n v="102.3"/>
    <n v="5"/>
    <n v="0.1"/>
    <n v="807.5"/>
    <n v="6.6"/>
    <n v="92.6"/>
    <n v="601"/>
    <n v="107.4"/>
  </r>
  <r>
    <x v="32"/>
    <x v="100"/>
    <n v="0"/>
    <n v="0"/>
    <n v="16.8"/>
    <n v="12.1"/>
    <n v="79"/>
    <n v="130.19999999999999"/>
    <n v="113.9"/>
    <n v="89.1"/>
    <n v="136.80000000000001"/>
    <n v="43.6"/>
    <n v="29"/>
    <n v="0"/>
    <n v="650.6"/>
    <n v="0"/>
    <n v="107.9"/>
    <n v="470"/>
    <n v="72.599999999999994"/>
  </r>
  <r>
    <x v="32"/>
    <x v="101"/>
    <n v="11.7"/>
    <n v="6.8"/>
    <n v="7.7"/>
    <n v="27"/>
    <n v="38.9"/>
    <n v="215.5"/>
    <n v="117.2"/>
    <n v="143.4"/>
    <n v="205.4"/>
    <n v="40.5"/>
    <n v="13.5"/>
    <n v="9.1999999999999993"/>
    <n v="836.9"/>
    <n v="18.5"/>
    <n v="73.7"/>
    <n v="681.5"/>
    <n v="63.2"/>
  </r>
  <r>
    <x v="32"/>
    <x v="102"/>
    <n v="0.4"/>
    <n v="9.1999999999999993"/>
    <n v="109.2"/>
    <n v="22.8"/>
    <n v="29.2"/>
    <n v="71.599999999999994"/>
    <n v="80.599999999999994"/>
    <n v="147.69999999999999"/>
    <n v="152.5"/>
    <n v="54.1"/>
    <n v="29.8"/>
    <n v="5.3"/>
    <n v="712.4"/>
    <n v="9.6"/>
    <n v="161.30000000000001"/>
    <n v="452.3"/>
    <n v="89.2"/>
  </r>
  <r>
    <x v="32"/>
    <x v="103"/>
    <n v="0.3"/>
    <n v="0"/>
    <n v="9.9"/>
    <n v="17.399999999999999"/>
    <n v="63.1"/>
    <n v="112"/>
    <n v="134.9"/>
    <n v="135.4"/>
    <n v="215.6"/>
    <n v="168.6"/>
    <n v="42.3"/>
    <n v="13.9"/>
    <n v="913.5"/>
    <n v="0.3"/>
    <n v="90.4"/>
    <n v="597.9"/>
    <n v="224.9"/>
  </r>
  <r>
    <x v="32"/>
    <x v="104"/>
    <n v="9.6"/>
    <n v="2.5"/>
    <n v="0.5"/>
    <n v="15.5"/>
    <n v="39.5"/>
    <n v="110.1"/>
    <n v="193.5"/>
    <n v="207.5"/>
    <n v="119.2"/>
    <n v="82.1"/>
    <n v="71.900000000000006"/>
    <n v="1.2"/>
    <n v="853.2"/>
    <n v="12.1"/>
    <n v="55.6"/>
    <n v="630.4"/>
    <n v="155.19999999999999"/>
  </r>
  <r>
    <x v="32"/>
    <x v="105"/>
    <n v="0.5"/>
    <n v="7.2"/>
    <n v="7.2"/>
    <n v="41.2"/>
    <n v="46.8"/>
    <n v="101.3"/>
    <n v="150.80000000000001"/>
    <n v="152"/>
    <n v="69"/>
    <n v="73.400000000000006"/>
    <n v="5.7"/>
    <n v="0"/>
    <n v="655.20000000000005"/>
    <n v="7.7"/>
    <n v="95.2"/>
    <n v="473.1"/>
    <n v="79.2"/>
  </r>
  <r>
    <x v="32"/>
    <x v="106"/>
    <n v="28.5"/>
    <n v="6.2"/>
    <n v="0.4"/>
    <n v="35.4"/>
    <n v="19.5"/>
    <n v="60"/>
    <n v="114.5"/>
    <n v="105.5"/>
    <n v="79.2"/>
    <n v="85.2"/>
    <n v="46.5"/>
    <n v="2.9"/>
    <n v="583.79999999999995"/>
    <n v="34.700000000000003"/>
    <n v="55.3"/>
    <n v="359.3"/>
    <n v="134.5"/>
  </r>
  <r>
    <x v="32"/>
    <x v="107"/>
    <n v="1.2"/>
    <n v="6.1"/>
    <n v="3"/>
    <n v="25.4"/>
    <n v="47.4"/>
    <n v="99.4"/>
    <n v="160.69999999999999"/>
    <n v="73.900000000000006"/>
    <n v="201"/>
    <n v="101"/>
    <n v="4.2"/>
    <n v="0.1"/>
    <n v="723.2"/>
    <n v="7.3"/>
    <n v="75.7"/>
    <n v="534.9"/>
    <n v="105.2"/>
  </r>
  <r>
    <x v="32"/>
    <x v="108"/>
    <n v="0"/>
    <n v="6.1"/>
    <n v="29.2"/>
    <n v="26.4"/>
    <n v="93"/>
    <n v="50.4"/>
    <n v="136.80000000000001"/>
    <n v="205.2"/>
    <n v="90.2"/>
    <n v="80.3"/>
    <n v="25"/>
    <n v="14.1"/>
    <n v="756.8"/>
    <n v="6.1"/>
    <n v="148.69999999999999"/>
    <n v="482.5"/>
    <n v="119.5"/>
  </r>
  <r>
    <x v="32"/>
    <x v="109"/>
    <n v="2.4"/>
    <n v="0"/>
    <n v="27.5"/>
    <n v="50.8"/>
    <n v="45.3"/>
    <n v="89.6"/>
    <n v="38.5"/>
    <n v="78.400000000000006"/>
    <n v="150.80000000000001"/>
    <n v="61.2"/>
    <n v="5.7"/>
    <n v="1.7"/>
    <n v="551.9"/>
    <n v="2.4"/>
    <n v="123.6"/>
    <n v="357.2"/>
    <n v="68.599999999999994"/>
  </r>
  <r>
    <x v="33"/>
    <x v="0"/>
    <n v="4.9000000000000004"/>
    <n v="31.8"/>
    <n v="3"/>
    <n v="32.700000000000003"/>
    <n v="109.6"/>
    <n v="106"/>
    <n v="210"/>
    <n v="109.2"/>
    <n v="140.80000000000001"/>
    <n v="170.1"/>
    <n v="72.5"/>
    <n v="12.3"/>
    <n v="1003"/>
    <n v="36.799999999999997"/>
    <n v="145.4"/>
    <n v="566"/>
    <n v="254.9"/>
  </r>
  <r>
    <x v="33"/>
    <x v="1"/>
    <n v="1.9"/>
    <n v="0.5"/>
    <n v="6.7"/>
    <n v="42.6"/>
    <n v="97.7"/>
    <n v="91.7"/>
    <n v="210"/>
    <n v="82.1"/>
    <n v="138.4"/>
    <n v="219.1"/>
    <n v="44.6"/>
    <n v="84.9"/>
    <n v="1020.1"/>
    <n v="2.4"/>
    <n v="147"/>
    <n v="522.29999999999995"/>
    <n v="348.5"/>
  </r>
  <r>
    <x v="33"/>
    <x v="2"/>
    <n v="0.3"/>
    <n v="0"/>
    <n v="1.1000000000000001"/>
    <n v="11.6"/>
    <n v="125.1"/>
    <n v="129.69999999999999"/>
    <n v="284.39999999999998"/>
    <n v="155.69999999999999"/>
    <n v="197.1"/>
    <n v="154.19999999999999"/>
    <n v="186.6"/>
    <n v="24.1"/>
    <n v="1269.9000000000001"/>
    <n v="0.3"/>
    <n v="137.69999999999999"/>
    <n v="766.9"/>
    <n v="364.9"/>
  </r>
  <r>
    <x v="33"/>
    <x v="3"/>
    <n v="1"/>
    <n v="0.5"/>
    <n v="5.2"/>
    <n v="43.5"/>
    <n v="144.69999999999999"/>
    <n v="167.9"/>
    <n v="197.1"/>
    <n v="73.2"/>
    <n v="89.6"/>
    <n v="120.4"/>
    <n v="2.5"/>
    <n v="0.3"/>
    <n v="845.8"/>
    <n v="1.5"/>
    <n v="193.3"/>
    <n v="527.79999999999995"/>
    <n v="123.2"/>
  </r>
  <r>
    <x v="33"/>
    <x v="4"/>
    <n v="1.7"/>
    <n v="7.9"/>
    <n v="14.2"/>
    <n v="23.6"/>
    <n v="118.6"/>
    <n v="95.9"/>
    <n v="148.4"/>
    <n v="140.6"/>
    <n v="43.1"/>
    <n v="142.80000000000001"/>
    <n v="22.4"/>
    <n v="0.3"/>
    <n v="759.4"/>
    <n v="9.5"/>
    <n v="156.5"/>
    <n v="427.9"/>
    <n v="165.5"/>
  </r>
  <r>
    <x v="33"/>
    <x v="5"/>
    <n v="14.1"/>
    <n v="1.5"/>
    <n v="2.2000000000000002"/>
    <n v="4.8"/>
    <n v="46.1"/>
    <n v="116.4"/>
    <n v="211.3"/>
    <n v="256.3"/>
    <n v="109.5"/>
    <n v="173.4"/>
    <n v="16.5"/>
    <n v="52.6"/>
    <n v="1004.5"/>
    <n v="15.6"/>
    <n v="53.1"/>
    <n v="693.5"/>
    <n v="242.4"/>
  </r>
  <r>
    <x v="33"/>
    <x v="6"/>
    <n v="4.5"/>
    <n v="0"/>
    <n v="11.7"/>
    <n v="84.7"/>
    <n v="46.5"/>
    <n v="137.4"/>
    <n v="231.5"/>
    <n v="219.4"/>
    <n v="146.5"/>
    <n v="52.6"/>
    <n v="49.5"/>
    <n v="14.1"/>
    <n v="998.5"/>
    <n v="4.5"/>
    <n v="142.9"/>
    <n v="734.9"/>
    <n v="116.3"/>
  </r>
  <r>
    <x v="33"/>
    <x v="7"/>
    <n v="8.3000000000000007"/>
    <n v="2.4"/>
    <n v="9.3000000000000007"/>
    <n v="44.4"/>
    <n v="92.5"/>
    <n v="92.2"/>
    <n v="263.60000000000002"/>
    <n v="118.1"/>
    <n v="88"/>
    <n v="69.599999999999994"/>
    <n v="1.2"/>
    <n v="0.5"/>
    <n v="790.2"/>
    <n v="10.7"/>
    <n v="146.19999999999999"/>
    <n v="561.9"/>
    <n v="71.3"/>
  </r>
  <r>
    <x v="33"/>
    <x v="114"/>
    <n v="19.8"/>
    <n v="1.2"/>
    <n v="6.7"/>
    <n v="42.1"/>
    <n v="166.6"/>
    <n v="138.9"/>
    <n v="245.5"/>
    <n v="190.5"/>
    <n v="109"/>
    <n v="121.5"/>
    <n v="35.799999999999997"/>
    <n v="9.6999999999999993"/>
    <n v="1087.4000000000001"/>
    <n v="21"/>
    <n v="215.4"/>
    <n v="684"/>
    <n v="167.1"/>
  </r>
  <r>
    <x v="33"/>
    <x v="8"/>
    <n v="0"/>
    <n v="1.1000000000000001"/>
    <n v="7.5"/>
    <n v="27"/>
    <n v="89.8"/>
    <n v="124.9"/>
    <n v="254.1"/>
    <n v="232.6"/>
    <n v="123.5"/>
    <n v="219.6"/>
    <n v="77"/>
    <n v="0"/>
    <n v="1157.3"/>
    <n v="1.1000000000000001"/>
    <n v="124.4"/>
    <n v="735.1"/>
    <n v="296.7"/>
  </r>
  <r>
    <x v="33"/>
    <x v="9"/>
    <n v="0.8"/>
    <n v="0.1"/>
    <n v="5.2"/>
    <n v="28.8"/>
    <n v="123.2"/>
    <n v="174.8"/>
    <n v="225.7"/>
    <n v="84"/>
    <n v="63.3"/>
    <n v="156.69999999999999"/>
    <n v="35.799999999999997"/>
    <n v="7.9"/>
    <n v="906.3"/>
    <n v="0.9"/>
    <n v="157.19999999999999"/>
    <n v="547.79999999999995"/>
    <n v="200.5"/>
  </r>
  <r>
    <x v="33"/>
    <x v="10"/>
    <n v="0.8"/>
    <n v="4.5999999999999996"/>
    <n v="2.7"/>
    <n v="41.7"/>
    <n v="70.099999999999994"/>
    <n v="133"/>
    <n v="291.89999999999998"/>
    <n v="181.3"/>
    <n v="176.1"/>
    <n v="190"/>
    <n v="57.6"/>
    <n v="0.1"/>
    <n v="1150.2"/>
    <n v="5.4"/>
    <n v="114.6"/>
    <n v="782.4"/>
    <n v="247.7"/>
  </r>
  <r>
    <x v="33"/>
    <x v="11"/>
    <n v="0"/>
    <n v="0.1"/>
    <n v="1"/>
    <n v="22.3"/>
    <n v="93.4"/>
    <n v="124.5"/>
    <n v="257.5"/>
    <n v="88.4"/>
    <n v="151"/>
    <n v="133.6"/>
    <n v="1.4"/>
    <n v="3.1"/>
    <n v="876.4"/>
    <n v="0.1"/>
    <n v="116.8"/>
    <n v="621.4"/>
    <n v="138.1"/>
  </r>
  <r>
    <x v="33"/>
    <x v="12"/>
    <n v="0"/>
    <n v="0.6"/>
    <n v="1.7"/>
    <n v="16"/>
    <n v="62.6"/>
    <n v="69.599999999999994"/>
    <n v="309.7"/>
    <n v="153.30000000000001"/>
    <n v="107.9"/>
    <n v="115.3"/>
    <n v="64"/>
    <n v="26"/>
    <n v="926.7"/>
    <n v="0.6"/>
    <n v="80.3"/>
    <n v="640.4"/>
    <n v="205.3"/>
  </r>
  <r>
    <x v="33"/>
    <x v="13"/>
    <n v="9.6999999999999993"/>
    <n v="2.6"/>
    <n v="31.6"/>
    <n v="43.9"/>
    <n v="66.5"/>
    <n v="222.9"/>
    <n v="184.2"/>
    <n v="75.7"/>
    <n v="185"/>
    <n v="106.7"/>
    <n v="93.4"/>
    <n v="9.5"/>
    <n v="1031.9000000000001"/>
    <n v="12.4"/>
    <n v="142"/>
    <n v="667.8"/>
    <n v="209.6"/>
  </r>
  <r>
    <x v="33"/>
    <x v="14"/>
    <n v="0"/>
    <n v="0.1"/>
    <n v="0.2"/>
    <n v="23.9"/>
    <n v="146.30000000000001"/>
    <n v="184"/>
    <n v="188.5"/>
    <n v="204.7"/>
    <n v="145.5"/>
    <n v="178.4"/>
    <n v="151.6"/>
    <n v="7.4"/>
    <n v="1230.7"/>
    <n v="0.1"/>
    <n v="170.4"/>
    <n v="722.8"/>
    <n v="337.4"/>
  </r>
  <r>
    <x v="33"/>
    <x v="15"/>
    <n v="0.3"/>
    <n v="37.200000000000003"/>
    <n v="15.9"/>
    <n v="18.399999999999999"/>
    <n v="51.8"/>
    <n v="163.80000000000001"/>
    <n v="104.4"/>
    <n v="171.2"/>
    <n v="275.60000000000002"/>
    <n v="160"/>
    <n v="94.7"/>
    <n v="1"/>
    <n v="1094.3"/>
    <n v="37.5"/>
    <n v="86.1"/>
    <n v="715"/>
    <n v="255.7"/>
  </r>
  <r>
    <x v="33"/>
    <x v="16"/>
    <n v="11.1"/>
    <n v="0.7"/>
    <n v="13.9"/>
    <n v="41"/>
    <n v="110.1"/>
    <n v="69.2"/>
    <n v="47.5"/>
    <n v="102.7"/>
    <n v="98.7"/>
    <n v="47"/>
    <n v="182.6"/>
    <n v="8.9"/>
    <n v="733.3"/>
    <n v="11.7"/>
    <n v="165"/>
    <n v="318.10000000000002"/>
    <n v="238.5"/>
  </r>
  <r>
    <x v="33"/>
    <x v="17"/>
    <n v="4.8"/>
    <n v="0"/>
    <n v="7.7"/>
    <n v="27.1"/>
    <n v="99.8"/>
    <n v="152.69999999999999"/>
    <n v="166.9"/>
    <n v="108.4"/>
    <n v="225"/>
    <n v="81.900000000000006"/>
    <n v="132.30000000000001"/>
    <n v="4.7"/>
    <n v="1011.4"/>
    <n v="4.8"/>
    <n v="134.6"/>
    <n v="653"/>
    <n v="218.9"/>
  </r>
  <r>
    <x v="33"/>
    <x v="18"/>
    <n v="8.4"/>
    <n v="0.4"/>
    <n v="1.7"/>
    <n v="42.8"/>
    <n v="58.6"/>
    <n v="125.1"/>
    <n v="241.2"/>
    <n v="92.1"/>
    <n v="128.1"/>
    <n v="101.9"/>
    <n v="28.4"/>
    <n v="0.1"/>
    <n v="828.9"/>
    <n v="8.8000000000000007"/>
    <n v="103.2"/>
    <n v="586.6"/>
    <n v="130.30000000000001"/>
  </r>
  <r>
    <x v="33"/>
    <x v="19"/>
    <n v="15.4"/>
    <n v="0"/>
    <n v="2.9"/>
    <n v="84.6"/>
    <n v="47.2"/>
    <n v="114.9"/>
    <n v="217.8"/>
    <n v="169.5"/>
    <n v="77.5"/>
    <n v="167.6"/>
    <n v="88.7"/>
    <n v="0"/>
    <n v="986.1"/>
    <n v="15.4"/>
    <n v="134.69999999999999"/>
    <n v="579.70000000000005"/>
    <n v="256.3"/>
  </r>
  <r>
    <x v="33"/>
    <x v="20"/>
    <n v="16.100000000000001"/>
    <n v="1.2"/>
    <n v="0.3"/>
    <n v="33.1"/>
    <n v="109.9"/>
    <n v="99.5"/>
    <n v="186.3"/>
    <n v="114.3"/>
    <n v="53.4"/>
    <n v="151.80000000000001"/>
    <n v="129"/>
    <n v="2.2000000000000002"/>
    <n v="897.1"/>
    <n v="17.2"/>
    <n v="143.30000000000001"/>
    <n v="453.5"/>
    <n v="283.10000000000002"/>
  </r>
  <r>
    <x v="33"/>
    <x v="21"/>
    <n v="3.7"/>
    <n v="3.9"/>
    <n v="27.2"/>
    <n v="31.8"/>
    <n v="73.8"/>
    <n v="84.3"/>
    <n v="408.1"/>
    <n v="207.7"/>
    <n v="100.3"/>
    <n v="40"/>
    <n v="6.7"/>
    <n v="2.9"/>
    <n v="990.5"/>
    <n v="7.6"/>
    <n v="132.80000000000001"/>
    <n v="800.4"/>
    <n v="49.6"/>
  </r>
  <r>
    <x v="33"/>
    <x v="22"/>
    <n v="0.9"/>
    <n v="0.1"/>
    <n v="5.8"/>
    <n v="38.700000000000003"/>
    <n v="96"/>
    <n v="125.7"/>
    <n v="460.9"/>
    <n v="146.69999999999999"/>
    <n v="135.1"/>
    <n v="58.4"/>
    <n v="47.1"/>
    <n v="11.7"/>
    <n v="1127"/>
    <n v="1"/>
    <n v="140.5"/>
    <n v="868.3"/>
    <n v="117.2"/>
  </r>
  <r>
    <x v="33"/>
    <x v="23"/>
    <n v="0"/>
    <n v="0.1"/>
    <n v="8.4"/>
    <n v="63"/>
    <n v="116.5"/>
    <n v="143.19999999999999"/>
    <n v="221.3"/>
    <n v="132.6"/>
    <n v="115.3"/>
    <n v="65.8"/>
    <n v="69.400000000000006"/>
    <n v="46.8"/>
    <n v="982.2"/>
    <n v="0.1"/>
    <n v="187.9"/>
    <n v="612.4"/>
    <n v="181.9"/>
  </r>
  <r>
    <x v="33"/>
    <x v="24"/>
    <n v="23"/>
    <n v="0.4"/>
    <n v="7.1"/>
    <n v="37.5"/>
    <n v="64.099999999999994"/>
    <n v="89.6"/>
    <n v="234.3"/>
    <n v="174.2"/>
    <n v="168.3"/>
    <n v="89.7"/>
    <n v="7.6"/>
    <n v="1.2"/>
    <n v="897"/>
    <n v="23.4"/>
    <n v="108.7"/>
    <n v="666.4"/>
    <n v="98.5"/>
  </r>
  <r>
    <x v="33"/>
    <x v="25"/>
    <n v="0.1"/>
    <n v="2.5"/>
    <n v="5.2"/>
    <n v="11.2"/>
    <n v="82.5"/>
    <n v="114.3"/>
    <n v="249.1"/>
    <n v="118.5"/>
    <n v="186.8"/>
    <n v="19.399999999999999"/>
    <n v="74.2"/>
    <n v="0"/>
    <n v="863.7"/>
    <n v="2.5"/>
    <n v="98.9"/>
    <n v="668.7"/>
    <n v="93.5"/>
  </r>
  <r>
    <x v="33"/>
    <x v="26"/>
    <n v="0.6"/>
    <n v="44.3"/>
    <n v="24"/>
    <n v="43.4"/>
    <n v="66.099999999999994"/>
    <n v="112.1"/>
    <n v="189.1"/>
    <n v="161.69999999999999"/>
    <n v="37.799999999999997"/>
    <n v="229.7"/>
    <n v="28.9"/>
    <n v="12.7"/>
    <n v="950.5"/>
    <n v="44.9"/>
    <n v="133.5"/>
    <n v="500.8"/>
    <n v="271.3"/>
  </r>
  <r>
    <x v="33"/>
    <x v="27"/>
    <n v="4.7"/>
    <n v="13.7"/>
    <n v="1.9"/>
    <n v="127.7"/>
    <n v="101.3"/>
    <n v="149.69999999999999"/>
    <n v="178.6"/>
    <n v="88.8"/>
    <n v="186"/>
    <n v="100.9"/>
    <n v="76.5"/>
    <n v="5.2"/>
    <n v="1034.9000000000001"/>
    <n v="18.399999999999999"/>
    <n v="230.9"/>
    <n v="603.1"/>
    <n v="182.5"/>
  </r>
  <r>
    <x v="33"/>
    <x v="28"/>
    <n v="5.2"/>
    <n v="6.6"/>
    <n v="10.8"/>
    <n v="27"/>
    <n v="156.80000000000001"/>
    <n v="126.9"/>
    <n v="117.2"/>
    <n v="85.5"/>
    <n v="150.5"/>
    <n v="253.9"/>
    <n v="40.9"/>
    <n v="12.1"/>
    <n v="993.3"/>
    <n v="11.8"/>
    <n v="194.5"/>
    <n v="480.1"/>
    <n v="306.89999999999998"/>
  </r>
  <r>
    <x v="33"/>
    <x v="29"/>
    <n v="0"/>
    <n v="0"/>
    <n v="3"/>
    <n v="45.7"/>
    <n v="81.7"/>
    <n v="116.8"/>
    <n v="188.2"/>
    <n v="246"/>
    <n v="144.6"/>
    <n v="42.7"/>
    <n v="117.5"/>
    <n v="26.3"/>
    <n v="1012.6"/>
    <n v="0"/>
    <n v="130.4"/>
    <n v="695.7"/>
    <n v="186.5"/>
  </r>
  <r>
    <x v="33"/>
    <x v="30"/>
    <n v="0"/>
    <n v="10.4"/>
    <n v="0.5"/>
    <n v="35.799999999999997"/>
    <n v="155.80000000000001"/>
    <n v="72.400000000000006"/>
    <n v="262.89999999999998"/>
    <n v="264.3"/>
    <n v="117.1"/>
    <n v="227"/>
    <n v="122.4"/>
    <n v="1.6"/>
    <n v="1270.0999999999999"/>
    <n v="10.4"/>
    <n v="192"/>
    <n v="716.6"/>
    <n v="351"/>
  </r>
  <r>
    <x v="33"/>
    <x v="31"/>
    <n v="0"/>
    <n v="2.9"/>
    <n v="10.5"/>
    <n v="43.8"/>
    <n v="176"/>
    <n v="139.9"/>
    <n v="216.8"/>
    <n v="241.6"/>
    <n v="195.1"/>
    <n v="236.6"/>
    <n v="19.2"/>
    <n v="46.6"/>
    <n v="1329.2"/>
    <n v="2.9"/>
    <n v="230.3"/>
    <n v="793.4"/>
    <n v="302.5"/>
  </r>
  <r>
    <x v="33"/>
    <x v="32"/>
    <n v="5.9"/>
    <n v="0.4"/>
    <n v="1.1000000000000001"/>
    <n v="40.9"/>
    <n v="52.6"/>
    <n v="149.4"/>
    <n v="158.69999999999999"/>
    <n v="137.5"/>
    <n v="27.7"/>
    <n v="173.5"/>
    <n v="38.299999999999997"/>
    <n v="0.3"/>
    <n v="786.3"/>
    <n v="6.3"/>
    <n v="94.6"/>
    <n v="473.3"/>
    <n v="212.1"/>
  </r>
  <r>
    <x v="33"/>
    <x v="33"/>
    <n v="6.2"/>
    <n v="1.2"/>
    <n v="5.2"/>
    <n v="48.6"/>
    <n v="52.6"/>
    <n v="121.9"/>
    <n v="211"/>
    <n v="197.1"/>
    <n v="105.2"/>
    <n v="191.6"/>
    <n v="6.8"/>
    <n v="7.3"/>
    <n v="954.5"/>
    <n v="7.4"/>
    <n v="106.3"/>
    <n v="635.20000000000005"/>
    <n v="205.6"/>
  </r>
  <r>
    <x v="33"/>
    <x v="34"/>
    <n v="0"/>
    <n v="6.2"/>
    <n v="34.700000000000003"/>
    <n v="15.7"/>
    <n v="102.1"/>
    <n v="185.2"/>
    <n v="156.19999999999999"/>
    <n v="111.6"/>
    <n v="176.1"/>
    <n v="89.5"/>
    <n v="76.5"/>
    <n v="4.5"/>
    <n v="958.4"/>
    <n v="6.3"/>
    <n v="152.5"/>
    <n v="629.20000000000005"/>
    <n v="170.5"/>
  </r>
  <r>
    <x v="33"/>
    <x v="35"/>
    <n v="0.1"/>
    <n v="9.8000000000000007"/>
    <n v="14.6"/>
    <n v="90.8"/>
    <n v="81.599999999999994"/>
    <n v="99.6"/>
    <n v="232.7"/>
    <n v="78"/>
    <n v="121.7"/>
    <n v="147"/>
    <n v="25.5"/>
    <n v="9.6999999999999993"/>
    <n v="911.2"/>
    <n v="9.9"/>
    <n v="187"/>
    <n v="532"/>
    <n v="182.2"/>
  </r>
  <r>
    <x v="33"/>
    <x v="36"/>
    <n v="0"/>
    <n v="3.9"/>
    <n v="17.399999999999999"/>
    <n v="40.700000000000003"/>
    <n v="45.8"/>
    <n v="144.4"/>
    <n v="153.80000000000001"/>
    <n v="237.6"/>
    <n v="178.7"/>
    <n v="30.6"/>
    <n v="15.9"/>
    <n v="2.6"/>
    <n v="871.4"/>
    <n v="3.9"/>
    <n v="103.9"/>
    <n v="714.6"/>
    <n v="49.1"/>
  </r>
  <r>
    <x v="33"/>
    <x v="37"/>
    <n v="3.5"/>
    <n v="0"/>
    <n v="13.1"/>
    <n v="70.5"/>
    <n v="49.6"/>
    <n v="92.1"/>
    <n v="184.7"/>
    <n v="198.1"/>
    <n v="114.7"/>
    <n v="226.6"/>
    <n v="71.599999999999994"/>
    <n v="0"/>
    <n v="1024.5999999999999"/>
    <n v="3.5"/>
    <n v="133.19999999999999"/>
    <n v="589.6"/>
    <n v="298.10000000000002"/>
  </r>
  <r>
    <x v="33"/>
    <x v="38"/>
    <n v="0"/>
    <n v="0.1"/>
    <n v="0.7"/>
    <n v="60.1"/>
    <n v="138.30000000000001"/>
    <n v="177.6"/>
    <n v="203.4"/>
    <n v="188.7"/>
    <n v="80.7"/>
    <n v="174.9"/>
    <n v="139.69999999999999"/>
    <n v="15.8"/>
    <n v="1180"/>
    <n v="0.2"/>
    <n v="199.1"/>
    <n v="650.4"/>
    <n v="330.4"/>
  </r>
  <r>
    <x v="33"/>
    <x v="39"/>
    <n v="1.2"/>
    <n v="2.2999999999999998"/>
    <n v="2.2999999999999998"/>
    <n v="43.8"/>
    <n v="73.8"/>
    <n v="154.9"/>
    <n v="186.5"/>
    <n v="154.9"/>
    <n v="129.80000000000001"/>
    <n v="108.4"/>
    <n v="19.5"/>
    <n v="60.2"/>
    <n v="937.6"/>
    <n v="3.4"/>
    <n v="119.9"/>
    <n v="626.20000000000005"/>
    <n v="188.1"/>
  </r>
  <r>
    <x v="33"/>
    <x v="40"/>
    <n v="0.1"/>
    <n v="2"/>
    <n v="0.5"/>
    <n v="45"/>
    <n v="91"/>
    <n v="164.1"/>
    <n v="247.5"/>
    <n v="145.9"/>
    <n v="77.3"/>
    <n v="109"/>
    <n v="26.7"/>
    <n v="23.7"/>
    <n v="932.9"/>
    <n v="2.1"/>
    <n v="136.4"/>
    <n v="634.79999999999995"/>
    <n v="159.5"/>
  </r>
  <r>
    <x v="33"/>
    <x v="110"/>
    <n v="24.4"/>
    <n v="0.9"/>
    <n v="3.7"/>
    <n v="48.3"/>
    <n v="189.9"/>
    <n v="88.5"/>
    <n v="243.1"/>
    <n v="67.5"/>
    <n v="137"/>
    <n v="283"/>
    <n v="50.8"/>
    <n v="0"/>
    <n v="1137.0999999999999"/>
    <n v="25.3"/>
    <n v="241.9"/>
    <n v="536"/>
    <n v="333.9"/>
  </r>
  <r>
    <x v="33"/>
    <x v="111"/>
    <n v="0.2"/>
    <n v="24.3"/>
    <n v="37"/>
    <n v="21.7"/>
    <n v="98.5"/>
    <n v="100"/>
    <n v="275.10000000000002"/>
    <n v="82"/>
    <n v="127.2"/>
    <n v="178.5"/>
    <n v="74.400000000000006"/>
    <n v="6.7"/>
    <n v="1025.7"/>
    <n v="24.5"/>
    <n v="157.30000000000001"/>
    <n v="584.29999999999995"/>
    <n v="259.60000000000002"/>
  </r>
  <r>
    <x v="33"/>
    <x v="112"/>
    <n v="0.4"/>
    <n v="1.2"/>
    <n v="0.3"/>
    <n v="54.9"/>
    <n v="93.3"/>
    <n v="79.900000000000006"/>
    <n v="260.89999999999998"/>
    <n v="109.9"/>
    <n v="72.599999999999994"/>
    <n v="85.2"/>
    <n v="33.700000000000003"/>
    <n v="0.1"/>
    <n v="792.3"/>
    <n v="1.6"/>
    <n v="148.4"/>
    <n v="523.29999999999995"/>
    <n v="119"/>
  </r>
  <r>
    <x v="33"/>
    <x v="41"/>
    <n v="0.1"/>
    <n v="2.4"/>
    <n v="14.8"/>
    <n v="62.5"/>
    <n v="86.9"/>
    <n v="146.80000000000001"/>
    <n v="201.5"/>
    <n v="255.9"/>
    <n v="168.1"/>
    <n v="112.9"/>
    <n v="150.30000000000001"/>
    <n v="42.9"/>
    <n v="1245"/>
    <n v="2.5"/>
    <n v="164.2"/>
    <n v="772.2"/>
    <n v="306.10000000000002"/>
  </r>
  <r>
    <x v="33"/>
    <x v="42"/>
    <n v="8.1"/>
    <n v="5.9"/>
    <n v="10"/>
    <n v="22.4"/>
    <n v="53.2"/>
    <n v="83.5"/>
    <n v="238.9"/>
    <n v="236.2"/>
    <n v="139.69999999999999"/>
    <n v="127.6"/>
    <n v="15.2"/>
    <n v="17.600000000000001"/>
    <n v="958.3"/>
    <n v="14"/>
    <n v="85.6"/>
    <n v="698.3"/>
    <n v="160.5"/>
  </r>
  <r>
    <x v="33"/>
    <x v="113"/>
    <n v="4"/>
    <n v="0.1"/>
    <n v="3.2"/>
    <n v="70.7"/>
    <n v="153.9"/>
    <n v="135.6"/>
    <n v="188.6"/>
    <n v="255.6"/>
    <n v="61.1"/>
    <n v="117.7"/>
    <n v="81.5"/>
    <n v="2.1"/>
    <n v="1074.0999999999999"/>
    <n v="4"/>
    <n v="227.8"/>
    <n v="641"/>
    <n v="201.3"/>
  </r>
  <r>
    <x v="33"/>
    <x v="43"/>
    <n v="0.1"/>
    <n v="0.1"/>
    <n v="3.8"/>
    <n v="32.1"/>
    <n v="103.6"/>
    <n v="82.4"/>
    <n v="179.5"/>
    <n v="165.2"/>
    <n v="107.8"/>
    <n v="188.3"/>
    <n v="13.6"/>
    <n v="0"/>
    <n v="876.4"/>
    <n v="0.2"/>
    <n v="139.4"/>
    <n v="534.9"/>
    <n v="201.9"/>
  </r>
  <r>
    <x v="33"/>
    <x v="44"/>
    <n v="0.1"/>
    <n v="13.3"/>
    <n v="0.8"/>
    <n v="6.5"/>
    <n v="61.3"/>
    <n v="91.2"/>
    <n v="268.8"/>
    <n v="148.69999999999999"/>
    <n v="154.5"/>
    <n v="133.69999999999999"/>
    <n v="77.099999999999994"/>
    <n v="0.4"/>
    <n v="956.5"/>
    <n v="13.4"/>
    <n v="68.7"/>
    <n v="663.3"/>
    <n v="211.2"/>
  </r>
  <r>
    <x v="33"/>
    <x v="45"/>
    <n v="0.2"/>
    <n v="0"/>
    <n v="13"/>
    <n v="60.9"/>
    <n v="135.19999999999999"/>
    <n v="111.7"/>
    <n v="205.7"/>
    <n v="89.4"/>
    <n v="177.9"/>
    <n v="98"/>
    <n v="33.299999999999997"/>
    <n v="0"/>
    <n v="925.3"/>
    <n v="0.2"/>
    <n v="209.1"/>
    <n v="584.70000000000005"/>
    <n v="131.30000000000001"/>
  </r>
  <r>
    <x v="33"/>
    <x v="46"/>
    <n v="0.3"/>
    <n v="10.7"/>
    <n v="0.6"/>
    <n v="40"/>
    <n v="76.8"/>
    <n v="106.8"/>
    <n v="176.2"/>
    <n v="156.19999999999999"/>
    <n v="66.7"/>
    <n v="188.6"/>
    <n v="0.7"/>
    <n v="48.2"/>
    <n v="871.8"/>
    <n v="11"/>
    <n v="117.5"/>
    <n v="505.8"/>
    <n v="237.5"/>
  </r>
  <r>
    <x v="33"/>
    <x v="47"/>
    <n v="0.5"/>
    <n v="2.2000000000000002"/>
    <n v="0.7"/>
    <n v="71"/>
    <n v="34.4"/>
    <n v="163.69999999999999"/>
    <n v="368.5"/>
    <n v="191.5"/>
    <n v="113"/>
    <n v="307.39999999999998"/>
    <n v="2.6"/>
    <n v="0.5"/>
    <n v="1255.9000000000001"/>
    <n v="2.6"/>
    <n v="106.1"/>
    <n v="836.8"/>
    <n v="310.39999999999998"/>
  </r>
  <r>
    <x v="33"/>
    <x v="48"/>
    <n v="1.8"/>
    <n v="0.5"/>
    <n v="8.9"/>
    <n v="38.5"/>
    <n v="127.2"/>
    <n v="139.30000000000001"/>
    <n v="298.5"/>
    <n v="175.6"/>
    <n v="56.9"/>
    <n v="164.8"/>
    <n v="0.5"/>
    <n v="18.600000000000001"/>
    <n v="1031.0999999999999"/>
    <n v="2.2999999999999998"/>
    <n v="174.5"/>
    <n v="670.3"/>
    <n v="183.9"/>
  </r>
  <r>
    <x v="33"/>
    <x v="49"/>
    <n v="0.9"/>
    <n v="0.1"/>
    <n v="10.4"/>
    <n v="48.7"/>
    <n v="168.2"/>
    <n v="135.9"/>
    <n v="88.9"/>
    <n v="151.6"/>
    <n v="201.2"/>
    <n v="175.1"/>
    <n v="18.100000000000001"/>
    <n v="2.9"/>
    <n v="1002"/>
    <n v="1"/>
    <n v="227.4"/>
    <n v="577.5"/>
    <n v="196.1"/>
  </r>
  <r>
    <x v="33"/>
    <x v="50"/>
    <n v="0.4"/>
    <n v="1.4"/>
    <n v="2.5"/>
    <n v="68.5"/>
    <n v="62.5"/>
    <n v="209.6"/>
    <n v="251.3"/>
    <n v="137.1"/>
    <n v="120.1"/>
    <n v="265"/>
    <n v="124"/>
    <n v="1.2"/>
    <n v="1243.7"/>
    <n v="1.8"/>
    <n v="133.5"/>
    <n v="718.1"/>
    <n v="390.3"/>
  </r>
  <r>
    <x v="33"/>
    <x v="51"/>
    <n v="0"/>
    <n v="0.5"/>
    <n v="9.4"/>
    <n v="18.600000000000001"/>
    <n v="169"/>
    <n v="174.9"/>
    <n v="242.6"/>
    <n v="147.19999999999999"/>
    <n v="47"/>
    <n v="177.6"/>
    <n v="77.900000000000006"/>
    <n v="0.1"/>
    <n v="1064.7"/>
    <n v="0.5"/>
    <n v="196.9"/>
    <n v="611.6"/>
    <n v="255.6"/>
  </r>
  <r>
    <x v="33"/>
    <x v="52"/>
    <n v="3.3"/>
    <n v="1.3"/>
    <n v="13.1"/>
    <n v="60.6"/>
    <n v="134.5"/>
    <n v="163.19999999999999"/>
    <n v="340.2"/>
    <n v="201.7"/>
    <n v="123.1"/>
    <n v="108.7"/>
    <n v="59.6"/>
    <n v="0.6"/>
    <n v="1210"/>
    <n v="4.5999999999999996"/>
    <n v="208.2"/>
    <n v="828.2"/>
    <n v="168.9"/>
  </r>
  <r>
    <x v="33"/>
    <x v="53"/>
    <n v="0.2"/>
    <n v="2.5"/>
    <n v="0.3"/>
    <n v="25.2"/>
    <n v="89.8"/>
    <n v="255.8"/>
    <n v="425.6"/>
    <n v="172.2"/>
    <n v="218.2"/>
    <n v="55.4"/>
    <n v="29.3"/>
    <n v="6.3"/>
    <n v="1280.9000000000001"/>
    <n v="2.7"/>
    <n v="115.3"/>
    <n v="1071.8"/>
    <n v="91.1"/>
  </r>
  <r>
    <x v="33"/>
    <x v="54"/>
    <n v="0.3"/>
    <n v="0"/>
    <n v="15.3"/>
    <n v="42.4"/>
    <n v="92.6"/>
    <n v="119.8"/>
    <n v="254.3"/>
    <n v="124.4"/>
    <n v="162.69999999999999"/>
    <n v="112.8"/>
    <n v="65.3"/>
    <n v="0.2"/>
    <n v="989.9"/>
    <n v="0.3"/>
    <n v="150.19999999999999"/>
    <n v="661.2"/>
    <n v="178.2"/>
  </r>
  <r>
    <x v="33"/>
    <x v="55"/>
    <n v="2.1"/>
    <n v="3.4"/>
    <n v="2.6"/>
    <n v="62.5"/>
    <n v="161.6"/>
    <n v="196.2"/>
    <n v="492.7"/>
    <n v="213.5"/>
    <n v="93.8"/>
    <n v="165.4"/>
    <n v="14.3"/>
    <n v="1.4"/>
    <n v="1409.5"/>
    <n v="5.5"/>
    <n v="226.7"/>
    <n v="996.2"/>
    <n v="181.1"/>
  </r>
  <r>
    <x v="33"/>
    <x v="56"/>
    <n v="1.4"/>
    <n v="6.9"/>
    <n v="5.5"/>
    <n v="81.3"/>
    <n v="118.5"/>
    <n v="66.099999999999994"/>
    <n v="310.39999999999998"/>
    <n v="268.5"/>
    <n v="149.1"/>
    <n v="203.7"/>
    <n v="29.6"/>
    <n v="65.900000000000006"/>
    <n v="1307.2"/>
    <n v="8.3000000000000007"/>
    <n v="205.4"/>
    <n v="794.2"/>
    <n v="299.3"/>
  </r>
  <r>
    <x v="33"/>
    <x v="57"/>
    <n v="1.2"/>
    <n v="2.8"/>
    <n v="13"/>
    <n v="51.6"/>
    <n v="78.099999999999994"/>
    <n v="108.5"/>
    <n v="197.5"/>
    <n v="232.5"/>
    <n v="92.6"/>
    <n v="193.8"/>
    <n v="9"/>
    <n v="12.3"/>
    <n v="992.8"/>
    <n v="3.9"/>
    <n v="142.69999999999999"/>
    <n v="631.1"/>
    <n v="215.1"/>
  </r>
  <r>
    <x v="33"/>
    <x v="58"/>
    <n v="0"/>
    <n v="0.1"/>
    <n v="0.7"/>
    <n v="23.6"/>
    <n v="51"/>
    <n v="122.2"/>
    <n v="280"/>
    <n v="305.39999999999998"/>
    <n v="182.7"/>
    <n v="121.5"/>
    <n v="78.400000000000006"/>
    <n v="3.8"/>
    <n v="1169.4000000000001"/>
    <n v="0.1"/>
    <n v="75.2"/>
    <n v="890.3"/>
    <n v="203.7"/>
  </r>
  <r>
    <x v="33"/>
    <x v="59"/>
    <n v="1"/>
    <n v="0.2"/>
    <n v="4.5999999999999996"/>
    <n v="24.6"/>
    <n v="42"/>
    <n v="129.80000000000001"/>
    <n v="245.2"/>
    <n v="141.1"/>
    <n v="81.400000000000006"/>
    <n v="17.7"/>
    <n v="25.8"/>
    <n v="21.7"/>
    <n v="735.2"/>
    <n v="1.2"/>
    <n v="71.3"/>
    <n v="597.5"/>
    <n v="65.099999999999994"/>
  </r>
  <r>
    <x v="33"/>
    <x v="60"/>
    <n v="4.2"/>
    <n v="0.9"/>
    <n v="2.5"/>
    <n v="24.7"/>
    <n v="90.9"/>
    <n v="82.3"/>
    <n v="256.10000000000002"/>
    <n v="91"/>
    <n v="188.5"/>
    <n v="132.80000000000001"/>
    <n v="123.2"/>
    <n v="13.8"/>
    <n v="1010.9"/>
    <n v="5.2"/>
    <n v="118.1"/>
    <n v="617.79999999999995"/>
    <n v="269.8"/>
  </r>
  <r>
    <x v="33"/>
    <x v="61"/>
    <n v="5.7"/>
    <n v="0"/>
    <n v="4.7"/>
    <n v="25.7"/>
    <n v="77.8"/>
    <n v="136.30000000000001"/>
    <n v="350.4"/>
    <n v="157.30000000000001"/>
    <n v="57.8"/>
    <n v="96.2"/>
    <n v="12.3"/>
    <n v="16"/>
    <n v="940.3"/>
    <n v="5.7"/>
    <n v="108.3"/>
    <n v="701.8"/>
    <n v="124.6"/>
  </r>
  <r>
    <x v="33"/>
    <x v="62"/>
    <n v="0"/>
    <n v="8"/>
    <n v="8.5"/>
    <n v="47.5"/>
    <n v="71.8"/>
    <n v="120.6"/>
    <n v="284.10000000000002"/>
    <n v="124.7"/>
    <n v="209.7"/>
    <n v="99.3"/>
    <n v="23.4"/>
    <n v="3.4"/>
    <n v="1001"/>
    <n v="8"/>
    <n v="127.8"/>
    <n v="739.2"/>
    <n v="126"/>
  </r>
  <r>
    <x v="33"/>
    <x v="63"/>
    <n v="0"/>
    <n v="0"/>
    <n v="2.2999999999999998"/>
    <n v="37.799999999999997"/>
    <n v="101.9"/>
    <n v="100.8"/>
    <n v="289.5"/>
    <n v="216.3"/>
    <n v="104"/>
    <n v="174.8"/>
    <n v="51.4"/>
    <n v="27.7"/>
    <n v="1106.5"/>
    <n v="0"/>
    <n v="142"/>
    <n v="710.6"/>
    <n v="253.9"/>
  </r>
  <r>
    <x v="33"/>
    <x v="64"/>
    <n v="1.4"/>
    <n v="5.4"/>
    <n v="4.3"/>
    <n v="49.5"/>
    <n v="129.6"/>
    <n v="99.5"/>
    <n v="210.1"/>
    <n v="206.4"/>
    <n v="129"/>
    <n v="217.6"/>
    <n v="20.9"/>
    <n v="0.2"/>
    <n v="1073.8"/>
    <n v="6.7"/>
    <n v="183.4"/>
    <n v="645"/>
    <n v="238.7"/>
  </r>
  <r>
    <x v="33"/>
    <x v="65"/>
    <n v="2"/>
    <n v="5.3"/>
    <n v="2.7"/>
    <n v="37.9"/>
    <n v="100.5"/>
    <n v="204.5"/>
    <n v="174.9"/>
    <n v="180.7"/>
    <n v="161.69999999999999"/>
    <n v="122.3"/>
    <n v="17.399999999999999"/>
    <n v="10.3"/>
    <n v="1020.2"/>
    <n v="7.3"/>
    <n v="141.1"/>
    <n v="721.7"/>
    <n v="150"/>
  </r>
  <r>
    <x v="33"/>
    <x v="66"/>
    <n v="0"/>
    <n v="1.1000000000000001"/>
    <n v="0.1"/>
    <n v="26.9"/>
    <n v="190.5"/>
    <n v="153.6"/>
    <n v="214.6"/>
    <n v="97.6"/>
    <n v="176.2"/>
    <n v="135.69999999999999"/>
    <n v="26.3"/>
    <n v="41.5"/>
    <n v="1064"/>
    <n v="1.1000000000000001"/>
    <n v="217.5"/>
    <n v="642"/>
    <n v="203.5"/>
  </r>
  <r>
    <x v="33"/>
    <x v="67"/>
    <n v="0"/>
    <n v="0"/>
    <n v="0.2"/>
    <n v="21.8"/>
    <n v="102.4"/>
    <n v="214.9"/>
    <n v="232.7"/>
    <n v="220.8"/>
    <n v="118"/>
    <n v="140.5"/>
    <n v="26.5"/>
    <n v="8.6999999999999993"/>
    <n v="1086.5999999999999"/>
    <n v="0"/>
    <n v="124.4"/>
    <n v="786.5"/>
    <n v="175.7"/>
  </r>
  <r>
    <x v="33"/>
    <x v="68"/>
    <n v="0.1"/>
    <n v="0"/>
    <n v="4.3"/>
    <n v="34.5"/>
    <n v="113.2"/>
    <n v="71"/>
    <n v="281.8"/>
    <n v="166.7"/>
    <n v="235"/>
    <n v="138.19999999999999"/>
    <n v="6.6"/>
    <n v="0"/>
    <n v="1051.5"/>
    <n v="0.1"/>
    <n v="152"/>
    <n v="754.5"/>
    <n v="144.9"/>
  </r>
  <r>
    <x v="33"/>
    <x v="69"/>
    <n v="4.0999999999999996"/>
    <n v="3.2"/>
    <n v="15.5"/>
    <n v="21"/>
    <n v="93"/>
    <n v="224.8"/>
    <n v="260.60000000000002"/>
    <n v="252.8"/>
    <n v="224"/>
    <n v="157.69999999999999"/>
    <n v="76.3"/>
    <n v="1.3"/>
    <n v="1334.3"/>
    <n v="7.3"/>
    <n v="129.4"/>
    <n v="962.2"/>
    <n v="235.3"/>
  </r>
  <r>
    <x v="33"/>
    <x v="70"/>
    <n v="0"/>
    <n v="0.1"/>
    <n v="2.6"/>
    <n v="66.900000000000006"/>
    <n v="25.9"/>
    <n v="64"/>
    <n v="203.7"/>
    <n v="148.30000000000001"/>
    <n v="87.2"/>
    <n v="54.4"/>
    <n v="106.5"/>
    <n v="1.7"/>
    <n v="761.2"/>
    <n v="0.1"/>
    <n v="95.3"/>
    <n v="503.1"/>
    <n v="162.6"/>
  </r>
  <r>
    <x v="33"/>
    <x v="71"/>
    <n v="0"/>
    <n v="1.3"/>
    <n v="13.8"/>
    <n v="51.2"/>
    <n v="136.80000000000001"/>
    <n v="168.5"/>
    <n v="227.7"/>
    <n v="134.5"/>
    <n v="166.5"/>
    <n v="224.6"/>
    <n v="82.8"/>
    <n v="0.1"/>
    <n v="1207.8"/>
    <n v="1.3"/>
    <n v="201.8"/>
    <n v="697.1"/>
    <n v="307.39999999999998"/>
  </r>
  <r>
    <x v="33"/>
    <x v="72"/>
    <n v="0.5"/>
    <n v="7"/>
    <n v="2.6"/>
    <n v="40.1"/>
    <n v="104.5"/>
    <n v="188.1"/>
    <n v="281.8"/>
    <n v="231.2"/>
    <n v="156.80000000000001"/>
    <n v="107.1"/>
    <n v="81"/>
    <n v="30.8"/>
    <n v="1231.5999999999999"/>
    <n v="7.5"/>
    <n v="147.30000000000001"/>
    <n v="857.9"/>
    <n v="219"/>
  </r>
  <r>
    <x v="33"/>
    <x v="73"/>
    <n v="0.3"/>
    <n v="29.2"/>
    <n v="4.0999999999999996"/>
    <n v="31.3"/>
    <n v="49"/>
    <n v="192.8"/>
    <n v="189.3"/>
    <n v="207.9"/>
    <n v="219.6"/>
    <n v="81.900000000000006"/>
    <n v="113.9"/>
    <n v="1.4"/>
    <n v="1120.8"/>
    <n v="29.5"/>
    <n v="84.4"/>
    <n v="809.6"/>
    <n v="197.2"/>
  </r>
  <r>
    <x v="33"/>
    <x v="74"/>
    <n v="0"/>
    <n v="0"/>
    <n v="7.2"/>
    <n v="79.099999999999994"/>
    <n v="99"/>
    <n v="228"/>
    <n v="287.7"/>
    <n v="179.6"/>
    <n v="161.80000000000001"/>
    <n v="99.6"/>
    <n v="81.099999999999994"/>
    <n v="1.9"/>
    <n v="1225"/>
    <n v="0"/>
    <n v="185.2"/>
    <n v="857.1"/>
    <n v="182.7"/>
  </r>
  <r>
    <x v="33"/>
    <x v="75"/>
    <n v="1.8"/>
    <n v="0.1"/>
    <n v="19.600000000000001"/>
    <n v="25.5"/>
    <n v="94.9"/>
    <n v="136.30000000000001"/>
    <n v="189.4"/>
    <n v="299.8"/>
    <n v="254.6"/>
    <n v="123.2"/>
    <n v="32.799999999999997"/>
    <n v="6.5"/>
    <n v="1184.5999999999999"/>
    <n v="1.9"/>
    <n v="140"/>
    <n v="880.2"/>
    <n v="162.5"/>
  </r>
  <r>
    <x v="33"/>
    <x v="76"/>
    <n v="0.1"/>
    <n v="0"/>
    <n v="2"/>
    <n v="18.3"/>
    <n v="99.2"/>
    <n v="151.1"/>
    <n v="217"/>
    <n v="240.8"/>
    <n v="126.9"/>
    <n v="97.1"/>
    <n v="50.8"/>
    <n v="0.2"/>
    <n v="1003.5"/>
    <n v="0.1"/>
    <n v="119.5"/>
    <n v="735.8"/>
    <n v="148.1"/>
  </r>
  <r>
    <x v="33"/>
    <x v="77"/>
    <n v="0"/>
    <n v="0"/>
    <n v="0.9"/>
    <n v="5.0999999999999996"/>
    <n v="77"/>
    <n v="215.3"/>
    <n v="206.6"/>
    <n v="262.5"/>
    <n v="185.9"/>
    <n v="97.8"/>
    <n v="21.1"/>
    <n v="38.9"/>
    <n v="1111.2"/>
    <n v="0"/>
    <n v="83"/>
    <n v="870.3"/>
    <n v="157.80000000000001"/>
  </r>
  <r>
    <x v="33"/>
    <x v="78"/>
    <n v="2.1"/>
    <n v="7.9"/>
    <n v="75.400000000000006"/>
    <n v="39"/>
    <n v="44.7"/>
    <n v="196.2"/>
    <n v="256.8"/>
    <n v="122.3"/>
    <n v="167.1"/>
    <n v="142.30000000000001"/>
    <n v="5.7"/>
    <n v="4.4000000000000004"/>
    <n v="1063.9000000000001"/>
    <n v="10"/>
    <n v="159.1"/>
    <n v="742.4"/>
    <n v="152.4"/>
  </r>
  <r>
    <x v="33"/>
    <x v="79"/>
    <n v="4.0999999999999996"/>
    <n v="0.1"/>
    <n v="13.8"/>
    <n v="42.1"/>
    <n v="52.8"/>
    <n v="193.3"/>
    <n v="138.69999999999999"/>
    <n v="172.3"/>
    <n v="139.69999999999999"/>
    <n v="67.400000000000006"/>
    <n v="29.3"/>
    <n v="5.8"/>
    <n v="859.3"/>
    <n v="4.2"/>
    <n v="108.6"/>
    <n v="644"/>
    <n v="102.5"/>
  </r>
  <r>
    <x v="33"/>
    <x v="80"/>
    <n v="13.9"/>
    <n v="9.1999999999999993"/>
    <n v="3.9"/>
    <n v="26.2"/>
    <n v="51.7"/>
    <n v="210"/>
    <n v="149.9"/>
    <n v="208.2"/>
    <n v="175.3"/>
    <n v="79.400000000000006"/>
    <n v="94.1"/>
    <n v="8.4"/>
    <n v="1030.2"/>
    <n v="23.1"/>
    <n v="81.8"/>
    <n v="743.4"/>
    <n v="181.8"/>
  </r>
  <r>
    <x v="33"/>
    <x v="81"/>
    <n v="0.3"/>
    <n v="0"/>
    <n v="4.5"/>
    <n v="9.1999999999999993"/>
    <n v="64.2"/>
    <n v="135.69999999999999"/>
    <n v="114.9"/>
    <n v="151.69999999999999"/>
    <n v="139.9"/>
    <n v="205.4"/>
    <n v="76.900000000000006"/>
    <n v="31.9"/>
    <n v="934.7"/>
    <n v="0.3"/>
    <n v="77.900000000000006"/>
    <n v="542.29999999999995"/>
    <n v="314.2"/>
  </r>
  <r>
    <x v="33"/>
    <x v="82"/>
    <n v="0.2"/>
    <n v="2.9"/>
    <n v="11.9"/>
    <n v="71.400000000000006"/>
    <n v="84.9"/>
    <n v="68"/>
    <n v="276"/>
    <n v="251.3"/>
    <n v="199.2"/>
    <n v="30.6"/>
    <n v="5.9"/>
    <n v="19.899999999999999"/>
    <n v="1022.2"/>
    <n v="3.1"/>
    <n v="168.2"/>
    <n v="794.6"/>
    <n v="56.4"/>
  </r>
  <r>
    <x v="33"/>
    <x v="83"/>
    <n v="0"/>
    <n v="0.1"/>
    <n v="12.5"/>
    <n v="24"/>
    <n v="53.3"/>
    <n v="145"/>
    <n v="286.3"/>
    <n v="135"/>
    <n v="149.4"/>
    <n v="86.9"/>
    <n v="15.7"/>
    <n v="5.2"/>
    <n v="913.5"/>
    <n v="0.1"/>
    <n v="89.8"/>
    <n v="715.7"/>
    <n v="107.9"/>
  </r>
  <r>
    <x v="33"/>
    <x v="84"/>
    <n v="4"/>
    <n v="0.1"/>
    <n v="5"/>
    <n v="15.2"/>
    <n v="115.1"/>
    <n v="130.1"/>
    <n v="148.5"/>
    <n v="193.8"/>
    <n v="59"/>
    <n v="128.5"/>
    <n v="47"/>
    <n v="2.2000000000000002"/>
    <n v="848.5"/>
    <n v="4.2"/>
    <n v="135.30000000000001"/>
    <n v="531.29999999999995"/>
    <n v="177.7"/>
  </r>
  <r>
    <x v="33"/>
    <x v="85"/>
    <n v="1"/>
    <n v="0.1"/>
    <n v="2.6"/>
    <n v="64.2"/>
    <n v="108.6"/>
    <n v="248.9"/>
    <n v="261.89999999999998"/>
    <n v="165.5"/>
    <n v="115.8"/>
    <n v="192.5"/>
    <n v="60"/>
    <n v="0.1"/>
    <n v="1221.2"/>
    <n v="1.1000000000000001"/>
    <n v="175.3"/>
    <n v="792.2"/>
    <n v="252.6"/>
  </r>
  <r>
    <x v="33"/>
    <x v="86"/>
    <n v="0.2"/>
    <n v="0.3"/>
    <n v="0"/>
    <n v="28.6"/>
    <n v="78.900000000000006"/>
    <n v="269.39999999999998"/>
    <n v="202.1"/>
    <n v="215.9"/>
    <n v="145.5"/>
    <n v="113.5"/>
    <n v="146.5"/>
    <n v="0.2"/>
    <n v="1201"/>
    <n v="0.4"/>
    <n v="107.5"/>
    <n v="832.9"/>
    <n v="260.2"/>
  </r>
  <r>
    <x v="33"/>
    <x v="87"/>
    <n v="0"/>
    <n v="0.5"/>
    <n v="6.2"/>
    <n v="22.9"/>
    <n v="66.400000000000006"/>
    <n v="149"/>
    <n v="204.7"/>
    <n v="189.9"/>
    <n v="105.3"/>
    <n v="234.5"/>
    <n v="25"/>
    <n v="33.700000000000003"/>
    <n v="1038.0999999999999"/>
    <n v="0.5"/>
    <n v="95.5"/>
    <n v="648.9"/>
    <n v="293.2"/>
  </r>
  <r>
    <x v="33"/>
    <x v="88"/>
    <n v="11.7"/>
    <n v="2.4"/>
    <n v="3.9"/>
    <n v="54.6"/>
    <n v="70.900000000000006"/>
    <n v="184.9"/>
    <n v="336.4"/>
    <n v="132.6"/>
    <n v="96.4"/>
    <n v="238.6"/>
    <n v="24.8"/>
    <n v="0.5"/>
    <n v="1157.8"/>
    <n v="14.1"/>
    <n v="129.4"/>
    <n v="750.4"/>
    <n v="263.89999999999998"/>
  </r>
  <r>
    <x v="33"/>
    <x v="89"/>
    <n v="4.2"/>
    <n v="0.2"/>
    <n v="3.5"/>
    <n v="32.1"/>
    <n v="70.900000000000006"/>
    <n v="79.599999999999994"/>
    <n v="248.4"/>
    <n v="179.8"/>
    <n v="135.6"/>
    <n v="98.8"/>
    <n v="30.1"/>
    <n v="0"/>
    <n v="883.2"/>
    <n v="4.4000000000000004"/>
    <n v="106.5"/>
    <n v="643.4"/>
    <n v="128.9"/>
  </r>
  <r>
    <x v="33"/>
    <x v="90"/>
    <n v="1.1000000000000001"/>
    <n v="0.2"/>
    <n v="1.5"/>
    <n v="49.8"/>
    <n v="52.8"/>
    <n v="204.4"/>
    <n v="187.3"/>
    <n v="187.4"/>
    <n v="188.3"/>
    <n v="132.9"/>
    <n v="10.9"/>
    <n v="27.5"/>
    <n v="1044"/>
    <n v="1.3"/>
    <n v="104"/>
    <n v="767.5"/>
    <n v="171.2"/>
  </r>
  <r>
    <x v="33"/>
    <x v="91"/>
    <n v="4.9000000000000004"/>
    <n v="0.1"/>
    <n v="26.2"/>
    <n v="26"/>
    <n v="45.3"/>
    <n v="178.9"/>
    <n v="251.7"/>
    <n v="246.8"/>
    <n v="108.4"/>
    <n v="134.4"/>
    <n v="123.8"/>
    <n v="33.6"/>
    <n v="1180"/>
    <n v="4.9000000000000004"/>
    <n v="97.5"/>
    <n v="785.8"/>
    <n v="291.8"/>
  </r>
  <r>
    <x v="33"/>
    <x v="92"/>
    <n v="0"/>
    <n v="0"/>
    <n v="3.5"/>
    <n v="31.6"/>
    <n v="47"/>
    <n v="155.6"/>
    <n v="278.39999999999998"/>
    <n v="205.5"/>
    <n v="175.8"/>
    <n v="148.9"/>
    <n v="55"/>
    <n v="11.7"/>
    <n v="1113.3"/>
    <n v="0.1"/>
    <n v="82.2"/>
    <n v="815.4"/>
    <n v="215.7"/>
  </r>
  <r>
    <x v="33"/>
    <x v="93"/>
    <n v="0.1"/>
    <n v="4.5999999999999996"/>
    <n v="1.5"/>
    <n v="42.2"/>
    <n v="131.19999999999999"/>
    <n v="129.5"/>
    <n v="289.60000000000002"/>
    <n v="138.80000000000001"/>
    <n v="108"/>
    <n v="271.89999999999998"/>
    <n v="28.8"/>
    <n v="3.5"/>
    <n v="1149.5999999999999"/>
    <n v="4.7"/>
    <n v="174.9"/>
    <n v="665.9"/>
    <n v="304.2"/>
  </r>
  <r>
    <x v="33"/>
    <x v="94"/>
    <n v="1.4"/>
    <n v="15.5"/>
    <n v="0.3"/>
    <n v="46.3"/>
    <n v="59.3"/>
    <n v="167.5"/>
    <n v="200.5"/>
    <n v="300.60000000000002"/>
    <n v="183.5"/>
    <n v="206.2"/>
    <n v="14.1"/>
    <n v="12.1"/>
    <n v="1207.2"/>
    <n v="16.899999999999999"/>
    <n v="105.9"/>
    <n v="852.1"/>
    <n v="232.3"/>
  </r>
  <r>
    <x v="33"/>
    <x v="95"/>
    <n v="0.5"/>
    <n v="1.1000000000000001"/>
    <n v="1.7"/>
    <n v="90.6"/>
    <n v="30.4"/>
    <n v="127.2"/>
    <n v="168.2"/>
    <n v="152"/>
    <n v="189.9"/>
    <n v="122.7"/>
    <n v="40"/>
    <n v="2.1"/>
    <n v="926.3"/>
    <n v="1.6"/>
    <n v="122.7"/>
    <n v="637.20000000000005"/>
    <n v="164.8"/>
  </r>
  <r>
    <x v="33"/>
    <x v="96"/>
    <n v="2"/>
    <n v="11.4"/>
    <n v="2.2999999999999998"/>
    <n v="20.6"/>
    <n v="77.2"/>
    <n v="131.9"/>
    <n v="92.6"/>
    <n v="155.1"/>
    <n v="74.900000000000006"/>
    <n v="168.4"/>
    <n v="18.8"/>
    <n v="0.6"/>
    <n v="755.8"/>
    <n v="13.4"/>
    <n v="100"/>
    <n v="454.5"/>
    <n v="187.8"/>
  </r>
  <r>
    <x v="33"/>
    <x v="97"/>
    <n v="0.1"/>
    <n v="4.2"/>
    <n v="20.100000000000001"/>
    <n v="36.4"/>
    <n v="9.6"/>
    <n v="118.2"/>
    <n v="162.5"/>
    <n v="152.19999999999999"/>
    <n v="51.9"/>
    <n v="192.4"/>
    <n v="11.5"/>
    <n v="3.6"/>
    <n v="762.8"/>
    <n v="4.3"/>
    <n v="66.099999999999994"/>
    <n v="484.9"/>
    <n v="207.4"/>
  </r>
  <r>
    <x v="33"/>
    <x v="98"/>
    <n v="9.1"/>
    <n v="12.8"/>
    <n v="16.399999999999999"/>
    <n v="62.2"/>
    <n v="180.2"/>
    <n v="196.6"/>
    <n v="191.7"/>
    <n v="211.1"/>
    <n v="117.5"/>
    <n v="101.5"/>
    <n v="24"/>
    <n v="10.4"/>
    <n v="1133.4000000000001"/>
    <n v="21.9"/>
    <n v="258.7"/>
    <n v="716.8"/>
    <n v="136"/>
  </r>
  <r>
    <x v="33"/>
    <x v="99"/>
    <n v="7.2"/>
    <n v="3.9"/>
    <n v="3.2"/>
    <n v="76"/>
    <n v="74.7"/>
    <n v="138.69999999999999"/>
    <n v="333.5"/>
    <n v="233.2"/>
    <n v="145.5"/>
    <n v="241.8"/>
    <n v="56.3"/>
    <n v="5.3"/>
    <n v="1319.3"/>
    <n v="11.1"/>
    <n v="153.80000000000001"/>
    <n v="851"/>
    <n v="303.5"/>
  </r>
  <r>
    <x v="33"/>
    <x v="100"/>
    <n v="0.2"/>
    <n v="0.1"/>
    <n v="35.4"/>
    <n v="24.7"/>
    <n v="127.1"/>
    <n v="183.7"/>
    <n v="226.7"/>
    <n v="172.9"/>
    <n v="112"/>
    <n v="61.7"/>
    <n v="84.9"/>
    <n v="1.1000000000000001"/>
    <n v="1030.5"/>
    <n v="0.3"/>
    <n v="187.2"/>
    <n v="695.3"/>
    <n v="147.69999999999999"/>
  </r>
  <r>
    <x v="33"/>
    <x v="101"/>
    <n v="0.1"/>
    <n v="0.3"/>
    <n v="0.9"/>
    <n v="39.799999999999997"/>
    <n v="76.7"/>
    <n v="216.7"/>
    <n v="267.2"/>
    <n v="245.5"/>
    <n v="198.5"/>
    <n v="152.5"/>
    <n v="18.2"/>
    <n v="14.6"/>
    <n v="1231"/>
    <n v="0.4"/>
    <n v="117.5"/>
    <n v="927.9"/>
    <n v="185.3"/>
  </r>
  <r>
    <x v="33"/>
    <x v="102"/>
    <n v="0.8"/>
    <n v="20.7"/>
    <n v="108.9"/>
    <n v="24.9"/>
    <n v="66.3"/>
    <n v="149.80000000000001"/>
    <n v="203.4"/>
    <n v="269.8"/>
    <n v="141.4"/>
    <n v="117.1"/>
    <n v="32.299999999999997"/>
    <n v="5.2"/>
    <n v="1140.5999999999999"/>
    <n v="21.5"/>
    <n v="200.1"/>
    <n v="764.4"/>
    <n v="154.6"/>
  </r>
  <r>
    <x v="33"/>
    <x v="103"/>
    <n v="0.1"/>
    <n v="0.1"/>
    <n v="27.3"/>
    <n v="25.4"/>
    <n v="101.3"/>
    <n v="101.6"/>
    <n v="324.7"/>
    <n v="153.19999999999999"/>
    <n v="247.9"/>
    <n v="98.2"/>
    <n v="55.7"/>
    <n v="22.9"/>
    <n v="1158.4000000000001"/>
    <n v="0.2"/>
    <n v="153.9"/>
    <n v="827.5"/>
    <n v="176.8"/>
  </r>
  <r>
    <x v="33"/>
    <x v="104"/>
    <n v="7.9"/>
    <n v="1.7"/>
    <n v="5.6"/>
    <n v="71.099999999999994"/>
    <n v="94.9"/>
    <n v="129.1"/>
    <n v="235.1"/>
    <n v="228.1"/>
    <n v="150.69999999999999"/>
    <n v="129.6"/>
    <n v="183.5"/>
    <n v="2.5"/>
    <n v="1239.7"/>
    <n v="9.5"/>
    <n v="171.6"/>
    <n v="743.1"/>
    <n v="315.5"/>
  </r>
  <r>
    <x v="33"/>
    <x v="105"/>
    <n v="2.1"/>
    <n v="12.4"/>
    <n v="12.4"/>
    <n v="80.2"/>
    <n v="83.5"/>
    <n v="177.1"/>
    <n v="202.4"/>
    <n v="199.5"/>
    <n v="111.2"/>
    <n v="144.80000000000001"/>
    <n v="56.7"/>
    <n v="5"/>
    <n v="1087.4000000000001"/>
    <n v="14.5"/>
    <n v="176.1"/>
    <n v="690.2"/>
    <n v="206.5"/>
  </r>
  <r>
    <x v="33"/>
    <x v="106"/>
    <n v="4.5999999999999996"/>
    <n v="5.5"/>
    <n v="8.1"/>
    <n v="99"/>
    <n v="45.6"/>
    <n v="81.8"/>
    <n v="144.69999999999999"/>
    <n v="236.5"/>
    <n v="100.6"/>
    <n v="62.8"/>
    <n v="82.6"/>
    <n v="6.2"/>
    <n v="877.8"/>
    <n v="10.1"/>
    <n v="152.6"/>
    <n v="563.5"/>
    <n v="151.6"/>
  </r>
  <r>
    <x v="33"/>
    <x v="107"/>
    <n v="0.5"/>
    <n v="10.1"/>
    <n v="11.7"/>
    <n v="34.6"/>
    <n v="95.6"/>
    <n v="176.2"/>
    <n v="307.39999999999998"/>
    <n v="151.69999999999999"/>
    <n v="191.8"/>
    <n v="103.7"/>
    <n v="24.9"/>
    <n v="2.4"/>
    <n v="1110.7"/>
    <n v="10.6"/>
    <n v="142"/>
    <n v="827.1"/>
    <n v="131"/>
  </r>
  <r>
    <x v="33"/>
    <x v="108"/>
    <n v="0.4"/>
    <n v="2.4"/>
    <n v="17.7"/>
    <n v="46.7"/>
    <n v="130.5"/>
    <n v="106.8"/>
    <n v="271.60000000000002"/>
    <n v="254.6"/>
    <n v="161.6"/>
    <n v="152.9"/>
    <n v="20.2"/>
    <n v="18.7"/>
    <n v="1184.2"/>
    <n v="2.8"/>
    <n v="195"/>
    <n v="794.5"/>
    <n v="191.8"/>
  </r>
  <r>
    <x v="33"/>
    <x v="109"/>
    <n v="1.7"/>
    <n v="0.2"/>
    <n v="24.4"/>
    <n v="80.5"/>
    <n v="125.3"/>
    <n v="218.7"/>
    <n v="112"/>
    <n v="136.6"/>
    <n v="164.5"/>
    <n v="106.1"/>
    <n v="138.1"/>
    <n v="4.4000000000000004"/>
    <n v="1112.5"/>
    <n v="1.9"/>
    <n v="230.2"/>
    <n v="631.79999999999995"/>
    <n v="248.6"/>
  </r>
  <r>
    <x v="34"/>
    <x v="0"/>
    <n v="28.7"/>
    <n v="44.7"/>
    <n v="51.6"/>
    <n v="160"/>
    <n v="174.7"/>
    <n v="824.6"/>
    <n v="743"/>
    <n v="357.5"/>
    <n v="197.7"/>
    <n v="266.89999999999998"/>
    <n v="350.8"/>
    <n v="48.4"/>
    <n v="3248.6"/>
    <n v="73.400000000000006"/>
    <n v="386.2"/>
    <n v="2122.8000000000002"/>
    <n v="666.1"/>
  </r>
  <r>
    <x v="34"/>
    <x v="1"/>
    <n v="6.7"/>
    <n v="2.6"/>
    <n v="57.3"/>
    <n v="83.9"/>
    <n v="134.5"/>
    <n v="390.9"/>
    <n v="1205"/>
    <n v="315.8"/>
    <n v="491.6"/>
    <n v="358.4"/>
    <n v="158.30000000000001"/>
    <n v="121.5"/>
    <n v="3326.6"/>
    <n v="9.3000000000000007"/>
    <n v="275.7"/>
    <n v="2403.4"/>
    <n v="638.20000000000005"/>
  </r>
  <r>
    <x v="34"/>
    <x v="2"/>
    <n v="3.2"/>
    <n v="18.600000000000001"/>
    <n v="3.1"/>
    <n v="83.6"/>
    <n v="249.7"/>
    <n v="558.6"/>
    <n v="1022.5"/>
    <n v="420.2"/>
    <n v="341.8"/>
    <n v="354.1"/>
    <n v="157"/>
    <n v="59"/>
    <n v="3271.2"/>
    <n v="21.7"/>
    <n v="336.3"/>
    <n v="2343"/>
    <n v="570.1"/>
  </r>
  <r>
    <x v="34"/>
    <x v="3"/>
    <n v="23.7"/>
    <n v="3"/>
    <n v="32.200000000000003"/>
    <n v="71.5"/>
    <n v="235.7"/>
    <n v="1098.2"/>
    <n v="725.5"/>
    <n v="351.8"/>
    <n v="222.7"/>
    <n v="328.1"/>
    <n v="33.9"/>
    <n v="3.3"/>
    <n v="3129.7"/>
    <n v="26.7"/>
    <n v="339.4"/>
    <n v="2398.1999999999998"/>
    <n v="365.3"/>
  </r>
  <r>
    <x v="34"/>
    <x v="4"/>
    <n v="1.2"/>
    <n v="22.3"/>
    <n v="9.4"/>
    <n v="105.9"/>
    <n v="263.3"/>
    <n v="850.2"/>
    <n v="520.5"/>
    <n v="293.60000000000002"/>
    <n v="217.2"/>
    <n v="383.5"/>
    <n v="74.400000000000006"/>
    <n v="0.2"/>
    <n v="2741.6"/>
    <n v="23.4"/>
    <n v="378.5"/>
    <n v="1881.5"/>
    <n v="458.1"/>
  </r>
  <r>
    <x v="34"/>
    <x v="5"/>
    <n v="26.7"/>
    <n v="7.4"/>
    <n v="9.9"/>
    <n v="59.4"/>
    <n v="160.80000000000001"/>
    <n v="414.9"/>
    <n v="954.2"/>
    <n v="442.8"/>
    <n v="131.19999999999999"/>
    <n v="251.7"/>
    <n v="163.1"/>
    <n v="86"/>
    <n v="2708"/>
    <n v="34.1"/>
    <n v="230"/>
    <n v="1943.1"/>
    <n v="500.8"/>
  </r>
  <r>
    <x v="34"/>
    <x v="6"/>
    <n v="18.8"/>
    <n v="4.8"/>
    <n v="55.7"/>
    <n v="170.8"/>
    <n v="101.4"/>
    <n v="770.9"/>
    <n v="760.4"/>
    <n v="981.5"/>
    <n v="225"/>
    <n v="309.7"/>
    <n v="219.1"/>
    <n v="52.8"/>
    <n v="3671.1"/>
    <n v="23.7"/>
    <n v="328"/>
    <n v="2737.8"/>
    <n v="581.70000000000005"/>
  </r>
  <r>
    <x v="34"/>
    <x v="7"/>
    <n v="8"/>
    <n v="20.8"/>
    <n v="38.200000000000003"/>
    <n v="102.9"/>
    <n v="142.6"/>
    <n v="592.6"/>
    <n v="902.2"/>
    <n v="352.9"/>
    <n v="175.9"/>
    <n v="253.3"/>
    <n v="47.9"/>
    <n v="11"/>
    <n v="2648.3"/>
    <n v="28.8"/>
    <n v="283.7"/>
    <n v="2023.6"/>
    <n v="312.2"/>
  </r>
  <r>
    <x v="34"/>
    <x v="114"/>
    <n v="54.1"/>
    <n v="11.8"/>
    <n v="61.3"/>
    <n v="93.8"/>
    <n v="473.2"/>
    <n v="704.7"/>
    <n v="782.3"/>
    <n v="258"/>
    <n v="195.4"/>
    <n v="212.1"/>
    <n v="171.1"/>
    <n v="32.299999999999997"/>
    <n v="3050.2"/>
    <n v="65.900000000000006"/>
    <n v="628.29999999999995"/>
    <n v="1940.4"/>
    <n v="415.5"/>
  </r>
  <r>
    <x v="34"/>
    <x v="8"/>
    <n v="2.7"/>
    <n v="25.7"/>
    <n v="23.3"/>
    <n v="124.5"/>
    <n v="148.80000000000001"/>
    <n v="680"/>
    <n v="484.1"/>
    <n v="473.8"/>
    <n v="248.6"/>
    <n v="356.6"/>
    <n v="280.39999999999998"/>
    <n v="0.1"/>
    <n v="2848.6"/>
    <n v="28.4"/>
    <n v="296.7"/>
    <n v="1886.5"/>
    <n v="637"/>
  </r>
  <r>
    <x v="34"/>
    <x v="9"/>
    <n v="3"/>
    <n v="4.3"/>
    <n v="18.2"/>
    <n v="51"/>
    <n v="180.6"/>
    <n v="990"/>
    <n v="705.3"/>
    <n v="178.6"/>
    <n v="60.2"/>
    <n v="302.3"/>
    <n v="145.69999999999999"/>
    <n v="87.6"/>
    <n v="2726.7"/>
    <n v="7.3"/>
    <n v="249.7"/>
    <n v="1934"/>
    <n v="535.70000000000005"/>
  </r>
  <r>
    <x v="34"/>
    <x v="10"/>
    <n v="1.9"/>
    <n v="15"/>
    <n v="11.2"/>
    <n v="122.7"/>
    <n v="217.3"/>
    <n v="948.2"/>
    <n v="833.6"/>
    <n v="534.4"/>
    <n v="136.80000000000001"/>
    <n v="469.5"/>
    <n v="138.69999999999999"/>
    <n v="22"/>
    <n v="3451.3"/>
    <n v="16.899999999999999"/>
    <n v="351.1"/>
    <n v="2453.1"/>
    <n v="630.20000000000005"/>
  </r>
  <r>
    <x v="34"/>
    <x v="11"/>
    <n v="3.1"/>
    <n v="5.2"/>
    <n v="20.7"/>
    <n v="75.7"/>
    <n v="198.8"/>
    <n v="541.70000000000005"/>
    <n v="763.2"/>
    <n v="247.2"/>
    <n v="176.9"/>
    <n v="422.5"/>
    <n v="109.9"/>
    <n v="45.8"/>
    <n v="2610.8000000000002"/>
    <n v="8.3000000000000007"/>
    <n v="295.2"/>
    <n v="1729"/>
    <n v="578.29999999999995"/>
  </r>
  <r>
    <x v="34"/>
    <x v="12"/>
    <n v="0.7"/>
    <n v="6.8"/>
    <n v="18.100000000000001"/>
    <n v="32.700000000000003"/>
    <n v="164.2"/>
    <n v="565.29999999999995"/>
    <n v="857.7"/>
    <n v="402.2"/>
    <n v="241"/>
    <n v="374.4"/>
    <n v="100.9"/>
    <n v="135.19999999999999"/>
    <n v="2899.1"/>
    <n v="7.6"/>
    <n v="215"/>
    <n v="2066.1"/>
    <n v="610.5"/>
  </r>
  <r>
    <x v="34"/>
    <x v="13"/>
    <n v="16.899999999999999"/>
    <n v="23.5"/>
    <n v="42.7"/>
    <n v="106"/>
    <n v="154.5"/>
    <n v="696.1"/>
    <n v="775.6"/>
    <n v="298.8"/>
    <n v="396.6"/>
    <n v="196.6"/>
    <n v="302.5"/>
    <n v="14.9"/>
    <n v="3024.5"/>
    <n v="40.4"/>
    <n v="303.10000000000002"/>
    <n v="2167"/>
    <n v="514"/>
  </r>
  <r>
    <x v="34"/>
    <x v="14"/>
    <n v="0"/>
    <n v="7.8"/>
    <n v="22"/>
    <n v="82.4"/>
    <n v="199"/>
    <n v="920.2"/>
    <n v="513.9"/>
    <n v="396.9"/>
    <n v="339.3"/>
    <n v="320.7"/>
    <n v="134.30000000000001"/>
    <n v="8.9"/>
    <n v="2945.3"/>
    <n v="7.8"/>
    <n v="303.39999999999998"/>
    <n v="2170.1999999999998"/>
    <n v="463.9"/>
  </r>
  <r>
    <x v="34"/>
    <x v="15"/>
    <n v="2.9"/>
    <n v="47.6"/>
    <n v="79.400000000000006"/>
    <n v="38.1"/>
    <n v="122.9"/>
    <n v="703.7"/>
    <n v="342.7"/>
    <n v="335.1"/>
    <n v="470.3"/>
    <n v="264.10000000000002"/>
    <n v="256.39999999999998"/>
    <n v="41.6"/>
    <n v="2704.8"/>
    <n v="50.5"/>
    <n v="240.4"/>
    <n v="1851.7"/>
    <n v="562.1"/>
  </r>
  <r>
    <x v="34"/>
    <x v="16"/>
    <n v="42.9"/>
    <n v="5"/>
    <n v="32.799999999999997"/>
    <n v="51.3"/>
    <n v="683"/>
    <n v="464.3"/>
    <n v="167.5"/>
    <n v="376"/>
    <n v="96.4"/>
    <n v="233.2"/>
    <n v="295.39999999999998"/>
    <n v="54.1"/>
    <n v="2501.9"/>
    <n v="47.9"/>
    <n v="767"/>
    <n v="1104.3"/>
    <n v="582.6"/>
  </r>
  <r>
    <x v="34"/>
    <x v="17"/>
    <n v="43"/>
    <n v="6.1"/>
    <n v="33.9"/>
    <n v="65.900000000000006"/>
    <n v="247"/>
    <n v="636.79999999999995"/>
    <n v="648"/>
    <n v="484.2"/>
    <n v="255.9"/>
    <n v="249.2"/>
    <n v="280.10000000000002"/>
    <n v="53"/>
    <n v="3003.3"/>
    <n v="49.2"/>
    <n v="346.8"/>
    <n v="2025"/>
    <n v="582.29999999999995"/>
  </r>
  <r>
    <x v="34"/>
    <x v="18"/>
    <n v="35.200000000000003"/>
    <n v="5.5"/>
    <n v="24.1"/>
    <n v="172"/>
    <n v="87.7"/>
    <n v="964.3"/>
    <n v="940.8"/>
    <n v="235"/>
    <n v="178"/>
    <n v="350.1"/>
    <n v="302.3"/>
    <n v="8.1999999999999993"/>
    <n v="3303.1"/>
    <n v="40.6"/>
    <n v="283.7"/>
    <n v="2318.1999999999998"/>
    <n v="660.6"/>
  </r>
  <r>
    <x v="34"/>
    <x v="19"/>
    <n v="43"/>
    <n v="4.7"/>
    <n v="15"/>
    <n v="171.3"/>
    <n v="104.1"/>
    <n v="489.1"/>
    <n v="639.79999999999995"/>
    <n v="641.9"/>
    <n v="156.69999999999999"/>
    <n v="302.39999999999998"/>
    <n v="136.19999999999999"/>
    <n v="15.8"/>
    <n v="2719.9"/>
    <n v="47.8"/>
    <n v="290.3"/>
    <n v="1927.5"/>
    <n v="454.3"/>
  </r>
  <r>
    <x v="34"/>
    <x v="20"/>
    <n v="30.5"/>
    <n v="21.4"/>
    <n v="16.3"/>
    <n v="89.6"/>
    <n v="293.60000000000002"/>
    <n v="663.1"/>
    <n v="1025.0999999999999"/>
    <n v="320.60000000000002"/>
    <n v="222.4"/>
    <n v="266.3"/>
    <n v="293.7"/>
    <n v="25.1"/>
    <n v="3267.6"/>
    <n v="51.9"/>
    <n v="399.4"/>
    <n v="2231.1999999999998"/>
    <n v="585.1"/>
  </r>
  <r>
    <x v="34"/>
    <x v="21"/>
    <n v="24.7"/>
    <n v="0.7"/>
    <n v="78.900000000000006"/>
    <n v="43.5"/>
    <n v="80"/>
    <n v="722.5"/>
    <n v="1008.7"/>
    <n v="943"/>
    <n v="254.3"/>
    <n v="203.1"/>
    <n v="83.9"/>
    <n v="41.6"/>
    <n v="3484.7"/>
    <n v="25.3"/>
    <n v="202.3"/>
    <n v="2928.4"/>
    <n v="328.6"/>
  </r>
  <r>
    <x v="34"/>
    <x v="22"/>
    <n v="19.3"/>
    <n v="2.9"/>
    <n v="66.599999999999994"/>
    <n v="111"/>
    <n v="185.4"/>
    <n v="1011.7"/>
    <n v="1526.5"/>
    <n v="624"/>
    <n v="289.10000000000002"/>
    <n v="176.5"/>
    <n v="162.9"/>
    <n v="50.4"/>
    <n v="4226.3999999999996"/>
    <n v="22.2"/>
    <n v="363"/>
    <n v="3451.3"/>
    <n v="389.9"/>
  </r>
  <r>
    <x v="34"/>
    <x v="23"/>
    <n v="4.0999999999999996"/>
    <n v="16.5"/>
    <n v="76.900000000000006"/>
    <n v="93.4"/>
    <n v="258.2"/>
    <n v="688.8"/>
    <n v="593.5"/>
    <n v="554.1"/>
    <n v="158.80000000000001"/>
    <n v="295.39999999999998"/>
    <n v="223.7"/>
    <n v="98.8"/>
    <n v="3062.1"/>
    <n v="20.5"/>
    <n v="428.5"/>
    <n v="1995.2"/>
    <n v="617.9"/>
  </r>
  <r>
    <x v="34"/>
    <x v="24"/>
    <n v="28.6"/>
    <n v="5.8"/>
    <n v="23.1"/>
    <n v="55.8"/>
    <n v="222.6"/>
    <n v="563.9"/>
    <n v="885.2"/>
    <n v="536"/>
    <n v="322.7"/>
    <n v="216.7"/>
    <n v="88.8"/>
    <n v="16.2"/>
    <n v="2965.4"/>
    <n v="34.4"/>
    <n v="301.5"/>
    <n v="2307.8000000000002"/>
    <n v="321.7"/>
  </r>
  <r>
    <x v="34"/>
    <x v="25"/>
    <n v="18.8"/>
    <n v="35.299999999999997"/>
    <n v="49.6"/>
    <n v="86.5"/>
    <n v="265.39999999999998"/>
    <n v="720.2"/>
    <n v="888.2"/>
    <n v="315"/>
    <n v="335.6"/>
    <n v="135.80000000000001"/>
    <n v="137.6"/>
    <n v="6.8"/>
    <n v="2994.7"/>
    <n v="54.1"/>
    <n v="401.4"/>
    <n v="2258.9"/>
    <n v="280.2"/>
  </r>
  <r>
    <x v="34"/>
    <x v="26"/>
    <n v="12.7"/>
    <n v="65.900000000000006"/>
    <n v="51.3"/>
    <n v="121.1"/>
    <n v="81.900000000000006"/>
    <n v="590.70000000000005"/>
    <n v="420.6"/>
    <n v="553.20000000000005"/>
    <n v="75.900000000000006"/>
    <n v="321.5"/>
    <n v="155.19999999999999"/>
    <n v="52.7"/>
    <n v="2502.8000000000002"/>
    <n v="78.599999999999994"/>
    <n v="254.3"/>
    <n v="1640.4"/>
    <n v="529.4"/>
  </r>
  <r>
    <x v="34"/>
    <x v="27"/>
    <n v="12.8"/>
    <n v="29.8"/>
    <n v="58.9"/>
    <n v="210.7"/>
    <n v="148"/>
    <n v="946.6"/>
    <n v="844"/>
    <n v="293.89999999999998"/>
    <n v="268.89999999999998"/>
    <n v="350.4"/>
    <n v="158.19999999999999"/>
    <n v="39.4"/>
    <n v="3361.6"/>
    <n v="42.6"/>
    <n v="417.6"/>
    <n v="2353.5"/>
    <n v="548"/>
  </r>
  <r>
    <x v="34"/>
    <x v="28"/>
    <n v="10.8"/>
    <n v="10.8"/>
    <n v="39"/>
    <n v="102.7"/>
    <n v="404.9"/>
    <n v="633.1"/>
    <n v="401.7"/>
    <n v="273.39999999999998"/>
    <n v="411.5"/>
    <n v="433.9"/>
    <n v="207"/>
    <n v="89.2"/>
    <n v="3018"/>
    <n v="21.6"/>
    <n v="546.5"/>
    <n v="1719.7"/>
    <n v="730.2"/>
  </r>
  <r>
    <x v="34"/>
    <x v="29"/>
    <n v="3.3"/>
    <n v="0.3"/>
    <n v="19.2"/>
    <n v="126.9"/>
    <n v="131.69999999999999"/>
    <n v="541.70000000000005"/>
    <n v="653.9"/>
    <n v="1199.2"/>
    <n v="163.19999999999999"/>
    <n v="149.30000000000001"/>
    <n v="164.3"/>
    <n v="106.5"/>
    <n v="3259.6"/>
    <n v="3.6"/>
    <n v="277.8"/>
    <n v="2558"/>
    <n v="420.1"/>
  </r>
  <r>
    <x v="34"/>
    <x v="30"/>
    <n v="0.1"/>
    <n v="19.3"/>
    <n v="28.6"/>
    <n v="113"/>
    <n v="646.5"/>
    <n v="341"/>
    <n v="716.4"/>
    <n v="423.2"/>
    <n v="317.3"/>
    <n v="543.20000000000005"/>
    <n v="223.2"/>
    <n v="31.3"/>
    <n v="3403"/>
    <n v="19.399999999999999"/>
    <n v="788.1"/>
    <n v="1797.8"/>
    <n v="797.7"/>
  </r>
  <r>
    <x v="34"/>
    <x v="31"/>
    <n v="1"/>
    <n v="9.3000000000000007"/>
    <n v="36.9"/>
    <n v="139.5"/>
    <n v="738.8"/>
    <n v="859.3"/>
    <n v="773.4"/>
    <n v="479.5"/>
    <n v="469.7"/>
    <n v="397"/>
    <n v="126.1"/>
    <n v="42.3"/>
    <n v="4072.9"/>
    <n v="10.3"/>
    <n v="915.2"/>
    <n v="2581.9"/>
    <n v="565.5"/>
  </r>
  <r>
    <x v="34"/>
    <x v="32"/>
    <n v="74.5"/>
    <n v="1.7"/>
    <n v="47.7"/>
    <n v="92.4"/>
    <n v="106.7"/>
    <n v="852.9"/>
    <n v="415"/>
    <n v="337.2"/>
    <n v="48.4"/>
    <n v="335.9"/>
    <n v="93.4"/>
    <n v="4.9000000000000004"/>
    <n v="2410.6999999999998"/>
    <n v="76.2"/>
    <n v="246.8"/>
    <n v="1653.5"/>
    <n v="434.2"/>
  </r>
  <r>
    <x v="34"/>
    <x v="33"/>
    <n v="23.9"/>
    <n v="8.3000000000000007"/>
    <n v="18.100000000000001"/>
    <n v="120.7"/>
    <n v="56.6"/>
    <n v="431.3"/>
    <n v="687.3"/>
    <n v="280.89999999999998"/>
    <n v="283.3"/>
    <n v="403.8"/>
    <n v="153"/>
    <n v="30.9"/>
    <n v="2498.1999999999998"/>
    <n v="32.299999999999997"/>
    <n v="195.4"/>
    <n v="1682.9"/>
    <n v="587.6"/>
  </r>
  <r>
    <x v="34"/>
    <x v="34"/>
    <n v="1.2"/>
    <n v="16.5"/>
    <n v="116"/>
    <n v="34"/>
    <n v="466.5"/>
    <n v="620.79999999999995"/>
    <n v="672.1"/>
    <n v="367.9"/>
    <n v="286.7"/>
    <n v="231.7"/>
    <n v="211.1"/>
    <n v="18.600000000000001"/>
    <n v="3043.3"/>
    <n v="17.7"/>
    <n v="616.6"/>
    <n v="1947.5"/>
    <n v="461.5"/>
  </r>
  <r>
    <x v="34"/>
    <x v="35"/>
    <n v="6.5"/>
    <n v="21.2"/>
    <n v="58.7"/>
    <n v="175.5"/>
    <n v="137.1"/>
    <n v="485.6"/>
    <n v="970.5"/>
    <n v="281.2"/>
    <n v="139.80000000000001"/>
    <n v="401.9"/>
    <n v="121"/>
    <n v="19.100000000000001"/>
    <n v="2818.2"/>
    <n v="27.7"/>
    <n v="371.3"/>
    <n v="1877.1"/>
    <n v="542"/>
  </r>
  <r>
    <x v="34"/>
    <x v="36"/>
    <n v="0.3"/>
    <n v="79"/>
    <n v="53.3"/>
    <n v="164.5"/>
    <n v="179.6"/>
    <n v="681.6"/>
    <n v="648.6"/>
    <n v="287.89999999999998"/>
    <n v="223.2"/>
    <n v="223.7"/>
    <n v="69.5"/>
    <n v="22.9"/>
    <n v="2634.1"/>
    <n v="79.400000000000006"/>
    <n v="397.3"/>
    <n v="1841.3"/>
    <n v="316.10000000000002"/>
  </r>
  <r>
    <x v="34"/>
    <x v="37"/>
    <n v="13.6"/>
    <n v="3.6"/>
    <n v="24.9"/>
    <n v="172.8"/>
    <n v="105.1"/>
    <n v="625.79999999999995"/>
    <n v="749.6"/>
    <n v="459.9"/>
    <n v="134.1"/>
    <n v="339.8"/>
    <n v="298.10000000000002"/>
    <n v="10.199999999999999"/>
    <n v="2937.5"/>
    <n v="17.2"/>
    <n v="302.8"/>
    <n v="1969.4"/>
    <n v="648.1"/>
  </r>
  <r>
    <x v="34"/>
    <x v="38"/>
    <n v="0.6"/>
    <n v="1.5"/>
    <n v="3.8"/>
    <n v="126.5"/>
    <n v="217.4"/>
    <n v="606.4"/>
    <n v="877.3"/>
    <n v="610.79999999999995"/>
    <n v="68.2"/>
    <n v="257.7"/>
    <n v="287.5"/>
    <n v="60.1"/>
    <n v="3117.8"/>
    <n v="2.1"/>
    <n v="347.6"/>
    <n v="2162.6999999999998"/>
    <n v="605.29999999999995"/>
  </r>
  <r>
    <x v="34"/>
    <x v="39"/>
    <n v="15.9"/>
    <n v="4.5999999999999996"/>
    <n v="12.7"/>
    <n v="101.9"/>
    <n v="417.5"/>
    <n v="797.6"/>
    <n v="517.9"/>
    <n v="458.5"/>
    <n v="257.89999999999998"/>
    <n v="221.6"/>
    <n v="220.5"/>
    <n v="84.6"/>
    <n v="3111.1"/>
    <n v="20.5"/>
    <n v="532"/>
    <n v="2031.8"/>
    <n v="526.70000000000005"/>
  </r>
  <r>
    <x v="34"/>
    <x v="40"/>
    <n v="2.4"/>
    <n v="4.7"/>
    <n v="23.2"/>
    <n v="180.3"/>
    <n v="191.9"/>
    <n v="813.6"/>
    <n v="828.8"/>
    <n v="329.3"/>
    <n v="99.8"/>
    <n v="374.4"/>
    <n v="84.7"/>
    <n v="117.9"/>
    <n v="3050.9"/>
    <n v="7"/>
    <n v="395.4"/>
    <n v="2071.4"/>
    <n v="577"/>
  </r>
  <r>
    <x v="34"/>
    <x v="110"/>
    <n v="83.5"/>
    <n v="14.6"/>
    <n v="38.4"/>
    <n v="107.5"/>
    <n v="478.4"/>
    <n v="794.5"/>
    <n v="831.6"/>
    <n v="183.3"/>
    <n v="257.60000000000002"/>
    <n v="427.2"/>
    <n v="223.4"/>
    <n v="24.3"/>
    <n v="3464.2"/>
    <n v="98.1"/>
    <n v="624.29999999999995"/>
    <n v="2067"/>
    <n v="674.9"/>
  </r>
  <r>
    <x v="34"/>
    <x v="111"/>
    <n v="6.4"/>
    <n v="26.6"/>
    <n v="61.6"/>
    <n v="61.6"/>
    <n v="212.7"/>
    <n v="498.9"/>
    <n v="614.1"/>
    <n v="230.7"/>
    <n v="155"/>
    <n v="289"/>
    <n v="244.1"/>
    <n v="89.2"/>
    <n v="2490"/>
    <n v="33"/>
    <n v="336"/>
    <n v="1498.7"/>
    <n v="622.29999999999995"/>
  </r>
  <r>
    <x v="34"/>
    <x v="112"/>
    <n v="4.4000000000000004"/>
    <n v="9.9"/>
    <n v="12.7"/>
    <n v="104.1"/>
    <n v="53.4"/>
    <n v="549.79999999999995"/>
    <n v="704"/>
    <n v="351.8"/>
    <n v="110.9"/>
    <n v="253.8"/>
    <n v="259.5"/>
    <n v="18"/>
    <n v="2432.4"/>
    <n v="14.3"/>
    <n v="170.2"/>
    <n v="1716.5"/>
    <n v="531.4"/>
  </r>
  <r>
    <x v="34"/>
    <x v="41"/>
    <n v="1.8"/>
    <n v="5.4"/>
    <n v="108.4"/>
    <n v="139.80000000000001"/>
    <n v="83"/>
    <n v="919"/>
    <n v="671.7"/>
    <n v="695.6"/>
    <n v="199.4"/>
    <n v="266.10000000000002"/>
    <n v="273"/>
    <n v="202.3"/>
    <n v="3565.5"/>
    <n v="7.3"/>
    <n v="331.2"/>
    <n v="2485.6999999999998"/>
    <n v="741.3"/>
  </r>
  <r>
    <x v="34"/>
    <x v="42"/>
    <n v="22.2"/>
    <n v="27.3"/>
    <n v="98"/>
    <n v="142.19999999999999"/>
    <n v="85.7"/>
    <n v="556.1"/>
    <n v="669.3"/>
    <n v="739.6"/>
    <n v="394.5"/>
    <n v="183.7"/>
    <n v="32.4"/>
    <n v="47"/>
    <n v="2998.1"/>
    <n v="49.5"/>
    <n v="325.89999999999998"/>
    <n v="2359.5"/>
    <n v="263.2"/>
  </r>
  <r>
    <x v="34"/>
    <x v="113"/>
    <n v="43"/>
    <n v="8.3000000000000007"/>
    <n v="48.2"/>
    <n v="125"/>
    <n v="212.3"/>
    <n v="910.2"/>
    <n v="619"/>
    <n v="487.9"/>
    <n v="166.6"/>
    <n v="183.9"/>
    <n v="215.6"/>
    <n v="19.2"/>
    <n v="3039.2"/>
    <n v="51.3"/>
    <n v="385.5"/>
    <n v="2183.6999999999998"/>
    <n v="418.7"/>
  </r>
  <r>
    <x v="34"/>
    <x v="43"/>
    <n v="0.6"/>
    <n v="1.8"/>
    <n v="4.5"/>
    <n v="98.1"/>
    <n v="440"/>
    <n v="536.29999999999995"/>
    <n v="758.7"/>
    <n v="445.2"/>
    <n v="354.5"/>
    <n v="229.1"/>
    <n v="71.900000000000006"/>
    <n v="1.8"/>
    <n v="2942.6"/>
    <n v="2.4"/>
    <n v="542.6"/>
    <n v="2094.6999999999998"/>
    <n v="302.8"/>
  </r>
  <r>
    <x v="34"/>
    <x v="44"/>
    <n v="0.1"/>
    <n v="53.7"/>
    <n v="31.1"/>
    <n v="68.5"/>
    <n v="242"/>
    <n v="638.29999999999995"/>
    <n v="905.7"/>
    <n v="387.3"/>
    <n v="411.6"/>
    <n v="250.4"/>
    <n v="149.19999999999999"/>
    <n v="8.8000000000000007"/>
    <n v="3146.6"/>
    <n v="53.8"/>
    <n v="341.5"/>
    <n v="2342.9"/>
    <n v="408.4"/>
  </r>
  <r>
    <x v="34"/>
    <x v="45"/>
    <n v="6.6"/>
    <n v="6.5"/>
    <n v="41.6"/>
    <n v="175.9"/>
    <n v="148.5"/>
    <n v="774.1"/>
    <n v="544.6"/>
    <n v="190.6"/>
    <n v="313.8"/>
    <n v="250.6"/>
    <n v="229.6"/>
    <n v="23.2"/>
    <n v="2705.5"/>
    <n v="13.1"/>
    <n v="366"/>
    <n v="1823"/>
    <n v="503.5"/>
  </r>
  <r>
    <x v="34"/>
    <x v="46"/>
    <n v="5.2"/>
    <n v="48.2"/>
    <n v="20.8"/>
    <n v="112.2"/>
    <n v="214.6"/>
    <n v="576.70000000000005"/>
    <n v="430"/>
    <n v="413.6"/>
    <n v="57.4"/>
    <n v="339.6"/>
    <n v="49.6"/>
    <n v="66.900000000000006"/>
    <n v="2334.8000000000002"/>
    <n v="53.4"/>
    <n v="347.6"/>
    <n v="1477.7"/>
    <n v="456.1"/>
  </r>
  <r>
    <x v="34"/>
    <x v="47"/>
    <n v="13.1"/>
    <n v="22.6"/>
    <n v="18.5"/>
    <n v="132.4"/>
    <n v="55.4"/>
    <n v="340.5"/>
    <n v="1027.5999999999999"/>
    <n v="356.4"/>
    <n v="100.5"/>
    <n v="410.5"/>
    <n v="62.2"/>
    <n v="5.0999999999999996"/>
    <n v="2544.9"/>
    <n v="35.700000000000003"/>
    <n v="206.3"/>
    <n v="1825.1"/>
    <n v="477.8"/>
  </r>
  <r>
    <x v="34"/>
    <x v="48"/>
    <n v="23.5"/>
    <n v="2.8"/>
    <n v="90.6"/>
    <n v="136.9"/>
    <n v="179.5"/>
    <n v="798.3"/>
    <n v="640.5"/>
    <n v="467"/>
    <n v="201.6"/>
    <n v="303.10000000000002"/>
    <n v="31.6"/>
    <n v="62.5"/>
    <n v="2938"/>
    <n v="26.3"/>
    <n v="407"/>
    <n v="2107.4"/>
    <n v="397.2"/>
  </r>
  <r>
    <x v="34"/>
    <x v="49"/>
    <n v="4.2"/>
    <n v="6.3"/>
    <n v="28.2"/>
    <n v="125.9"/>
    <n v="544.20000000000005"/>
    <n v="782.4"/>
    <n v="392.8"/>
    <n v="236"/>
    <n v="438.5"/>
    <n v="378.2"/>
    <n v="178.1"/>
    <n v="19.8"/>
    <n v="3134.7"/>
    <n v="10.5"/>
    <n v="698.3"/>
    <n v="1849.7"/>
    <n v="576.1"/>
  </r>
  <r>
    <x v="34"/>
    <x v="50"/>
    <n v="7.9"/>
    <n v="11.7"/>
    <n v="15.1"/>
    <n v="151.6"/>
    <n v="351.3"/>
    <n v="755.4"/>
    <n v="466.8"/>
    <n v="319.5"/>
    <n v="178.4"/>
    <n v="353.3"/>
    <n v="178.2"/>
    <n v="9.1"/>
    <n v="2798.4"/>
    <n v="19.600000000000001"/>
    <n v="518"/>
    <n v="1720.1"/>
    <n v="540.6"/>
  </r>
  <r>
    <x v="34"/>
    <x v="51"/>
    <n v="1.2"/>
    <n v="16"/>
    <n v="25.7"/>
    <n v="70.2"/>
    <n v="381.2"/>
    <n v="872"/>
    <n v="835.3"/>
    <n v="358.8"/>
    <n v="41.3"/>
    <n v="280.10000000000002"/>
    <n v="192.5"/>
    <n v="28.9"/>
    <n v="3103.3"/>
    <n v="17.2"/>
    <n v="477.2"/>
    <n v="2107.4"/>
    <n v="501.5"/>
  </r>
  <r>
    <x v="34"/>
    <x v="52"/>
    <n v="4.4000000000000004"/>
    <n v="19.3"/>
    <n v="57.3"/>
    <n v="135.1"/>
    <n v="353.5"/>
    <n v="713.3"/>
    <n v="622.70000000000005"/>
    <n v="526.6"/>
    <n v="86.1"/>
    <n v="191"/>
    <n v="206.1"/>
    <n v="7.7"/>
    <n v="2923.1"/>
    <n v="23.7"/>
    <n v="545.9"/>
    <n v="1948.7"/>
    <n v="404.8"/>
  </r>
  <r>
    <x v="34"/>
    <x v="53"/>
    <n v="3"/>
    <n v="21.4"/>
    <n v="6.3"/>
    <n v="150.69999999999999"/>
    <n v="347.2"/>
    <n v="872.8"/>
    <n v="1155.7"/>
    <n v="397.3"/>
    <n v="405.5"/>
    <n v="200.4"/>
    <n v="151.9"/>
    <n v="34"/>
    <n v="3746"/>
    <n v="24.3"/>
    <n v="504.2"/>
    <n v="2831.2"/>
    <n v="386.3"/>
  </r>
  <r>
    <x v="34"/>
    <x v="54"/>
    <n v="9.4"/>
    <n v="8.4"/>
    <n v="44.4"/>
    <n v="206.6"/>
    <n v="540"/>
    <n v="480.3"/>
    <n v="750.9"/>
    <n v="336.8"/>
    <n v="371.2"/>
    <n v="255.9"/>
    <n v="358"/>
    <n v="23.7"/>
    <n v="3385.5"/>
    <n v="17.8"/>
    <n v="791"/>
    <n v="1939.2"/>
    <n v="637.5"/>
  </r>
  <r>
    <x v="34"/>
    <x v="55"/>
    <n v="13.7"/>
    <n v="31.3"/>
    <n v="11.4"/>
    <n v="94.1"/>
    <n v="500.5"/>
    <n v="1005.2"/>
    <n v="1146.5"/>
    <n v="678.3"/>
    <n v="399.3"/>
    <n v="274.2"/>
    <n v="85.9"/>
    <n v="17.5"/>
    <n v="4257.8"/>
    <n v="45"/>
    <n v="606"/>
    <n v="3229.3"/>
    <n v="377.6"/>
  </r>
  <r>
    <x v="34"/>
    <x v="56"/>
    <n v="28.4"/>
    <n v="54.7"/>
    <n v="39.6"/>
    <n v="95.1"/>
    <n v="472.4"/>
    <n v="244.9"/>
    <n v="951.1"/>
    <n v="510.7"/>
    <n v="394.9"/>
    <n v="475.6"/>
    <n v="31.5"/>
    <n v="76.900000000000006"/>
    <n v="3375.8"/>
    <n v="83.1"/>
    <n v="607.1"/>
    <n v="2101.6"/>
    <n v="584"/>
  </r>
  <r>
    <x v="34"/>
    <x v="57"/>
    <n v="30.2"/>
    <n v="24.8"/>
    <n v="69.8"/>
    <n v="96.3"/>
    <n v="157.1"/>
    <n v="393.3"/>
    <n v="720.2"/>
    <n v="511"/>
    <n v="223.9"/>
    <n v="282.60000000000002"/>
    <n v="93.4"/>
    <n v="48.4"/>
    <n v="2651.1"/>
    <n v="55"/>
    <n v="323.2"/>
    <n v="1848.5"/>
    <n v="424.4"/>
  </r>
  <r>
    <x v="34"/>
    <x v="58"/>
    <n v="1.1000000000000001"/>
    <n v="7.8"/>
    <n v="67.2"/>
    <n v="83.3"/>
    <n v="94.8"/>
    <n v="379.4"/>
    <n v="754.2"/>
    <n v="548"/>
    <n v="398.2"/>
    <n v="325.7"/>
    <n v="191.7"/>
    <n v="17.8"/>
    <n v="2869.1"/>
    <n v="8.8000000000000007"/>
    <n v="245.2"/>
    <n v="2079.8000000000002"/>
    <n v="535.20000000000005"/>
  </r>
  <r>
    <x v="34"/>
    <x v="59"/>
    <n v="9.1"/>
    <n v="0.9"/>
    <n v="28.3"/>
    <n v="109.8"/>
    <n v="214.5"/>
    <n v="597.70000000000005"/>
    <n v="465.1"/>
    <n v="296.10000000000002"/>
    <n v="150.1"/>
    <n v="183.7"/>
    <n v="131.69999999999999"/>
    <n v="155.5"/>
    <n v="2342.4"/>
    <n v="10"/>
    <n v="352.6"/>
    <n v="1508.9"/>
    <n v="470.9"/>
  </r>
  <r>
    <x v="34"/>
    <x v="60"/>
    <n v="3"/>
    <n v="6.9"/>
    <n v="67.7"/>
    <n v="167.4"/>
    <n v="95.2"/>
    <n v="496.2"/>
    <n v="601.9"/>
    <n v="202.1"/>
    <n v="293.2"/>
    <n v="392.3"/>
    <n v="245.4"/>
    <n v="50.5"/>
    <n v="2621.7"/>
    <n v="9.9"/>
    <n v="330.3"/>
    <n v="1593.3"/>
    <n v="688.2"/>
  </r>
  <r>
    <x v="34"/>
    <x v="61"/>
    <n v="14.3"/>
    <n v="0.1"/>
    <n v="24.6"/>
    <n v="70.099999999999994"/>
    <n v="244.9"/>
    <n v="541.70000000000005"/>
    <n v="741.4"/>
    <n v="508.4"/>
    <n v="145.80000000000001"/>
    <n v="172.7"/>
    <n v="74"/>
    <n v="31.1"/>
    <n v="2569.1"/>
    <n v="14.4"/>
    <n v="339.6"/>
    <n v="1937.3"/>
    <n v="277.8"/>
  </r>
  <r>
    <x v="34"/>
    <x v="62"/>
    <n v="7.3"/>
    <n v="30.5"/>
    <n v="89.2"/>
    <n v="133.30000000000001"/>
    <n v="90"/>
    <n v="696.4"/>
    <n v="1308.9000000000001"/>
    <n v="380.7"/>
    <n v="325.39999999999998"/>
    <n v="178.9"/>
    <n v="119.4"/>
    <n v="32.700000000000003"/>
    <n v="3392.7"/>
    <n v="37.799999999999997"/>
    <n v="312.5"/>
    <n v="2711.4"/>
    <n v="331"/>
  </r>
  <r>
    <x v="34"/>
    <x v="63"/>
    <n v="2.7"/>
    <n v="6.4"/>
    <n v="19.399999999999999"/>
    <n v="117.2"/>
    <n v="227.4"/>
    <n v="550.5"/>
    <n v="818.8"/>
    <n v="284.8"/>
    <n v="216.4"/>
    <n v="235.6"/>
    <n v="119.4"/>
    <n v="66.3"/>
    <n v="2665"/>
    <n v="9.1"/>
    <n v="364"/>
    <n v="1870.6"/>
    <n v="421.3"/>
  </r>
  <r>
    <x v="34"/>
    <x v="64"/>
    <n v="12.9"/>
    <n v="17.600000000000001"/>
    <n v="25.8"/>
    <n v="132.69999999999999"/>
    <n v="289.10000000000002"/>
    <n v="535.29999999999995"/>
    <n v="558.1"/>
    <n v="554.79999999999995"/>
    <n v="212.5"/>
    <n v="278.3"/>
    <n v="80.5"/>
    <n v="5.7"/>
    <n v="2703.5"/>
    <n v="30.5"/>
    <n v="447.7"/>
    <n v="1860.7"/>
    <n v="364.6"/>
  </r>
  <r>
    <x v="34"/>
    <x v="65"/>
    <n v="31.6"/>
    <n v="18.5"/>
    <n v="20"/>
    <n v="113"/>
    <n v="317.5"/>
    <n v="889.6"/>
    <n v="648.6"/>
    <n v="385.2"/>
    <n v="331.2"/>
    <n v="220.9"/>
    <n v="38.299999999999997"/>
    <n v="62.3"/>
    <n v="3076.8"/>
    <n v="50.1"/>
    <n v="450.6"/>
    <n v="2254.6"/>
    <n v="321.5"/>
  </r>
  <r>
    <x v="34"/>
    <x v="66"/>
    <n v="2.6"/>
    <n v="7.5"/>
    <n v="2.5"/>
    <n v="87.5"/>
    <n v="436"/>
    <n v="401.8"/>
    <n v="714.4"/>
    <n v="294.89999999999998"/>
    <n v="185.7"/>
    <n v="351.5"/>
    <n v="140.5"/>
    <n v="114.3"/>
    <n v="2739.4"/>
    <n v="10.199999999999999"/>
    <n v="526"/>
    <n v="1596.8"/>
    <n v="606.4"/>
  </r>
  <r>
    <x v="34"/>
    <x v="67"/>
    <n v="0"/>
    <n v="0.3"/>
    <n v="12.3"/>
    <n v="131.5"/>
    <n v="119.9"/>
    <n v="617"/>
    <n v="583.5"/>
    <n v="487.5"/>
    <n v="61.3"/>
    <n v="260.8"/>
    <n v="84.5"/>
    <n v="53.8"/>
    <n v="2412.5"/>
    <n v="0.3"/>
    <n v="263.8"/>
    <n v="1749.2"/>
    <n v="399.2"/>
  </r>
  <r>
    <x v="34"/>
    <x v="68"/>
    <n v="1.6"/>
    <n v="5.4"/>
    <n v="16"/>
    <n v="128"/>
    <n v="221.5"/>
    <n v="266.89999999999998"/>
    <n v="1004.2"/>
    <n v="533.6"/>
    <n v="383.6"/>
    <n v="142.1"/>
    <n v="61"/>
    <n v="3.6"/>
    <n v="2767.4"/>
    <n v="7"/>
    <n v="365.6"/>
    <n v="2188.1999999999998"/>
    <n v="206.6"/>
  </r>
  <r>
    <x v="34"/>
    <x v="69"/>
    <n v="5.2"/>
    <n v="21.4"/>
    <n v="63.4"/>
    <n v="123.8"/>
    <n v="162.19999999999999"/>
    <n v="864.4"/>
    <n v="531.29999999999995"/>
    <n v="675.9"/>
    <n v="457.7"/>
    <n v="368.9"/>
    <n v="204.3"/>
    <n v="19.899999999999999"/>
    <n v="3498.4"/>
    <n v="26.6"/>
    <n v="349.3"/>
    <n v="2529.3000000000002"/>
    <n v="593.1"/>
  </r>
  <r>
    <x v="34"/>
    <x v="70"/>
    <n v="0.1"/>
    <n v="1.5"/>
    <n v="21"/>
    <n v="134.5"/>
    <n v="75.8"/>
    <n v="196.8"/>
    <n v="641.5"/>
    <n v="342.6"/>
    <n v="116.2"/>
    <n v="221.3"/>
    <n v="286.7"/>
    <n v="30.8"/>
    <n v="2068.8000000000002"/>
    <n v="1.6"/>
    <n v="231.3"/>
    <n v="1297.0999999999999"/>
    <n v="538.79999999999995"/>
  </r>
  <r>
    <x v="34"/>
    <x v="71"/>
    <n v="1.1000000000000001"/>
    <n v="15.7"/>
    <n v="28.3"/>
    <n v="102.3"/>
    <n v="306.39999999999998"/>
    <n v="599.6"/>
    <n v="753.3"/>
    <n v="234.2"/>
    <n v="201.3"/>
    <n v="437"/>
    <n v="361.7"/>
    <n v="6.7"/>
    <n v="3047.6"/>
    <n v="16.8"/>
    <n v="436.9"/>
    <n v="1788.5"/>
    <n v="805.4"/>
  </r>
  <r>
    <x v="34"/>
    <x v="72"/>
    <n v="3.3"/>
    <n v="14.7"/>
    <n v="31.4"/>
    <n v="73.900000000000006"/>
    <n v="396.8"/>
    <n v="758.1"/>
    <n v="686.7"/>
    <n v="516.79999999999995"/>
    <n v="119.4"/>
    <n v="171"/>
    <n v="365.6"/>
    <n v="39"/>
    <n v="3176.7"/>
    <n v="18"/>
    <n v="502.1"/>
    <n v="2081.1"/>
    <n v="575.6"/>
  </r>
  <r>
    <x v="34"/>
    <x v="73"/>
    <n v="2.4"/>
    <n v="30"/>
    <n v="11.7"/>
    <n v="42"/>
    <n v="127.7"/>
    <n v="582.9"/>
    <n v="662.2"/>
    <n v="383.7"/>
    <n v="211.7"/>
    <n v="163.80000000000001"/>
    <n v="261.7"/>
    <n v="23.3"/>
    <n v="2503"/>
    <n v="32.4"/>
    <n v="181.3"/>
    <n v="1840.5"/>
    <n v="448.8"/>
  </r>
  <r>
    <x v="34"/>
    <x v="74"/>
    <n v="0"/>
    <n v="0.9"/>
    <n v="20.8"/>
    <n v="114.8"/>
    <n v="105.3"/>
    <n v="745.9"/>
    <n v="754"/>
    <n v="438.1"/>
    <n v="139.5"/>
    <n v="282.3"/>
    <n v="162.30000000000001"/>
    <n v="39.5"/>
    <n v="2803.4"/>
    <n v="0.9"/>
    <n v="240.9"/>
    <n v="2077.5"/>
    <n v="484.1"/>
  </r>
  <r>
    <x v="34"/>
    <x v="75"/>
    <n v="7"/>
    <n v="6.8"/>
    <n v="28.5"/>
    <n v="75.900000000000006"/>
    <n v="166.3"/>
    <n v="912.4"/>
    <n v="489.8"/>
    <n v="495.6"/>
    <n v="376.6"/>
    <n v="265"/>
    <n v="138.6"/>
    <n v="43.3"/>
    <n v="3005.9"/>
    <n v="13.8"/>
    <n v="270.8"/>
    <n v="2274.4"/>
    <n v="446.9"/>
  </r>
  <r>
    <x v="34"/>
    <x v="76"/>
    <n v="0.7"/>
    <n v="0.1"/>
    <n v="21.9"/>
    <n v="60.4"/>
    <n v="148.19999999999999"/>
    <n v="612.20000000000005"/>
    <n v="511.5"/>
    <n v="495"/>
    <n v="70.599999999999994"/>
    <n v="164.4"/>
    <n v="127.5"/>
    <n v="10.8"/>
    <n v="2223.3000000000002"/>
    <n v="0.8"/>
    <n v="230.6"/>
    <n v="1689.2"/>
    <n v="302.7"/>
  </r>
  <r>
    <x v="34"/>
    <x v="77"/>
    <n v="0.2"/>
    <n v="1.5"/>
    <n v="0.9"/>
    <n v="13.1"/>
    <n v="76"/>
    <n v="322.8"/>
    <n v="583.20000000000005"/>
    <n v="579.9"/>
    <n v="421.1"/>
    <n v="136.19999999999999"/>
    <n v="116.5"/>
    <n v="69.099999999999994"/>
    <n v="2320.3000000000002"/>
    <n v="1.7"/>
    <n v="89.9"/>
    <n v="1906.9"/>
    <n v="321.8"/>
  </r>
  <r>
    <x v="34"/>
    <x v="78"/>
    <n v="36.799999999999997"/>
    <n v="60"/>
    <n v="95.3"/>
    <n v="162.1"/>
    <n v="84.6"/>
    <n v="842.6"/>
    <n v="653.6"/>
    <n v="284.39999999999998"/>
    <n v="171.1"/>
    <n v="286"/>
    <n v="67.7"/>
    <n v="18"/>
    <n v="2762.1"/>
    <n v="96.8"/>
    <n v="342"/>
    <n v="1951.6"/>
    <n v="371.7"/>
  </r>
  <r>
    <x v="34"/>
    <x v="79"/>
    <n v="61.2"/>
    <n v="6.1"/>
    <n v="29.3"/>
    <n v="66.599999999999994"/>
    <n v="254.2"/>
    <n v="828.7"/>
    <n v="388.9"/>
    <n v="315.3"/>
    <n v="117.6"/>
    <n v="204"/>
    <n v="74.900000000000006"/>
    <n v="44"/>
    <n v="2390.5"/>
    <n v="67.3"/>
    <n v="350"/>
    <n v="1650.4"/>
    <n v="322.8"/>
  </r>
  <r>
    <x v="34"/>
    <x v="80"/>
    <n v="5.6"/>
    <n v="18.7"/>
    <n v="11.2"/>
    <n v="63.1"/>
    <n v="126.7"/>
    <n v="597.9"/>
    <n v="324.8"/>
    <n v="340.3"/>
    <n v="235.4"/>
    <n v="165.5"/>
    <n v="194.7"/>
    <n v="9.5"/>
    <n v="2093.1999999999998"/>
    <n v="24.3"/>
    <n v="200.9"/>
    <n v="1498.4"/>
    <n v="369.6"/>
  </r>
  <r>
    <x v="34"/>
    <x v="81"/>
    <n v="0.6"/>
    <n v="0.8"/>
    <n v="4.3"/>
    <n v="57.2"/>
    <n v="108.3"/>
    <n v="572.6"/>
    <n v="221"/>
    <n v="396.6"/>
    <n v="157"/>
    <n v="272.10000000000002"/>
    <n v="216"/>
    <n v="131.1"/>
    <n v="2137.6"/>
    <n v="1.4"/>
    <n v="169.7"/>
    <n v="1347.2"/>
    <n v="619.20000000000005"/>
  </r>
  <r>
    <x v="34"/>
    <x v="82"/>
    <n v="0.8"/>
    <n v="17.5"/>
    <n v="38.1"/>
    <n v="177.6"/>
    <n v="157.19999999999999"/>
    <n v="511.3"/>
    <n v="502.8"/>
    <n v="379.8"/>
    <n v="451.7"/>
    <n v="68.5"/>
    <n v="67"/>
    <n v="31.1"/>
    <n v="2403.5"/>
    <n v="18.3"/>
    <n v="372.9"/>
    <n v="1845.7"/>
    <n v="166.6"/>
  </r>
  <r>
    <x v="34"/>
    <x v="83"/>
    <n v="10.3"/>
    <n v="0"/>
    <n v="30.1"/>
    <n v="141.5"/>
    <n v="169.4"/>
    <n v="657.5"/>
    <n v="450.7"/>
    <n v="285.5"/>
    <n v="271.10000000000002"/>
    <n v="308"/>
    <n v="92.9"/>
    <n v="5.6"/>
    <n v="2422.6999999999998"/>
    <n v="10.3"/>
    <n v="341.1"/>
    <n v="1664.7"/>
    <n v="406.5"/>
  </r>
  <r>
    <x v="34"/>
    <x v="84"/>
    <n v="14.9"/>
    <n v="4.8"/>
    <n v="18"/>
    <n v="41.8"/>
    <n v="488.5"/>
    <n v="528.6"/>
    <n v="635.4"/>
    <n v="370.8"/>
    <n v="103.3"/>
    <n v="323.2"/>
    <n v="158.80000000000001"/>
    <n v="5.2"/>
    <n v="2693.1"/>
    <n v="19.7"/>
    <n v="548.29999999999995"/>
    <n v="1638"/>
    <n v="487.2"/>
  </r>
  <r>
    <x v="34"/>
    <x v="85"/>
    <n v="10.9"/>
    <n v="4.4000000000000004"/>
    <n v="33.200000000000003"/>
    <n v="97"/>
    <n v="113.4"/>
    <n v="1096.0999999999999"/>
    <n v="905.5"/>
    <n v="465.5"/>
    <n v="48.5"/>
    <n v="307.8"/>
    <n v="99.9"/>
    <n v="2.2999999999999998"/>
    <n v="3184.5"/>
    <n v="15.3"/>
    <n v="243.6"/>
    <n v="2515.6"/>
    <n v="410"/>
  </r>
  <r>
    <x v="34"/>
    <x v="86"/>
    <n v="2.4"/>
    <n v="0.9"/>
    <n v="0.1"/>
    <n v="43"/>
    <n v="218.4"/>
    <n v="819.3"/>
    <n v="767.8"/>
    <n v="508"/>
    <n v="297.5"/>
    <n v="290.7"/>
    <n v="287.60000000000002"/>
    <n v="3.7"/>
    <n v="3239.5"/>
    <n v="3.4"/>
    <n v="261.60000000000002"/>
    <n v="2392.5"/>
    <n v="582.1"/>
  </r>
  <r>
    <x v="34"/>
    <x v="87"/>
    <n v="0"/>
    <n v="17.8"/>
    <n v="20.100000000000001"/>
    <n v="66.5"/>
    <n v="159"/>
    <n v="657.1"/>
    <n v="776.1"/>
    <n v="301.89999999999998"/>
    <n v="88"/>
    <n v="431.2"/>
    <n v="153.80000000000001"/>
    <n v="46.2"/>
    <n v="2717.7"/>
    <n v="17.8"/>
    <n v="245.6"/>
    <n v="1823.1"/>
    <n v="631.29999999999995"/>
  </r>
  <r>
    <x v="34"/>
    <x v="88"/>
    <n v="24.3"/>
    <n v="27.1"/>
    <n v="18.100000000000001"/>
    <n v="154.5"/>
    <n v="141.30000000000001"/>
    <n v="845"/>
    <n v="955.5"/>
    <n v="479.9"/>
    <n v="212.6"/>
    <n v="428.4"/>
    <n v="117.6"/>
    <n v="6.5"/>
    <n v="3410.8"/>
    <n v="51.4"/>
    <n v="313.89999999999998"/>
    <n v="2493"/>
    <n v="552.5"/>
  </r>
  <r>
    <x v="34"/>
    <x v="89"/>
    <n v="10.3"/>
    <n v="6.5"/>
    <n v="37.299999999999997"/>
    <n v="134.9"/>
    <n v="355.6"/>
    <n v="493.4"/>
    <n v="702.5"/>
    <n v="457.3"/>
    <n v="280"/>
    <n v="198.3"/>
    <n v="182.6"/>
    <n v="0.1"/>
    <n v="2858.8"/>
    <n v="16.8"/>
    <n v="527.79999999999995"/>
    <n v="1933.2"/>
    <n v="380.9"/>
  </r>
  <r>
    <x v="34"/>
    <x v="90"/>
    <n v="2.8"/>
    <n v="9.1"/>
    <n v="14.4"/>
    <n v="124.3"/>
    <n v="74.3"/>
    <n v="572.4"/>
    <n v="696"/>
    <n v="327.39999999999998"/>
    <n v="342.7"/>
    <n v="294.10000000000002"/>
    <n v="89.9"/>
    <n v="62.5"/>
    <n v="2610"/>
    <n v="11.8"/>
    <n v="213"/>
    <n v="1938.5"/>
    <n v="446.6"/>
  </r>
  <r>
    <x v="34"/>
    <x v="91"/>
    <n v="2.1"/>
    <n v="1.5"/>
    <n v="36.1"/>
    <n v="60.6"/>
    <n v="133.6"/>
    <n v="544.20000000000005"/>
    <n v="970.5"/>
    <n v="536"/>
    <n v="292.2"/>
    <n v="288.89999999999998"/>
    <n v="298.39999999999998"/>
    <n v="88.4"/>
    <n v="3252.4"/>
    <n v="3.7"/>
    <n v="230.2"/>
    <n v="2342.9"/>
    <n v="675.7"/>
  </r>
  <r>
    <x v="34"/>
    <x v="92"/>
    <n v="6"/>
    <n v="2.1"/>
    <n v="8.1"/>
    <n v="61.1"/>
    <n v="151.6"/>
    <n v="732.5"/>
    <n v="641.4"/>
    <n v="371.8"/>
    <n v="517.6"/>
    <n v="444.8"/>
    <n v="135"/>
    <n v="79.400000000000006"/>
    <n v="3151.5"/>
    <n v="8"/>
    <n v="220.8"/>
    <n v="2263.4"/>
    <n v="659.3"/>
  </r>
  <r>
    <x v="34"/>
    <x v="93"/>
    <n v="1.8"/>
    <n v="23.8"/>
    <n v="21.4"/>
    <n v="111.6"/>
    <n v="453.2"/>
    <n v="607.29999999999995"/>
    <n v="700.4"/>
    <n v="266.3"/>
    <n v="88"/>
    <n v="567.9"/>
    <n v="68.099999999999994"/>
    <n v="4.9000000000000004"/>
    <n v="2914.6"/>
    <n v="25.5"/>
    <n v="586.20000000000005"/>
    <n v="1661.9"/>
    <n v="640.9"/>
  </r>
  <r>
    <x v="34"/>
    <x v="94"/>
    <n v="11.7"/>
    <n v="57.8"/>
    <n v="21.5"/>
    <n v="96.3"/>
    <n v="124.5"/>
    <n v="633.79999999999995"/>
    <n v="343.2"/>
    <n v="566.5"/>
    <n v="195.8"/>
    <n v="214.2"/>
    <n v="78.099999999999994"/>
    <n v="69.099999999999994"/>
    <n v="2412.6"/>
    <n v="69.5"/>
    <n v="242.3"/>
    <n v="1739.4"/>
    <n v="361.5"/>
  </r>
  <r>
    <x v="34"/>
    <x v="95"/>
    <n v="16.5"/>
    <n v="28.3"/>
    <n v="7"/>
    <n v="238"/>
    <n v="238.6"/>
    <n v="715.3"/>
    <n v="598.5"/>
    <n v="361.3"/>
    <n v="216.8"/>
    <n v="319.60000000000002"/>
    <n v="181"/>
    <n v="10.1"/>
    <n v="2931.1"/>
    <n v="44.7"/>
    <n v="483.7"/>
    <n v="1892"/>
    <n v="510.7"/>
  </r>
  <r>
    <x v="34"/>
    <x v="96"/>
    <n v="4.7"/>
    <n v="8.6999999999999993"/>
    <n v="35.700000000000003"/>
    <n v="117.3"/>
    <n v="330.8"/>
    <n v="503.1"/>
    <n v="318.7"/>
    <n v="438.2"/>
    <n v="99"/>
    <n v="511.7"/>
    <n v="137.5"/>
    <n v="2.1"/>
    <n v="2507.4"/>
    <n v="13.3"/>
    <n v="483.7"/>
    <n v="1359"/>
    <n v="651.29999999999995"/>
  </r>
  <r>
    <x v="34"/>
    <x v="97"/>
    <n v="0.7"/>
    <n v="50.9"/>
    <n v="82.1"/>
    <n v="134.4"/>
    <n v="91"/>
    <n v="566.70000000000005"/>
    <n v="532"/>
    <n v="350.3"/>
    <n v="93.6"/>
    <n v="407"/>
    <n v="76.400000000000006"/>
    <n v="9.6999999999999993"/>
    <n v="2394.9"/>
    <n v="51.6"/>
    <n v="307.5"/>
    <n v="1542.6"/>
    <n v="493.1"/>
  </r>
  <r>
    <x v="34"/>
    <x v="98"/>
    <n v="2.4"/>
    <n v="8.1"/>
    <n v="37.9"/>
    <n v="113.2"/>
    <n v="610.9"/>
    <n v="673.4"/>
    <n v="385.4"/>
    <n v="417.9"/>
    <n v="192.8"/>
    <n v="320.60000000000002"/>
    <n v="120.7"/>
    <n v="2.7"/>
    <n v="2886.1"/>
    <n v="10.5"/>
    <n v="762"/>
    <n v="1669.5"/>
    <n v="444"/>
  </r>
  <r>
    <x v="34"/>
    <x v="99"/>
    <n v="19.8"/>
    <n v="7"/>
    <n v="25.3"/>
    <n v="205.9"/>
    <n v="134.80000000000001"/>
    <n v="619.20000000000005"/>
    <n v="832.7"/>
    <n v="291"/>
    <n v="414.7"/>
    <n v="240.1"/>
    <n v="184.3"/>
    <n v="56.4"/>
    <n v="3031.1"/>
    <n v="26.8"/>
    <n v="366"/>
    <n v="2157.6"/>
    <n v="480.7"/>
  </r>
  <r>
    <x v="34"/>
    <x v="100"/>
    <n v="8.1"/>
    <n v="0.5"/>
    <n v="90.7"/>
    <n v="65.3"/>
    <n v="521.20000000000005"/>
    <n v="482.4"/>
    <n v="804"/>
    <n v="432.6"/>
    <n v="474.8"/>
    <n v="376.4"/>
    <n v="162.80000000000001"/>
    <n v="1.8"/>
    <n v="3420.6"/>
    <n v="8.6"/>
    <n v="677.2"/>
    <n v="2193.8000000000002"/>
    <n v="541"/>
  </r>
  <r>
    <x v="34"/>
    <x v="101"/>
    <n v="0.5"/>
    <n v="5.6"/>
    <n v="7.3"/>
    <n v="138.5"/>
    <n v="192.7"/>
    <n v="705.9"/>
    <n v="966.3"/>
    <n v="489.6"/>
    <n v="526.70000000000005"/>
    <n v="357.2"/>
    <n v="87.4"/>
    <n v="11.9"/>
    <n v="3489.6"/>
    <n v="6.1"/>
    <n v="338.4"/>
    <n v="2688.5"/>
    <n v="456.5"/>
  </r>
  <r>
    <x v="34"/>
    <x v="102"/>
    <n v="0.8"/>
    <n v="30.3"/>
    <n v="217.2"/>
    <n v="108.4"/>
    <n v="81.2"/>
    <n v="469.9"/>
    <n v="505.1"/>
    <n v="349"/>
    <n v="347"/>
    <n v="343.4"/>
    <n v="55.4"/>
    <n v="17"/>
    <n v="2524.5"/>
    <n v="31.1"/>
    <n v="406.7"/>
    <n v="1670.9"/>
    <n v="415.7"/>
  </r>
  <r>
    <x v="34"/>
    <x v="103"/>
    <n v="3.3"/>
    <n v="1.5"/>
    <n v="62.6"/>
    <n v="69"/>
    <n v="191.6"/>
    <n v="438.2"/>
    <n v="924.9"/>
    <n v="269.3"/>
    <n v="326.5"/>
    <n v="205.2"/>
    <n v="274.39999999999998"/>
    <n v="44.2"/>
    <n v="2810.6"/>
    <n v="4.8"/>
    <n v="323.10000000000002"/>
    <n v="1958.9"/>
    <n v="523.79999999999995"/>
  </r>
  <r>
    <x v="34"/>
    <x v="104"/>
    <n v="18.600000000000001"/>
    <n v="1"/>
    <n v="31.4"/>
    <n v="138.9"/>
    <n v="190.6"/>
    <n v="667.5"/>
    <n v="629"/>
    <n v="356"/>
    <n v="275.60000000000002"/>
    <n v="441.4"/>
    <n v="335.1"/>
    <n v="46.8"/>
    <n v="3131.8"/>
    <n v="19.600000000000001"/>
    <n v="360.9"/>
    <n v="1928"/>
    <n v="823.3"/>
  </r>
  <r>
    <x v="34"/>
    <x v="105"/>
    <n v="20.5"/>
    <n v="45.7"/>
    <n v="24.1"/>
    <n v="165.2"/>
    <n v="124.2"/>
    <n v="788.5"/>
    <n v="536.79999999999995"/>
    <n v="492.7"/>
    <n v="391.2"/>
    <n v="227.2"/>
    <n v="169.7"/>
    <n v="49.5"/>
    <n v="3035.1"/>
    <n v="66.2"/>
    <n v="313.5"/>
    <n v="2209.1"/>
    <n v="446.3"/>
  </r>
  <r>
    <x v="34"/>
    <x v="106"/>
    <n v="7.4"/>
    <n v="11"/>
    <n v="21"/>
    <n v="171.1"/>
    <n v="95.3"/>
    <n v="430.3"/>
    <n v="362.6"/>
    <n v="501.6"/>
    <n v="241.1"/>
    <n v="187.5"/>
    <n v="112.9"/>
    <n v="9.4"/>
    <n v="2151.1"/>
    <n v="18.3"/>
    <n v="287.39999999999998"/>
    <n v="1535.6"/>
    <n v="309.8"/>
  </r>
  <r>
    <x v="34"/>
    <x v="107"/>
    <n v="3.9"/>
    <n v="40.1"/>
    <n v="49.9"/>
    <n v="49.3"/>
    <n v="119.3"/>
    <n v="1042.7"/>
    <n v="830.2"/>
    <n v="369.7"/>
    <n v="318.60000000000002"/>
    <n v="259.89999999999998"/>
    <n v="154.9"/>
    <n v="17"/>
    <n v="3255.4"/>
    <n v="43.9"/>
    <n v="218.5"/>
    <n v="2561.1999999999998"/>
    <n v="431.8"/>
  </r>
  <r>
    <x v="34"/>
    <x v="108"/>
    <n v="4.5999999999999996"/>
    <n v="10.3"/>
    <n v="17.899999999999999"/>
    <n v="95.7"/>
    <n v="251"/>
    <n v="454.4"/>
    <n v="677.8"/>
    <n v="733.9"/>
    <n v="298.8"/>
    <n v="355.5"/>
    <n v="99.5"/>
    <n v="47.2"/>
    <n v="3046.4"/>
    <n v="14.9"/>
    <n v="364.5"/>
    <n v="2164.8000000000002"/>
    <n v="502.1"/>
  </r>
  <r>
    <x v="34"/>
    <x v="109"/>
    <n v="3.1"/>
    <n v="5.8"/>
    <n v="50.1"/>
    <n v="214.1"/>
    <n v="201.8"/>
    <n v="563.6"/>
    <n v="406"/>
    <n v="252.2"/>
    <n v="292.89999999999998"/>
    <n v="308.10000000000002"/>
    <n v="223.6"/>
    <n v="79.400000000000006"/>
    <n v="2600.6"/>
    <n v="8.9"/>
    <n v="465.9"/>
    <n v="1514.7"/>
    <n v="611.1"/>
  </r>
  <r>
    <x v="35"/>
    <x v="0"/>
    <n v="22.6"/>
    <n v="86.4"/>
    <n v="114.8"/>
    <n v="263.8"/>
    <n v="37.299999999999997"/>
    <n v="459"/>
    <n v="0"/>
    <n v="0"/>
    <n v="46.7"/>
    <n v="183.7"/>
    <n v="229.9"/>
    <n v="15"/>
    <n v="1459.2"/>
    <n v="109"/>
    <n v="415.9"/>
    <n v="505.7"/>
    <n v="428.6"/>
  </r>
  <r>
    <x v="35"/>
    <x v="1"/>
    <n v="99.3"/>
    <n v="9.6"/>
    <n v="32.6"/>
    <n v="40.4"/>
    <n v="179.1"/>
    <n v="374.2"/>
    <n v="413.3"/>
    <n v="170"/>
    <n v="214.3"/>
    <n v="384.2"/>
    <n v="192.8"/>
    <n v="49"/>
    <n v="2158.8000000000002"/>
    <n v="108.9"/>
    <n v="252.1"/>
    <n v="1171.8"/>
    <n v="626"/>
  </r>
  <r>
    <x v="35"/>
    <x v="2"/>
    <n v="63.5"/>
    <n v="95"/>
    <n v="0"/>
    <n v="29.5"/>
    <n v="144.1"/>
    <n v="212.4"/>
    <n v="261.8"/>
    <n v="202"/>
    <n v="292.10000000000002"/>
    <n v="79.099999999999994"/>
    <n v="0"/>
    <n v="0"/>
    <n v="0"/>
    <n v="158.5"/>
    <n v="173.6"/>
    <n v="968.3"/>
    <n v="0"/>
  </r>
  <r>
    <x v="35"/>
    <x v="3"/>
    <n v="0"/>
    <n v="0"/>
    <n v="13.5"/>
    <n v="13.2"/>
    <n v="143.30000000000001"/>
    <n v="261.3"/>
    <n v="256"/>
    <n v="38.9"/>
    <n v="219.9"/>
    <n v="153.6"/>
    <n v="8.3000000000000007"/>
    <n v="68.900000000000006"/>
    <n v="1176.9000000000001"/>
    <n v="0"/>
    <n v="170"/>
    <n v="776.1"/>
    <n v="230.8"/>
  </r>
  <r>
    <x v="35"/>
    <x v="4"/>
    <n v="62.4"/>
    <n v="0"/>
    <n v="0"/>
    <n v="0"/>
    <n v="166.7"/>
    <n v="400.7"/>
    <n v="68.7"/>
    <n v="377.5"/>
    <n v="107.5"/>
    <n v="232.1"/>
    <n v="159.30000000000001"/>
    <n v="0"/>
    <n v="1574.9"/>
    <n v="62.4"/>
    <n v="166.7"/>
    <n v="954.4"/>
    <n v="391.4"/>
  </r>
  <r>
    <x v="35"/>
    <x v="5"/>
    <n v="17.8"/>
    <n v="0"/>
    <n v="24.4"/>
    <n v="33.799999999999997"/>
    <n v="213"/>
    <n v="465"/>
    <n v="348.6"/>
    <n v="260.5"/>
    <n v="25.9"/>
    <n v="252.3"/>
    <n v="106.5"/>
    <n v="63.8"/>
    <n v="1811.6"/>
    <n v="17.8"/>
    <n v="271.2"/>
    <n v="1100"/>
    <n v="422.6"/>
  </r>
  <r>
    <x v="35"/>
    <x v="6"/>
    <n v="60.6"/>
    <n v="49.3"/>
    <n v="0"/>
    <n v="123.5"/>
    <n v="77"/>
    <n v="241.1"/>
    <n v="199.5"/>
    <n v="165.6"/>
    <n v="25.8"/>
    <n v="176.3"/>
    <n v="292.7"/>
    <n v="47.4"/>
    <n v="1458.8"/>
    <n v="109.9"/>
    <n v="200.5"/>
    <n v="632"/>
    <n v="516.4"/>
  </r>
  <r>
    <x v="35"/>
    <x v="7"/>
    <n v="18"/>
    <n v="9.1999999999999993"/>
    <n v="5.6"/>
    <n v="162"/>
    <n v="150.9"/>
    <n v="471.7"/>
    <n v="184.9"/>
    <n v="73.900000000000006"/>
    <n v="437"/>
    <n v="251.2"/>
    <n v="98"/>
    <n v="96.7"/>
    <n v="1959.1"/>
    <n v="27.2"/>
    <n v="318.5"/>
    <n v="1167.5"/>
    <n v="445.9"/>
  </r>
  <r>
    <x v="35"/>
    <x v="114"/>
    <n v="70.400000000000006"/>
    <n v="0"/>
    <n v="34.200000000000003"/>
    <n v="92.4"/>
    <n v="48.4"/>
    <n v="204"/>
    <n v="122.4"/>
    <n v="368.8"/>
    <n v="105.1"/>
    <n v="340.5"/>
    <n v="45"/>
    <n v="32.299999999999997"/>
    <n v="1463.5"/>
    <n v="70.400000000000006"/>
    <n v="175"/>
    <n v="800.3"/>
    <n v="417.8"/>
  </r>
  <r>
    <x v="35"/>
    <x v="8"/>
    <n v="2.2999999999999998"/>
    <n v="0"/>
    <n v="32.799999999999997"/>
    <n v="34.299999999999997"/>
    <n v="201.1"/>
    <n v="340.4"/>
    <n v="155.19999999999999"/>
    <n v="292.39999999999998"/>
    <n v="301.8"/>
    <n v="317.10000000000002"/>
    <n v="171.8"/>
    <n v="0"/>
    <n v="1849.2"/>
    <n v="2.2999999999999998"/>
    <n v="268.2"/>
    <n v="1089.8"/>
    <n v="488.9"/>
  </r>
  <r>
    <x v="35"/>
    <x v="9"/>
    <n v="22.4"/>
    <n v="0"/>
    <n v="0"/>
    <n v="0"/>
    <n v="104.2"/>
    <n v="425.3"/>
    <n v="245.5"/>
    <n v="60.3"/>
    <n v="67.900000000000006"/>
    <n v="316.10000000000002"/>
    <n v="276"/>
    <n v="170"/>
    <n v="1687.7"/>
    <n v="22.4"/>
    <n v="104.2"/>
    <n v="799"/>
    <n v="762.1"/>
  </r>
  <r>
    <x v="35"/>
    <x v="10"/>
    <n v="11.4"/>
    <n v="54.6"/>
    <n v="8.1"/>
    <n v="118.6"/>
    <n v="165.1"/>
    <n v="417.8"/>
    <n v="171.7"/>
    <n v="152.19999999999999"/>
    <n v="68.900000000000006"/>
    <n v="267.8"/>
    <n v="126.2"/>
    <n v="92.5"/>
    <n v="1654.9"/>
    <n v="66"/>
    <n v="291.8"/>
    <n v="810.6"/>
    <n v="486.5"/>
  </r>
  <r>
    <x v="35"/>
    <x v="11"/>
    <n v="77"/>
    <n v="1.8"/>
    <n v="50.3"/>
    <n v="53.4"/>
    <n v="244"/>
    <n v="251.8"/>
    <n v="215.5"/>
    <n v="235.5"/>
    <n v="38.6"/>
    <n v="154.30000000000001"/>
    <n v="111.4"/>
    <n v="84.9"/>
    <n v="1518.5"/>
    <n v="78.8"/>
    <n v="347.7"/>
    <n v="741.4"/>
    <n v="350.6"/>
  </r>
  <r>
    <x v="35"/>
    <x v="12"/>
    <n v="10.4"/>
    <n v="0"/>
    <n v="53.3"/>
    <n v="10.199999999999999"/>
    <n v="120.7"/>
    <n v="377.1"/>
    <n v="347.5"/>
    <n v="220.4"/>
    <n v="26.5"/>
    <n v="437"/>
    <n v="172"/>
    <n v="258.89999999999998"/>
    <n v="2034"/>
    <n v="10.4"/>
    <n v="184.2"/>
    <n v="971.5"/>
    <n v="867.9"/>
  </r>
  <r>
    <x v="35"/>
    <x v="13"/>
    <n v="0"/>
    <n v="0"/>
    <n v="22.9"/>
    <n v="50.5"/>
    <n v="143.30000000000001"/>
    <n v="183.4"/>
    <n v="461.6"/>
    <n v="76"/>
    <n v="222.1"/>
    <n v="151.6"/>
    <n v="155.80000000000001"/>
    <n v="78.3"/>
    <n v="1545.5"/>
    <n v="0"/>
    <n v="216.7"/>
    <n v="943.1"/>
    <n v="385.7"/>
  </r>
  <r>
    <x v="35"/>
    <x v="14"/>
    <n v="0.3"/>
    <n v="13.2"/>
    <n v="32"/>
    <n v="28.7"/>
    <n v="130.5"/>
    <n v="327.60000000000002"/>
    <n v="445.9"/>
    <n v="31.8"/>
    <n v="275.39999999999998"/>
    <n v="85.2"/>
    <n v="17.5"/>
    <n v="10.4"/>
    <n v="1398.5"/>
    <n v="13.5"/>
    <n v="191.2"/>
    <n v="1080.7"/>
    <n v="113.1"/>
  </r>
  <r>
    <x v="35"/>
    <x v="15"/>
    <n v="0"/>
    <n v="68.599999999999994"/>
    <n v="0"/>
    <n v="0"/>
    <n v="0"/>
    <n v="0"/>
    <n v="0"/>
    <n v="0"/>
    <n v="0"/>
    <n v="0"/>
    <n v="0"/>
    <n v="0"/>
    <n v="0"/>
    <n v="0"/>
    <n v="0"/>
    <n v="0"/>
    <n v="0"/>
  </r>
  <r>
    <x v="35"/>
    <x v="17"/>
    <n v="74.400000000000006"/>
    <n v="1.3"/>
    <n v="39.4"/>
    <n v="25.6"/>
    <n v="249.8"/>
    <n v="352.1"/>
    <n v="367.4"/>
    <n v="175.6"/>
    <n v="196.9"/>
    <n v="181"/>
    <n v="150.19999999999999"/>
    <n v="112.8"/>
    <n v="1926.5"/>
    <n v="75.7"/>
    <n v="314.8"/>
    <n v="1092"/>
    <n v="444"/>
  </r>
  <r>
    <x v="35"/>
    <x v="18"/>
    <n v="82.6"/>
    <n v="0"/>
    <n v="35.6"/>
    <n v="49.4"/>
    <n v="203.1"/>
    <n v="530"/>
    <n v="134.19999999999999"/>
    <n v="116.9"/>
    <n v="247.6"/>
    <n v="258.8"/>
    <n v="359.6"/>
    <n v="33.1"/>
    <n v="0"/>
    <n v="0"/>
    <n v="288.10000000000002"/>
    <n v="1028.7"/>
    <n v="651.5"/>
  </r>
  <r>
    <x v="35"/>
    <x v="19"/>
    <n v="37.6"/>
    <n v="0"/>
    <n v="16.8"/>
    <n v="82.4"/>
    <n v="156.30000000000001"/>
    <n v="326.2"/>
    <n v="163.69999999999999"/>
    <n v="235.5"/>
    <n v="0"/>
    <n v="170.3"/>
    <n v="110.3"/>
    <n v="93"/>
    <n v="0"/>
    <n v="37.6"/>
    <n v="255.5"/>
    <n v="0"/>
    <n v="373.6"/>
  </r>
  <r>
    <x v="35"/>
    <x v="20"/>
    <n v="17.8"/>
    <n v="56.7"/>
    <n v="0"/>
    <n v="214.1"/>
    <n v="112.8"/>
    <n v="232.9"/>
    <n v="258"/>
    <n v="190.4"/>
    <n v="425.2"/>
    <n v="152.69999999999999"/>
    <n v="210"/>
    <n v="57.9"/>
    <n v="1928.5"/>
    <n v="74.5"/>
    <n v="326.89999999999998"/>
    <n v="1106.5"/>
    <n v="420.6"/>
  </r>
  <r>
    <x v="35"/>
    <x v="21"/>
    <n v="43.7"/>
    <n v="1.6"/>
    <n v="25"/>
    <n v="0"/>
    <n v="13.5"/>
    <n v="372.8"/>
    <n v="314.60000000000002"/>
    <n v="198.9"/>
    <n v="189.3"/>
    <n v="149.69999999999999"/>
    <n v="65.2"/>
    <n v="197.9"/>
    <n v="1572.2"/>
    <n v="45.3"/>
    <n v="38.5"/>
    <n v="1075.5999999999999"/>
    <n v="412.8"/>
  </r>
  <r>
    <x v="35"/>
    <x v="22"/>
    <n v="23.8"/>
    <n v="1"/>
    <n v="4.7"/>
    <n v="57.6"/>
    <n v="224.9"/>
    <n v="567.29999999999995"/>
    <n v="339.2"/>
    <n v="396.4"/>
    <n v="236.8"/>
    <n v="96.5"/>
    <n v="15.2"/>
    <n v="8.6"/>
    <n v="1972"/>
    <n v="24.8"/>
    <n v="287.2"/>
    <n v="1539.7"/>
    <n v="120.3"/>
  </r>
  <r>
    <x v="35"/>
    <x v="23"/>
    <n v="2.2999999999999998"/>
    <n v="7.5"/>
    <n v="15.5"/>
    <n v="32.6"/>
    <n v="244.2"/>
    <n v="327.5"/>
    <n v="192.3"/>
    <n v="295.3"/>
    <n v="63.5"/>
    <n v="109.3"/>
    <n v="144.9"/>
    <n v="242"/>
    <n v="1676.9"/>
    <n v="9.8000000000000007"/>
    <n v="292.3"/>
    <n v="878.6"/>
    <n v="496.2"/>
  </r>
  <r>
    <x v="35"/>
    <x v="24"/>
    <n v="262.8"/>
    <n v="16"/>
    <n v="33.6"/>
    <n v="60.2"/>
    <n v="335.8"/>
    <n v="392"/>
    <n v="303.89999999999998"/>
    <n v="118.2"/>
    <n v="97.2"/>
    <n v="83.4"/>
    <n v="119.3"/>
    <n v="13.8"/>
    <n v="1836.2"/>
    <n v="278.8"/>
    <n v="429.6"/>
    <n v="911.3"/>
    <n v="216.5"/>
  </r>
  <r>
    <x v="35"/>
    <x v="25"/>
    <n v="108.2"/>
    <n v="14.7"/>
    <n v="40.700000000000003"/>
    <n v="40.4"/>
    <n v="229"/>
    <n v="181.2"/>
    <n v="0"/>
    <n v="42"/>
    <n v="256"/>
    <n v="0"/>
    <n v="0"/>
    <n v="0"/>
    <n v="0"/>
    <n v="122.9"/>
    <n v="310.10000000000002"/>
    <n v="0"/>
    <n v="0"/>
  </r>
  <r>
    <x v="35"/>
    <x v="26"/>
    <n v="42.5"/>
    <n v="66.599999999999994"/>
    <n v="0"/>
    <n v="1.4"/>
    <n v="212.3"/>
    <n v="206.9"/>
    <n v="268.8"/>
    <n v="174.9"/>
    <n v="53.8"/>
    <n v="124.1"/>
    <n v="116.3"/>
    <n v="139.30000000000001"/>
    <n v="0"/>
    <n v="109.1"/>
    <n v="0"/>
    <n v="704.4"/>
    <n v="379.7"/>
  </r>
  <r>
    <x v="35"/>
    <x v="27"/>
    <n v="6.1"/>
    <n v="66.599999999999994"/>
    <n v="49.5"/>
    <n v="91"/>
    <n v="248"/>
    <n v="259.3"/>
    <n v="452.7"/>
    <n v="34.200000000000003"/>
    <n v="186.3"/>
    <n v="100.2"/>
    <n v="0"/>
    <n v="28.8"/>
    <n v="0"/>
    <n v="72.7"/>
    <n v="388.5"/>
    <n v="932.5"/>
    <n v="0"/>
  </r>
  <r>
    <x v="35"/>
    <x v="28"/>
    <n v="14"/>
    <n v="24.6"/>
    <n v="14.2"/>
    <n v="0"/>
    <n v="110.6"/>
    <n v="277.5"/>
    <n v="115.5"/>
    <n v="186.4"/>
    <n v="193"/>
    <n v="170.6"/>
    <n v="79.599999999999994"/>
    <n v="72.400000000000006"/>
    <n v="1258.4000000000001"/>
    <n v="38.6"/>
    <n v="124.8"/>
    <n v="772.4"/>
    <n v="322.60000000000002"/>
  </r>
  <r>
    <x v="35"/>
    <x v="29"/>
    <n v="0"/>
    <n v="0"/>
    <n v="0"/>
    <n v="28.5"/>
    <n v="194.6"/>
    <n v="262"/>
    <n v="290.39999999999998"/>
    <n v="347.9"/>
    <n v="167.1"/>
    <n v="102"/>
    <n v="118.3"/>
    <n v="96.1"/>
    <n v="0"/>
    <n v="0"/>
    <n v="223.1"/>
    <n v="1067.4000000000001"/>
    <n v="316.39999999999998"/>
  </r>
  <r>
    <x v="35"/>
    <x v="30"/>
    <n v="0"/>
    <n v="0.2"/>
    <n v="4.8"/>
    <n v="0.4"/>
    <n v="372.6"/>
    <n v="239.4"/>
    <n v="435"/>
    <n v="286.7"/>
    <n v="63.5"/>
    <n v="256.3"/>
    <n v="178.1"/>
    <n v="56.7"/>
    <n v="1893.7"/>
    <n v="0.2"/>
    <n v="377.8"/>
    <n v="1024.5999999999999"/>
    <n v="491.1"/>
  </r>
  <r>
    <x v="35"/>
    <x v="31"/>
    <n v="6.1"/>
    <n v="34.5"/>
    <n v="16.5"/>
    <n v="44.5"/>
    <n v="660.8"/>
    <n v="200.3"/>
    <n v="366"/>
    <n v="334.8"/>
    <n v="390"/>
    <n v="157.9"/>
    <n v="85.1"/>
    <n v="17.600000000000001"/>
    <n v="2314.1"/>
    <n v="40.6"/>
    <n v="721.8"/>
    <n v="1291.0999999999999"/>
    <n v="260.60000000000002"/>
  </r>
  <r>
    <x v="35"/>
    <x v="32"/>
    <n v="122.3"/>
    <n v="5.7"/>
    <n v="5.0999999999999996"/>
    <n v="30.8"/>
    <n v="37.4"/>
    <n v="305.10000000000002"/>
    <n v="197.1"/>
    <n v="71.400000000000006"/>
    <n v="76.3"/>
    <n v="161.5"/>
    <n v="74.900000000000006"/>
    <n v="0.3"/>
    <n v="1087.9000000000001"/>
    <n v="128"/>
    <n v="73.3"/>
    <n v="649.9"/>
    <n v="236.7"/>
  </r>
  <r>
    <x v="35"/>
    <x v="33"/>
    <n v="9.1999999999999993"/>
    <n v="7.7"/>
    <n v="0"/>
    <n v="41.1"/>
    <n v="15.8"/>
    <n v="351.8"/>
    <n v="309.10000000000002"/>
    <n v="277.5"/>
    <n v="136.4"/>
    <n v="142.80000000000001"/>
    <n v="145.4"/>
    <n v="92.4"/>
    <n v="1529.2"/>
    <n v="16.899999999999999"/>
    <n v="56.9"/>
    <n v="1074.8"/>
    <n v="380.6"/>
  </r>
  <r>
    <x v="35"/>
    <x v="34"/>
    <n v="0.5"/>
    <n v="1"/>
    <n v="41.1"/>
    <n v="18.8"/>
    <n v="354.8"/>
    <n v="464.2"/>
    <n v="177.1"/>
    <n v="161.1"/>
    <n v="219.1"/>
    <n v="70.099999999999994"/>
    <n v="177.1"/>
    <n v="59.2"/>
    <n v="1744.1"/>
    <n v="1.5"/>
    <n v="414.7"/>
    <n v="1021.5"/>
    <n v="306.39999999999998"/>
  </r>
  <r>
    <x v="35"/>
    <x v="35"/>
    <n v="8.3000000000000007"/>
    <n v="2.5"/>
    <n v="1.5"/>
    <n v="15.8"/>
    <n v="79.7"/>
    <n v="371.8"/>
    <n v="391"/>
    <n v="80"/>
    <n v="101.3"/>
    <n v="167.9"/>
    <n v="191"/>
    <n v="32.799999999999997"/>
    <n v="1443.6"/>
    <n v="10.8"/>
    <n v="97"/>
    <n v="944.1"/>
    <n v="391.7"/>
  </r>
  <r>
    <x v="35"/>
    <x v="36"/>
    <n v="6.8"/>
    <n v="6.3"/>
    <n v="8"/>
    <n v="74"/>
    <n v="113.8"/>
    <n v="145.4"/>
    <n v="230.3"/>
    <n v="385.8"/>
    <n v="132.80000000000001"/>
    <n v="113.3"/>
    <n v="210.8"/>
    <n v="120.3"/>
    <n v="1547.6"/>
    <n v="13.1"/>
    <n v="195.8"/>
    <n v="894.3"/>
    <n v="444.4"/>
  </r>
  <r>
    <x v="35"/>
    <x v="37"/>
    <n v="9"/>
    <n v="0.5"/>
    <n v="0"/>
    <n v="2.5"/>
    <n v="20.3"/>
    <n v="412.7"/>
    <n v="220.1"/>
    <n v="248"/>
    <n v="47"/>
    <n v="114.6"/>
    <n v="126.8"/>
    <n v="5.8"/>
    <n v="1207.3"/>
    <n v="9.5"/>
    <n v="22.8"/>
    <n v="927.8"/>
    <n v="247.2"/>
  </r>
  <r>
    <x v="35"/>
    <x v="38"/>
    <n v="14.8"/>
    <n v="0.4"/>
    <n v="0"/>
    <n v="19.2"/>
    <n v="61.4"/>
    <n v="292.5"/>
    <n v="267.2"/>
    <n v="242"/>
    <n v="36.4"/>
    <n v="237.7"/>
    <n v="194.3"/>
    <n v="40.799999999999997"/>
    <n v="1406.7"/>
    <n v="15.2"/>
    <n v="80.599999999999994"/>
    <n v="838.1"/>
    <n v="472.8"/>
  </r>
  <r>
    <x v="35"/>
    <x v="39"/>
    <n v="44.4"/>
    <n v="16.5"/>
    <n v="2.7"/>
    <n v="1"/>
    <n v="227.6"/>
    <n v="213.3"/>
    <n v="142"/>
    <n v="182.4"/>
    <n v="138.5"/>
    <n v="78.099999999999994"/>
    <n v="72.900000000000006"/>
    <n v="44"/>
    <n v="1163.4000000000001"/>
    <n v="60.9"/>
    <n v="231.3"/>
    <n v="676.2"/>
    <n v="195"/>
  </r>
  <r>
    <x v="35"/>
    <x v="40"/>
    <n v="40"/>
    <n v="3.8"/>
    <n v="15.1"/>
    <n v="69.099999999999994"/>
    <n v="154.1"/>
    <n v="539.70000000000005"/>
    <n v="346.6"/>
    <n v="207.3"/>
    <n v="90.1"/>
    <n v="120.5"/>
    <n v="39.200000000000003"/>
    <n v="160.69999999999999"/>
    <n v="1786.2"/>
    <n v="43.8"/>
    <n v="238.3"/>
    <n v="1183.7"/>
    <n v="320.39999999999998"/>
  </r>
  <r>
    <x v="35"/>
    <x v="110"/>
    <n v="112.6"/>
    <n v="57.4"/>
    <n v="0"/>
    <n v="0"/>
    <n v="146"/>
    <n v="422.3"/>
    <n v="346"/>
    <n v="203.1"/>
    <n v="154.80000000000001"/>
    <n v="309.3"/>
    <n v="142.80000000000001"/>
    <n v="55.5"/>
    <n v="0"/>
    <n v="170"/>
    <n v="0"/>
    <n v="1126.2"/>
    <n v="507.6"/>
  </r>
  <r>
    <x v="35"/>
    <x v="111"/>
    <n v="25.4"/>
    <n v="67.900000000000006"/>
    <n v="5.8"/>
    <n v="16.600000000000001"/>
    <n v="174.5"/>
    <n v="261.39999999999998"/>
    <n v="247.3"/>
    <n v="99.1"/>
    <n v="272.60000000000002"/>
    <n v="175.9"/>
    <n v="234.9"/>
    <n v="86.7"/>
    <n v="1668.1"/>
    <n v="93.3"/>
    <n v="196.9"/>
    <n v="880.4"/>
    <n v="497.5"/>
  </r>
  <r>
    <x v="35"/>
    <x v="112"/>
    <n v="16.8"/>
    <n v="1.3"/>
    <n v="0"/>
    <n v="0.9"/>
    <n v="54.2"/>
    <n v="362"/>
    <n v="341"/>
    <n v="148.80000000000001"/>
    <n v="42.8"/>
    <n v="132.80000000000001"/>
    <n v="155.1"/>
    <n v="65.599999999999994"/>
    <n v="1321.3"/>
    <n v="18.100000000000001"/>
    <n v="55.1"/>
    <n v="894.6"/>
    <n v="353.5"/>
  </r>
  <r>
    <x v="35"/>
    <x v="41"/>
    <n v="15.7"/>
    <n v="1.5"/>
    <n v="9.5"/>
    <n v="32"/>
    <n v="0"/>
    <n v="0"/>
    <n v="0"/>
    <n v="0"/>
    <n v="0"/>
    <n v="0"/>
    <n v="0"/>
    <n v="0"/>
    <n v="0"/>
    <n v="17.2"/>
    <n v="0"/>
    <n v="0"/>
    <n v="0"/>
  </r>
  <r>
    <x v="35"/>
    <x v="42"/>
    <n v="20.100000000000001"/>
    <n v="9.1"/>
    <n v="24.3"/>
    <n v="140.19999999999999"/>
    <n v="87.9"/>
    <n v="364.8"/>
    <n v="303.60000000000002"/>
    <n v="504.6"/>
    <n v="168.8"/>
    <n v="74.2"/>
    <n v="28.4"/>
    <n v="29.9"/>
    <n v="1755.9"/>
    <n v="29.2"/>
    <n v="252.4"/>
    <n v="1341.8"/>
    <n v="132.5"/>
  </r>
  <r>
    <x v="35"/>
    <x v="113"/>
    <n v="70"/>
    <n v="5.7"/>
    <n v="0.2"/>
    <n v="17.2"/>
    <n v="121"/>
    <n v="278.5"/>
    <n v="159"/>
    <n v="124.8"/>
    <n v="39.5"/>
    <n v="356.7"/>
    <n v="118.5"/>
    <n v="34.200000000000003"/>
    <n v="1325.3"/>
    <n v="75.7"/>
    <n v="138.4"/>
    <n v="601.79999999999995"/>
    <n v="509.4"/>
  </r>
  <r>
    <x v="35"/>
    <x v="43"/>
    <n v="2.2000000000000002"/>
    <n v="1"/>
    <n v="0"/>
    <n v="2.4"/>
    <n v="372.5"/>
    <n v="380.5"/>
    <n v="476.7"/>
    <n v="242.5"/>
    <n v="188.5"/>
    <n v="80.099999999999994"/>
    <n v="0"/>
    <n v="8.8000000000000007"/>
    <n v="0"/>
    <n v="3.2"/>
    <n v="374.9"/>
    <n v="1288.2"/>
    <n v="0"/>
  </r>
  <r>
    <x v="35"/>
    <x v="44"/>
    <n v="8.5"/>
    <n v="38.700000000000003"/>
    <n v="25.1"/>
    <n v="69.900000000000006"/>
    <n v="158.6"/>
    <n v="203.1"/>
    <n v="405"/>
    <n v="266.5"/>
    <n v="135.30000000000001"/>
    <n v="52.7"/>
    <n v="31"/>
    <n v="99.7"/>
    <n v="1494.1"/>
    <n v="47.2"/>
    <n v="253.6"/>
    <n v="1009.9"/>
    <n v="183.4"/>
  </r>
  <r>
    <x v="35"/>
    <x v="45"/>
    <n v="24.3"/>
    <n v="28.9"/>
    <n v="35.299999999999997"/>
    <n v="129.9"/>
    <n v="108.4"/>
    <n v="445.1"/>
    <n v="524.20000000000005"/>
    <n v="43.7"/>
    <n v="156"/>
    <n v="68.599999999999994"/>
    <n v="103.6"/>
    <n v="47.3"/>
    <n v="1715.3"/>
    <n v="53.2"/>
    <n v="273.60000000000002"/>
    <n v="1169"/>
    <n v="219.5"/>
  </r>
  <r>
    <x v="35"/>
    <x v="46"/>
    <n v="21.3"/>
    <n v="11.2"/>
    <n v="0.8"/>
    <n v="11.6"/>
    <n v="152.4"/>
    <n v="343.5"/>
    <n v="157.9"/>
    <n v="79.599999999999994"/>
    <n v="38.299999999999997"/>
    <n v="273"/>
    <n v="12.2"/>
    <n v="22.7"/>
    <n v="1124.5"/>
    <n v="32.5"/>
    <n v="164.8"/>
    <n v="619.29999999999995"/>
    <n v="307.89999999999998"/>
  </r>
  <r>
    <x v="35"/>
    <x v="47"/>
    <n v="10.4"/>
    <n v="40.799999999999997"/>
    <n v="9.3000000000000007"/>
    <n v="35"/>
    <n v="15.3"/>
    <n v="205.8"/>
    <n v="537"/>
    <n v="69.400000000000006"/>
    <n v="125.5"/>
    <n v="452.4"/>
    <n v="95.6"/>
    <n v="9.6999999999999993"/>
    <n v="1606.2"/>
    <n v="51.2"/>
    <n v="59.6"/>
    <n v="937.7"/>
    <n v="557.70000000000005"/>
  </r>
  <r>
    <x v="35"/>
    <x v="48"/>
    <n v="74.099999999999994"/>
    <n v="0"/>
    <n v="14.6"/>
    <n v="39.799999999999997"/>
    <n v="122.3"/>
    <n v="375.2"/>
    <n v="259.5"/>
    <n v="232.9"/>
    <n v="123.5"/>
    <n v="256.2"/>
    <n v="34.1"/>
    <n v="23.3"/>
    <n v="1555.5"/>
    <n v="74.099999999999994"/>
    <n v="176.7"/>
    <n v="991.1"/>
    <n v="313.60000000000002"/>
  </r>
  <r>
    <x v="35"/>
    <x v="49"/>
    <n v="11.4"/>
    <n v="39.1"/>
    <n v="0"/>
    <n v="105.4"/>
    <n v="235.2"/>
    <n v="345.5"/>
    <n v="215.4"/>
    <n v="63.2"/>
    <n v="302.5"/>
    <n v="155.9"/>
    <n v="61.2"/>
    <n v="13.5"/>
    <n v="1548.3"/>
    <n v="50.5"/>
    <n v="340.6"/>
    <n v="926.6"/>
    <n v="230.6"/>
  </r>
  <r>
    <x v="35"/>
    <x v="50"/>
    <n v="13.6"/>
    <n v="27.7"/>
    <n v="1.3"/>
    <n v="40.799999999999997"/>
    <n v="269.5"/>
    <n v="356.1"/>
    <n v="109.8"/>
    <n v="91.6"/>
    <n v="148"/>
    <n v="175.6"/>
    <n v="48.5"/>
    <n v="4.9000000000000004"/>
    <n v="1287.4000000000001"/>
    <n v="41.3"/>
    <n v="311.60000000000002"/>
    <n v="705.5"/>
    <n v="229"/>
  </r>
  <r>
    <x v="35"/>
    <x v="51"/>
    <n v="0.9"/>
    <n v="11.4"/>
    <n v="34.6"/>
    <n v="23.7"/>
    <n v="195.6"/>
    <n v="309.89999999999998"/>
    <n v="129.1"/>
    <n v="149.6"/>
    <n v="47.5"/>
    <n v="215.2"/>
    <n v="198.5"/>
    <n v="31.2"/>
    <n v="1347.2"/>
    <n v="12.3"/>
    <n v="253.9"/>
    <n v="636.1"/>
    <n v="444.9"/>
  </r>
  <r>
    <x v="35"/>
    <x v="52"/>
    <n v="0.2"/>
    <n v="1.6"/>
    <n v="0"/>
    <n v="8"/>
    <n v="116"/>
    <n v="269.39999999999998"/>
    <n v="84.5"/>
    <n v="238.2"/>
    <n v="54"/>
    <n v="133.4"/>
    <n v="51.1"/>
    <n v="36.200000000000003"/>
    <n v="992.6"/>
    <n v="1.8"/>
    <n v="124"/>
    <n v="646.1"/>
    <n v="220.7"/>
  </r>
  <r>
    <x v="35"/>
    <x v="53"/>
    <n v="15"/>
    <n v="0"/>
    <n v="8"/>
    <n v="51.6"/>
    <n v="320.5"/>
    <n v="337.7"/>
    <n v="205.8"/>
    <n v="151.19999999999999"/>
    <n v="183.2"/>
    <n v="183.8"/>
    <n v="97.8"/>
    <n v="29"/>
    <n v="1583.6"/>
    <n v="15"/>
    <n v="380.1"/>
    <n v="877.9"/>
    <n v="310.60000000000002"/>
  </r>
  <r>
    <x v="35"/>
    <x v="54"/>
    <n v="29.6"/>
    <n v="40"/>
    <n v="3.3"/>
    <n v="85.4"/>
    <n v="497.1"/>
    <n v="176.8"/>
    <n v="257.3"/>
    <n v="168.4"/>
    <n v="221.3"/>
    <n v="169.7"/>
    <n v="235.9"/>
    <n v="17"/>
    <n v="1901.8"/>
    <n v="69.599999999999994"/>
    <n v="585.79999999999995"/>
    <n v="823.8"/>
    <n v="422.6"/>
  </r>
  <r>
    <x v="35"/>
    <x v="55"/>
    <n v="60.3"/>
    <n v="47.4"/>
    <n v="0"/>
    <n v="31.3"/>
    <n v="421.1"/>
    <n v="593.20000000000005"/>
    <n v="297.3"/>
    <n v="228.2"/>
    <n v="215.8"/>
    <n v="148.1"/>
    <n v="98.8"/>
    <n v="93.8"/>
    <n v="2235.3000000000002"/>
    <n v="107.7"/>
    <n v="452.4"/>
    <n v="1334.5"/>
    <n v="340.7"/>
  </r>
  <r>
    <x v="35"/>
    <x v="56"/>
    <n v="11.1"/>
    <n v="0"/>
    <n v="0"/>
    <n v="81.5"/>
    <n v="331.2"/>
    <n v="149.30000000000001"/>
    <n v="204.5"/>
    <n v="286.7"/>
    <n v="201.8"/>
    <n v="210.9"/>
    <n v="33.5"/>
    <n v="76.099999999999994"/>
    <n v="1586.6"/>
    <n v="11.1"/>
    <n v="412.7"/>
    <n v="842.3"/>
    <n v="320.5"/>
  </r>
  <r>
    <x v="35"/>
    <x v="57"/>
    <n v="126.7"/>
    <n v="112.9"/>
    <n v="6.5"/>
    <n v="72.599999999999994"/>
    <n v="204.6"/>
    <n v="233"/>
    <n v="367"/>
    <n v="249.9"/>
    <n v="121.8"/>
    <n v="113.5"/>
    <n v="211.5"/>
    <n v="82.1"/>
    <n v="1902.1"/>
    <n v="239.6"/>
    <n v="283.7"/>
    <n v="971.7"/>
    <n v="407.1"/>
  </r>
  <r>
    <x v="35"/>
    <x v="58"/>
    <n v="2.5"/>
    <n v="3.5"/>
    <n v="5.2"/>
    <n v="40.4"/>
    <n v="64.2"/>
    <n v="376.1"/>
    <n v="407"/>
    <n v="174.6"/>
    <n v="342.5"/>
    <n v="120.9"/>
    <n v="90.8"/>
    <n v="24"/>
    <n v="1651.7"/>
    <n v="6"/>
    <n v="109.8"/>
    <n v="1300.2"/>
    <n v="235.7"/>
  </r>
  <r>
    <x v="35"/>
    <x v="59"/>
    <n v="0.2"/>
    <n v="7.3"/>
    <n v="8.3000000000000007"/>
    <n v="35"/>
    <n v="162.5"/>
    <n v="200.6"/>
    <n v="164.2"/>
    <n v="267.7"/>
    <n v="92.4"/>
    <n v="69.2"/>
    <n v="77.900000000000006"/>
    <n v="320.60000000000002"/>
    <n v="1405.9"/>
    <n v="7.5"/>
    <n v="205.8"/>
    <n v="724.9"/>
    <n v="467.7"/>
  </r>
  <r>
    <x v="35"/>
    <x v="60"/>
    <n v="21.3"/>
    <n v="0.2"/>
    <n v="6.2"/>
    <n v="4.4000000000000004"/>
    <n v="34.9"/>
    <n v="376.7"/>
    <n v="421.9"/>
    <n v="158.9"/>
    <n v="225.4"/>
    <n v="266.10000000000002"/>
    <n v="158"/>
    <n v="67.5"/>
    <n v="1741.5"/>
    <n v="21.5"/>
    <n v="45.5"/>
    <n v="1182.9000000000001"/>
    <n v="491.6"/>
  </r>
  <r>
    <x v="35"/>
    <x v="61"/>
    <n v="7.8"/>
    <n v="2.7"/>
    <n v="0"/>
    <n v="0"/>
    <n v="148.30000000000001"/>
    <n v="301.2"/>
    <n v="380.1"/>
    <n v="196.9"/>
    <n v="100.4"/>
    <n v="92.3"/>
    <n v="24.5"/>
    <n v="33.1"/>
    <n v="1287.3"/>
    <n v="10.5"/>
    <n v="148.30000000000001"/>
    <n v="978.6"/>
    <n v="149.9"/>
  </r>
  <r>
    <x v="35"/>
    <x v="62"/>
    <n v="8.6999999999999993"/>
    <n v="1.8"/>
    <n v="30.6"/>
    <n v="45.4"/>
    <n v="16.600000000000001"/>
    <n v="393.8"/>
    <n v="439.8"/>
    <n v="84.1"/>
    <n v="202.8"/>
    <n v="46.5"/>
    <n v="31.4"/>
    <n v="42.9"/>
    <n v="1344.4"/>
    <n v="10.5"/>
    <n v="92.6"/>
    <n v="1120.5"/>
    <n v="120.8"/>
  </r>
  <r>
    <x v="35"/>
    <x v="63"/>
    <n v="30"/>
    <n v="4.0999999999999996"/>
    <n v="0"/>
    <n v="63.3"/>
    <n v="237.9"/>
    <n v="125.6"/>
    <n v="149"/>
    <n v="225.3"/>
    <n v="95.9"/>
    <n v="162.30000000000001"/>
    <n v="157.5"/>
    <n v="165.2"/>
    <n v="1416.1"/>
    <n v="34.1"/>
    <n v="301.2"/>
    <n v="595.79999999999995"/>
    <n v="485"/>
  </r>
  <r>
    <x v="35"/>
    <x v="64"/>
    <n v="18.7"/>
    <n v="6.3"/>
    <n v="13.8"/>
    <n v="32.299999999999997"/>
    <n v="164.9"/>
    <n v="322.10000000000002"/>
    <n v="484.4"/>
    <n v="284.60000000000002"/>
    <n v="228.9"/>
    <n v="126.9"/>
    <n v="81.2"/>
    <n v="18.899999999999999"/>
    <n v="1783"/>
    <n v="25"/>
    <n v="211"/>
    <n v="1320"/>
    <n v="227"/>
  </r>
  <r>
    <x v="35"/>
    <x v="65"/>
    <n v="3.8"/>
    <n v="12.3"/>
    <n v="5.4"/>
    <n v="25"/>
    <n v="271.60000000000002"/>
    <n v="333.9"/>
    <n v="308.10000000000002"/>
    <n v="349.6"/>
    <n v="281.8"/>
    <n v="113.8"/>
    <n v="63"/>
    <n v="133.1"/>
    <n v="1901.4"/>
    <n v="16.100000000000001"/>
    <n v="302"/>
    <n v="1273.4000000000001"/>
    <n v="309.89999999999998"/>
  </r>
  <r>
    <x v="35"/>
    <x v="66"/>
    <n v="0"/>
    <n v="1.1000000000000001"/>
    <n v="0"/>
    <n v="11.4"/>
    <n v="81.3"/>
    <n v="349.2"/>
    <n v="197.3"/>
    <n v="172.5"/>
    <n v="152"/>
    <n v="219.2"/>
    <n v="94.2"/>
    <n v="9.4"/>
    <n v="1287.5999999999999"/>
    <n v="1.1000000000000001"/>
    <n v="92.7"/>
    <n v="871"/>
    <n v="322.8"/>
  </r>
  <r>
    <x v="35"/>
    <x v="67"/>
    <n v="0.3"/>
    <n v="5.8"/>
    <n v="0"/>
    <n v="40.700000000000003"/>
    <n v="96.3"/>
    <n v="260.5"/>
    <n v="299.89999999999998"/>
    <n v="437.9"/>
    <n v="57.3"/>
    <n v="150.9"/>
    <n v="108.1"/>
    <n v="99.7"/>
    <n v="1557.4"/>
    <n v="6.1"/>
    <n v="137"/>
    <n v="1055.5999999999999"/>
    <n v="358.7"/>
  </r>
  <r>
    <x v="35"/>
    <x v="68"/>
    <n v="0"/>
    <n v="16.8"/>
    <n v="0.8"/>
    <n v="35.4"/>
    <n v="171.9"/>
    <n v="277.60000000000002"/>
    <n v="491.6"/>
    <n v="165.7"/>
    <n v="258.3"/>
    <n v="65.900000000000006"/>
    <n v="20.100000000000001"/>
    <n v="7.2"/>
    <n v="1511.3"/>
    <n v="16.8"/>
    <n v="208.1"/>
    <n v="1193.2"/>
    <n v="93.2"/>
  </r>
  <r>
    <x v="35"/>
    <x v="69"/>
    <n v="8.6"/>
    <n v="0.7"/>
    <n v="18.399999999999999"/>
    <n v="92.9"/>
    <n v="282.2"/>
    <n v="250"/>
    <n v="278"/>
    <n v="348.4"/>
    <n v="299.5"/>
    <n v="111.6"/>
    <n v="155.19999999999999"/>
    <n v="45"/>
    <n v="1890.5"/>
    <n v="9.3000000000000007"/>
    <n v="393.5"/>
    <n v="1175.9000000000001"/>
    <n v="311.8"/>
  </r>
  <r>
    <x v="35"/>
    <x v="70"/>
    <n v="10.3"/>
    <n v="0"/>
    <n v="1.1000000000000001"/>
    <n v="72.900000000000006"/>
    <n v="85.3"/>
    <n v="260.7"/>
    <n v="329.2"/>
    <n v="344.1"/>
    <n v="36.6"/>
    <n v="189.2"/>
    <n v="161.6"/>
    <n v="11.1"/>
    <n v="1502.1"/>
    <n v="10.3"/>
    <n v="159.30000000000001"/>
    <n v="970.6"/>
    <n v="361.9"/>
  </r>
  <r>
    <x v="35"/>
    <x v="71"/>
    <n v="1.4"/>
    <n v="38.200000000000003"/>
    <n v="16.5"/>
    <n v="27.6"/>
    <n v="256.8"/>
    <n v="460.7"/>
    <n v="337.4"/>
    <n v="125.3"/>
    <n v="90.7"/>
    <n v="248.4"/>
    <n v="243.8"/>
    <n v="1.4"/>
    <n v="1848.2"/>
    <n v="39.6"/>
    <n v="300.89999999999998"/>
    <n v="1014.1"/>
    <n v="493.6"/>
  </r>
  <r>
    <x v="35"/>
    <x v="72"/>
    <n v="0.2"/>
    <n v="6.5"/>
    <n v="0.6"/>
    <n v="44.1"/>
    <n v="309.5"/>
    <n v="568.29999999999995"/>
    <n v="224.7"/>
    <n v="303.5"/>
    <n v="105.1"/>
    <n v="92.1"/>
    <n v="294.2"/>
    <n v="18.600000000000001"/>
    <n v="1967.4"/>
    <n v="6.7"/>
    <n v="354.2"/>
    <n v="1201.5999999999999"/>
    <n v="404.9"/>
  </r>
  <r>
    <x v="35"/>
    <x v="73"/>
    <n v="14.9"/>
    <n v="1.3"/>
    <n v="10"/>
    <n v="15.4"/>
    <n v="23.1"/>
    <n v="367.1"/>
    <n v="451.3"/>
    <n v="127.3"/>
    <n v="221.1"/>
    <n v="173.6"/>
    <n v="378.1"/>
    <n v="42.2"/>
    <n v="1825.4"/>
    <n v="16.2"/>
    <n v="48.5"/>
    <n v="1166.8"/>
    <n v="593.9"/>
  </r>
  <r>
    <x v="35"/>
    <x v="74"/>
    <n v="7.5"/>
    <n v="10.5"/>
    <n v="13.1"/>
    <n v="19.7"/>
    <n v="123.5"/>
    <n v="233.6"/>
    <n v="185"/>
    <n v="217.6"/>
    <n v="67"/>
    <n v="122.1"/>
    <n v="98.5"/>
    <n v="113.6"/>
    <n v="1211.7"/>
    <n v="18"/>
    <n v="156.30000000000001"/>
    <n v="703.2"/>
    <n v="334.2"/>
  </r>
  <r>
    <x v="35"/>
    <x v="75"/>
    <n v="1.8"/>
    <n v="20.399999999999999"/>
    <n v="0.6"/>
    <n v="22.3"/>
    <n v="208.6"/>
    <n v="421.5"/>
    <n v="168.9"/>
    <n v="213.3"/>
    <n v="281.39999999999998"/>
    <n v="167.4"/>
    <n v="76.599999999999994"/>
    <n v="34.6"/>
    <n v="1617.4"/>
    <n v="22.2"/>
    <n v="231.5"/>
    <n v="1085.0999999999999"/>
    <n v="278.60000000000002"/>
  </r>
  <r>
    <x v="35"/>
    <x v="76"/>
    <n v="1.6"/>
    <n v="0.4"/>
    <n v="0.6"/>
    <n v="0.4"/>
    <n v="106.8"/>
    <n v="321.60000000000002"/>
    <n v="254.5"/>
    <n v="326.10000000000002"/>
    <n v="121.3"/>
    <n v="70.7"/>
    <n v="178.6"/>
    <n v="9.4"/>
    <n v="1392"/>
    <n v="2"/>
    <n v="107.8"/>
    <n v="1023.5"/>
    <n v="258.7"/>
  </r>
  <r>
    <x v="35"/>
    <x v="77"/>
    <n v="1.4"/>
    <n v="0"/>
    <n v="0"/>
    <n v="0.2"/>
    <n v="113.5"/>
    <n v="215"/>
    <n v="277"/>
    <n v="375"/>
    <n v="219.8"/>
    <n v="77.599999999999994"/>
    <n v="71.2"/>
    <n v="52.5"/>
    <n v="1403.2"/>
    <n v="1.4"/>
    <n v="113.7"/>
    <n v="1086.8"/>
    <n v="201.3"/>
  </r>
  <r>
    <x v="35"/>
    <x v="78"/>
    <n v="71.099999999999994"/>
    <n v="114.9"/>
    <n v="96.7"/>
    <n v="65.099999999999994"/>
    <n v="46.7"/>
    <n v="318.89999999999998"/>
    <n v="271.5"/>
    <n v="124.9"/>
    <n v="83.1"/>
    <n v="218.3"/>
    <n v="155.4"/>
    <n v="25"/>
    <n v="1591.6"/>
    <n v="186"/>
    <n v="208.5"/>
    <n v="798.4"/>
    <n v="398.7"/>
  </r>
  <r>
    <x v="35"/>
    <x v="79"/>
    <n v="6.4"/>
    <n v="0"/>
    <n v="27.4"/>
    <n v="11.1"/>
    <n v="182.9"/>
    <n v="326.10000000000002"/>
    <n v="152.1"/>
    <n v="203"/>
    <n v="206.4"/>
    <n v="42"/>
    <n v="62.3"/>
    <n v="83.7"/>
    <n v="1303.4000000000001"/>
    <n v="6.4"/>
    <n v="221.4"/>
    <n v="887.6"/>
    <n v="188"/>
  </r>
  <r>
    <x v="35"/>
    <x v="80"/>
    <n v="12.4"/>
    <n v="3"/>
    <n v="25.3"/>
    <n v="6.5"/>
    <n v="102.1"/>
    <n v="399.2"/>
    <n v="193.3"/>
    <n v="218.3"/>
    <n v="179.9"/>
    <n v="128.6"/>
    <n v="147.80000000000001"/>
    <n v="49.5"/>
    <n v="1465.9"/>
    <n v="15.4"/>
    <n v="133.9"/>
    <n v="990.7"/>
    <n v="325.89999999999998"/>
  </r>
  <r>
    <x v="35"/>
    <x v="81"/>
    <n v="1.9"/>
    <n v="1.5"/>
    <n v="0"/>
    <n v="16.5"/>
    <n v="72.900000000000006"/>
    <n v="389.3"/>
    <n v="29.4"/>
    <n v="284.7"/>
    <n v="183.4"/>
    <n v="133"/>
    <n v="47.7"/>
    <n v="128.30000000000001"/>
    <n v="1288.5999999999999"/>
    <n v="3.4"/>
    <n v="89.4"/>
    <n v="886.8"/>
    <n v="309"/>
  </r>
  <r>
    <x v="35"/>
    <x v="82"/>
    <n v="0.8"/>
    <n v="7"/>
    <n v="0.9"/>
    <n v="54"/>
    <n v="142.80000000000001"/>
    <n v="352.5"/>
    <n v="293.60000000000002"/>
    <n v="240.9"/>
    <n v="240.9"/>
    <n v="28.9"/>
    <n v="82.7"/>
    <n v="5.8"/>
    <n v="1450.8"/>
    <n v="7.8"/>
    <n v="197.7"/>
    <n v="1127.9000000000001"/>
    <n v="117.4"/>
  </r>
  <r>
    <x v="35"/>
    <x v="83"/>
    <n v="20.6"/>
    <n v="0"/>
    <n v="4.4000000000000004"/>
    <n v="93"/>
    <n v="106.7"/>
    <n v="473.5"/>
    <n v="387.5"/>
    <n v="167.3"/>
    <n v="216.3"/>
    <n v="172.4"/>
    <n v="69.2"/>
    <n v="3.5"/>
    <n v="1714.4"/>
    <n v="20.6"/>
    <n v="204.1"/>
    <n v="1244.5999999999999"/>
    <n v="245.1"/>
  </r>
  <r>
    <x v="35"/>
    <x v="84"/>
    <n v="38.9"/>
    <n v="0.3"/>
    <n v="21.4"/>
    <n v="0"/>
    <n v="191.1"/>
    <n v="181.6"/>
    <n v="334"/>
    <n v="123.5"/>
    <n v="98.9"/>
    <n v="160.4"/>
    <n v="155.4"/>
    <n v="5"/>
    <n v="1310.5"/>
    <n v="39.200000000000003"/>
    <n v="212.5"/>
    <n v="738"/>
    <n v="320.8"/>
  </r>
  <r>
    <x v="35"/>
    <x v="85"/>
    <n v="12.3"/>
    <n v="0"/>
    <n v="18.7"/>
    <n v="12.3"/>
    <n v="68"/>
    <n v="604.29999999999995"/>
    <n v="241.1"/>
    <n v="253.8"/>
    <n v="45.7"/>
    <n v="222.7"/>
    <n v="75.5"/>
    <n v="28.6"/>
    <n v="1583"/>
    <n v="12.3"/>
    <n v="99"/>
    <n v="1144.9000000000001"/>
    <n v="326.8"/>
  </r>
  <r>
    <x v="35"/>
    <x v="86"/>
    <n v="4"/>
    <n v="0.1"/>
    <n v="0"/>
    <n v="3.3"/>
    <n v="128.1"/>
    <n v="346.6"/>
    <n v="363"/>
    <n v="373.3"/>
    <n v="95.1"/>
    <n v="120.4"/>
    <n v="69.3"/>
    <n v="31.7"/>
    <n v="1534.9"/>
    <n v="4.0999999999999996"/>
    <n v="131.4"/>
    <n v="1178"/>
    <n v="221.4"/>
  </r>
  <r>
    <x v="35"/>
    <x v="87"/>
    <n v="1.2"/>
    <n v="0.5"/>
    <n v="0.2"/>
    <n v="0.2"/>
    <n v="56.5"/>
    <n v="276.10000000000002"/>
    <n v="346.7"/>
    <n v="154.4"/>
    <n v="161"/>
    <n v="131.6"/>
    <n v="280.5"/>
    <n v="40.799999999999997"/>
    <n v="1449.7"/>
    <n v="1.7"/>
    <n v="56.9"/>
    <n v="938.2"/>
    <n v="452.9"/>
  </r>
  <r>
    <x v="35"/>
    <x v="88"/>
    <n v="12.4"/>
    <n v="66.599999999999994"/>
    <n v="34.799999999999997"/>
    <n v="88.8"/>
    <n v="78.900000000000006"/>
    <n v="361.1"/>
    <n v="240.2"/>
    <n v="219.7"/>
    <n v="76.2"/>
    <n v="213.5"/>
    <n v="153.69999999999999"/>
    <n v="1.2"/>
    <n v="1547.1"/>
    <n v="79"/>
    <n v="202.5"/>
    <n v="897.2"/>
    <n v="368.4"/>
  </r>
  <r>
    <x v="35"/>
    <x v="89"/>
    <n v="131.30000000000001"/>
    <n v="18.5"/>
    <n v="0.3"/>
    <n v="315.39999999999998"/>
    <n v="179.6"/>
    <n v="286"/>
    <n v="486.7"/>
    <n v="384.8"/>
    <n v="71.8"/>
    <n v="81"/>
    <n v="72.2"/>
    <n v="3.3"/>
    <n v="2030.9"/>
    <n v="149.80000000000001"/>
    <n v="495.3"/>
    <n v="1229.3"/>
    <n v="156.5"/>
  </r>
  <r>
    <x v="35"/>
    <x v="90"/>
    <n v="44.7"/>
    <n v="1.1000000000000001"/>
    <n v="1.6"/>
    <n v="17.399999999999999"/>
    <n v="50"/>
    <n v="427.1"/>
    <n v="335.3"/>
    <n v="197.3"/>
    <n v="230.4"/>
    <n v="109"/>
    <n v="60.5"/>
    <n v="131.6"/>
    <n v="1606"/>
    <n v="45.8"/>
    <n v="69"/>
    <n v="1190.0999999999999"/>
    <n v="301.10000000000002"/>
  </r>
  <r>
    <x v="35"/>
    <x v="91"/>
    <n v="2.2000000000000002"/>
    <n v="0.1"/>
    <n v="4.9000000000000004"/>
    <n v="33.799999999999997"/>
    <n v="62.3"/>
    <n v="307"/>
    <n v="459.6"/>
    <n v="216.8"/>
    <n v="144"/>
    <n v="213.5"/>
    <n v="200.8"/>
    <n v="119.7"/>
    <n v="1764.7"/>
    <n v="2.2999999999999998"/>
    <n v="101"/>
    <n v="1127.4000000000001"/>
    <n v="534"/>
  </r>
  <r>
    <x v="35"/>
    <x v="92"/>
    <n v="52"/>
    <n v="0"/>
    <n v="1.8"/>
    <n v="40.299999999999997"/>
    <n v="68.2"/>
    <n v="382"/>
    <n v="388.8"/>
    <n v="196.7"/>
    <n v="274.7"/>
    <n v="184.8"/>
    <n v="144.1"/>
    <n v="253.5"/>
    <n v="1986.9"/>
    <n v="52"/>
    <n v="110.3"/>
    <n v="1242.2"/>
    <n v="582.4"/>
  </r>
  <r>
    <x v="35"/>
    <x v="93"/>
    <n v="47.8"/>
    <n v="2.5"/>
    <n v="18.3"/>
    <n v="20.6"/>
    <n v="416.7"/>
    <n v="279.60000000000002"/>
    <n v="459.4"/>
    <n v="133.80000000000001"/>
    <n v="73.400000000000006"/>
    <n v="305"/>
    <n v="51.2"/>
    <n v="49"/>
    <n v="1857.3"/>
    <n v="50.3"/>
    <n v="455.6"/>
    <n v="946.2"/>
    <n v="405.2"/>
  </r>
  <r>
    <x v="35"/>
    <x v="94"/>
    <n v="83.3"/>
    <n v="18.899999999999999"/>
    <n v="3.4"/>
    <n v="47.9"/>
    <n v="204.6"/>
    <n v="225.4"/>
    <n v="95.5"/>
    <n v="319.89999999999998"/>
    <n v="164.5"/>
    <n v="141.4"/>
    <n v="56.3"/>
    <n v="11"/>
    <n v="1372.1"/>
    <n v="102.2"/>
    <n v="255.9"/>
    <n v="805.3"/>
    <n v="208.7"/>
  </r>
  <r>
    <x v="35"/>
    <x v="95"/>
    <n v="4.4000000000000004"/>
    <n v="20.399999999999999"/>
    <n v="0"/>
    <n v="104.6"/>
    <n v="187.3"/>
    <n v="283.89999999999998"/>
    <n v="198.9"/>
    <n v="144.30000000000001"/>
    <n v="213.5"/>
    <n v="105.2"/>
    <n v="101.5"/>
    <n v="16.600000000000001"/>
    <n v="1380.6"/>
    <n v="24.8"/>
    <n v="291.89999999999998"/>
    <n v="840.6"/>
    <n v="223.3"/>
  </r>
  <r>
    <x v="35"/>
    <x v="96"/>
    <n v="10.8"/>
    <n v="16.8"/>
    <n v="7.2"/>
    <n v="23.4"/>
    <n v="189.8"/>
    <n v="261.8"/>
    <n v="81.3"/>
    <n v="143.9"/>
    <n v="50"/>
    <n v="178.2"/>
    <n v="52.9"/>
    <n v="17.399999999999999"/>
    <n v="1033.5"/>
    <n v="27.6"/>
    <n v="220.4"/>
    <n v="537"/>
    <n v="248.5"/>
  </r>
  <r>
    <x v="35"/>
    <x v="97"/>
    <n v="11.8"/>
    <n v="18.2"/>
    <n v="28.5"/>
    <n v="18.100000000000001"/>
    <n v="109.6"/>
    <n v="364.5"/>
    <n v="400.6"/>
    <n v="92.1"/>
    <n v="84.3"/>
    <n v="191.6"/>
    <n v="206.1"/>
    <n v="7.5"/>
    <n v="1532.9"/>
    <n v="30"/>
    <n v="156.19999999999999"/>
    <n v="941.5"/>
    <n v="405.2"/>
  </r>
  <r>
    <x v="35"/>
    <x v="98"/>
    <n v="7.2"/>
    <n v="1.5"/>
    <n v="1.9"/>
    <n v="7.7"/>
    <n v="330.2"/>
    <n v="251.2"/>
    <n v="280.8"/>
    <n v="169.5"/>
    <n v="200"/>
    <n v="193.4"/>
    <n v="107.6"/>
    <n v="2.2000000000000002"/>
    <n v="1553.2"/>
    <n v="8.6999999999999993"/>
    <n v="339.8"/>
    <n v="901.5"/>
    <n v="303.2"/>
  </r>
  <r>
    <x v="35"/>
    <x v="99"/>
    <n v="17.600000000000001"/>
    <n v="11.1"/>
    <n v="0"/>
    <n v="37"/>
    <n v="92.8"/>
    <n v="248.5"/>
    <n v="378.9"/>
    <n v="102.4"/>
    <n v="278"/>
    <n v="164.2"/>
    <n v="218.3"/>
    <n v="26.6"/>
    <n v="1575.4"/>
    <n v="28.7"/>
    <n v="129.80000000000001"/>
    <n v="1007.8"/>
    <n v="409.1"/>
  </r>
  <r>
    <x v="35"/>
    <x v="100"/>
    <n v="20.100000000000001"/>
    <n v="0"/>
    <n v="33"/>
    <n v="0.3"/>
    <n v="327.9"/>
    <n v="286.89999999999998"/>
    <n v="172.3"/>
    <n v="150.69999999999999"/>
    <n v="318.5"/>
    <n v="119.1"/>
    <n v="158.9"/>
    <n v="10.9"/>
    <n v="1598.6"/>
    <n v="20.100000000000001"/>
    <n v="361.2"/>
    <n v="928.4"/>
    <n v="288.89999999999998"/>
  </r>
  <r>
    <x v="35"/>
    <x v="101"/>
    <n v="2.5"/>
    <n v="4.2"/>
    <n v="0.2"/>
    <n v="22.2"/>
    <n v="166.2"/>
    <n v="573.4"/>
    <n v="427.4"/>
    <n v="294.7"/>
    <n v="457.5"/>
    <n v="256.10000000000002"/>
    <n v="47.6"/>
    <n v="109.6"/>
    <n v="2361.6"/>
    <n v="6.7"/>
    <n v="188.6"/>
    <n v="1753"/>
    <n v="413.3"/>
  </r>
  <r>
    <x v="35"/>
    <x v="102"/>
    <n v="5.5"/>
    <n v="19.8"/>
    <n v="120.7"/>
    <n v="15.8"/>
    <n v="180.4"/>
    <n v="254.6"/>
    <n v="363.9"/>
    <n v="206.6"/>
    <n v="108.9"/>
    <n v="252.9"/>
    <n v="67.599999999999994"/>
    <n v="130.1"/>
    <n v="1726.8"/>
    <n v="25.3"/>
    <n v="316.89999999999998"/>
    <n v="934"/>
    <n v="450.6"/>
  </r>
  <r>
    <x v="35"/>
    <x v="103"/>
    <n v="4.7"/>
    <n v="1.5"/>
    <n v="0.1"/>
    <n v="18.100000000000001"/>
    <n v="162.1"/>
    <n v="401.2"/>
    <n v="266.39999999999998"/>
    <n v="185"/>
    <n v="145.1"/>
    <n v="87.4"/>
    <n v="166.2"/>
    <n v="132.30000000000001"/>
    <n v="1570.1"/>
    <n v="6.2"/>
    <n v="180.3"/>
    <n v="997.7"/>
    <n v="385.9"/>
  </r>
  <r>
    <x v="35"/>
    <x v="104"/>
    <n v="18.8"/>
    <n v="0"/>
    <n v="1.2"/>
    <n v="35.6"/>
    <n v="79"/>
    <n v="318.89999999999998"/>
    <n v="336.7"/>
    <n v="335.1"/>
    <n v="161.5"/>
    <n v="155.4"/>
    <n v="201.5"/>
    <n v="81.5"/>
    <n v="1725.2"/>
    <n v="18.8"/>
    <n v="115.8"/>
    <n v="1152.2"/>
    <n v="438.4"/>
  </r>
  <r>
    <x v="35"/>
    <x v="105"/>
    <n v="5.0999999999999996"/>
    <n v="2.8"/>
    <n v="3.1"/>
    <n v="85.9"/>
    <n v="107.2"/>
    <n v="153.6"/>
    <n v="350.2"/>
    <n v="254"/>
    <n v="255.2"/>
    <n v="117.4"/>
    <n v="184.3"/>
    <n v="14.9"/>
    <n v="1533.7"/>
    <n v="7.9"/>
    <n v="196.2"/>
    <n v="1013"/>
    <n v="316.60000000000002"/>
  </r>
  <r>
    <x v="35"/>
    <x v="106"/>
    <n v="19.2"/>
    <n v="0.1"/>
    <n v="1.6"/>
    <n v="76.8"/>
    <n v="21.2"/>
    <n v="327"/>
    <n v="231.5"/>
    <n v="381.2"/>
    <n v="179.8"/>
    <n v="145.9"/>
    <n v="12.4"/>
    <n v="8.8000000000000007"/>
    <n v="1405.5"/>
    <n v="19.3"/>
    <n v="99.6"/>
    <n v="1119.5"/>
    <n v="167.1"/>
  </r>
  <r>
    <x v="35"/>
    <x v="107"/>
    <n v="26.2"/>
    <n v="34.4"/>
    <n v="37.5"/>
    <n v="5.3"/>
    <n v="88.3"/>
    <n v="426.2"/>
    <n v="296.39999999999998"/>
    <n v="154.4"/>
    <n v="180"/>
    <n v="72.8"/>
    <n v="78.099999999999994"/>
    <n v="26.7"/>
    <n v="1426.3"/>
    <n v="60.6"/>
    <n v="131.1"/>
    <n v="1057"/>
    <n v="177.6"/>
  </r>
  <r>
    <x v="35"/>
    <x v="108"/>
    <n v="53.2"/>
    <n v="16.100000000000001"/>
    <n v="4.4000000000000004"/>
    <n v="14.9"/>
    <n v="57.4"/>
    <n v="244.1"/>
    <n v="116.1"/>
    <n v="466.1"/>
    <n v="132.19999999999999"/>
    <n v="169.2"/>
    <n v="59"/>
    <n v="62.3"/>
    <n v="1395"/>
    <n v="69.3"/>
    <n v="76.7"/>
    <n v="958.5"/>
    <n v="290.5"/>
  </r>
  <r>
    <x v="35"/>
    <x v="109"/>
    <n v="2.2000000000000002"/>
    <n v="0.5"/>
    <n v="3.7"/>
    <n v="87.1"/>
    <n v="133.1"/>
    <n v="296.60000000000002"/>
    <n v="257.5"/>
    <n v="146.4"/>
    <n v="160.4"/>
    <n v="165.4"/>
    <n v="231"/>
    <n v="159"/>
    <n v="1642.9"/>
    <n v="2.7"/>
    <n v="223.9"/>
    <n v="860.9"/>
    <n v="555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7">
  <r>
    <x v="0"/>
    <x v="0"/>
    <n v="49.2"/>
    <n v="87.1"/>
    <n v="29.2"/>
    <n v="2.2999999999999998"/>
    <n v="528.79999999999995"/>
    <n v="517.5"/>
    <n v="365.1"/>
    <n v="481.1"/>
    <n v="332.6"/>
    <n v="388.5"/>
    <n v="558.20000000000005"/>
    <n v="33.6"/>
    <n v="3373.2"/>
    <n v="136.30000000000001"/>
    <n v="560.29999999999995"/>
    <n v="1696.3"/>
    <n v="980.3"/>
    <m/>
  </r>
  <r>
    <x v="0"/>
    <x v="1"/>
    <n v="0"/>
    <n v="159.80000000000001"/>
    <n v="12.2"/>
    <n v="0"/>
    <n v="446.1"/>
    <n v="537.1"/>
    <n v="228.9"/>
    <n v="753.7"/>
    <n v="666.2"/>
    <n v="197.2"/>
    <n v="359"/>
    <n v="160.5"/>
    <n v="3520.7"/>
    <n v="159.80000000000001"/>
    <n v="458.3"/>
    <n v="2185.9"/>
    <n v="716.7"/>
    <m/>
  </r>
  <r>
    <x v="0"/>
    <x v="2"/>
    <n v="12.7"/>
    <n v="144"/>
    <n v="0"/>
    <n v="1"/>
    <n v="235.1"/>
    <n v="479.9"/>
    <n v="728.4"/>
    <n v="326.7"/>
    <n v="339"/>
    <n v="181.2"/>
    <n v="284.39999999999998"/>
    <n v="225"/>
    <n v="2957.4"/>
    <n v="156.69999999999999"/>
    <n v="236.1"/>
    <n v="1874"/>
    <n v="690.6"/>
    <m/>
  </r>
  <r>
    <x v="0"/>
    <x v="3"/>
    <n v="9.4"/>
    <n v="14.7"/>
    <n v="0"/>
    <n v="202.4"/>
    <n v="304.5"/>
    <n v="495.1"/>
    <n v="502"/>
    <n v="160.1"/>
    <n v="820.4"/>
    <n v="222.2"/>
    <n v="308.7"/>
    <n v="40.1"/>
    <n v="3079.6"/>
    <n v="24.1"/>
    <n v="506.9"/>
    <n v="1977.6"/>
    <n v="571"/>
    <m/>
  </r>
  <r>
    <x v="0"/>
    <x v="4"/>
    <n v="1.3"/>
    <n v="0"/>
    <n v="3.3"/>
    <n v="26.9"/>
    <n v="279.5"/>
    <n v="628.70000000000005"/>
    <n v="368.7"/>
    <n v="330.5"/>
    <n v="297"/>
    <n v="260.7"/>
    <n v="25.4"/>
    <n v="344.7"/>
    <n v="2566.6999999999998"/>
    <n v="1.3"/>
    <n v="309.7"/>
    <n v="1624.9"/>
    <n v="630.79999999999995"/>
    <m/>
  </r>
  <r>
    <x v="0"/>
    <x v="5"/>
    <n v="36.6"/>
    <n v="0"/>
    <n v="0"/>
    <n v="0"/>
    <n v="556.1"/>
    <n v="733.3"/>
    <n v="247.7"/>
    <n v="320.5"/>
    <n v="164.3"/>
    <n v="267.8"/>
    <n v="128.9"/>
    <n v="79.2"/>
    <n v="2534.4"/>
    <n v="36.6"/>
    <n v="556.1"/>
    <n v="1465.8"/>
    <n v="475.9"/>
    <m/>
  </r>
  <r>
    <x v="0"/>
    <x v="6"/>
    <n v="110.7"/>
    <n v="0"/>
    <n v="113.3"/>
    <n v="21.6"/>
    <n v="616.29999999999995"/>
    <n v="305.2"/>
    <n v="443.9"/>
    <n v="377.6"/>
    <n v="200.4"/>
    <n v="264.39999999999998"/>
    <n v="648.9"/>
    <n v="245.6"/>
    <n v="3347.9"/>
    <n v="110.7"/>
    <n v="751.2"/>
    <n v="1327.1"/>
    <n v="1158.9000000000001"/>
    <m/>
  </r>
  <r>
    <x v="0"/>
    <x v="7"/>
    <n v="20.9"/>
    <n v="85.1"/>
    <n v="0"/>
    <n v="29"/>
    <n v="562"/>
    <n v="693.6"/>
    <n v="481.4"/>
    <n v="699.9"/>
    <n v="428.8"/>
    <n v="170.7"/>
    <n v="208.1"/>
    <n v="196.9"/>
    <n v="3576.4"/>
    <n v="106"/>
    <n v="591"/>
    <n v="2303.6999999999998"/>
    <n v="575.70000000000005"/>
    <m/>
  </r>
  <r>
    <x v="0"/>
    <x v="8"/>
    <n v="26.6"/>
    <n v="22.7"/>
    <n v="206.3"/>
    <n v="89.3"/>
    <n v="224.5"/>
    <n v="472.7"/>
    <n v="264.3"/>
    <n v="337.4"/>
    <n v="626.6"/>
    <n v="208.2"/>
    <n v="267.3"/>
    <n v="153.5"/>
    <n v="2899.4"/>
    <n v="49.3"/>
    <n v="520.1"/>
    <n v="1701"/>
    <n v="629"/>
    <m/>
  </r>
  <r>
    <x v="0"/>
    <x v="9"/>
    <n v="0"/>
    <n v="8.4"/>
    <n v="0"/>
    <n v="122.5"/>
    <n v="327.3"/>
    <n v="649"/>
    <n v="253"/>
    <n v="187.1"/>
    <n v="464.5"/>
    <n v="333.8"/>
    <n v="94.5"/>
    <n v="247.1"/>
    <n v="2687.2"/>
    <n v="8.4"/>
    <n v="449.8"/>
    <n v="1553.6"/>
    <n v="675.4"/>
    <m/>
  </r>
  <r>
    <x v="0"/>
    <x v="10"/>
    <n v="583.70000000000005"/>
    <n v="0.8"/>
    <n v="0"/>
    <n v="21.9"/>
    <n v="140.69999999999999"/>
    <n v="549.79999999999995"/>
    <n v="468.9"/>
    <n v="370.3"/>
    <n v="386.2"/>
    <n v="318.7"/>
    <n v="117.2"/>
    <n v="2.2999999999999998"/>
    <n v="2960.5"/>
    <n v="584.5"/>
    <n v="162.6"/>
    <n v="1775.2"/>
    <n v="438.2"/>
    <m/>
  </r>
  <r>
    <x v="0"/>
    <x v="11"/>
    <n v="84.8"/>
    <n v="0.5"/>
    <n v="1.3"/>
    <n v="2.5"/>
    <n v="190.7"/>
    <n v="530"/>
    <n v="280.8"/>
    <n v="205.8"/>
    <n v="580.1"/>
    <n v="288.8"/>
    <n v="133"/>
    <n v="67.5"/>
    <n v="2365.8000000000002"/>
    <n v="85.3"/>
    <n v="194.5"/>
    <n v="1596.7"/>
    <n v="489.3"/>
    <m/>
  </r>
  <r>
    <x v="0"/>
    <x v="12"/>
    <n v="0"/>
    <n v="0"/>
    <n v="0"/>
    <n v="37.700000000000003"/>
    <n v="298.8"/>
    <n v="383.3"/>
    <n v="792.8"/>
    <n v="520.5"/>
    <n v="310.8"/>
    <n v="139.80000000000001"/>
    <n v="184.4"/>
    <n v="289.7"/>
    <n v="2957.8"/>
    <n v="0"/>
    <n v="336.5"/>
    <n v="2007.4"/>
    <n v="613.9"/>
    <m/>
  </r>
  <r>
    <x v="0"/>
    <x v="13"/>
    <n v="45"/>
    <n v="56.7"/>
    <n v="33.299999999999997"/>
    <n v="40.9"/>
    <n v="170.2"/>
    <n v="334.7"/>
    <n v="269"/>
    <n v="317.2"/>
    <n v="429.8"/>
    <n v="468.1"/>
    <n v="258.39999999999998"/>
    <n v="318"/>
    <n v="2741.3"/>
    <n v="101.7"/>
    <n v="244.4"/>
    <n v="1350.7"/>
    <n v="1044.5"/>
    <m/>
  </r>
  <r>
    <x v="0"/>
    <x v="14"/>
    <n v="0"/>
    <n v="0"/>
    <n v="0"/>
    <n v="0.5"/>
    <n v="487.4"/>
    <n v="450.1"/>
    <n v="317.3"/>
    <n v="425"/>
    <n v="561.20000000000005"/>
    <n v="369.7"/>
    <n v="192.6"/>
    <n v="133.69999999999999"/>
    <n v="2937.5"/>
    <n v="0"/>
    <n v="487.9"/>
    <n v="1753.6"/>
    <n v="696"/>
    <m/>
  </r>
  <r>
    <x v="0"/>
    <x v="15"/>
    <n v="8"/>
    <n v="3.6"/>
    <n v="112"/>
    <n v="4.5"/>
    <n v="295.89999999999998"/>
    <n v="301.10000000000002"/>
    <n v="394.8"/>
    <n v="437.4"/>
    <n v="471.8"/>
    <n v="238.1"/>
    <n v="108.3"/>
    <n v="236.9"/>
    <n v="2612.4"/>
    <n v="11.6"/>
    <n v="412.4"/>
    <n v="1605.1"/>
    <n v="583.29999999999995"/>
    <m/>
  </r>
  <r>
    <x v="0"/>
    <x v="16"/>
    <n v="77.400000000000006"/>
    <n v="6.9"/>
    <n v="11.4"/>
    <n v="10.7"/>
    <n v="729.3"/>
    <n v="710.8"/>
    <n v="200.9"/>
    <n v="455.4"/>
    <n v="303.3"/>
    <n v="227"/>
    <n v="366.9"/>
    <n v="175"/>
    <n v="3275"/>
    <n v="84.3"/>
    <n v="751.4"/>
    <n v="1670.4"/>
    <n v="768.9"/>
    <m/>
  </r>
  <r>
    <x v="0"/>
    <x v="17"/>
    <n v="10.199999999999999"/>
    <n v="18"/>
    <n v="0"/>
    <n v="35.5"/>
    <n v="283.89999999999998"/>
    <n v="542.5"/>
    <n v="246.5"/>
    <n v="259.8"/>
    <n v="170.7"/>
    <n v="186.2"/>
    <n v="340.4"/>
    <n v="258.39999999999998"/>
    <n v="2352.1"/>
    <n v="28.2"/>
    <n v="319.39999999999998"/>
    <n v="1219.5"/>
    <n v="785"/>
    <m/>
  </r>
  <r>
    <x v="0"/>
    <x v="18"/>
    <n v="122.3"/>
    <n v="7.4"/>
    <n v="3.1"/>
    <n v="13"/>
    <n v="237.4"/>
    <n v="546.9"/>
    <n v="294.39999999999998"/>
    <n v="467.4"/>
    <n v="505.4"/>
    <n v="397.5"/>
    <n v="262.89999999999998"/>
    <n v="85.5"/>
    <n v="2943.2"/>
    <n v="129.69999999999999"/>
    <n v="253.5"/>
    <n v="1814.1"/>
    <n v="745.9"/>
    <m/>
  </r>
  <r>
    <x v="0"/>
    <x v="19"/>
    <n v="13.2"/>
    <n v="3.1"/>
    <n v="0"/>
    <n v="37.5"/>
    <n v="351.2"/>
    <n v="282.7"/>
    <n v="487.1"/>
    <n v="330"/>
    <n v="581.20000000000005"/>
    <n v="360.7"/>
    <n v="118.2"/>
    <n v="41.5"/>
    <n v="2606.4"/>
    <n v="16.3"/>
    <n v="388.7"/>
    <n v="1681"/>
    <n v="520.4"/>
    <m/>
  </r>
  <r>
    <x v="0"/>
    <x v="20"/>
    <n v="245.3"/>
    <n v="34.299999999999997"/>
    <n v="15.6"/>
    <n v="323.10000000000002"/>
    <n v="289.7"/>
    <n v="506.1"/>
    <n v="425.8"/>
    <n v="307.39999999999998"/>
    <n v="511.7"/>
    <n v="162"/>
    <n v="541"/>
    <n v="192.2"/>
    <n v="3554.2"/>
    <n v="279.60000000000002"/>
    <n v="628.4"/>
    <n v="1751"/>
    <n v="895.2"/>
    <m/>
  </r>
  <r>
    <x v="0"/>
    <x v="21"/>
    <n v="79.5"/>
    <n v="0"/>
    <n v="0"/>
    <n v="91.3"/>
    <n v="293.5"/>
    <n v="808.4"/>
    <n v="636.9"/>
    <n v="182.2"/>
    <n v="560.5"/>
    <n v="131.9"/>
    <n v="197.4"/>
    <n v="70.599999999999994"/>
    <n v="0"/>
    <n v="79.5"/>
    <n v="0"/>
    <n v="2188"/>
    <n v="399.9"/>
    <m/>
  </r>
  <r>
    <x v="0"/>
    <x v="22"/>
    <n v="28.7"/>
    <n v="0"/>
    <n v="14.8"/>
    <n v="89.7"/>
    <n v="191.2"/>
    <n v="261.2"/>
    <n v="493.3"/>
    <n v="290.89999999999998"/>
    <n v="251.2"/>
    <n v="331.1"/>
    <n v="378.6"/>
    <n v="0"/>
    <n v="0"/>
    <n v="28.7"/>
    <n v="295.7"/>
    <n v="1296.5999999999999"/>
    <n v="0"/>
    <m/>
  </r>
  <r>
    <x v="0"/>
    <x v="23"/>
    <n v="36.6"/>
    <n v="0"/>
    <n v="8.6"/>
    <n v="50.4"/>
    <n v="282.2"/>
    <n v="663.8"/>
    <n v="241.8"/>
    <n v="278.2"/>
    <n v="201.9"/>
    <n v="249.5"/>
    <n v="271.5"/>
    <n v="196"/>
    <n v="2480.5"/>
    <n v="36.6"/>
    <n v="341.2"/>
    <n v="1385.7"/>
    <n v="717"/>
    <m/>
  </r>
  <r>
    <x v="0"/>
    <x v="24"/>
    <n v="122.1"/>
    <n v="0"/>
    <n v="0"/>
    <n v="0.5"/>
    <n v="198.4"/>
    <n v="370"/>
    <n v="195.3"/>
    <n v="523.70000000000005"/>
    <n v="719.3"/>
    <n v="443.8"/>
    <n v="148.4"/>
    <n v="560.70000000000005"/>
    <n v="3282.2"/>
    <n v="122.1"/>
    <n v="198.9"/>
    <n v="1808.3"/>
    <n v="1152.9000000000001"/>
    <m/>
  </r>
  <r>
    <x v="0"/>
    <x v="25"/>
    <n v="3"/>
    <n v="17.5"/>
    <n v="17.8"/>
    <n v="108.6"/>
    <n v="504.1"/>
    <n v="433.3"/>
    <n v="195.2"/>
    <n v="370.1"/>
    <n v="126.2"/>
    <n v="327.5"/>
    <n v="274.10000000000002"/>
    <n v="65.5"/>
    <n v="2442.9"/>
    <n v="20.5"/>
    <n v="630.5"/>
    <n v="1124.8"/>
    <n v="667.1"/>
    <m/>
  </r>
  <r>
    <x v="0"/>
    <x v="26"/>
    <n v="50.9"/>
    <n v="67.599999999999994"/>
    <n v="80.7"/>
    <n v="129.30000000000001"/>
    <n v="499.5"/>
    <n v="410.2"/>
    <n v="406.3"/>
    <n v="391.5"/>
    <n v="404.8"/>
    <n v="444.5"/>
    <n v="99.5"/>
    <n v="13.5"/>
    <n v="2998.3"/>
    <n v="118.5"/>
    <n v="709.5"/>
    <n v="1612.8"/>
    <n v="557.5"/>
    <m/>
  </r>
  <r>
    <x v="0"/>
    <x v="27"/>
    <n v="74.2"/>
    <n v="118.4"/>
    <n v="129.19999999999999"/>
    <n v="69.8"/>
    <n v="316.60000000000002"/>
    <n v="588.79999999999995"/>
    <n v="134"/>
    <n v="644.70000000000005"/>
    <n v="172.9"/>
    <n v="413"/>
    <n v="251.5"/>
    <n v="13.5"/>
    <n v="2926.6"/>
    <n v="192.6"/>
    <n v="515.6"/>
    <n v="1540.4"/>
    <n v="678"/>
    <m/>
  </r>
  <r>
    <x v="0"/>
    <x v="28"/>
    <n v="87.4"/>
    <n v="105.4"/>
    <n v="131.19999999999999"/>
    <n v="10.9"/>
    <n v="231.5"/>
    <n v="533.6"/>
    <n v="317.89999999999998"/>
    <n v="446.7"/>
    <n v="677.2"/>
    <n v="82.3"/>
    <n v="249.4"/>
    <n v="201.6"/>
    <n v="3075.1"/>
    <n v="192.8"/>
    <n v="373.6"/>
    <n v="1975.4"/>
    <n v="533.29999999999995"/>
    <m/>
  </r>
  <r>
    <x v="0"/>
    <x v="29"/>
    <n v="25.3"/>
    <n v="0"/>
    <n v="2.5"/>
    <n v="2.5"/>
    <n v="205.4"/>
    <n v="393.5"/>
    <n v="289.3"/>
    <n v="571"/>
    <n v="294.39999999999998"/>
    <n v="368.3"/>
    <n v="22.8"/>
    <n v="182.7"/>
    <n v="2357.6999999999998"/>
    <n v="25.3"/>
    <n v="210.4"/>
    <n v="1548.2"/>
    <n v="573.79999999999995"/>
    <m/>
  </r>
  <r>
    <x v="0"/>
    <x v="30"/>
    <n v="2.8"/>
    <n v="2.5"/>
    <n v="10.1"/>
    <n v="58.2"/>
    <n v="479.7"/>
    <n v="0"/>
    <n v="0"/>
    <n v="0"/>
    <n v="0"/>
    <n v="0"/>
    <n v="0"/>
    <n v="0"/>
    <n v="0"/>
    <n v="5.3"/>
    <n v="548"/>
    <n v="0"/>
    <n v="0"/>
    <m/>
  </r>
  <r>
    <x v="0"/>
    <x v="31"/>
    <n v="4.5"/>
    <n v="11.7"/>
    <n v="8.1"/>
    <n v="58.4"/>
    <n v="365.4"/>
    <n v="544.20000000000005"/>
    <n v="376.6"/>
    <n v="294.10000000000002"/>
    <n v="759"/>
    <n v="239.8"/>
    <n v="268.8"/>
    <n v="56.9"/>
    <n v="2987.5"/>
    <n v="16.2"/>
    <n v="431.9"/>
    <n v="1973.9"/>
    <n v="565.5"/>
    <m/>
  </r>
  <r>
    <x v="0"/>
    <x v="32"/>
    <n v="7.3"/>
    <n v="172.9"/>
    <n v="6.9"/>
    <n v="131.4"/>
    <n v="62"/>
    <n v="708.4"/>
    <n v="323.5"/>
    <n v="924.9"/>
    <n v="761.1"/>
    <n v="338.1"/>
    <n v="240.2"/>
    <n v="46.1"/>
    <n v="3722.8"/>
    <n v="180.2"/>
    <n v="200.3"/>
    <n v="2717.9"/>
    <n v="624.4"/>
    <m/>
  </r>
  <r>
    <x v="0"/>
    <x v="33"/>
    <n v="6.6"/>
    <n v="0"/>
    <n v="0.5"/>
    <n v="133.6"/>
    <n v="726.8"/>
    <n v="374.1"/>
    <n v="368.7"/>
    <n v="411.6"/>
    <n v="578.9"/>
    <n v="182.4"/>
    <n v="275.39999999999998"/>
    <n v="95.4"/>
    <n v="3154"/>
    <n v="6.6"/>
    <n v="860.9"/>
    <n v="1733.3"/>
    <n v="553.20000000000005"/>
    <m/>
  </r>
  <r>
    <x v="0"/>
    <x v="34"/>
    <n v="16.5"/>
    <n v="15.3"/>
    <n v="116.5"/>
    <n v="0"/>
    <n v="194.3"/>
    <n v="498.3"/>
    <n v="664.8"/>
    <n v="562.9"/>
    <n v="383.8"/>
    <n v="174.9"/>
    <n v="199.2"/>
    <n v="212.2"/>
    <n v="0"/>
    <n v="31.8"/>
    <n v="0"/>
    <n v="2109.8000000000002"/>
    <n v="586.29999999999995"/>
    <m/>
  </r>
  <r>
    <x v="0"/>
    <x v="35"/>
    <n v="21.6"/>
    <n v="10.7"/>
    <n v="0"/>
    <n v="112"/>
    <n v="330.5"/>
    <n v="732.8"/>
    <n v="449.5"/>
    <n v="332"/>
    <n v="349.5"/>
    <n v="383.3"/>
    <n v="251.7"/>
    <n v="617.5"/>
    <n v="3591.1"/>
    <n v="32.299999999999997"/>
    <n v="442.5"/>
    <n v="1863.8"/>
    <n v="1252.5"/>
    <m/>
  </r>
  <r>
    <x v="0"/>
    <x v="36"/>
    <n v="13.4"/>
    <n v="57.2"/>
    <n v="50.5"/>
    <n v="101.6"/>
    <n v="368.9"/>
    <n v="668.6"/>
    <n v="318.2"/>
    <n v="397.1"/>
    <n v="546.70000000000005"/>
    <n v="318.39999999999998"/>
    <n v="316.3"/>
    <n v="107.5"/>
    <n v="3264.4"/>
    <n v="70.599999999999994"/>
    <n v="521"/>
    <n v="1930.6"/>
    <n v="742.2"/>
    <m/>
  </r>
  <r>
    <x v="0"/>
    <x v="37"/>
    <n v="54.1"/>
    <n v="1.5"/>
    <n v="16.100000000000001"/>
    <n v="77.3"/>
    <n v="480.5"/>
    <n v="541"/>
    <n v="335.6"/>
    <n v="202.8"/>
    <n v="512.5"/>
    <n v="263.89999999999998"/>
    <n v="165.9"/>
    <n v="131.30000000000001"/>
    <n v="2782.5"/>
    <n v="55.6"/>
    <n v="573.9"/>
    <n v="1591.9"/>
    <n v="561.1"/>
    <m/>
  </r>
  <r>
    <x v="0"/>
    <x v="38"/>
    <n v="0.5"/>
    <n v="2.8"/>
    <n v="59.4"/>
    <n v="0"/>
    <n v="320.7"/>
    <n v="335.4"/>
    <n v="268.10000000000002"/>
    <n v="889.2"/>
    <n v="477.5"/>
    <n v="114.1"/>
    <n v="221"/>
    <n v="318.8"/>
    <n v="3007.5"/>
    <n v="3.3"/>
    <n v="380.1"/>
    <n v="1970.2"/>
    <n v="653.9"/>
    <m/>
  </r>
  <r>
    <x v="0"/>
    <x v="39"/>
    <n v="0"/>
    <n v="12.8"/>
    <n v="0"/>
    <n v="77.8"/>
    <n v="251.9"/>
    <n v="497"/>
    <n v="302.5"/>
    <n v="311.89999999999998"/>
    <n v="516"/>
    <n v="382.8"/>
    <n v="266"/>
    <n v="279.5"/>
    <n v="2898.2"/>
    <n v="12.8"/>
    <n v="329.7"/>
    <n v="1627.4"/>
    <n v="928.3"/>
    <m/>
  </r>
  <r>
    <x v="0"/>
    <x v="40"/>
    <n v="39.200000000000003"/>
    <n v="7.4"/>
    <n v="0"/>
    <n v="0"/>
    <n v="0"/>
    <n v="0"/>
    <n v="0"/>
    <n v="0"/>
    <n v="0"/>
    <n v="0"/>
    <n v="0"/>
    <n v="0"/>
    <n v="0"/>
    <n v="46.6"/>
    <n v="0"/>
    <n v="0"/>
    <n v="0"/>
    <m/>
  </r>
  <r>
    <x v="0"/>
    <x v="41"/>
    <n v="84.4"/>
    <n v="3.6"/>
    <n v="21.1"/>
    <n v="135.19999999999999"/>
    <n v="309.10000000000002"/>
    <n v="535.9"/>
    <n v="189"/>
    <n v="367.4"/>
    <n v="478.3"/>
    <n v="276.89999999999998"/>
    <n v="146.9"/>
    <n v="243.8"/>
    <n v="2791.6"/>
    <n v="88"/>
    <n v="465.4"/>
    <n v="1570.6"/>
    <n v="667.6"/>
    <m/>
  </r>
  <r>
    <x v="0"/>
    <x v="42"/>
    <n v="25.1"/>
    <n v="111.1"/>
    <n v="63.2"/>
    <n v="127.7"/>
    <n v="206.3"/>
    <n v="965.6"/>
    <n v="490"/>
    <n v="293.7"/>
    <n v="0"/>
    <n v="376"/>
    <n v="67.5"/>
    <n v="168.6"/>
    <n v="0"/>
    <n v="136.19999999999999"/>
    <n v="397.2"/>
    <n v="0"/>
    <n v="612.1"/>
    <m/>
  </r>
  <r>
    <x v="0"/>
    <x v="43"/>
    <n v="0"/>
    <n v="56.4"/>
    <n v="0"/>
    <n v="166.5"/>
    <n v="405.8"/>
    <n v="658.4"/>
    <n v="743.3"/>
    <n v="404"/>
    <n v="627.5"/>
    <n v="339.6"/>
    <n v="81.099999999999994"/>
    <n v="7"/>
    <n v="3489.6"/>
    <n v="56.4"/>
    <n v="572.29999999999995"/>
    <n v="2433.1999999999998"/>
    <n v="427.7"/>
    <m/>
  </r>
  <r>
    <x v="0"/>
    <x v="44"/>
    <n v="0.8"/>
    <n v="0"/>
    <n v="0"/>
    <n v="95.5"/>
    <n v="264.2"/>
    <n v="369.9"/>
    <n v="366.7"/>
    <n v="347.3"/>
    <n v="494.5"/>
    <n v="224.6"/>
    <n v="89.3"/>
    <n v="169.4"/>
    <n v="2422.1999999999998"/>
    <n v="0.8"/>
    <n v="359.7"/>
    <n v="1578.4"/>
    <n v="483.3"/>
    <m/>
  </r>
  <r>
    <x v="0"/>
    <x v="45"/>
    <n v="82.7"/>
    <n v="7.2"/>
    <n v="0"/>
    <n v="45.4"/>
    <n v="259"/>
    <n v="619.9"/>
    <n v="665.3"/>
    <n v="101.3"/>
    <n v="360.9"/>
    <n v="489"/>
    <n v="209.6"/>
    <n v="434.8"/>
    <n v="3275.1"/>
    <n v="89.9"/>
    <n v="304.39999999999998"/>
    <n v="1747.4"/>
    <n v="1133.4000000000001"/>
    <m/>
  </r>
  <r>
    <x v="0"/>
    <x v="46"/>
    <n v="0"/>
    <n v="0.8"/>
    <n v="69.7"/>
    <n v="39.4"/>
    <n v="452.9"/>
    <n v="657.7"/>
    <n v="385.5"/>
    <n v="541.29999999999995"/>
    <n v="240.3"/>
    <n v="315.60000000000002"/>
    <n v="287.5"/>
    <n v="89.2"/>
    <n v="3079.9"/>
    <n v="0.8"/>
    <n v="562"/>
    <n v="1824.8"/>
    <n v="692.3"/>
    <m/>
  </r>
  <r>
    <x v="0"/>
    <x v="47"/>
    <n v="56"/>
    <n v="65.3"/>
    <n v="20.100000000000001"/>
    <n v="159.4"/>
    <n v="241.1"/>
    <n v="549.9"/>
    <n v="444.4"/>
    <n v="262.8"/>
    <n v="370.1"/>
    <n v="243.6"/>
    <n v="246"/>
    <n v="63.3"/>
    <n v="2721.9"/>
    <n v="121.3"/>
    <n v="420.5"/>
    <n v="1627.1"/>
    <n v="552.9"/>
    <m/>
  </r>
  <r>
    <x v="0"/>
    <x v="48"/>
    <n v="83.8"/>
    <n v="2.1"/>
    <n v="34.299999999999997"/>
    <n v="58"/>
    <n v="394.7"/>
    <n v="539.4"/>
    <n v="510.8"/>
    <n v="605.4"/>
    <n v="763.8"/>
    <n v="247.2"/>
    <n v="84.8"/>
    <n v="124.7"/>
    <n v="3449"/>
    <n v="85.9"/>
    <n v="487"/>
    <n v="2419.4"/>
    <n v="456.7"/>
    <m/>
  </r>
  <r>
    <x v="0"/>
    <x v="49"/>
    <n v="57.3"/>
    <n v="28.2"/>
    <n v="9.9"/>
    <n v="68.8"/>
    <n v="663.6"/>
    <n v="651.1"/>
    <n v="298.39999999999998"/>
    <n v="356.9"/>
    <n v="341.8"/>
    <n v="466.5"/>
    <n v="362.9"/>
    <n v="44.2"/>
    <n v="3349.6"/>
    <n v="85.5"/>
    <n v="742.2"/>
    <n v="1648.3"/>
    <n v="873.6"/>
    <m/>
  </r>
  <r>
    <x v="0"/>
    <x v="50"/>
    <n v="49.2"/>
    <n v="77.2"/>
    <n v="33.799999999999997"/>
    <n v="130.30000000000001"/>
    <n v="491.8"/>
    <n v="343.1"/>
    <n v="468.4"/>
    <n v="467.7"/>
    <n v="325.10000000000002"/>
    <n v="458.7"/>
    <n v="164.1"/>
    <n v="70.5"/>
    <n v="3080"/>
    <n v="126.4"/>
    <n v="656"/>
    <n v="1604.4"/>
    <n v="693.3"/>
    <m/>
  </r>
  <r>
    <x v="0"/>
    <x v="51"/>
    <n v="28"/>
    <n v="19.3"/>
    <n v="4.5999999999999996"/>
    <n v="19"/>
    <n v="142.4"/>
    <n v="741.9"/>
    <n v="316.2"/>
    <n v="421.3"/>
    <n v="354.3"/>
    <n v="299.7"/>
    <n v="88.6"/>
    <n v="71.900000000000006"/>
    <n v="2507.1999999999998"/>
    <n v="47.3"/>
    <n v="166"/>
    <n v="1833.6"/>
    <n v="460.3"/>
    <m/>
  </r>
  <r>
    <x v="0"/>
    <x v="52"/>
    <n v="22.9"/>
    <n v="14.3"/>
    <n v="30.4"/>
    <n v="24.6"/>
    <n v="355.1"/>
    <n v="530.70000000000005"/>
    <n v="440.7"/>
    <n v="388.4"/>
    <n v="350.6"/>
    <n v="265.2"/>
    <n v="313.8"/>
    <n v="70.7"/>
    <n v="2807.4"/>
    <n v="37.200000000000003"/>
    <n v="410.2"/>
    <n v="1710.4"/>
    <n v="649.6"/>
    <m/>
  </r>
  <r>
    <x v="0"/>
    <x v="53"/>
    <n v="10.1"/>
    <n v="1.8"/>
    <n v="31.3"/>
    <n v="86.7"/>
    <n v="238.1"/>
    <n v="455.7"/>
    <n v="817.1"/>
    <n v="409.3"/>
    <n v="589.6"/>
    <n v="332.7"/>
    <n v="242.5"/>
    <n v="128.5"/>
    <n v="3343.3"/>
    <n v="11.9"/>
    <n v="356.1"/>
    <n v="2271.6999999999998"/>
    <n v="703.6"/>
    <m/>
  </r>
  <r>
    <x v="0"/>
    <x v="54"/>
    <n v="104.2"/>
    <n v="72.400000000000006"/>
    <n v="12.1"/>
    <n v="53.5"/>
    <n v="535.4"/>
    <n v="541.5"/>
    <n v="308.39999999999998"/>
    <n v="270.7"/>
    <n v="442.4"/>
    <n v="400"/>
    <n v="191.7"/>
    <n v="92.8"/>
    <n v="3025"/>
    <n v="176.6"/>
    <n v="601"/>
    <n v="1563"/>
    <n v="684.5"/>
    <m/>
  </r>
  <r>
    <x v="0"/>
    <x v="55"/>
    <n v="82.1"/>
    <n v="99.4"/>
    <n v="33.200000000000003"/>
    <n v="88.1"/>
    <n v="973.1"/>
    <n v="383.3"/>
    <n v="304.89999999999998"/>
    <n v="557.1"/>
    <n v="612"/>
    <n v="379.9"/>
    <n v="280.60000000000002"/>
    <n v="144.5"/>
    <n v="3938.2"/>
    <n v="181.5"/>
    <n v="1094.5"/>
    <n v="1857.3"/>
    <n v="805"/>
    <m/>
  </r>
  <r>
    <x v="0"/>
    <x v="56"/>
    <n v="152.4"/>
    <n v="14.9"/>
    <n v="17.3"/>
    <n v="46.4"/>
    <n v="310.39999999999998"/>
    <n v="367.7"/>
    <n v="409.1"/>
    <n v="420.6"/>
    <n v="474.5"/>
    <n v="259.8"/>
    <n v="101.7"/>
    <n v="384.9"/>
    <n v="2959.7"/>
    <n v="167.3"/>
    <n v="374.1"/>
    <n v="1671.9"/>
    <n v="746.4"/>
    <m/>
  </r>
  <r>
    <x v="0"/>
    <x v="57"/>
    <n v="79.900000000000006"/>
    <n v="26.8"/>
    <n v="7.4"/>
    <n v="69.5"/>
    <n v="259.89999999999998"/>
    <n v="434.7"/>
    <n v="303.3"/>
    <n v="601.20000000000005"/>
    <n v="614.29999999999995"/>
    <n v="295.5"/>
    <n v="109.3"/>
    <n v="179.9"/>
    <n v="2981.7"/>
    <n v="106.7"/>
    <n v="336.8"/>
    <n v="1953.5"/>
    <n v="584.70000000000005"/>
    <m/>
  </r>
  <r>
    <x v="0"/>
    <x v="58"/>
    <n v="65.5"/>
    <n v="21.9"/>
    <n v="3.1"/>
    <n v="18.100000000000001"/>
    <n v="530.6"/>
    <n v="465.3"/>
    <n v="287.3"/>
    <n v="472.1"/>
    <n v="521.20000000000005"/>
    <n v="218.9"/>
    <n v="349.2"/>
    <n v="101.6"/>
    <n v="3054.8"/>
    <n v="87.4"/>
    <n v="551.79999999999995"/>
    <n v="1745.9"/>
    <n v="669.8"/>
    <m/>
  </r>
  <r>
    <x v="0"/>
    <x v="59"/>
    <n v="11.8"/>
    <n v="30.4"/>
    <n v="25.3"/>
    <n v="51"/>
    <n v="292.3"/>
    <n v="408.8"/>
    <n v="392.1"/>
    <n v="396.6"/>
    <n v="576.79999999999995"/>
    <n v="290.5"/>
    <n v="187.9"/>
    <n v="500.4"/>
    <n v="3163.8"/>
    <n v="42.2"/>
    <n v="368.5"/>
    <n v="1774.3"/>
    <n v="978.8"/>
    <m/>
  </r>
  <r>
    <x v="0"/>
    <x v="60"/>
    <n v="79.8"/>
    <n v="4.2"/>
    <n v="12"/>
    <n v="38.700000000000003"/>
    <n v="376.9"/>
    <n v="148.80000000000001"/>
    <n v="433.5"/>
    <n v="335.6"/>
    <n v="454.1"/>
    <n v="171.9"/>
    <n v="333.8"/>
    <n v="311.89999999999998"/>
    <n v="2701.2"/>
    <n v="83.9"/>
    <n v="427.6"/>
    <n v="1372.1"/>
    <n v="817.6"/>
    <m/>
  </r>
  <r>
    <x v="0"/>
    <x v="61"/>
    <n v="164.6"/>
    <n v="21.6"/>
    <n v="30"/>
    <n v="63.4"/>
    <n v="516.4"/>
    <n v="340.8"/>
    <n v="537.79999999999995"/>
    <n v="614.29999999999995"/>
    <n v="303.5"/>
    <n v="427.5"/>
    <n v="99.7"/>
    <n v="97"/>
    <n v="3216.4"/>
    <n v="186.2"/>
    <n v="609.70000000000005"/>
    <n v="1796.4"/>
    <n v="624.1"/>
    <m/>
  </r>
  <r>
    <x v="0"/>
    <x v="62"/>
    <n v="22.1"/>
    <n v="1.3"/>
    <n v="4.2"/>
    <n v="81.5"/>
    <n v="297.60000000000002"/>
    <n v="545.20000000000005"/>
    <n v="519.29999999999995"/>
    <n v="242"/>
    <n v="496.8"/>
    <n v="281.60000000000002"/>
    <n v="152"/>
    <n v="119.2"/>
    <n v="2762.8"/>
    <n v="23.4"/>
    <n v="383.3"/>
    <n v="1803.3"/>
    <n v="552.79999999999995"/>
    <m/>
  </r>
  <r>
    <x v="0"/>
    <x v="63"/>
    <n v="106.3"/>
    <n v="64.7"/>
    <n v="14.6"/>
    <n v="20.8"/>
    <n v="317.3"/>
    <n v="422.8"/>
    <n v="345.2"/>
    <n v="281.39999999999998"/>
    <n v="489.8"/>
    <n v="146.80000000000001"/>
    <n v="343.7"/>
    <n v="65.8"/>
    <n v="2619"/>
    <n v="171"/>
    <n v="352.7"/>
    <n v="1539.1"/>
    <n v="556.29999999999995"/>
    <m/>
  </r>
  <r>
    <x v="0"/>
    <x v="64"/>
    <n v="72.2"/>
    <n v="34"/>
    <n v="7.8"/>
    <n v="58.2"/>
    <n v="422.7"/>
    <n v="407.3"/>
    <n v="564.6"/>
    <n v="342.9"/>
    <n v="423.5"/>
    <n v="386.6"/>
    <n v="418.4"/>
    <n v="232.7"/>
    <n v="3370.8"/>
    <n v="106.2"/>
    <n v="488.7"/>
    <n v="1738.2"/>
    <n v="1037.7"/>
    <m/>
  </r>
  <r>
    <x v="0"/>
    <x v="65"/>
    <n v="41.5"/>
    <n v="32.799999999999997"/>
    <n v="37.700000000000003"/>
    <n v="35.299999999999997"/>
    <n v="398"/>
    <n v="394.6"/>
    <n v="421.1"/>
    <n v="327.9"/>
    <n v="470.2"/>
    <n v="505.3"/>
    <n v="178.4"/>
    <n v="155.9"/>
    <n v="2998.6"/>
    <n v="74.3"/>
    <n v="471"/>
    <n v="1613.7"/>
    <n v="839.6"/>
    <m/>
  </r>
  <r>
    <x v="0"/>
    <x v="66"/>
    <n v="13.7"/>
    <n v="1.7"/>
    <n v="7.5"/>
    <n v="178.3"/>
    <n v="420.2"/>
    <n v="470"/>
    <n v="544.6"/>
    <n v="384.9"/>
    <n v="444.5"/>
    <n v="263.8"/>
    <n v="413.9"/>
    <n v="180"/>
    <n v="3323"/>
    <n v="15.3"/>
    <n v="605.9"/>
    <n v="1844"/>
    <n v="857.7"/>
    <m/>
  </r>
  <r>
    <x v="0"/>
    <x v="67"/>
    <n v="18.100000000000001"/>
    <n v="20.3"/>
    <n v="30.5"/>
    <n v="29.6"/>
    <n v="418.6"/>
    <n v="488.6"/>
    <n v="371.4"/>
    <n v="370.3"/>
    <n v="357.5"/>
    <n v="247.2"/>
    <n v="349.8"/>
    <n v="289.10000000000002"/>
    <n v="2991.1"/>
    <n v="38.5"/>
    <n v="478.7"/>
    <n v="1587.8"/>
    <n v="886.1"/>
    <m/>
  </r>
  <r>
    <x v="0"/>
    <x v="68"/>
    <n v="22.2"/>
    <n v="43.9"/>
    <n v="17.2"/>
    <n v="301.39999999999998"/>
    <n v="353.3"/>
    <n v="343.8"/>
    <n v="257.10000000000002"/>
    <n v="456.2"/>
    <n v="321.60000000000002"/>
    <n v="398.4"/>
    <n v="372.2"/>
    <n v="74.8"/>
    <n v="2962"/>
    <n v="66"/>
    <n v="672"/>
    <n v="1378.7"/>
    <n v="845.3"/>
    <m/>
  </r>
  <r>
    <x v="0"/>
    <x v="69"/>
    <n v="276.89999999999998"/>
    <n v="27.5"/>
    <n v="8"/>
    <n v="24.2"/>
    <n v="362.9"/>
    <n v="706.3"/>
    <n v="173.6"/>
    <n v="357.4"/>
    <n v="351.8"/>
    <n v="373.6"/>
    <n v="323.7"/>
    <n v="99.7"/>
    <n v="3085.7"/>
    <n v="304.39999999999998"/>
    <n v="395.2"/>
    <n v="1589.1"/>
    <n v="797"/>
    <m/>
  </r>
  <r>
    <x v="0"/>
    <x v="70"/>
    <n v="20.9"/>
    <n v="9.6999999999999993"/>
    <n v="0.6"/>
    <n v="161.6"/>
    <n v="551.4"/>
    <n v="441.4"/>
    <n v="382.1"/>
    <n v="487.7"/>
    <n v="387"/>
    <n v="166.8"/>
    <n v="307.2"/>
    <n v="359.6"/>
    <n v="3276"/>
    <n v="30.6"/>
    <n v="713.5"/>
    <n v="1698.2"/>
    <n v="833.7"/>
    <m/>
  </r>
  <r>
    <x v="0"/>
    <x v="71"/>
    <n v="79.7"/>
    <n v="43.2"/>
    <n v="6.1"/>
    <n v="6.9"/>
    <n v="275.3"/>
    <n v="339.3"/>
    <n v="341.1"/>
    <n v="345.5"/>
    <n v="467.1"/>
    <n v="263.60000000000002"/>
    <n v="153.30000000000001"/>
    <n v="67.099999999999994"/>
    <n v="2388.1999999999998"/>
    <n v="122.9"/>
    <n v="288.3"/>
    <n v="1492.9"/>
    <n v="484.1"/>
    <m/>
  </r>
  <r>
    <x v="0"/>
    <x v="72"/>
    <n v="109.6"/>
    <n v="29.3"/>
    <n v="18.899999999999999"/>
    <n v="63.4"/>
    <n v="343.6"/>
    <n v="462.2"/>
    <n v="656.6"/>
    <n v="346.3"/>
    <n v="310.8"/>
    <n v="243.7"/>
    <n v="83.4"/>
    <n v="44.6"/>
    <n v="2712.4"/>
    <n v="138.9"/>
    <n v="425.9"/>
    <n v="1775.9"/>
    <n v="371.6"/>
    <m/>
  </r>
  <r>
    <x v="0"/>
    <x v="73"/>
    <n v="35.5"/>
    <n v="9.4"/>
    <n v="3.9"/>
    <n v="64.8"/>
    <n v="146.30000000000001"/>
    <n v="282.8"/>
    <n v="455.9"/>
    <n v="173.6"/>
    <n v="330.2"/>
    <n v="163.5"/>
    <n v="169.8"/>
    <n v="13.6"/>
    <n v="1849.4"/>
    <n v="44.9"/>
    <n v="215"/>
    <n v="1242.5"/>
    <n v="347"/>
    <m/>
  </r>
  <r>
    <x v="0"/>
    <x v="74"/>
    <n v="5.5"/>
    <n v="0.8"/>
    <n v="9.1999999999999993"/>
    <n v="38.799999999999997"/>
    <n v="728.4"/>
    <n v="604.20000000000005"/>
    <n v="575.70000000000005"/>
    <n v="494.4"/>
    <n v="271.89999999999998"/>
    <n v="252"/>
    <n v="143.69999999999999"/>
    <n v="500.7"/>
    <n v="3625.3"/>
    <n v="6.3"/>
    <n v="776.5"/>
    <n v="1946.3"/>
    <n v="896.3"/>
    <m/>
  </r>
  <r>
    <x v="0"/>
    <x v="75"/>
    <n v="11.1"/>
    <n v="27.8"/>
    <n v="1.7"/>
    <n v="94.1"/>
    <n v="270.8"/>
    <n v="600.6"/>
    <n v="344.1"/>
    <n v="510.7"/>
    <n v="452.6"/>
    <n v="242.1"/>
    <n v="348.4"/>
    <n v="170.7"/>
    <n v="3074.8"/>
    <n v="38.9"/>
    <n v="366.7"/>
    <n v="1908"/>
    <n v="761.2"/>
    <m/>
  </r>
  <r>
    <x v="0"/>
    <x v="76"/>
    <n v="8.8000000000000007"/>
    <n v="2.8"/>
    <n v="6.6"/>
    <n v="97.5"/>
    <n v="229.2"/>
    <n v="448.7"/>
    <n v="410.5"/>
    <n v="347.6"/>
    <n v="369"/>
    <n v="164.5"/>
    <n v="238.8"/>
    <n v="60.5"/>
    <n v="2384.5"/>
    <n v="11.6"/>
    <n v="333.3"/>
    <n v="1575.8"/>
    <n v="463.8"/>
    <m/>
  </r>
  <r>
    <x v="0"/>
    <x v="77"/>
    <n v="22.1"/>
    <n v="0"/>
    <n v="3.1"/>
    <n v="9.1"/>
    <n v="240.8"/>
    <n v="424.3"/>
    <n v="468.9"/>
    <n v="493.8"/>
    <n v="505.5"/>
    <n v="275.8"/>
    <n v="261"/>
    <n v="88.1"/>
    <n v="2792.4"/>
    <n v="22.1"/>
    <n v="253"/>
    <n v="1892.4"/>
    <n v="624.9"/>
    <m/>
  </r>
  <r>
    <x v="0"/>
    <x v="78"/>
    <n v="69.400000000000006"/>
    <n v="173.8"/>
    <n v="26.3"/>
    <n v="156.6"/>
    <n v="162.30000000000001"/>
    <n v="424.9"/>
    <n v="446.4"/>
    <n v="125.8"/>
    <n v="283.60000000000002"/>
    <n v="347.1"/>
    <n v="158.9"/>
    <n v="445.2"/>
    <n v="2820.3"/>
    <n v="243.2"/>
    <n v="345.2"/>
    <n v="1280.7"/>
    <n v="951.2"/>
    <m/>
  </r>
  <r>
    <x v="0"/>
    <x v="79"/>
    <n v="12"/>
    <n v="19.2"/>
    <n v="24.1"/>
    <n v="55"/>
    <n v="278.10000000000002"/>
    <n v="588.4"/>
    <n v="230.9"/>
    <n v="375.2"/>
    <n v="362.5"/>
    <n v="358.9"/>
    <n v="232.1"/>
    <n v="94.4"/>
    <n v="2630.8"/>
    <n v="31.2"/>
    <n v="357.2"/>
    <n v="1557"/>
    <n v="685.4"/>
    <m/>
  </r>
  <r>
    <x v="0"/>
    <x v="80"/>
    <n v="14.8"/>
    <n v="0.6"/>
    <n v="1.5"/>
    <n v="8.1999999999999993"/>
    <n v="302.60000000000002"/>
    <n v="312.2"/>
    <n v="308.5"/>
    <n v="444"/>
    <n v="408.9"/>
    <n v="176.1"/>
    <n v="163.5"/>
    <n v="47"/>
    <n v="2187.8000000000002"/>
    <n v="15.4"/>
    <n v="312.3"/>
    <n v="1473.6"/>
    <n v="386.5"/>
    <m/>
  </r>
  <r>
    <x v="0"/>
    <x v="81"/>
    <n v="72.400000000000006"/>
    <n v="35.200000000000003"/>
    <n v="20.399999999999999"/>
    <n v="17.7"/>
    <n v="162.9"/>
    <n v="343.7"/>
    <n v="45.3"/>
    <n v="666.5"/>
    <n v="378.9"/>
    <n v="373.4"/>
    <n v="313.39999999999998"/>
    <n v="334.1"/>
    <n v="2764"/>
    <n v="107.6"/>
    <n v="200.9"/>
    <n v="1434.5"/>
    <n v="1021"/>
    <m/>
  </r>
  <r>
    <x v="0"/>
    <x v="82"/>
    <n v="10.199999999999999"/>
    <n v="39.9"/>
    <n v="28"/>
    <n v="82.7"/>
    <n v="427.5"/>
    <n v="357.4"/>
    <n v="495.6"/>
    <n v="354.2"/>
    <n v="603.29999999999995"/>
    <n v="271.39999999999998"/>
    <n v="583"/>
    <n v="69.900000000000006"/>
    <n v="3323"/>
    <n v="50.1"/>
    <n v="538.1"/>
    <n v="1810.5"/>
    <n v="924.3"/>
    <m/>
  </r>
  <r>
    <x v="0"/>
    <x v="83"/>
    <n v="56"/>
    <n v="12.8"/>
    <n v="68.099999999999994"/>
    <n v="42.6"/>
    <n v="379.3"/>
    <n v="414.9"/>
    <n v="380.1"/>
    <n v="413.2"/>
    <n v="215.9"/>
    <n v="291.8"/>
    <n v="255"/>
    <n v="4"/>
    <n v="2533.6"/>
    <n v="68.8"/>
    <n v="490"/>
    <n v="1424.1"/>
    <n v="550.70000000000005"/>
    <m/>
  </r>
  <r>
    <x v="0"/>
    <x v="84"/>
    <n v="13.4"/>
    <n v="0.2"/>
    <n v="24.6"/>
    <n v="87.5"/>
    <n v="424.6"/>
    <n v="291"/>
    <n v="213.2"/>
    <n v="293.3"/>
    <n v="310.39999999999998"/>
    <n v="133.6"/>
    <n v="291.10000000000002"/>
    <n v="100.3"/>
    <n v="2183.4"/>
    <n v="13.6"/>
    <n v="536.79999999999995"/>
    <n v="1108"/>
    <n v="525.1"/>
    <m/>
  </r>
  <r>
    <x v="0"/>
    <x v="85"/>
    <n v="14.1"/>
    <n v="3.8"/>
    <n v="28"/>
    <n v="132.9"/>
    <n v="191.3"/>
    <n v="165.7"/>
    <n v="547.20000000000005"/>
    <n v="486.5"/>
    <n v="489.9"/>
    <n v="287.60000000000002"/>
    <n v="130.1"/>
    <n v="58.5"/>
    <n v="2535.8000000000002"/>
    <n v="18"/>
    <n v="352.2"/>
    <n v="1689.3"/>
    <n v="476.2"/>
    <m/>
  </r>
  <r>
    <x v="0"/>
    <x v="86"/>
    <n v="75.900000000000006"/>
    <n v="10.9"/>
    <n v="0"/>
    <n v="5.0999999999999996"/>
    <n v="241.7"/>
    <n v="392"/>
    <n v="348.2"/>
    <n v="372.3"/>
    <n v="323.7"/>
    <n v="257.3"/>
    <n v="64.3"/>
    <n v="7.2"/>
    <n v="2098.6999999999998"/>
    <n v="86.8"/>
    <n v="246.8"/>
    <n v="1436.2"/>
    <n v="328.8"/>
    <m/>
  </r>
  <r>
    <x v="0"/>
    <x v="87"/>
    <n v="14.9"/>
    <n v="0"/>
    <n v="129.9"/>
    <n v="43.7"/>
    <n v="181.4"/>
    <n v="257.10000000000002"/>
    <n v="391.7"/>
    <n v="226.7"/>
    <n v="437"/>
    <n v="299.3"/>
    <n v="189"/>
    <n v="66.7"/>
    <n v="2237.4"/>
    <n v="14.9"/>
    <n v="355"/>
    <n v="1312.5"/>
    <n v="555"/>
    <m/>
  </r>
  <r>
    <x v="0"/>
    <x v="88"/>
    <n v="7.2"/>
    <n v="35.5"/>
    <n v="129.4"/>
    <n v="154.6"/>
    <n v="403.2"/>
    <n v="386.3"/>
    <n v="569.70000000000005"/>
    <n v="460.5"/>
    <n v="775.1"/>
    <n v="137.5"/>
    <n v="180.3"/>
    <n v="23.8"/>
    <n v="3262.8"/>
    <n v="42.6"/>
    <n v="687.2"/>
    <n v="2191.5"/>
    <n v="341.5"/>
    <m/>
  </r>
  <r>
    <x v="0"/>
    <x v="89"/>
    <n v="51.8"/>
    <n v="12.5"/>
    <n v="12.1"/>
    <n v="21.1"/>
    <n v="314.8"/>
    <n v="450.4"/>
    <n v="501.4"/>
    <n v="555.79999999999995"/>
    <n v="426.4"/>
    <n v="294.7"/>
    <n v="452.9"/>
    <n v="21.6"/>
    <n v="3115.4"/>
    <n v="64.3"/>
    <n v="348.1"/>
    <n v="1933.9"/>
    <n v="769.2"/>
    <m/>
  </r>
  <r>
    <x v="0"/>
    <x v="90"/>
    <n v="52.2"/>
    <n v="4.8"/>
    <n v="3.4"/>
    <n v="122.7"/>
    <n v="298"/>
    <n v="559.20000000000005"/>
    <n v="335.5"/>
    <n v="328"/>
    <n v="541.6"/>
    <n v="318.5"/>
    <n v="254.2"/>
    <n v="178.8"/>
    <n v="2996.9"/>
    <n v="57"/>
    <n v="424.1"/>
    <n v="1764.3"/>
    <n v="751.5"/>
    <m/>
  </r>
  <r>
    <x v="0"/>
    <x v="91"/>
    <n v="9.5"/>
    <n v="0"/>
    <n v="0.2"/>
    <n v="15.6"/>
    <n v="281.10000000000002"/>
    <n v="199.5"/>
    <n v="918.5"/>
    <n v="430.6"/>
    <n v="440.2"/>
    <n v="128.69999999999999"/>
    <n v="292.8"/>
    <n v="38.4"/>
    <n v="2755.1"/>
    <n v="9.5"/>
    <n v="296.89999999999998"/>
    <n v="1988.8"/>
    <n v="459.9"/>
    <m/>
  </r>
  <r>
    <x v="0"/>
    <x v="92"/>
    <n v="0.9"/>
    <n v="0"/>
    <n v="0"/>
    <n v="0"/>
    <n v="348.9"/>
    <n v="600"/>
    <n v="364.5"/>
    <n v="258.89999999999998"/>
    <n v="337.8"/>
    <n v="618.6"/>
    <n v="227.8"/>
    <n v="89"/>
    <n v="2846.4"/>
    <n v="0.9"/>
    <n v="348.9"/>
    <n v="1561.2"/>
    <n v="935.4"/>
    <m/>
  </r>
  <r>
    <x v="0"/>
    <x v="93"/>
    <n v="46.8"/>
    <n v="44.6"/>
    <n v="14.2"/>
    <n v="270.60000000000002"/>
    <n v="257.39999999999998"/>
    <n v="295"/>
    <n v="408.5"/>
    <n v="329.2"/>
    <n v="325.3"/>
    <n v="437.5"/>
    <n v="124.9"/>
    <n v="145.69999999999999"/>
    <n v="2699.7"/>
    <n v="91.4"/>
    <n v="542.20000000000005"/>
    <n v="1358"/>
    <n v="708.1"/>
    <m/>
  </r>
  <r>
    <x v="0"/>
    <x v="94"/>
    <n v="53"/>
    <n v="59"/>
    <n v="171.3"/>
    <n v="218.1"/>
    <n v="422.8"/>
    <n v="357"/>
    <n v="176.3"/>
    <n v="460.8"/>
    <n v="250.1"/>
    <n v="321.2"/>
    <n v="158.30000000000001"/>
    <n v="115.2"/>
    <n v="2763.2"/>
    <n v="112"/>
    <n v="812.2"/>
    <n v="1244.2"/>
    <n v="594.70000000000005"/>
    <m/>
  </r>
  <r>
    <x v="0"/>
    <x v="95"/>
    <n v="89"/>
    <n v="15.7"/>
    <n v="143.30000000000001"/>
    <n v="30.1"/>
    <n v="705.3"/>
    <n v="370.7"/>
    <n v="341.3"/>
    <n v="469"/>
    <n v="334.4"/>
    <n v="267.60000000000002"/>
    <n v="222.6"/>
    <n v="91.8"/>
    <n v="3080.9"/>
    <n v="104.7"/>
    <n v="878.7"/>
    <n v="1515.4"/>
    <n v="582"/>
    <m/>
  </r>
  <r>
    <x v="0"/>
    <x v="96"/>
    <n v="10.6"/>
    <n v="0"/>
    <n v="11.5"/>
    <n v="100.2"/>
    <n v="366.7"/>
    <n v="358.3"/>
    <n v="317.39999999999998"/>
    <n v="429.8"/>
    <n v="420"/>
    <n v="169"/>
    <n v="306.7"/>
    <n v="129.9"/>
    <n v="2620.1999999999998"/>
    <n v="10.7"/>
    <n v="478.4"/>
    <n v="1525.6"/>
    <n v="605.5"/>
    <m/>
  </r>
  <r>
    <x v="0"/>
    <x v="97"/>
    <n v="44.3"/>
    <n v="7.9"/>
    <n v="149.19999999999999"/>
    <n v="19.399999999999999"/>
    <n v="296.3"/>
    <n v="159.9"/>
    <n v="494.9"/>
    <n v="379.4"/>
    <n v="371.9"/>
    <n v="310.39999999999998"/>
    <n v="74.099999999999994"/>
    <n v="48"/>
    <n v="2355.9"/>
    <n v="52.2"/>
    <n v="465"/>
    <n v="1406.1"/>
    <n v="432.5"/>
    <m/>
  </r>
  <r>
    <x v="0"/>
    <x v="98"/>
    <n v="54.5"/>
    <n v="35.9"/>
    <n v="36.5"/>
    <n v="41.6"/>
    <n v="505.1"/>
    <n v="423.9"/>
    <n v="378.9"/>
    <n v="308.7"/>
    <n v="280.7"/>
    <n v="223.9"/>
    <n v="169.9"/>
    <n v="0.4"/>
    <n v="2460.1"/>
    <n v="90.4"/>
    <n v="583.20000000000005"/>
    <n v="1392.2"/>
    <n v="394.2"/>
    <m/>
  </r>
  <r>
    <x v="0"/>
    <x v="99"/>
    <n v="0"/>
    <n v="0"/>
    <n v="20.3"/>
    <n v="51.1"/>
    <n v="305.3"/>
    <n v="452.4"/>
    <n v="429.3"/>
    <n v="311.10000000000002"/>
    <n v="507.5"/>
    <n v="293.5"/>
    <n v="300.10000000000002"/>
    <n v="283.89999999999998"/>
    <n v="2954.7"/>
    <n v="0"/>
    <n v="376.8"/>
    <n v="1700.4"/>
    <n v="877.5"/>
    <m/>
  </r>
  <r>
    <x v="0"/>
    <x v="100"/>
    <n v="16.3"/>
    <n v="14.4"/>
    <n v="48.9"/>
    <n v="163.69999999999999"/>
    <n v="321.39999999999998"/>
    <n v="366"/>
    <n v="182.7"/>
    <n v="219.6"/>
    <n v="546.5"/>
    <n v="374.7"/>
    <n v="76.099999999999994"/>
    <n v="74.400000000000006"/>
    <n v="2404.6999999999998"/>
    <n v="30.7"/>
    <n v="534"/>
    <n v="1314.9"/>
    <n v="525.20000000000005"/>
    <m/>
  </r>
  <r>
    <x v="0"/>
    <x v="101"/>
    <n v="4.9000000000000004"/>
    <n v="1.6"/>
    <n v="5"/>
    <n v="54.6"/>
    <n v="370"/>
    <n v="378.3"/>
    <n v="463.2"/>
    <n v="465.3"/>
    <n v="486.4"/>
    <n v="209.4"/>
    <n v="223.9"/>
    <n v="85.6"/>
    <n v="2748"/>
    <n v="6.5"/>
    <n v="429.6"/>
    <n v="1793.1"/>
    <n v="518.9"/>
    <m/>
  </r>
  <r>
    <x v="0"/>
    <x v="102"/>
    <n v="9.9"/>
    <n v="67.7"/>
    <n v="115.8"/>
    <n v="216.1"/>
    <n v="545.5"/>
    <n v="457.8"/>
    <n v="511.2"/>
    <n v="482.1"/>
    <n v="332"/>
    <n v="243.7"/>
    <n v="321.10000000000002"/>
    <n v="72"/>
    <n v="3374.8"/>
    <n v="77.599999999999994"/>
    <n v="877.3"/>
    <n v="1783.1"/>
    <n v="636.79999999999995"/>
    <m/>
  </r>
  <r>
    <x v="0"/>
    <x v="103"/>
    <n v="24.5"/>
    <n v="6.3"/>
    <n v="44.2"/>
    <n v="136.5"/>
    <n v="313.10000000000002"/>
    <n v="633.5"/>
    <n v="297.3"/>
    <n v="351.5"/>
    <n v="344.7"/>
    <n v="272.8"/>
    <n v="66.2"/>
    <n v="48"/>
    <n v="2538.6"/>
    <n v="30.8"/>
    <n v="493.7"/>
    <n v="1627.1"/>
    <n v="386.9"/>
    <m/>
  </r>
  <r>
    <x v="0"/>
    <x v="104"/>
    <n v="101.7"/>
    <n v="8"/>
    <n v="0.7"/>
    <n v="12.5"/>
    <n v="319"/>
    <n v="448.9"/>
    <n v="521.9"/>
    <n v="563.79999999999995"/>
    <n v="263.3"/>
    <n v="402.4"/>
    <n v="268.5"/>
    <n v="246.4"/>
    <n v="3157.1"/>
    <n v="109.8"/>
    <n v="332.2"/>
    <n v="1797.8"/>
    <n v="917.3"/>
    <m/>
  </r>
  <r>
    <x v="0"/>
    <x v="105"/>
    <n v="265.89999999999998"/>
    <n v="84.8"/>
    <n v="272.8"/>
    <n v="111.4"/>
    <n v="326.5"/>
    <n v="383.2"/>
    <n v="583.20000000000005"/>
    <n v="441.5"/>
    <n v="757.1"/>
    <n v="212.3"/>
    <n v="150.80000000000001"/>
    <n v="238.5"/>
    <n v="3828"/>
    <n v="350.7"/>
    <n v="710.7"/>
    <n v="2165"/>
    <n v="601.6"/>
    <m/>
  </r>
  <r>
    <x v="0"/>
    <x v="106"/>
    <n v="119.9"/>
    <n v="45.6"/>
    <n v="30.9"/>
    <n v="55.8"/>
    <n v="533.9"/>
    <n v="458.2"/>
    <n v="317.3"/>
    <n v="369.6"/>
    <n v="868.9"/>
    <n v="209.7"/>
    <n v="300.5"/>
    <n v="187.3"/>
    <n v="3497.6"/>
    <n v="165.6"/>
    <n v="620.5"/>
    <n v="2014"/>
    <n v="697.5"/>
    <m/>
  </r>
  <r>
    <x v="0"/>
    <x v="107"/>
    <n v="67.099999999999994"/>
    <n v="37.6"/>
    <n v="43"/>
    <n v="46.3"/>
    <n v="509.3"/>
    <n v="777"/>
    <n v="564.79999999999995"/>
    <n v="336.7"/>
    <n v="473.6"/>
    <n v="455.8"/>
    <n v="354.2"/>
    <n v="92.3"/>
    <n v="3757.8"/>
    <n v="104.7"/>
    <n v="598.6"/>
    <n v="2152.1"/>
    <n v="902.4"/>
    <m/>
  </r>
  <r>
    <x v="0"/>
    <x v="108"/>
    <n v="41.9"/>
    <n v="8.6"/>
    <n v="0"/>
    <n v="11.1"/>
    <n v="238"/>
    <n v="416.6"/>
    <n v="467.6"/>
    <n v="321.60000000000002"/>
    <n v="412.9"/>
    <n v="402.6"/>
    <n v="201.2"/>
    <n v="100.4"/>
    <n v="2622.4"/>
    <n v="50.5"/>
    <n v="249.1"/>
    <n v="1618.7"/>
    <n v="704.2"/>
    <m/>
  </r>
  <r>
    <x v="0"/>
    <x v="109"/>
    <n v="126.8"/>
    <n v="7.6"/>
    <n v="3.1"/>
    <n v="138.19999999999999"/>
    <n v="331.9"/>
    <n v="346.4"/>
    <n v="328.9"/>
    <n v="480"/>
    <n v="523.29999999999995"/>
    <n v="252.1"/>
    <n v="236.3"/>
    <n v="129.9"/>
    <n v="2904.6"/>
    <n v="134.4"/>
    <n v="473.2"/>
    <n v="1678.6"/>
    <n v="618.4"/>
    <m/>
  </r>
  <r>
    <x v="1"/>
    <x v="14"/>
    <n v="48.1"/>
    <n v="69.8"/>
    <n v="71.099999999999994"/>
    <n v="316.10000000000002"/>
    <n v="424.6"/>
    <n v="1124.9000000000001"/>
    <n v="0"/>
    <n v="629.70000000000005"/>
    <n v="333.9"/>
    <n v="0"/>
    <n v="0"/>
    <n v="0"/>
    <n v="0"/>
    <n v="117.9"/>
    <n v="811.8"/>
    <n v="0"/>
    <n v="0"/>
    <m/>
  </r>
  <r>
    <x v="1"/>
    <x v="15"/>
    <n v="21.4"/>
    <n v="164.5"/>
    <n v="0"/>
    <n v="269.60000000000002"/>
    <n v="107.9"/>
    <n v="823.8"/>
    <n v="909.1"/>
    <n v="628.4"/>
    <n v="411.5"/>
    <n v="199.3"/>
    <n v="63.5"/>
    <n v="0"/>
    <n v="0"/>
    <n v="185.9"/>
    <n v="0"/>
    <n v="2772.8"/>
    <n v="262.8"/>
    <m/>
  </r>
  <r>
    <x v="1"/>
    <x v="16"/>
    <n v="10.4"/>
    <n v="11"/>
    <n v="191.2"/>
    <n v="144.6"/>
    <n v="861.1"/>
    <n v="1609.9"/>
    <n v="1303"/>
    <n v="692.6"/>
    <n v="515.79999999999995"/>
    <n v="125.2"/>
    <n v="7.8"/>
    <n v="13.7"/>
    <n v="5486.3"/>
    <n v="21.4"/>
    <n v="1196.9000000000001"/>
    <n v="4121.3"/>
    <n v="146.69999999999999"/>
    <m/>
  </r>
  <r>
    <x v="1"/>
    <x v="17"/>
    <n v="34.5"/>
    <n v="67.8"/>
    <n v="28.5"/>
    <n v="256.89999999999998"/>
    <n v="420.6"/>
    <n v="973.6"/>
    <n v="999"/>
    <n v="286.7"/>
    <n v="628.70000000000005"/>
    <n v="948.3"/>
    <n v="40.700000000000003"/>
    <n v="8.6"/>
    <n v="4693.8999999999996"/>
    <n v="102.3"/>
    <n v="706"/>
    <n v="2888"/>
    <n v="997.6"/>
    <m/>
  </r>
  <r>
    <x v="1"/>
    <x v="18"/>
    <n v="14"/>
    <n v="196.3"/>
    <n v="605.6"/>
    <n v="364.7"/>
    <n v="173.6"/>
    <n v="840.6"/>
    <n v="535.4"/>
    <n v="896.5"/>
    <n v="376.7"/>
    <n v="103.3"/>
    <n v="0"/>
    <n v="0"/>
    <n v="4106.7"/>
    <n v="210.3"/>
    <n v="1143.9000000000001"/>
    <n v="2649.2"/>
    <n v="103.3"/>
    <m/>
  </r>
  <r>
    <x v="1"/>
    <x v="19"/>
    <n v="78.900000000000006"/>
    <n v="54.3"/>
    <n v="180.3"/>
    <n v="358"/>
    <n v="598"/>
    <n v="1233.2"/>
    <n v="1433"/>
    <n v="885.9"/>
    <n v="603.4"/>
    <n v="246.3"/>
    <n v="4.5999999999999996"/>
    <n v="15.5"/>
    <n v="5691.4"/>
    <n v="133.19999999999999"/>
    <n v="1136.3"/>
    <n v="4155.5"/>
    <n v="266.39999999999998"/>
    <m/>
  </r>
  <r>
    <x v="1"/>
    <x v="20"/>
    <n v="50.7"/>
    <n v="59.4"/>
    <n v="170.4"/>
    <n v="299.5"/>
    <n v="350.5"/>
    <n v="1109.3"/>
    <n v="918.7"/>
    <n v="488.3"/>
    <n v="207.6"/>
    <n v="483.5"/>
    <n v="30.3"/>
    <n v="19"/>
    <n v="4187.2"/>
    <n v="110.1"/>
    <n v="820.4"/>
    <n v="2723.9"/>
    <n v="532.79999999999995"/>
    <m/>
  </r>
  <r>
    <x v="1"/>
    <x v="21"/>
    <n v="9.4"/>
    <n v="160.80000000000001"/>
    <n v="34"/>
    <n v="240.9"/>
    <n v="445.4"/>
    <n v="408.6"/>
    <n v="1278.5"/>
    <n v="251.3"/>
    <n v="617.29999999999995"/>
    <n v="50.1"/>
    <n v="8.4"/>
    <n v="2.8"/>
    <n v="3507.5"/>
    <n v="170.2"/>
    <n v="720.3"/>
    <n v="2555.6999999999998"/>
    <n v="61.3"/>
    <m/>
  </r>
  <r>
    <x v="1"/>
    <x v="22"/>
    <n v="85.7"/>
    <n v="45.1"/>
    <n v="74.099999999999994"/>
    <n v="162.4"/>
    <n v="515.70000000000005"/>
    <n v="1165"/>
    <n v="942.7"/>
    <n v="713.8"/>
    <n v="410.8"/>
    <n v="303.3"/>
    <n v="31.9"/>
    <n v="0"/>
    <n v="4450.5"/>
    <n v="130.80000000000001"/>
    <n v="752.2"/>
    <n v="3232.3"/>
    <n v="335.2"/>
    <m/>
  </r>
  <r>
    <x v="1"/>
    <x v="23"/>
    <n v="80.599999999999994"/>
    <n v="114"/>
    <n v="143.30000000000001"/>
    <n v="223"/>
    <n v="587.20000000000005"/>
    <n v="611.6"/>
    <n v="611"/>
    <n v="684.7"/>
    <n v="1222"/>
    <n v="153.19999999999999"/>
    <n v="5.0999999999999996"/>
    <n v="4.0999999999999996"/>
    <n v="4439.8"/>
    <n v="194.6"/>
    <n v="953.5"/>
    <n v="3129.3"/>
    <n v="162.4"/>
    <m/>
  </r>
  <r>
    <x v="1"/>
    <x v="24"/>
    <n v="38.1"/>
    <n v="40.799999999999997"/>
    <n v="179.1"/>
    <n v="249.7"/>
    <n v="248.1"/>
    <n v="675.2"/>
    <n v="978.7"/>
    <n v="445.6"/>
    <n v="286.89999999999998"/>
    <n v="311.5"/>
    <n v="18.600000000000001"/>
    <n v="49.3"/>
    <n v="3521.6"/>
    <n v="78.900000000000006"/>
    <n v="676.9"/>
    <n v="2386.4"/>
    <n v="379.4"/>
    <m/>
  </r>
  <r>
    <x v="1"/>
    <x v="25"/>
    <n v="48.3"/>
    <n v="208.5"/>
    <n v="88.1"/>
    <n v="384"/>
    <n v="164"/>
    <n v="1045.4000000000001"/>
    <n v="923.2"/>
    <n v="727.8"/>
    <n v="1108.9000000000001"/>
    <n v="537.20000000000005"/>
    <n v="17.8"/>
    <n v="0"/>
    <n v="5253.2"/>
    <n v="256.8"/>
    <n v="636.1"/>
    <n v="3805.3"/>
    <n v="555"/>
    <m/>
  </r>
  <r>
    <x v="1"/>
    <x v="26"/>
    <n v="48.9"/>
    <n v="39.700000000000003"/>
    <n v="118.2"/>
    <n v="123.4"/>
    <n v="431.9"/>
    <n v="1168.3"/>
    <n v="993.6"/>
    <n v="981.2"/>
    <n v="706.1"/>
    <n v="633.5"/>
    <n v="25.6"/>
    <n v="2.2999999999999998"/>
    <n v="5272.7"/>
    <n v="88.6"/>
    <n v="673.5"/>
    <n v="3849.2"/>
    <n v="661.4"/>
    <m/>
  </r>
  <r>
    <x v="1"/>
    <x v="27"/>
    <n v="144.80000000000001"/>
    <n v="59.2"/>
    <n v="124.3"/>
    <n v="492.3"/>
    <n v="615.79999999999995"/>
    <n v="853"/>
    <n v="614.4"/>
    <n v="670"/>
    <n v="384.3"/>
    <n v="188"/>
    <n v="64.5"/>
    <n v="109.5"/>
    <n v="4320.2"/>
    <n v="204.1"/>
    <n v="1232.4000000000001"/>
    <n v="2521.8000000000002"/>
    <n v="362"/>
    <m/>
  </r>
  <r>
    <x v="1"/>
    <x v="28"/>
    <n v="64.400000000000006"/>
    <n v="84.3"/>
    <n v="202.5"/>
    <n v="565.4"/>
    <n v="148.9"/>
    <n v="720.9"/>
    <n v="376.2"/>
    <n v="1055.5"/>
    <n v="637"/>
    <n v="361.1"/>
    <n v="93.2"/>
    <n v="24.9"/>
    <n v="4334.1000000000004"/>
    <n v="148.69999999999999"/>
    <n v="916.8"/>
    <n v="2789.5"/>
    <n v="479.1"/>
    <m/>
  </r>
  <r>
    <x v="1"/>
    <x v="29"/>
    <n v="61.3"/>
    <n v="189.7"/>
    <n v="231.6"/>
    <n v="502.7"/>
    <n v="277.7"/>
    <n v="1149.4000000000001"/>
    <n v="1399.9"/>
    <n v="337.7"/>
    <n v="480.7"/>
    <n v="157.4"/>
    <n v="37.799999999999997"/>
    <n v="46.2"/>
    <n v="4872.1000000000004"/>
    <n v="251"/>
    <n v="1012"/>
    <n v="3367.7"/>
    <n v="241.3"/>
    <m/>
  </r>
  <r>
    <x v="1"/>
    <x v="30"/>
    <n v="70.2"/>
    <n v="110.3"/>
    <n v="105.5"/>
    <n v="282.7"/>
    <n v="661.6"/>
    <n v="1065.2"/>
    <n v="521.20000000000005"/>
    <n v="907.8"/>
    <n v="682.9"/>
    <n v="152.19999999999999"/>
    <n v="231.4"/>
    <n v="59.9"/>
    <n v="4850.8999999999996"/>
    <n v="180.5"/>
    <n v="1049.8"/>
    <n v="3177.1"/>
    <n v="443.5"/>
    <m/>
  </r>
  <r>
    <x v="1"/>
    <x v="31"/>
    <n v="56"/>
    <n v="59.4"/>
    <n v="101.6"/>
    <n v="267.89999999999998"/>
    <n v="435.3"/>
    <n v="782.1"/>
    <n v="743.2"/>
    <n v="685.2"/>
    <n v="376.1"/>
    <n v="217.9"/>
    <n v="40.6"/>
    <n v="8.1"/>
    <n v="3773.3"/>
    <n v="115.4"/>
    <n v="804.8"/>
    <n v="2586.5"/>
    <n v="266.60000000000002"/>
    <m/>
  </r>
  <r>
    <x v="1"/>
    <x v="32"/>
    <n v="84.9"/>
    <n v="88.3"/>
    <n v="128.30000000000001"/>
    <n v="595.1"/>
    <n v="454.5"/>
    <n v="1024.5999999999999"/>
    <n v="935.9"/>
    <n v="640.9"/>
    <n v="382.6"/>
    <n v="141.6"/>
    <n v="77"/>
    <n v="21.9"/>
    <n v="4575.7"/>
    <n v="173.2"/>
    <n v="1177.9000000000001"/>
    <n v="2984"/>
    <n v="240.6"/>
    <m/>
  </r>
  <r>
    <x v="1"/>
    <x v="33"/>
    <n v="18.100000000000001"/>
    <n v="143.6"/>
    <n v="169.7"/>
    <n v="211.2"/>
    <n v="299.89999999999998"/>
    <n v="1147.0999999999999"/>
    <n v="489.9"/>
    <n v="968.8"/>
    <n v="631.6"/>
    <n v="21.8"/>
    <n v="44.4"/>
    <n v="27.4"/>
    <n v="4173.7"/>
    <n v="161.80000000000001"/>
    <n v="680.9"/>
    <n v="3237.5"/>
    <n v="93.6"/>
    <m/>
  </r>
  <r>
    <x v="1"/>
    <x v="34"/>
    <n v="105.9"/>
    <n v="175.2"/>
    <n v="151.69999999999999"/>
    <n v="374.7"/>
    <n v="295.7"/>
    <n v="833.1"/>
    <n v="1132.8"/>
    <n v="668.4"/>
    <n v="584.29999999999995"/>
    <n v="216.5"/>
    <n v="122.8"/>
    <n v="127.6"/>
    <n v="4788.8999999999996"/>
    <n v="281.10000000000002"/>
    <n v="822.2"/>
    <n v="3218.6"/>
    <n v="467"/>
    <m/>
  </r>
  <r>
    <x v="1"/>
    <x v="35"/>
    <n v="19.899999999999999"/>
    <n v="105.6"/>
    <n v="91.2"/>
    <n v="261"/>
    <n v="399"/>
    <n v="456.4"/>
    <n v="611.6"/>
    <n v="816.9"/>
    <n v="339.7"/>
    <n v="239.8"/>
    <n v="16.7"/>
    <n v="17.3"/>
    <n v="3375.1"/>
    <n v="125.5"/>
    <n v="751.2"/>
    <n v="2224.6"/>
    <n v="273.8"/>
    <m/>
  </r>
  <r>
    <x v="1"/>
    <x v="36"/>
    <n v="144.80000000000001"/>
    <n v="121.6"/>
    <n v="340.5"/>
    <n v="395.3"/>
    <n v="306.5"/>
    <n v="1511.3"/>
    <n v="1355.1"/>
    <n v="790.8"/>
    <n v="877.3"/>
    <n v="220.6"/>
    <n v="59.7"/>
    <n v="5.6"/>
    <n v="6129"/>
    <n v="266.39999999999998"/>
    <n v="1042.3"/>
    <n v="4534.5"/>
    <n v="285.8"/>
    <m/>
  </r>
  <r>
    <x v="1"/>
    <x v="37"/>
    <n v="13.6"/>
    <n v="140.5"/>
    <n v="112.7"/>
    <n v="388.1"/>
    <n v="314.60000000000002"/>
    <n v="1132.5"/>
    <n v="838.5"/>
    <n v="310.2"/>
    <n v="476.4"/>
    <n v="157.6"/>
    <n v="6.2"/>
    <n v="7.7"/>
    <n v="3898.7"/>
    <n v="154.19999999999999"/>
    <n v="815.5"/>
    <n v="2757.6"/>
    <n v="171.4"/>
    <m/>
  </r>
  <r>
    <x v="1"/>
    <x v="38"/>
    <n v="12.7"/>
    <n v="168.5"/>
    <n v="381.8"/>
    <n v="133.9"/>
    <n v="480.5"/>
    <n v="511"/>
    <n v="1067.9000000000001"/>
    <n v="340.5"/>
    <n v="791.4"/>
    <n v="154.6"/>
    <n v="12.4"/>
    <n v="44.3"/>
    <n v="4099.3"/>
    <n v="181.2"/>
    <n v="996.2"/>
    <n v="2710.7"/>
    <n v="211.3"/>
    <m/>
  </r>
  <r>
    <x v="1"/>
    <x v="39"/>
    <n v="37.4"/>
    <n v="101.7"/>
    <n v="157.9"/>
    <n v="245.4"/>
    <n v="652.4"/>
    <n v="518.1"/>
    <n v="935.9"/>
    <n v="729.2"/>
    <n v="687"/>
    <n v="89.7"/>
    <n v="19.600000000000001"/>
    <n v="45.9"/>
    <n v="4220.2"/>
    <n v="139.1"/>
    <n v="1055.7"/>
    <n v="2870.3"/>
    <n v="155.19999999999999"/>
    <m/>
  </r>
  <r>
    <x v="1"/>
    <x v="40"/>
    <n v="15.8"/>
    <n v="164.9"/>
    <n v="277.8"/>
    <n v="272.39999999999998"/>
    <n v="618.9"/>
    <n v="1182.5999999999999"/>
    <n v="457.5"/>
    <n v="438.9"/>
    <n v="357.6"/>
    <n v="8.6999999999999993"/>
    <n v="32.1"/>
    <n v="1.1000000000000001"/>
    <n v="3828.2"/>
    <n v="180.7"/>
    <n v="1169.0999999999999"/>
    <n v="2436.6"/>
    <n v="41.9"/>
    <m/>
  </r>
  <r>
    <x v="1"/>
    <x v="110"/>
    <n v="164.5"/>
    <n v="46.3"/>
    <n v="286.3"/>
    <n v="322.60000000000002"/>
    <n v="656.6"/>
    <n v="712.3"/>
    <n v="688.1"/>
    <n v="501"/>
    <n v="727.7"/>
    <n v="155.4"/>
    <n v="43"/>
    <n v="22.8"/>
    <n v="4326.7"/>
    <n v="210.8"/>
    <n v="1265.4000000000001"/>
    <n v="2629.2"/>
    <n v="221.3"/>
    <m/>
  </r>
  <r>
    <x v="1"/>
    <x v="111"/>
    <n v="73.099999999999994"/>
    <n v="67"/>
    <n v="128.4"/>
    <n v="179.9"/>
    <n v="664.6"/>
    <n v="935.9"/>
    <n v="483.6"/>
    <n v="307.39999999999998"/>
    <n v="656.1"/>
    <n v="334.8"/>
    <n v="26"/>
    <n v="47.5"/>
    <n v="3904.3"/>
    <n v="140.1"/>
    <n v="972.9"/>
    <n v="2383"/>
    <n v="408.4"/>
    <m/>
  </r>
  <r>
    <x v="1"/>
    <x v="112"/>
    <n v="43.4"/>
    <n v="107.8"/>
    <n v="151.30000000000001"/>
    <n v="282.89999999999998"/>
    <n v="366"/>
    <n v="420.2"/>
    <n v="960"/>
    <n v="771.3"/>
    <n v="328.6"/>
    <n v="187.7"/>
    <n v="1.3"/>
    <n v="28.7"/>
    <n v="3649.3"/>
    <n v="151.19999999999999"/>
    <n v="800.2"/>
    <n v="2480.1"/>
    <n v="217.7"/>
    <m/>
  </r>
  <r>
    <x v="1"/>
    <x v="41"/>
    <n v="1.8"/>
    <n v="73.2"/>
    <n v="141.69999999999999"/>
    <n v="238.3"/>
    <n v="631.20000000000005"/>
    <n v="448.6"/>
    <n v="1212.2"/>
    <n v="478.7"/>
    <n v="540.4"/>
    <n v="215.9"/>
    <n v="25.4"/>
    <n v="3.8"/>
    <n v="4011.2"/>
    <n v="75.099999999999994"/>
    <n v="1011.2"/>
    <n v="2679.9"/>
    <n v="245.1"/>
    <m/>
  </r>
  <r>
    <x v="1"/>
    <x v="42"/>
    <n v="37.799999999999997"/>
    <n v="68.5"/>
    <n v="158.6"/>
    <n v="460.2"/>
    <n v="494.4"/>
    <n v="650.20000000000005"/>
    <n v="1245"/>
    <n v="417.9"/>
    <n v="503.8"/>
    <n v="297.3"/>
    <n v="9.5"/>
    <n v="25.9"/>
    <n v="4369.1000000000004"/>
    <n v="106.3"/>
    <n v="1113.2"/>
    <n v="2816.9"/>
    <n v="332.6"/>
    <m/>
  </r>
  <r>
    <x v="1"/>
    <x v="113"/>
    <n v="35.6"/>
    <n v="119.5"/>
    <n v="136.1"/>
    <n v="441.1"/>
    <n v="1168.5999999999999"/>
    <n v="889.5"/>
    <n v="2362.8000000000002"/>
    <n v="603.29999999999995"/>
    <n v="350.4"/>
    <n v="150.1"/>
    <n v="52.7"/>
    <n v="21.4"/>
    <n v="6331.1"/>
    <n v="155.1"/>
    <n v="1745.8"/>
    <n v="4206"/>
    <n v="224.2"/>
    <m/>
  </r>
  <r>
    <x v="1"/>
    <x v="43"/>
    <n v="80.099999999999994"/>
    <n v="88.1"/>
    <n v="287.39999999999998"/>
    <n v="436.9"/>
    <n v="567.20000000000005"/>
    <n v="943.9"/>
    <n v="1002"/>
    <n v="672.6"/>
    <n v="482"/>
    <n v="224.9"/>
    <n v="39.6"/>
    <n v="50.1"/>
    <n v="4874.7"/>
    <n v="168.1"/>
    <n v="1291.5"/>
    <n v="3100.5"/>
    <n v="314.60000000000002"/>
    <m/>
  </r>
  <r>
    <x v="1"/>
    <x v="44"/>
    <n v="38.6"/>
    <n v="92.8"/>
    <n v="205.8"/>
    <n v="425.2"/>
    <n v="274.2"/>
    <n v="0"/>
    <n v="377.6"/>
    <n v="241.8"/>
    <n v="285.8"/>
    <n v="356"/>
    <n v="49.5"/>
    <n v="43.9"/>
    <n v="0"/>
    <n v="131.4"/>
    <n v="905.2"/>
    <n v="0"/>
    <n v="449.4"/>
    <m/>
  </r>
  <r>
    <x v="1"/>
    <x v="45"/>
    <n v="31.8"/>
    <n v="65.3"/>
    <n v="309.89999999999998"/>
    <n v="441"/>
    <n v="344.5"/>
    <n v="757.8"/>
    <n v="554.70000000000005"/>
    <n v="278.5"/>
    <n v="383.7"/>
    <n v="101.8"/>
    <n v="46.2"/>
    <n v="39.1"/>
    <n v="3354.2"/>
    <n v="97.1"/>
    <n v="1095.3"/>
    <n v="1974.7"/>
    <n v="187.1"/>
    <m/>
  </r>
  <r>
    <x v="1"/>
    <x v="46"/>
    <n v="17.2"/>
    <n v="24.5"/>
    <n v="189.6"/>
    <n v="151.5"/>
    <n v="235.1"/>
    <n v="276.8"/>
    <n v="320.60000000000002"/>
    <n v="481.1"/>
    <n v="368.2"/>
    <n v="257.89999999999998"/>
    <n v="43.9"/>
    <n v="29.7"/>
    <n v="2396.1"/>
    <n v="41.7"/>
    <n v="576.20000000000005"/>
    <n v="1446.7"/>
    <n v="331.5"/>
    <m/>
  </r>
  <r>
    <x v="1"/>
    <x v="47"/>
    <n v="56.4"/>
    <n v="106.9"/>
    <n v="236"/>
    <n v="214.9"/>
    <n v="314.89999999999998"/>
    <n v="409.9"/>
    <n v="512.5"/>
    <n v="245.3"/>
    <n v="449.8"/>
    <n v="0"/>
    <n v="10.4"/>
    <n v="23.4"/>
    <n v="0"/>
    <n v="163.30000000000001"/>
    <n v="765.8"/>
    <n v="1617.5"/>
    <n v="0"/>
    <m/>
  </r>
  <r>
    <x v="1"/>
    <x v="51"/>
    <n v="0"/>
    <n v="0"/>
    <n v="0"/>
    <n v="246.9"/>
    <n v="448.9"/>
    <n v="608.1"/>
    <n v="1219.4000000000001"/>
    <n v="542.6"/>
    <n v="505.8"/>
    <n v="146.6"/>
    <n v="17.100000000000001"/>
    <n v="40.6"/>
    <n v="0"/>
    <n v="0"/>
    <n v="0"/>
    <n v="2875.9"/>
    <n v="204.3"/>
    <m/>
  </r>
  <r>
    <x v="1"/>
    <x v="52"/>
    <n v="98.4"/>
    <n v="67.5"/>
    <n v="32.9"/>
    <n v="138.5"/>
    <n v="698.6"/>
    <n v="511.2"/>
    <n v="457.7"/>
    <n v="1664.6"/>
    <n v="705.2"/>
    <n v="669.4"/>
    <n v="2.5"/>
    <n v="17"/>
    <n v="5063.5"/>
    <n v="165.9"/>
    <n v="870"/>
    <n v="3338.7"/>
    <n v="688.9"/>
    <m/>
  </r>
  <r>
    <x v="1"/>
    <x v="53"/>
    <n v="83.2"/>
    <n v="137.9"/>
    <n v="104.5"/>
    <n v="146.4"/>
    <n v="671.8"/>
    <n v="812.9"/>
    <n v="1137.7"/>
    <n v="333.2"/>
    <n v="508.8"/>
    <n v="247"/>
    <n v="12.1"/>
    <n v="0"/>
    <n v="4195.5"/>
    <n v="221.1"/>
    <n v="922.7"/>
    <n v="2792.6"/>
    <n v="259.10000000000002"/>
    <m/>
  </r>
  <r>
    <x v="1"/>
    <x v="54"/>
    <n v="8"/>
    <n v="26.8"/>
    <n v="53.2"/>
    <n v="137.1"/>
    <n v="210.7"/>
    <n v="653.9"/>
    <n v="1296.8"/>
    <n v="251.3"/>
    <n v="1034.8"/>
    <n v="13"/>
    <n v="13.4"/>
    <n v="10.4"/>
    <n v="3709.4"/>
    <n v="34.799999999999997"/>
    <n v="401"/>
    <n v="3236.8"/>
    <n v="36.799999999999997"/>
    <m/>
  </r>
  <r>
    <x v="1"/>
    <x v="55"/>
    <n v="50"/>
    <n v="204.2"/>
    <n v="289.60000000000002"/>
    <n v="181"/>
    <n v="492.3"/>
    <n v="595.5"/>
    <n v="738.3"/>
    <n v="547.9"/>
    <n v="256.2"/>
    <n v="260.5"/>
    <n v="57.1"/>
    <n v="3.9"/>
    <n v="3676.5"/>
    <n v="254.2"/>
    <n v="962.9"/>
    <n v="2137.9"/>
    <n v="321.5"/>
    <m/>
  </r>
  <r>
    <x v="1"/>
    <x v="56"/>
    <n v="37.200000000000003"/>
    <n v="87.1"/>
    <n v="45.1"/>
    <n v="250.3"/>
    <n v="601.9"/>
    <n v="1088.8"/>
    <n v="758.1"/>
    <n v="1405.9"/>
    <n v="222.4"/>
    <n v="255.6"/>
    <n v="0"/>
    <n v="0"/>
    <n v="0"/>
    <n v="124.3"/>
    <n v="897.3"/>
    <n v="3475.2"/>
    <n v="0"/>
    <m/>
  </r>
  <r>
    <x v="1"/>
    <x v="57"/>
    <n v="14.6"/>
    <n v="35.200000000000003"/>
    <n v="168.6"/>
    <n v="262.60000000000002"/>
    <n v="346.4"/>
    <n v="755.4"/>
    <n v="817.4"/>
    <n v="1199.3"/>
    <n v="366.4"/>
    <n v="136.4"/>
    <n v="20"/>
    <n v="15.7"/>
    <n v="4138"/>
    <n v="49.8"/>
    <n v="777.6"/>
    <n v="3138.5"/>
    <n v="172.1"/>
    <m/>
  </r>
  <r>
    <x v="1"/>
    <x v="58"/>
    <n v="55.4"/>
    <n v="90.3"/>
    <n v="81.099999999999994"/>
    <n v="219.7"/>
    <n v="286.39999999999998"/>
    <n v="1432.8"/>
    <n v="1506.1"/>
    <n v="492.1"/>
    <n v="465.1"/>
    <n v="246.2"/>
    <n v="12.2"/>
    <n v="71.900000000000006"/>
    <n v="4959.3"/>
    <n v="145.69999999999999"/>
    <n v="587.20000000000005"/>
    <n v="3896.1"/>
    <n v="330.3"/>
    <m/>
  </r>
  <r>
    <x v="1"/>
    <x v="59"/>
    <n v="37.4"/>
    <n v="120.7"/>
    <n v="103.7"/>
    <n v="254.4"/>
    <n v="306.89999999999998"/>
    <n v="404.7"/>
    <n v="315.8"/>
    <n v="351.3"/>
    <n v="172.9"/>
    <n v="51.5"/>
    <n v="72.599999999999994"/>
    <n v="4.9000000000000004"/>
    <n v="2196.8000000000002"/>
    <n v="158.1"/>
    <n v="665"/>
    <n v="1244.7"/>
    <n v="129"/>
    <m/>
  </r>
  <r>
    <x v="1"/>
    <x v="60"/>
    <n v="22.4"/>
    <n v="91.5"/>
    <n v="98.4"/>
    <n v="180.2"/>
    <n v="177.9"/>
    <n v="473.2"/>
    <n v="432.7"/>
    <n v="411.6"/>
    <n v="197.6"/>
    <n v="78.900000000000006"/>
    <n v="39"/>
    <n v="6.3"/>
    <n v="2209.6"/>
    <n v="113.8"/>
    <n v="456.5"/>
    <n v="1515.1"/>
    <n v="124.2"/>
    <m/>
  </r>
  <r>
    <x v="1"/>
    <x v="61"/>
    <n v="13.3"/>
    <n v="45.5"/>
    <n v="147.9"/>
    <n v="96.6"/>
    <n v="164"/>
    <n v="253.1"/>
    <n v="434.5"/>
    <n v="220.8"/>
    <n v="212.8"/>
    <n v="58.5"/>
    <n v="10"/>
    <n v="11.5"/>
    <n v="1668.5"/>
    <n v="58.8"/>
    <n v="408.5"/>
    <n v="1121.2"/>
    <n v="80"/>
    <m/>
  </r>
  <r>
    <x v="1"/>
    <x v="62"/>
    <n v="54.2"/>
    <n v="41.4"/>
    <n v="135.9"/>
    <n v="117.6"/>
    <n v="307.2"/>
    <n v="510.1"/>
    <n v="404.8"/>
    <n v="227.5"/>
    <n v="243.5"/>
    <n v="75.8"/>
    <n v="12.5"/>
    <n v="8.4"/>
    <n v="2139"/>
    <n v="95.7"/>
    <n v="560.70000000000005"/>
    <n v="1385.9"/>
    <n v="96.8"/>
    <m/>
  </r>
  <r>
    <x v="1"/>
    <x v="63"/>
    <n v="19.2"/>
    <n v="10"/>
    <n v="33.799999999999997"/>
    <n v="127"/>
    <n v="202.3"/>
    <n v="412.3"/>
    <n v="405.1"/>
    <n v="333.9"/>
    <n v="241.4"/>
    <n v="42.9"/>
    <n v="34.799999999999997"/>
    <n v="15.1"/>
    <n v="1877.7"/>
    <n v="29.2"/>
    <n v="363.1"/>
    <n v="1392.7"/>
    <n v="92.8"/>
    <m/>
  </r>
  <r>
    <x v="1"/>
    <x v="64"/>
    <n v="49.2"/>
    <n v="78.8"/>
    <n v="57.4"/>
    <n v="108.8"/>
    <n v="213.4"/>
    <n v="409.6"/>
    <n v="377.9"/>
    <n v="245.4"/>
    <n v="287.39999999999998"/>
    <n v="138.6"/>
    <n v="6.9"/>
    <n v="0"/>
    <n v="1973.4"/>
    <n v="128"/>
    <n v="379.7"/>
    <n v="1320.2"/>
    <n v="145.5"/>
    <m/>
  </r>
  <r>
    <x v="1"/>
    <x v="65"/>
    <n v="56"/>
    <n v="67.8"/>
    <n v="47.1"/>
    <n v="121.8"/>
    <n v="222.4"/>
    <n v="446"/>
    <n v="385.5"/>
    <n v="288.2"/>
    <n v="239.6"/>
    <n v="235.1"/>
    <n v="67.8"/>
    <n v="7.3"/>
    <n v="2184.5"/>
    <n v="123.8"/>
    <n v="391.3"/>
    <n v="1359.3"/>
    <n v="310.2"/>
    <m/>
  </r>
  <r>
    <x v="1"/>
    <x v="66"/>
    <n v="39.200000000000003"/>
    <n v="114.2"/>
    <n v="108.3"/>
    <n v="231.5"/>
    <n v="299.5"/>
    <n v="314.39999999999998"/>
    <n v="438.3"/>
    <n v="270.7"/>
    <n v="334.5"/>
    <n v="83.3"/>
    <n v="25.9"/>
    <n v="21.5"/>
    <n v="2281.3000000000002"/>
    <n v="153.5"/>
    <n v="639.29999999999995"/>
    <n v="1357.9"/>
    <n v="130.69999999999999"/>
    <m/>
  </r>
  <r>
    <x v="1"/>
    <x v="67"/>
    <n v="136.4"/>
    <n v="147.1"/>
    <n v="82.3"/>
    <n v="215.3"/>
    <n v="256.5"/>
    <n v="571.1"/>
    <n v="284.8"/>
    <n v="271.3"/>
    <n v="258.3"/>
    <n v="110.2"/>
    <n v="88.9"/>
    <n v="35.4"/>
    <n v="2457.5"/>
    <n v="283.5"/>
    <n v="554"/>
    <n v="1385.5"/>
    <n v="234.4"/>
    <m/>
  </r>
  <r>
    <x v="1"/>
    <x v="68"/>
    <n v="130.9"/>
    <n v="95.4"/>
    <n v="127.8"/>
    <n v="272.60000000000002"/>
    <n v="248.3"/>
    <n v="466.7"/>
    <n v="648.9"/>
    <n v="446.8"/>
    <n v="461.2"/>
    <n v="121.1"/>
    <n v="14"/>
    <n v="30.3"/>
    <n v="3063.9"/>
    <n v="226.3"/>
    <n v="648.70000000000005"/>
    <n v="2023.5"/>
    <n v="165.4"/>
    <m/>
  </r>
  <r>
    <x v="1"/>
    <x v="69"/>
    <n v="17.3"/>
    <n v="76.900000000000006"/>
    <n v="101.7"/>
    <n v="165.1"/>
    <n v="188"/>
    <n v="268.5"/>
    <n v="427"/>
    <n v="185.2"/>
    <n v="297"/>
    <n v="451.6"/>
    <n v="21.5"/>
    <n v="13.6"/>
    <n v="2213.3000000000002"/>
    <n v="94.2"/>
    <n v="454.8"/>
    <n v="1177.7"/>
    <n v="486.6"/>
    <m/>
  </r>
  <r>
    <x v="1"/>
    <x v="70"/>
    <n v="8.9"/>
    <n v="112.9"/>
    <n v="168"/>
    <n v="229.3"/>
    <n v="210.7"/>
    <n v="506.3"/>
    <n v="375.4"/>
    <n v="357.4"/>
    <n v="177.5"/>
    <n v="139.69999999999999"/>
    <n v="87.9"/>
    <n v="45.6"/>
    <n v="2419.5"/>
    <n v="121.8"/>
    <n v="608"/>
    <n v="1416.7"/>
    <n v="273.10000000000002"/>
    <m/>
  </r>
  <r>
    <x v="1"/>
    <x v="71"/>
    <n v="71.2"/>
    <n v="133.5"/>
    <n v="209.3"/>
    <n v="560.20000000000005"/>
    <n v="417.8"/>
    <n v="543.5"/>
    <n v="484.7"/>
    <n v="610.1"/>
    <n v="311.89999999999998"/>
    <n v="213.5"/>
    <n v="141"/>
    <n v="77.7"/>
    <n v="3774.3"/>
    <n v="204.6"/>
    <n v="1187.3"/>
    <n v="1950.2"/>
    <n v="432.2"/>
    <m/>
  </r>
  <r>
    <x v="1"/>
    <x v="72"/>
    <n v="37.1"/>
    <n v="82.2"/>
    <n v="150.6"/>
    <n v="216.4"/>
    <n v="345.6"/>
    <n v="577.20000000000005"/>
    <n v="357.5"/>
    <n v="172.4"/>
    <n v="310.39999999999998"/>
    <n v="133"/>
    <n v="146.1"/>
    <n v="2.5"/>
    <n v="2531"/>
    <n v="119.3"/>
    <n v="712.6"/>
    <n v="1417.4"/>
    <n v="281.60000000000002"/>
    <m/>
  </r>
  <r>
    <x v="1"/>
    <x v="73"/>
    <n v="47.4"/>
    <n v="81.599999999999994"/>
    <n v="138.19999999999999"/>
    <n v="158.80000000000001"/>
    <n v="210.3"/>
    <n v="239.4"/>
    <n v="665.4"/>
    <n v="296.89999999999998"/>
    <n v="417.5"/>
    <n v="409.6"/>
    <n v="27.4"/>
    <n v="81.2"/>
    <n v="2773.6"/>
    <n v="129"/>
    <n v="507.2"/>
    <n v="1619.2"/>
    <n v="518.29999999999995"/>
    <m/>
  </r>
  <r>
    <x v="1"/>
    <x v="74"/>
    <n v="65.599999999999994"/>
    <n v="130.4"/>
    <n v="251.4"/>
    <n v="372"/>
    <n v="245.5"/>
    <n v="530.9"/>
    <n v="514.1"/>
    <n v="544.70000000000005"/>
    <n v="367.4"/>
    <n v="185.4"/>
    <n v="7.8"/>
    <n v="0.2"/>
    <n v="3215.3"/>
    <n v="195.9"/>
    <n v="868.9"/>
    <n v="1957.1"/>
    <n v="193.3"/>
    <m/>
  </r>
  <r>
    <x v="1"/>
    <x v="75"/>
    <n v="93.1"/>
    <n v="136.1"/>
    <n v="255.2"/>
    <n v="197.4"/>
    <n v="285"/>
    <n v="494.9"/>
    <n v="549.29999999999995"/>
    <n v="360.6"/>
    <n v="262.60000000000002"/>
    <n v="71.8"/>
    <n v="29.3"/>
    <n v="55.5"/>
    <n v="2790.9"/>
    <n v="229.2"/>
    <n v="737.6"/>
    <n v="1667.4"/>
    <n v="156.69999999999999"/>
    <m/>
  </r>
  <r>
    <x v="1"/>
    <x v="76"/>
    <n v="6.4"/>
    <n v="100.4"/>
    <n v="151.19999999999999"/>
    <n v="335.3"/>
    <n v="241.4"/>
    <n v="429.8"/>
    <n v="593"/>
    <n v="197"/>
    <n v="526.6"/>
    <n v="82.3"/>
    <n v="53.8"/>
    <n v="62.2"/>
    <n v="2779.5"/>
    <n v="106.8"/>
    <n v="727.9"/>
    <n v="1746.4"/>
    <n v="198.3"/>
    <m/>
  </r>
  <r>
    <x v="1"/>
    <x v="77"/>
    <n v="65.400000000000006"/>
    <n v="171.1"/>
    <n v="217.6"/>
    <n v="351.2"/>
    <n v="301.89999999999998"/>
    <n v="551"/>
    <n v="563.20000000000005"/>
    <n v="389.9"/>
    <n v="476.4"/>
    <n v="191.7"/>
    <n v="14.9"/>
    <n v="40.799999999999997"/>
    <n v="3335.3"/>
    <n v="236.5"/>
    <n v="870.7"/>
    <n v="1980.6"/>
    <n v="247.4"/>
    <m/>
  </r>
  <r>
    <x v="1"/>
    <x v="78"/>
    <n v="98.1"/>
    <n v="42.8"/>
    <n v="166.9"/>
    <n v="389.3"/>
    <n v="448.7"/>
    <n v="417.3"/>
    <n v="671"/>
    <n v="309.2"/>
    <n v="455.5"/>
    <n v="184.1"/>
    <n v="5.7"/>
    <n v="89.5"/>
    <n v="3278"/>
    <n v="140.80000000000001"/>
    <n v="1004.9"/>
    <n v="1853"/>
    <n v="279.3"/>
    <m/>
  </r>
  <r>
    <x v="1"/>
    <x v="79"/>
    <n v="54.1"/>
    <n v="81"/>
    <n v="255.6"/>
    <n v="347.1"/>
    <n v="345.5"/>
    <n v="506"/>
    <n v="657.8"/>
    <n v="326.3"/>
    <n v="502.2"/>
    <n v="116.6"/>
    <n v="25.4"/>
    <n v="48.8"/>
    <n v="3266.2"/>
    <n v="135"/>
    <n v="948.2"/>
    <n v="1992.2"/>
    <n v="190.7"/>
    <m/>
  </r>
  <r>
    <x v="1"/>
    <x v="80"/>
    <n v="19.3"/>
    <n v="90.1"/>
    <n v="122.8"/>
    <n v="335.3"/>
    <n v="101.8"/>
    <n v="402.5"/>
    <n v="453.7"/>
    <n v="355.3"/>
    <n v="387.6"/>
    <n v="176.6"/>
    <n v="36.6"/>
    <n v="14"/>
    <n v="2495.6"/>
    <n v="109.5"/>
    <n v="559.79999999999995"/>
    <n v="1599.1"/>
    <n v="227.2"/>
    <m/>
  </r>
  <r>
    <x v="1"/>
    <x v="81"/>
    <n v="3.7"/>
    <n v="72.5"/>
    <n v="147.69999999999999"/>
    <n v="352"/>
    <n v="230.8"/>
    <n v="501.5"/>
    <n v="754.9"/>
    <n v="558.79999999999995"/>
    <n v="646.6"/>
    <n v="101.1"/>
    <n v="24.1"/>
    <n v="39.6"/>
    <n v="3433.2"/>
    <n v="76.2"/>
    <n v="730.4"/>
    <n v="2461.9"/>
    <n v="164.8"/>
    <m/>
  </r>
  <r>
    <x v="1"/>
    <x v="82"/>
    <n v="50.9"/>
    <n v="118.3"/>
    <n v="250.7"/>
    <n v="278.89999999999998"/>
    <n v="535.9"/>
    <n v="287"/>
    <n v="868.1"/>
    <n v="815.6"/>
    <n v="486.3"/>
    <n v="416.4"/>
    <n v="34.200000000000003"/>
    <n v="13.1"/>
    <n v="4155.3"/>
    <n v="169.2"/>
    <n v="1065.4000000000001"/>
    <n v="2457"/>
    <n v="463.6"/>
    <m/>
  </r>
  <r>
    <x v="1"/>
    <x v="83"/>
    <n v="52.6"/>
    <n v="171.9"/>
    <n v="92.9"/>
    <n v="388.7"/>
    <n v="239.7"/>
    <n v="484.2"/>
    <n v="640.70000000000005"/>
    <n v="305.3"/>
    <n v="526.5"/>
    <n v="281.7"/>
    <n v="77.900000000000006"/>
    <n v="19.600000000000001"/>
    <n v="3281.6"/>
    <n v="224.5"/>
    <n v="721.2"/>
    <n v="1956.8"/>
    <n v="379.1"/>
    <m/>
  </r>
  <r>
    <x v="1"/>
    <x v="84"/>
    <n v="54.8"/>
    <n v="112.4"/>
    <n v="149"/>
    <n v="289.89999999999998"/>
    <n v="366.2"/>
    <n v="857.2"/>
    <n v="534"/>
    <n v="352.8"/>
    <n v="625.5"/>
    <n v="240.6"/>
    <n v="2"/>
    <n v="19.7"/>
    <n v="3604"/>
    <n v="167.2"/>
    <n v="805.1"/>
    <n v="2369.5"/>
    <n v="262.3"/>
    <m/>
  </r>
  <r>
    <x v="1"/>
    <x v="85"/>
    <n v="24.9"/>
    <n v="86"/>
    <n v="110.7"/>
    <n v="193.3"/>
    <n v="423.7"/>
    <n v="608.29999999999995"/>
    <n v="607.70000000000005"/>
    <n v="603.4"/>
    <n v="484.5"/>
    <n v="189"/>
    <n v="22.2"/>
    <n v="80.8"/>
    <n v="3434.4"/>
    <n v="110.9"/>
    <n v="727.7"/>
    <n v="2303.9"/>
    <n v="291.89999999999998"/>
    <m/>
  </r>
  <r>
    <x v="1"/>
    <x v="86"/>
    <n v="33.200000000000003"/>
    <n v="128.9"/>
    <n v="184.6"/>
    <n v="196.4"/>
    <n v="239.2"/>
    <n v="522.9"/>
    <n v="557.20000000000005"/>
    <n v="294.3"/>
    <n v="328.2"/>
    <n v="201.5"/>
    <n v="11.5"/>
    <n v="8.9"/>
    <n v="2707"/>
    <n v="162.1"/>
    <n v="620.29999999999995"/>
    <n v="1702.7"/>
    <n v="221.8"/>
    <m/>
  </r>
  <r>
    <x v="1"/>
    <x v="87"/>
    <n v="95.7"/>
    <n v="125.4"/>
    <n v="134.4"/>
    <n v="130.6"/>
    <n v="408.3"/>
    <n v="569.5"/>
    <n v="619.20000000000005"/>
    <n v="691.9"/>
    <n v="323.10000000000002"/>
    <n v="228.6"/>
    <n v="14.7"/>
    <n v="7.5"/>
    <n v="3348.9"/>
    <n v="221.1"/>
    <n v="673.3"/>
    <n v="2203.6999999999998"/>
    <n v="250.8"/>
    <m/>
  </r>
  <r>
    <x v="1"/>
    <x v="88"/>
    <n v="48.2"/>
    <n v="72.599999999999994"/>
    <n v="215.3"/>
    <n v="232.1"/>
    <n v="382.9"/>
    <n v="416.1"/>
    <n v="233"/>
    <n v="280.2"/>
    <n v="225"/>
    <n v="161.6"/>
    <n v="14.1"/>
    <n v="6.2"/>
    <n v="2287.4"/>
    <n v="120.8"/>
    <n v="830.3"/>
    <n v="1154.4000000000001"/>
    <n v="181.9"/>
    <m/>
  </r>
  <r>
    <x v="1"/>
    <x v="89"/>
    <n v="20.6"/>
    <n v="79.900000000000006"/>
    <n v="84.3"/>
    <n v="198.8"/>
    <n v="363.9"/>
    <n v="686.9"/>
    <n v="714.5"/>
    <n v="328.8"/>
    <n v="425.1"/>
    <n v="82.4"/>
    <n v="51"/>
    <n v="32.6"/>
    <n v="3068.8"/>
    <n v="100.5"/>
    <n v="647.1"/>
    <n v="2155.1999999999998"/>
    <n v="166"/>
    <m/>
  </r>
  <r>
    <x v="1"/>
    <x v="90"/>
    <n v="35.700000000000003"/>
    <n v="56.2"/>
    <n v="163.6"/>
    <n v="171.4"/>
    <n v="398.2"/>
    <n v="316.2"/>
    <n v="593"/>
    <n v="372.1"/>
    <n v="191.2"/>
    <n v="212.5"/>
    <n v="9.1"/>
    <n v="1.4"/>
    <n v="2520.5"/>
    <n v="91.8"/>
    <n v="733.1"/>
    <n v="1472.5"/>
    <n v="223"/>
    <m/>
  </r>
  <r>
    <x v="1"/>
    <x v="91"/>
    <n v="26.2"/>
    <n v="68.5"/>
    <n v="158.5"/>
    <n v="94.7"/>
    <n v="212.6"/>
    <n v="548"/>
    <n v="395.2"/>
    <n v="237"/>
    <n v="403.5"/>
    <n v="58.5"/>
    <n v="45.9"/>
    <n v="26.3"/>
    <n v="2274.9"/>
    <n v="94.6"/>
    <n v="465.8"/>
    <n v="1583.7"/>
    <n v="130.69999999999999"/>
    <m/>
  </r>
  <r>
    <x v="1"/>
    <x v="92"/>
    <n v="26.7"/>
    <n v="78.8"/>
    <n v="193.6"/>
    <n v="125"/>
    <n v="275"/>
    <n v="839.8"/>
    <n v="823.8"/>
    <n v="807"/>
    <n v="236.8"/>
    <n v="187.2"/>
    <n v="20.5"/>
    <n v="2.5"/>
    <n v="3616.7"/>
    <n v="105.6"/>
    <n v="593.6"/>
    <n v="2707.4"/>
    <n v="210.2"/>
    <m/>
  </r>
  <r>
    <x v="1"/>
    <x v="93"/>
    <n v="7.9"/>
    <n v="6.1"/>
    <n v="40.4"/>
    <n v="159.6"/>
    <n v="343.2"/>
    <n v="450"/>
    <n v="376.9"/>
    <n v="438.1"/>
    <n v="254"/>
    <n v="207.9"/>
    <n v="28.3"/>
    <n v="4.3"/>
    <n v="2316.6"/>
    <n v="14"/>
    <n v="543.20000000000005"/>
    <n v="1519"/>
    <n v="240.4"/>
    <m/>
  </r>
  <r>
    <x v="1"/>
    <x v="94"/>
    <n v="54.1"/>
    <n v="47.1"/>
    <n v="139.9"/>
    <n v="293.8"/>
    <n v="267.2"/>
    <n v="459.8"/>
    <n v="395.4"/>
    <n v="387.4"/>
    <n v="407.4"/>
    <n v="81.3"/>
    <n v="53.9"/>
    <n v="9.6"/>
    <n v="2596.8000000000002"/>
    <n v="101.2"/>
    <n v="700.8"/>
    <n v="1650"/>
    <n v="144.80000000000001"/>
    <m/>
  </r>
  <r>
    <x v="1"/>
    <x v="95"/>
    <n v="53.1"/>
    <n v="66.599999999999994"/>
    <n v="134.9"/>
    <n v="229.9"/>
    <n v="195.6"/>
    <n v="277.2"/>
    <n v="302.60000000000002"/>
    <n v="279.89999999999998"/>
    <n v="288.10000000000002"/>
    <n v="173.8"/>
    <n v="19.3"/>
    <n v="14.9"/>
    <n v="2036"/>
    <n v="119.7"/>
    <n v="560.5"/>
    <n v="1147.8"/>
    <n v="208"/>
    <m/>
  </r>
  <r>
    <x v="1"/>
    <x v="96"/>
    <n v="74.2"/>
    <n v="37.200000000000003"/>
    <n v="126.3"/>
    <n v="248.2"/>
    <n v="197.1"/>
    <n v="396.8"/>
    <n v="604"/>
    <n v="290.7"/>
    <n v="257.89999999999998"/>
    <n v="94"/>
    <n v="45"/>
    <n v="17.899999999999999"/>
    <n v="2389.1999999999998"/>
    <n v="111.4"/>
    <n v="571.6"/>
    <n v="1549.4"/>
    <n v="156.9"/>
    <m/>
  </r>
  <r>
    <x v="1"/>
    <x v="97"/>
    <n v="22.9"/>
    <n v="83.2"/>
    <n v="109.6"/>
    <n v="182"/>
    <n v="173.5"/>
    <n v="424.3"/>
    <n v="645.29999999999995"/>
    <n v="327.2"/>
    <n v="259.89999999999998"/>
    <n v="182.6"/>
    <n v="25"/>
    <n v="16.2"/>
    <n v="2451.8000000000002"/>
    <n v="106.1"/>
    <n v="465.2"/>
    <n v="1656.6"/>
    <n v="223.9"/>
    <m/>
  </r>
  <r>
    <x v="1"/>
    <x v="98"/>
    <n v="38"/>
    <n v="39.1"/>
    <n v="175.5"/>
    <n v="210.2"/>
    <n v="298.7"/>
    <n v="402.9"/>
    <n v="654.29999999999995"/>
    <n v="243"/>
    <n v="278.5"/>
    <n v="184.8"/>
    <n v="5.6"/>
    <n v="15.2"/>
    <n v="2545.6999999999998"/>
    <n v="77.099999999999994"/>
    <n v="684.3"/>
    <n v="1578.7"/>
    <n v="205.6"/>
    <m/>
  </r>
  <r>
    <x v="1"/>
    <x v="99"/>
    <n v="48.4"/>
    <n v="167.6"/>
    <n v="229.5"/>
    <n v="195.3"/>
    <n v="179.8"/>
    <n v="269.3"/>
    <n v="430.8"/>
    <n v="400"/>
    <n v="243.6"/>
    <n v="139.30000000000001"/>
    <n v="28.6"/>
    <n v="3.3"/>
    <n v="2335.5"/>
    <n v="216"/>
    <n v="604.6"/>
    <n v="1343.7"/>
    <n v="171.2"/>
    <m/>
  </r>
  <r>
    <x v="1"/>
    <x v="100"/>
    <n v="6"/>
    <n v="103.7"/>
    <n v="63.3"/>
    <n v="202.7"/>
    <n v="321.7"/>
    <n v="520.4"/>
    <n v="382.2"/>
    <n v="227.6"/>
    <n v="263.2"/>
    <n v="77.2"/>
    <n v="69.7"/>
    <n v="21.7"/>
    <n v="2259.6"/>
    <n v="109.7"/>
    <n v="587.70000000000005"/>
    <n v="1393.5"/>
    <n v="168.7"/>
    <m/>
  </r>
  <r>
    <x v="1"/>
    <x v="101"/>
    <n v="13.4"/>
    <n v="97.4"/>
    <n v="48.1"/>
    <n v="292.39999999999998"/>
    <n v="250.4"/>
    <n v="530.20000000000005"/>
    <n v="761"/>
    <n v="364.6"/>
    <n v="529.29999999999995"/>
    <n v="102.6"/>
    <n v="24.3"/>
    <n v="6.9"/>
    <n v="3020.7"/>
    <n v="110.8"/>
    <n v="590.9"/>
    <n v="2185.1"/>
    <n v="133.9"/>
    <m/>
  </r>
  <r>
    <x v="1"/>
    <x v="102"/>
    <n v="76.7"/>
    <n v="39.700000000000003"/>
    <n v="122.6"/>
    <n v="192.4"/>
    <n v="185"/>
    <n v="423.6"/>
    <n v="456.1"/>
    <n v="439.3"/>
    <n v="189.7"/>
    <n v="115.1"/>
    <n v="1.7"/>
    <n v="2.6"/>
    <n v="2244.4"/>
    <n v="116.4"/>
    <n v="499.9"/>
    <n v="1508.7"/>
    <n v="119.4"/>
    <m/>
  </r>
  <r>
    <x v="1"/>
    <x v="103"/>
    <n v="18"/>
    <n v="92.8"/>
    <n v="72.099999999999994"/>
    <n v="132.69999999999999"/>
    <n v="189.9"/>
    <n v="259.10000000000002"/>
    <n v="329.9"/>
    <n v="370.3"/>
    <n v="152.5"/>
    <n v="82.9"/>
    <n v="33.9"/>
    <n v="15.9"/>
    <n v="1749.9"/>
    <n v="110.8"/>
    <n v="394.7"/>
    <n v="1111.8"/>
    <n v="132.69999999999999"/>
    <m/>
  </r>
  <r>
    <x v="1"/>
    <x v="104"/>
    <n v="0.6"/>
    <n v="13.2"/>
    <n v="237.8"/>
    <n v="466.9"/>
    <n v="312.7"/>
    <n v="509.9"/>
    <n v="378"/>
    <n v="321.5"/>
    <n v="444.2"/>
    <n v="97.7"/>
    <n v="58.9"/>
    <n v="14.2"/>
    <n v="2855.7"/>
    <n v="13.9"/>
    <n v="1017.5"/>
    <n v="1653.6"/>
    <n v="170.9"/>
    <m/>
  </r>
  <r>
    <x v="1"/>
    <x v="105"/>
    <n v="40"/>
    <n v="51.3"/>
    <n v="174.5"/>
    <n v="240.8"/>
    <n v="219.6"/>
    <n v="288.39999999999998"/>
    <n v="531.4"/>
    <n v="277.60000000000002"/>
    <n v="286.7"/>
    <n v="51.9"/>
    <n v="16.2"/>
    <n v="15.2"/>
    <n v="2193.6999999999998"/>
    <n v="91.4"/>
    <n v="634.9"/>
    <n v="1384.2"/>
    <n v="83.3"/>
    <m/>
  </r>
  <r>
    <x v="1"/>
    <x v="106"/>
    <n v="57.8"/>
    <n v="35.799999999999997"/>
    <n v="134.19999999999999"/>
    <n v="403.4"/>
    <n v="187.4"/>
    <n v="645.79999999999995"/>
    <n v="638.9"/>
    <n v="316"/>
    <n v="724.9"/>
    <n v="248.1"/>
    <n v="22"/>
    <n v="26.2"/>
    <n v="3440.3"/>
    <n v="93.6"/>
    <n v="724.9"/>
    <n v="2325.6"/>
    <n v="296.3"/>
    <m/>
  </r>
  <r>
    <x v="1"/>
    <x v="107"/>
    <n v="18.5"/>
    <n v="40.5"/>
    <n v="115.1"/>
    <n v="175.1"/>
    <n v="335.8"/>
    <n v="290"/>
    <n v="329.6"/>
    <n v="230.2"/>
    <n v="316.10000000000002"/>
    <n v="164.1"/>
    <n v="13.3"/>
    <n v="14.6"/>
    <n v="2042.9"/>
    <n v="59"/>
    <n v="626"/>
    <n v="1165.9000000000001"/>
    <n v="192"/>
    <m/>
  </r>
  <r>
    <x v="1"/>
    <x v="108"/>
    <n v="19"/>
    <n v="101.9"/>
    <n v="80.3"/>
    <n v="86.7"/>
    <n v="299"/>
    <n v="415.8"/>
    <n v="392.4"/>
    <n v="599.6"/>
    <n v="343"/>
    <n v="35.1"/>
    <n v="20.100000000000001"/>
    <n v="10.199999999999999"/>
    <n v="2403.1999999999998"/>
    <n v="120.9"/>
    <n v="466"/>
    <n v="1750.8"/>
    <n v="65.400000000000006"/>
    <m/>
  </r>
  <r>
    <x v="1"/>
    <x v="109"/>
    <n v="30.8"/>
    <n v="47.5"/>
    <n v="97.5"/>
    <n v="287.10000000000002"/>
    <n v="238.9"/>
    <n v="637.9"/>
    <n v="329.3"/>
    <n v="595.5"/>
    <n v="374.2"/>
    <n v="65.2"/>
    <n v="33.799999999999997"/>
    <n v="29.8"/>
    <n v="2767.5"/>
    <n v="78.3"/>
    <n v="623.5"/>
    <n v="1936.9"/>
    <n v="128.80000000000001"/>
    <m/>
  </r>
  <r>
    <x v="2"/>
    <x v="0"/>
    <n v="27.1"/>
    <n v="19.5"/>
    <n v="30.6"/>
    <n v="223"/>
    <n v="207"/>
    <n v="524.9"/>
    <n v="430.6"/>
    <n v="464.1"/>
    <n v="291.39999999999998"/>
    <n v="163.69999999999999"/>
    <n v="115.6"/>
    <n v="1.2"/>
    <n v="2498.6"/>
    <n v="46.6"/>
    <n v="460.5"/>
    <n v="1710.9"/>
    <n v="280.5"/>
    <m/>
  </r>
  <r>
    <x v="2"/>
    <x v="1"/>
    <n v="9.3000000000000007"/>
    <n v="10.199999999999999"/>
    <n v="105.6"/>
    <n v="350"/>
    <n v="262.10000000000002"/>
    <n v="620.70000000000005"/>
    <n v="510.8"/>
    <n v="536"/>
    <n v="441.3"/>
    <n v="97"/>
    <n v="7.8"/>
    <n v="1.3"/>
    <n v="2952.1"/>
    <n v="19.399999999999999"/>
    <n v="717.6"/>
    <n v="2108.9"/>
    <n v="106.2"/>
    <m/>
  </r>
  <r>
    <x v="2"/>
    <x v="2"/>
    <n v="19.899999999999999"/>
    <n v="25.4"/>
    <n v="103.6"/>
    <n v="140.6"/>
    <n v="206.6"/>
    <n v="607.4"/>
    <n v="362.7"/>
    <n v="551.9"/>
    <n v="306.39999999999998"/>
    <n v="159.5"/>
    <n v="59.3"/>
    <n v="1.3"/>
    <n v="2544.6999999999998"/>
    <n v="45.4"/>
    <n v="450.8"/>
    <n v="1828.5"/>
    <n v="220.1"/>
    <m/>
  </r>
  <r>
    <x v="2"/>
    <x v="3"/>
    <n v="11.1"/>
    <n v="56.1"/>
    <n v="51.9"/>
    <n v="457.1"/>
    <n v="375.2"/>
    <n v="385.7"/>
    <n v="477.6"/>
    <n v="438.8"/>
    <n v="245.9"/>
    <n v="115.9"/>
    <n v="46.4"/>
    <n v="2.5"/>
    <n v="2664.1"/>
    <n v="67.099999999999994"/>
    <n v="884.2"/>
    <n v="1548"/>
    <n v="164.8"/>
    <m/>
  </r>
  <r>
    <x v="2"/>
    <x v="4"/>
    <n v="19.899999999999999"/>
    <n v="16.899999999999999"/>
    <n v="137.9"/>
    <n v="213"/>
    <n v="275.5"/>
    <n v="521.70000000000005"/>
    <n v="439.1"/>
    <n v="649.1"/>
    <n v="276"/>
    <n v="200"/>
    <n v="16.8"/>
    <n v="24.8"/>
    <n v="2790.6"/>
    <n v="36.799999999999997"/>
    <n v="626.29999999999995"/>
    <n v="1886"/>
    <n v="241.6"/>
    <m/>
  </r>
  <r>
    <x v="2"/>
    <x v="5"/>
    <n v="9.6999999999999993"/>
    <n v="59.2"/>
    <n v="88.4"/>
    <n v="263.5"/>
    <n v="271.3"/>
    <n v="388.4"/>
    <n v="541.79999999999995"/>
    <n v="585.9"/>
    <n v="264.2"/>
    <n v="165.7"/>
    <n v="24.9"/>
    <n v="0.2"/>
    <n v="2663.4"/>
    <n v="68.900000000000006"/>
    <n v="623.29999999999995"/>
    <n v="1780.4"/>
    <n v="190.8"/>
    <m/>
  </r>
  <r>
    <x v="2"/>
    <x v="6"/>
    <n v="55.8"/>
    <n v="37.200000000000003"/>
    <n v="109.7"/>
    <n v="254.8"/>
    <n v="213.7"/>
    <n v="509.8"/>
    <n v="578.9"/>
    <n v="304.2"/>
    <n v="401"/>
    <n v="37.6"/>
    <n v="4.8"/>
    <n v="13.8"/>
    <n v="2521.1"/>
    <n v="93"/>
    <n v="578.1"/>
    <n v="1793.8"/>
    <n v="56.2"/>
    <m/>
  </r>
  <r>
    <x v="2"/>
    <x v="7"/>
    <n v="16.2"/>
    <n v="25.1"/>
    <n v="20.7"/>
    <n v="176.6"/>
    <n v="332.7"/>
    <n v="390.8"/>
    <n v="477.2"/>
    <n v="339.4"/>
    <n v="403.4"/>
    <n v="91.9"/>
    <n v="3.8"/>
    <n v="0"/>
    <n v="2277.8000000000002"/>
    <n v="41.3"/>
    <n v="530"/>
    <n v="1610.8"/>
    <n v="95.7"/>
    <m/>
  </r>
  <r>
    <x v="2"/>
    <x v="114"/>
    <n v="19"/>
    <n v="8.9"/>
    <n v="4.4000000000000004"/>
    <n v="195"/>
    <n v="310.39999999999998"/>
    <n v="639.4"/>
    <n v="345"/>
    <n v="445.2"/>
    <n v="216.4"/>
    <n v="162.4"/>
    <n v="24.6"/>
    <n v="6.3"/>
    <n v="2377"/>
    <n v="27.9"/>
    <n v="509.8"/>
    <n v="1646"/>
    <n v="193.3"/>
    <m/>
  </r>
  <r>
    <x v="2"/>
    <x v="8"/>
    <n v="9.1999999999999993"/>
    <n v="32.1"/>
    <n v="152.80000000000001"/>
    <n v="211.5"/>
    <n v="274.60000000000002"/>
    <n v="582.5"/>
    <n v="738.3"/>
    <n v="418.3"/>
    <n v="247.8"/>
    <n v="199.7"/>
    <n v="16.2"/>
    <n v="4.3"/>
    <n v="2887.3"/>
    <n v="41.3"/>
    <n v="638.9"/>
    <n v="1986.9"/>
    <n v="220.2"/>
    <m/>
  </r>
  <r>
    <x v="2"/>
    <x v="9"/>
    <n v="74.2"/>
    <n v="19"/>
    <n v="93"/>
    <n v="234"/>
    <n v="431.7"/>
    <n v="534"/>
    <n v="618.6"/>
    <n v="417.1"/>
    <n v="387.8"/>
    <n v="257.39999999999998"/>
    <n v="26.3"/>
    <n v="3"/>
    <n v="3096.2"/>
    <n v="93.2"/>
    <n v="758.7"/>
    <n v="1957.5"/>
    <n v="286.8"/>
    <m/>
  </r>
  <r>
    <x v="2"/>
    <x v="10"/>
    <n v="9"/>
    <n v="57.8"/>
    <n v="126.1"/>
    <n v="301"/>
    <n v="250.2"/>
    <n v="482.7"/>
    <n v="567"/>
    <n v="453.4"/>
    <n v="236.8"/>
    <n v="181.5"/>
    <n v="68.400000000000006"/>
    <n v="9.5"/>
    <n v="2743.5"/>
    <n v="66.8"/>
    <n v="677.4"/>
    <n v="1739.9"/>
    <n v="259.5"/>
    <m/>
  </r>
  <r>
    <x v="2"/>
    <x v="11"/>
    <n v="11.9"/>
    <n v="90.2"/>
    <n v="118.4"/>
    <n v="334.2"/>
    <n v="392.3"/>
    <n v="458.6"/>
    <n v="438"/>
    <n v="354"/>
    <n v="279.2"/>
    <n v="227.7"/>
    <n v="10.4"/>
    <n v="45.6"/>
    <n v="2760.5"/>
    <n v="102.2"/>
    <n v="844.9"/>
    <n v="1529.7"/>
    <n v="283.7"/>
    <m/>
  </r>
  <r>
    <x v="2"/>
    <x v="12"/>
    <n v="6.3"/>
    <n v="79.099999999999994"/>
    <n v="69.900000000000006"/>
    <n v="219.6"/>
    <n v="317.89999999999998"/>
    <n v="403.9"/>
    <n v="396.4"/>
    <n v="472.9"/>
    <n v="292.3"/>
    <n v="67.599999999999994"/>
    <n v="10.6"/>
    <n v="7.4"/>
    <n v="2343.8000000000002"/>
    <n v="85.5"/>
    <n v="607.4"/>
    <n v="1565.4"/>
    <n v="85.6"/>
    <m/>
  </r>
  <r>
    <x v="2"/>
    <x v="13"/>
    <n v="9.3000000000000007"/>
    <n v="58.9"/>
    <n v="74.400000000000006"/>
    <n v="201.9"/>
    <n v="662.9"/>
    <n v="509.1"/>
    <n v="738.2"/>
    <n v="529.1"/>
    <n v="258.8"/>
    <n v="108.2"/>
    <n v="10"/>
    <n v="4.4000000000000004"/>
    <n v="3165.1"/>
    <n v="68.2"/>
    <n v="939.2"/>
    <n v="2035.1"/>
    <n v="122.6"/>
    <m/>
  </r>
  <r>
    <x v="2"/>
    <x v="14"/>
    <n v="20"/>
    <n v="28"/>
    <n v="118.4"/>
    <n v="227.9"/>
    <n v="340.6"/>
    <n v="367.3"/>
    <n v="475.3"/>
    <n v="430.7"/>
    <n v="308.8"/>
    <n v="244.9"/>
    <n v="32.799999999999997"/>
    <n v="6.3"/>
    <n v="2601.1"/>
    <n v="48"/>
    <n v="686.9"/>
    <n v="1582.1"/>
    <n v="284"/>
    <m/>
  </r>
  <r>
    <x v="2"/>
    <x v="15"/>
    <n v="12.8"/>
    <n v="91.6"/>
    <n v="38.700000000000003"/>
    <n v="168.8"/>
    <n v="206.2"/>
    <n v="584.70000000000005"/>
    <n v="472.8"/>
    <n v="346.3"/>
    <n v="313.7"/>
    <n v="236.6"/>
    <n v="46.4"/>
    <n v="1.4"/>
    <n v="2519.9"/>
    <n v="104.4"/>
    <n v="413.6"/>
    <n v="1717.4"/>
    <n v="284.39999999999998"/>
    <m/>
  </r>
  <r>
    <x v="2"/>
    <x v="16"/>
    <n v="4.5999999999999996"/>
    <n v="16.100000000000001"/>
    <n v="125.5"/>
    <n v="152.19999999999999"/>
    <n v="287.39999999999998"/>
    <n v="659.4"/>
    <n v="805"/>
    <n v="604.79999999999995"/>
    <n v="373.2"/>
    <n v="70.7"/>
    <n v="6.8"/>
    <n v="1.1000000000000001"/>
    <n v="3106.8"/>
    <n v="20.7"/>
    <n v="565.1"/>
    <n v="2442.5"/>
    <n v="78.599999999999994"/>
    <m/>
  </r>
  <r>
    <x v="2"/>
    <x v="17"/>
    <n v="13.1"/>
    <n v="12.4"/>
    <n v="22.6"/>
    <n v="162.1"/>
    <n v="266.89999999999998"/>
    <n v="485.5"/>
    <n v="459"/>
    <n v="249.1"/>
    <n v="441.6"/>
    <n v="185.7"/>
    <n v="42.5"/>
    <n v="3.6"/>
    <n v="2344.1999999999998"/>
    <n v="25.5"/>
    <n v="451.6"/>
    <n v="1635.3"/>
    <n v="231.9"/>
    <m/>
  </r>
  <r>
    <x v="2"/>
    <x v="18"/>
    <n v="4.8"/>
    <n v="51"/>
    <n v="228.1"/>
    <n v="184.8"/>
    <n v="282.7"/>
    <n v="523.79999999999995"/>
    <n v="309.8"/>
    <n v="521.5"/>
    <n v="382.6"/>
    <n v="129.5"/>
    <n v="3.3"/>
    <n v="1.8"/>
    <n v="2623.6"/>
    <n v="55.8"/>
    <n v="695.6"/>
    <n v="1737.6"/>
    <n v="134.6"/>
    <m/>
  </r>
  <r>
    <x v="2"/>
    <x v="19"/>
    <n v="35.1"/>
    <n v="20.3"/>
    <n v="134.1"/>
    <n v="324.60000000000002"/>
    <n v="414.8"/>
    <n v="604.9"/>
    <n v="542.20000000000005"/>
    <n v="429.4"/>
    <n v="333.2"/>
    <n v="142.1"/>
    <n v="8.5"/>
    <n v="10.3"/>
    <n v="2999.7"/>
    <n v="55.4"/>
    <n v="873.6"/>
    <n v="1909.8"/>
    <n v="160.9"/>
    <m/>
  </r>
  <r>
    <x v="2"/>
    <x v="20"/>
    <n v="16.600000000000001"/>
    <n v="4.9000000000000004"/>
    <n v="77.8"/>
    <n v="168.7"/>
    <n v="233.1"/>
    <n v="548.9"/>
    <n v="418.4"/>
    <n v="379.4"/>
    <n v="265.60000000000002"/>
    <n v="129.9"/>
    <n v="9.3000000000000007"/>
    <n v="9.4"/>
    <n v="2261.9"/>
    <n v="21.4"/>
    <n v="479.6"/>
    <n v="1612.3"/>
    <n v="148.69999999999999"/>
    <m/>
  </r>
  <r>
    <x v="2"/>
    <x v="21"/>
    <n v="0.4"/>
    <n v="59.6"/>
    <n v="17.100000000000001"/>
    <n v="258.10000000000002"/>
    <n v="397.8"/>
    <n v="588.6"/>
    <n v="375.4"/>
    <n v="267.2"/>
    <n v="360.9"/>
    <n v="98.2"/>
    <n v="11.2"/>
    <n v="5.9"/>
    <n v="2440.6"/>
    <n v="60"/>
    <n v="673"/>
    <n v="1592.1"/>
    <n v="115.4"/>
    <m/>
  </r>
  <r>
    <x v="2"/>
    <x v="22"/>
    <n v="10.6"/>
    <n v="22.7"/>
    <n v="20"/>
    <n v="221.9"/>
    <n v="299.39999999999998"/>
    <n v="473.9"/>
    <n v="609"/>
    <n v="434"/>
    <n v="346"/>
    <n v="127"/>
    <n v="126.9"/>
    <n v="0.2"/>
    <n v="2691.4"/>
    <n v="33.299999999999997"/>
    <n v="541.29999999999995"/>
    <n v="1862.8"/>
    <n v="254"/>
    <m/>
  </r>
  <r>
    <x v="2"/>
    <x v="23"/>
    <n v="26.4"/>
    <n v="21.5"/>
    <n v="53.8"/>
    <n v="278.3"/>
    <n v="602.20000000000005"/>
    <n v="330.8"/>
    <n v="411.1"/>
    <n v="400.7"/>
    <n v="322.3"/>
    <n v="89.5"/>
    <n v="13.7"/>
    <n v="0.2"/>
    <n v="2550.5"/>
    <n v="47.9"/>
    <n v="934.2"/>
    <n v="1465"/>
    <n v="103.4"/>
    <m/>
  </r>
  <r>
    <x v="2"/>
    <x v="24"/>
    <n v="23.4"/>
    <n v="23.2"/>
    <n v="156.9"/>
    <n v="140.80000000000001"/>
    <n v="253.9"/>
    <n v="559.29999999999995"/>
    <n v="576.5"/>
    <n v="354.7"/>
    <n v="189.2"/>
    <n v="193.7"/>
    <n v="6.4"/>
    <n v="33.6"/>
    <n v="2511.6999999999998"/>
    <n v="46.6"/>
    <n v="551.6"/>
    <n v="1679.7"/>
    <n v="233.8"/>
    <m/>
  </r>
  <r>
    <x v="2"/>
    <x v="25"/>
    <n v="33.799999999999997"/>
    <n v="60.5"/>
    <n v="66"/>
    <n v="265.2"/>
    <n v="238.4"/>
    <n v="573.9"/>
    <n v="447.7"/>
    <n v="366.4"/>
    <n v="549.79999999999995"/>
    <n v="161.19999999999999"/>
    <n v="29.8"/>
    <n v="0.2"/>
    <n v="2793.1"/>
    <n v="94.3"/>
    <n v="569.70000000000005"/>
    <n v="1937.9"/>
    <n v="191.2"/>
    <m/>
  </r>
  <r>
    <x v="2"/>
    <x v="26"/>
    <n v="8.3000000000000007"/>
    <n v="21.1"/>
    <n v="61"/>
    <n v="138.9"/>
    <n v="446.5"/>
    <n v="420.6"/>
    <n v="428.1"/>
    <n v="448.2"/>
    <n v="343.5"/>
    <n v="294.8"/>
    <n v="21.6"/>
    <n v="1.5"/>
    <n v="2634.3"/>
    <n v="29.4"/>
    <n v="646.4"/>
    <n v="1640.5"/>
    <n v="317.89999999999998"/>
    <m/>
  </r>
  <r>
    <x v="2"/>
    <x v="27"/>
    <n v="83.9"/>
    <n v="3.8"/>
    <n v="84.1"/>
    <n v="321.7"/>
    <n v="570.20000000000005"/>
    <n v="643.4"/>
    <n v="385"/>
    <n v="333.2"/>
    <n v="292.8"/>
    <n v="196"/>
    <n v="17.600000000000001"/>
    <n v="22.1"/>
    <n v="2953.8"/>
    <n v="87.7"/>
    <n v="976"/>
    <n v="1654.4"/>
    <n v="235.7"/>
    <m/>
  </r>
  <r>
    <x v="2"/>
    <x v="28"/>
    <n v="18"/>
    <n v="41"/>
    <n v="99.8"/>
    <n v="199.4"/>
    <n v="209.8"/>
    <n v="686.9"/>
    <n v="287.8"/>
    <n v="438.5"/>
    <n v="299.10000000000002"/>
    <n v="149.9"/>
    <n v="114.4"/>
    <n v="6.2"/>
    <n v="2550.6999999999998"/>
    <n v="59"/>
    <n v="509"/>
    <n v="1712.4"/>
    <n v="270.39999999999998"/>
    <m/>
  </r>
  <r>
    <x v="2"/>
    <x v="29"/>
    <n v="7.6"/>
    <n v="29.2"/>
    <n v="47.6"/>
    <n v="294.7"/>
    <n v="374"/>
    <n v="605.6"/>
    <n v="654.6"/>
    <n v="282"/>
    <n v="330.2"/>
    <n v="136.69999999999999"/>
    <n v="21.6"/>
    <n v="16.3"/>
    <n v="2800.1"/>
    <n v="36.700000000000003"/>
    <n v="716.3"/>
    <n v="1872.4"/>
    <n v="174.7"/>
    <m/>
  </r>
  <r>
    <x v="2"/>
    <x v="30"/>
    <n v="14.9"/>
    <n v="36.700000000000003"/>
    <n v="59.1"/>
    <n v="163.19999999999999"/>
    <n v="488.6"/>
    <n v="628.5"/>
    <n v="454.6"/>
    <n v="467.3"/>
    <n v="355.8"/>
    <n v="108.4"/>
    <n v="90.9"/>
    <n v="20.6"/>
    <n v="2888.7"/>
    <n v="51.5"/>
    <n v="711"/>
    <n v="1906.3"/>
    <n v="219.9"/>
    <m/>
  </r>
  <r>
    <x v="2"/>
    <x v="31"/>
    <n v="10.3"/>
    <n v="29"/>
    <n v="16.7"/>
    <n v="214.4"/>
    <n v="286.7"/>
    <n v="477.2"/>
    <n v="427.1"/>
    <n v="501.7"/>
    <n v="243.1"/>
    <n v="122.1"/>
    <n v="8.1"/>
    <n v="2.7"/>
    <n v="2339.1"/>
    <n v="39.200000000000003"/>
    <n v="517.70000000000005"/>
    <n v="1649.2"/>
    <n v="132.9"/>
    <m/>
  </r>
  <r>
    <x v="2"/>
    <x v="32"/>
    <n v="18.5"/>
    <n v="68.2"/>
    <n v="27.1"/>
    <n v="301.2"/>
    <n v="444.6"/>
    <n v="754.5"/>
    <n v="553.20000000000005"/>
    <n v="361.8"/>
    <n v="246.8"/>
    <n v="232.8"/>
    <n v="59.8"/>
    <n v="6.3"/>
    <n v="3074.9"/>
    <n v="86.8"/>
    <n v="773"/>
    <n v="1916.3"/>
    <n v="298.89999999999998"/>
    <m/>
  </r>
  <r>
    <x v="2"/>
    <x v="33"/>
    <n v="3.4"/>
    <n v="53.2"/>
    <n v="66.5"/>
    <n v="122.1"/>
    <n v="381.5"/>
    <n v="696.9"/>
    <n v="395.2"/>
    <n v="573.9"/>
    <n v="335"/>
    <n v="28.1"/>
    <n v="19.8"/>
    <n v="2.9"/>
    <n v="2678.4"/>
    <n v="56.6"/>
    <n v="570.1"/>
    <n v="2001"/>
    <n v="50.8"/>
    <m/>
  </r>
  <r>
    <x v="2"/>
    <x v="34"/>
    <n v="13.6"/>
    <n v="58.7"/>
    <n v="75.7"/>
    <n v="217.8"/>
    <n v="422.8"/>
    <n v="456.1"/>
    <n v="559.9"/>
    <n v="356.4"/>
    <n v="283.5"/>
    <n v="179.6"/>
    <n v="24"/>
    <n v="23.2"/>
    <n v="2671.3"/>
    <n v="72.2"/>
    <n v="716.3"/>
    <n v="1655.9"/>
    <n v="226.8"/>
    <m/>
  </r>
  <r>
    <x v="2"/>
    <x v="35"/>
    <n v="2.2000000000000002"/>
    <n v="51.1"/>
    <n v="19.3"/>
    <n v="97.4"/>
    <n v="406.6"/>
    <n v="422.5"/>
    <n v="409.2"/>
    <n v="480.5"/>
    <n v="278.10000000000002"/>
    <n v="139.30000000000001"/>
    <n v="13.5"/>
    <n v="4.9000000000000004"/>
    <n v="2324.6"/>
    <n v="53.3"/>
    <n v="523.4"/>
    <n v="1590.3"/>
    <n v="157.6"/>
    <m/>
  </r>
  <r>
    <x v="2"/>
    <x v="36"/>
    <n v="27.2"/>
    <n v="16.2"/>
    <n v="138"/>
    <n v="202"/>
    <n v="247.3"/>
    <n v="581"/>
    <n v="510.6"/>
    <n v="435.2"/>
    <n v="431.4"/>
    <n v="141.80000000000001"/>
    <n v="55.2"/>
    <n v="0.6"/>
    <n v="2786.5"/>
    <n v="43.4"/>
    <n v="587.29999999999995"/>
    <n v="1958.2"/>
    <n v="197.6"/>
    <m/>
  </r>
  <r>
    <x v="2"/>
    <x v="37"/>
    <n v="1.5"/>
    <n v="33.6"/>
    <n v="11.2"/>
    <n v="178.3"/>
    <n v="349.6"/>
    <n v="533.70000000000005"/>
    <n v="484.9"/>
    <n v="224.9"/>
    <n v="389"/>
    <n v="190.1"/>
    <n v="2.8"/>
    <n v="1.9"/>
    <n v="2401.6"/>
    <n v="35.1"/>
    <n v="539.20000000000005"/>
    <n v="1632.5"/>
    <n v="194.9"/>
    <m/>
  </r>
  <r>
    <x v="2"/>
    <x v="38"/>
    <n v="1.5"/>
    <n v="57.9"/>
    <n v="180.8"/>
    <n v="72.599999999999994"/>
    <n v="391.9"/>
    <n v="500.5"/>
    <n v="435.4"/>
    <n v="330.8"/>
    <n v="353.7"/>
    <n v="98.1"/>
    <n v="19"/>
    <n v="9.5"/>
    <n v="2451.6"/>
    <n v="59.4"/>
    <n v="645.29999999999995"/>
    <n v="1620.3"/>
    <n v="126.6"/>
    <m/>
  </r>
  <r>
    <x v="2"/>
    <x v="39"/>
    <n v="4.5"/>
    <n v="32.700000000000003"/>
    <n v="53.8"/>
    <n v="245.1"/>
    <n v="522.4"/>
    <n v="541.70000000000005"/>
    <n v="409.4"/>
    <n v="361.8"/>
    <n v="368.1"/>
    <n v="143.30000000000001"/>
    <n v="16.7"/>
    <n v="9.9"/>
    <n v="2709.5"/>
    <n v="37.200000000000003"/>
    <n v="821.2"/>
    <n v="1681"/>
    <n v="170"/>
    <m/>
  </r>
  <r>
    <x v="2"/>
    <x v="40"/>
    <n v="7.4"/>
    <n v="25.3"/>
    <n v="130.9"/>
    <n v="233.5"/>
    <n v="469.1"/>
    <n v="618.79999999999995"/>
    <n v="332.9"/>
    <n v="328.8"/>
    <n v="462.9"/>
    <n v="40"/>
    <n v="27.5"/>
    <n v="0"/>
    <n v="2677"/>
    <n v="32.700000000000003"/>
    <n v="833.5"/>
    <n v="1743.4"/>
    <n v="67.5"/>
    <m/>
  </r>
  <r>
    <x v="2"/>
    <x v="110"/>
    <n v="54.4"/>
    <n v="34.1"/>
    <n v="170.6"/>
    <n v="247.7"/>
    <n v="406.6"/>
    <n v="513.29999999999995"/>
    <n v="391.9"/>
    <n v="417.9"/>
    <n v="365"/>
    <n v="86.7"/>
    <n v="9.4"/>
    <n v="6.2"/>
    <n v="2703.7"/>
    <n v="88.4"/>
    <n v="824.9"/>
    <n v="1688.1"/>
    <n v="102.3"/>
    <m/>
  </r>
  <r>
    <x v="2"/>
    <x v="111"/>
    <n v="39.200000000000003"/>
    <n v="21.3"/>
    <n v="62.9"/>
    <n v="139"/>
    <n v="518"/>
    <n v="490.6"/>
    <n v="386.9"/>
    <n v="304.10000000000002"/>
    <n v="455.6"/>
    <n v="89.7"/>
    <n v="7.2"/>
    <n v="9.9"/>
    <n v="2524.3000000000002"/>
    <n v="60.4"/>
    <n v="719.9"/>
    <n v="1637.2"/>
    <n v="106.8"/>
    <m/>
  </r>
  <r>
    <x v="2"/>
    <x v="112"/>
    <n v="37"/>
    <n v="39.700000000000003"/>
    <n v="67.5"/>
    <n v="139.5"/>
    <n v="396.5"/>
    <n v="500.5"/>
    <n v="507.7"/>
    <n v="493.5"/>
    <n v="283.2"/>
    <n v="196.6"/>
    <n v="1.1000000000000001"/>
    <n v="2.9"/>
    <n v="2665.7"/>
    <n v="76.7"/>
    <n v="603.5"/>
    <n v="1785"/>
    <n v="200.5"/>
    <m/>
  </r>
  <r>
    <x v="2"/>
    <x v="41"/>
    <n v="0.4"/>
    <n v="19.399999999999999"/>
    <n v="102.6"/>
    <n v="178.5"/>
    <n v="328"/>
    <n v="582.6"/>
    <n v="547"/>
    <n v="297.89999999999998"/>
    <n v="266.8"/>
    <n v="346.3"/>
    <n v="8.6"/>
    <n v="1.4"/>
    <n v="2679.5"/>
    <n v="19.8"/>
    <n v="609.20000000000005"/>
    <n v="1694.2"/>
    <n v="356.4"/>
    <m/>
  </r>
  <r>
    <x v="2"/>
    <x v="42"/>
    <n v="3.9"/>
    <n v="9"/>
    <n v="83.9"/>
    <n v="243.4"/>
    <n v="380.2"/>
    <n v="486.4"/>
    <n v="570.79999999999995"/>
    <n v="285"/>
    <n v="362.3"/>
    <n v="202.2"/>
    <n v="3"/>
    <n v="13.1"/>
    <n v="2643.3"/>
    <n v="12.9"/>
    <n v="707.6"/>
    <n v="1704.6"/>
    <n v="218.3"/>
    <m/>
  </r>
  <r>
    <x v="2"/>
    <x v="113"/>
    <n v="10.1"/>
    <n v="42.4"/>
    <n v="59.5"/>
    <n v="260.39999999999998"/>
    <n v="681.2"/>
    <n v="599.4"/>
    <n v="534.79999999999995"/>
    <n v="448.3"/>
    <n v="314.39999999999998"/>
    <n v="176.6"/>
    <n v="50.6"/>
    <n v="7.8"/>
    <n v="3185.4"/>
    <n v="52.5"/>
    <n v="1001.1"/>
    <n v="1896.8"/>
    <n v="234.9"/>
    <m/>
  </r>
  <r>
    <x v="2"/>
    <x v="43"/>
    <n v="22.9"/>
    <n v="23.1"/>
    <n v="76"/>
    <n v="371"/>
    <n v="335.9"/>
    <n v="683.4"/>
    <n v="444.1"/>
    <n v="461.9"/>
    <n v="392.6"/>
    <n v="148.30000000000001"/>
    <n v="13"/>
    <n v="11.1"/>
    <n v="2983.4"/>
    <n v="45.9"/>
    <n v="782.9"/>
    <n v="1982.1"/>
    <n v="172.4"/>
    <m/>
  </r>
  <r>
    <x v="2"/>
    <x v="44"/>
    <n v="21.2"/>
    <n v="51.2"/>
    <n v="93.5"/>
    <n v="112.9"/>
    <n v="282.10000000000002"/>
    <n v="562"/>
    <n v="389.5"/>
    <n v="490.9"/>
    <n v="200.7"/>
    <n v="134.6"/>
    <n v="49.9"/>
    <n v="3.9"/>
    <n v="2392.4"/>
    <n v="72.5"/>
    <n v="488.5"/>
    <n v="1643.1"/>
    <n v="188.4"/>
    <m/>
  </r>
  <r>
    <x v="2"/>
    <x v="45"/>
    <n v="4.9000000000000004"/>
    <n v="3.3"/>
    <n v="53.5"/>
    <n v="242.9"/>
    <n v="250.4"/>
    <n v="588.79999999999995"/>
    <n v="550.5"/>
    <n v="387.4"/>
    <n v="209.7"/>
    <n v="270.5"/>
    <n v="46.2"/>
    <n v="5.8"/>
    <n v="2613.8000000000002"/>
    <n v="8.1999999999999993"/>
    <n v="546.9"/>
    <n v="1736.3"/>
    <n v="322.5"/>
    <m/>
  </r>
  <r>
    <x v="2"/>
    <x v="46"/>
    <n v="4.4000000000000004"/>
    <n v="10.4"/>
    <n v="107.5"/>
    <n v="155.9"/>
    <n v="465.6"/>
    <n v="399.9"/>
    <n v="573.9"/>
    <n v="467.6"/>
    <n v="343.7"/>
    <n v="277.10000000000002"/>
    <n v="43.2"/>
    <n v="2.1"/>
    <n v="2851.3"/>
    <n v="14.8"/>
    <n v="729"/>
    <n v="1785.2"/>
    <n v="322.39999999999998"/>
    <m/>
  </r>
  <r>
    <x v="2"/>
    <x v="47"/>
    <n v="18"/>
    <n v="13.3"/>
    <n v="227.3"/>
    <n v="157.4"/>
    <n v="377.7"/>
    <n v="405.5"/>
    <n v="461.9"/>
    <n v="284.5"/>
    <n v="451.5"/>
    <n v="144"/>
    <n v="5.8"/>
    <n v="13.1"/>
    <n v="2559.9"/>
    <n v="31.3"/>
    <n v="762.4"/>
    <n v="1603.4"/>
    <n v="162.9"/>
    <m/>
  </r>
  <r>
    <x v="2"/>
    <x v="48"/>
    <n v="22"/>
    <n v="45.7"/>
    <n v="40.6"/>
    <n v="266"/>
    <n v="490.3"/>
    <n v="594.29999999999995"/>
    <n v="572.20000000000005"/>
    <n v="427.3"/>
    <n v="218.8"/>
    <n v="155.5"/>
    <n v="2"/>
    <n v="24.5"/>
    <n v="2859.1"/>
    <n v="67.599999999999994"/>
    <n v="796.9"/>
    <n v="1812.6"/>
    <n v="182"/>
    <m/>
  </r>
  <r>
    <x v="2"/>
    <x v="49"/>
    <n v="9.1999999999999993"/>
    <n v="9.5"/>
    <n v="143.5"/>
    <n v="210.2"/>
    <n v="328.8"/>
    <n v="546.5"/>
    <n v="567"/>
    <n v="415.8"/>
    <n v="283.3"/>
    <n v="149.30000000000001"/>
    <n v="89.6"/>
    <n v="8.5"/>
    <n v="2761.2"/>
    <n v="18.7"/>
    <n v="682.5"/>
    <n v="1812.6"/>
    <n v="247.4"/>
    <m/>
  </r>
  <r>
    <x v="2"/>
    <x v="50"/>
    <n v="29.8"/>
    <n v="3.2"/>
    <n v="121.7"/>
    <n v="204.8"/>
    <n v="533.5"/>
    <n v="712.4"/>
    <n v="440.3"/>
    <n v="382.1"/>
    <n v="171.9"/>
    <n v="149.30000000000001"/>
    <n v="44.3"/>
    <n v="9.6"/>
    <n v="2802.9"/>
    <n v="33"/>
    <n v="859.9"/>
    <n v="1706.7"/>
    <n v="203.3"/>
    <m/>
  </r>
  <r>
    <x v="2"/>
    <x v="51"/>
    <n v="66.900000000000006"/>
    <n v="33.5"/>
    <n v="20.100000000000001"/>
    <n v="136"/>
    <n v="449.2"/>
    <n v="446"/>
    <n v="407.2"/>
    <n v="366.6"/>
    <n v="208.7"/>
    <n v="99.9"/>
    <n v="12.2"/>
    <n v="10.7"/>
    <n v="2257.1999999999998"/>
    <n v="100.4"/>
    <n v="605.4"/>
    <n v="1428.6"/>
    <n v="122.8"/>
    <m/>
  </r>
  <r>
    <x v="2"/>
    <x v="52"/>
    <n v="18.8"/>
    <n v="44.2"/>
    <n v="10.3"/>
    <n v="192.4"/>
    <n v="545.20000000000005"/>
    <n v="393.2"/>
    <n v="361.1"/>
    <n v="546.9"/>
    <n v="278.7"/>
    <n v="212.4"/>
    <n v="4.5999999999999996"/>
    <n v="18.7"/>
    <n v="2626.4"/>
    <n v="63"/>
    <n v="747.9"/>
    <n v="1579.8"/>
    <n v="235.7"/>
    <m/>
  </r>
  <r>
    <x v="2"/>
    <x v="53"/>
    <n v="30.8"/>
    <n v="45.6"/>
    <n v="109.9"/>
    <n v="144.1"/>
    <n v="470.6"/>
    <n v="517.6"/>
    <n v="364.2"/>
    <n v="255.9"/>
    <n v="286.8"/>
    <n v="301.7"/>
    <n v="8.3000000000000007"/>
    <n v="0.2"/>
    <n v="2535.8000000000002"/>
    <n v="76.400000000000006"/>
    <n v="724.6"/>
    <n v="1424.6"/>
    <n v="310.10000000000002"/>
    <m/>
  </r>
  <r>
    <x v="2"/>
    <x v="54"/>
    <n v="0.1"/>
    <n v="11.1"/>
    <n v="38.700000000000003"/>
    <n v="45.9"/>
    <n v="315.2"/>
    <n v="454.8"/>
    <n v="553.70000000000005"/>
    <n v="349.2"/>
    <n v="479.4"/>
    <n v="60.9"/>
    <n v="29.3"/>
    <n v="3.9"/>
    <n v="2342.1999999999998"/>
    <n v="11.2"/>
    <n v="399.9"/>
    <n v="1837"/>
    <n v="94"/>
    <m/>
  </r>
  <r>
    <x v="2"/>
    <x v="55"/>
    <n v="11.5"/>
    <n v="19.7"/>
    <n v="253.8"/>
    <n v="123"/>
    <n v="355.8"/>
    <n v="335.4"/>
    <n v="352.9"/>
    <n v="347.4"/>
    <n v="226.1"/>
    <n v="128.1"/>
    <n v="34.799999999999997"/>
    <n v="6.9"/>
    <n v="2195.3000000000002"/>
    <n v="31.2"/>
    <n v="732.6"/>
    <n v="1261.7"/>
    <n v="169.8"/>
    <m/>
  </r>
  <r>
    <x v="2"/>
    <x v="56"/>
    <n v="24.9"/>
    <n v="27.6"/>
    <n v="17.3"/>
    <n v="134.69999999999999"/>
    <n v="369"/>
    <n v="601.4"/>
    <n v="338.8"/>
    <n v="509.8"/>
    <n v="137.4"/>
    <n v="118.2"/>
    <n v="11.1"/>
    <n v="5.8"/>
    <n v="2295.9"/>
    <n v="52.5"/>
    <n v="521.1"/>
    <n v="1587.3"/>
    <n v="135"/>
    <m/>
  </r>
  <r>
    <x v="2"/>
    <x v="57"/>
    <n v="3.3"/>
    <n v="7.9"/>
    <n v="51.1"/>
    <n v="183.3"/>
    <n v="288.39999999999998"/>
    <n v="596"/>
    <n v="557.29999999999995"/>
    <n v="432"/>
    <n v="211.7"/>
    <n v="144.1"/>
    <n v="29.4"/>
    <n v="7.2"/>
    <n v="2511.8000000000002"/>
    <n v="11.2"/>
    <n v="522.79999999999995"/>
    <n v="1797.1"/>
    <n v="180.7"/>
    <m/>
  </r>
  <r>
    <x v="2"/>
    <x v="58"/>
    <n v="9.6"/>
    <n v="22.6"/>
    <n v="80.7"/>
    <n v="268.3"/>
    <n v="297.39999999999998"/>
    <n v="557.9"/>
    <n v="600.29999999999995"/>
    <n v="340.4"/>
    <n v="326.3"/>
    <n v="205.1"/>
    <n v="8.3000000000000007"/>
    <n v="12.8"/>
    <n v="2729.6"/>
    <n v="32.200000000000003"/>
    <n v="646.4"/>
    <n v="1824.8"/>
    <n v="226.2"/>
    <m/>
  </r>
  <r>
    <x v="2"/>
    <x v="59"/>
    <n v="5.0999999999999996"/>
    <n v="73.599999999999994"/>
    <n v="52.5"/>
    <n v="158.19999999999999"/>
    <n v="327.10000000000002"/>
    <n v="501"/>
    <n v="399.6"/>
    <n v="422.1"/>
    <n v="304"/>
    <n v="82.4"/>
    <n v="60.8"/>
    <n v="12.5"/>
    <n v="2398.9"/>
    <n v="78.7"/>
    <n v="537.70000000000005"/>
    <n v="1626.7"/>
    <n v="155.69999999999999"/>
    <m/>
  </r>
  <r>
    <x v="2"/>
    <x v="60"/>
    <n v="20"/>
    <n v="23.6"/>
    <n v="36.1"/>
    <n v="164.3"/>
    <n v="323.7"/>
    <n v="780.5"/>
    <n v="507.1"/>
    <n v="518.20000000000005"/>
    <n v="248.1"/>
    <n v="124.5"/>
    <n v="31.8"/>
    <n v="11.4"/>
    <n v="2789.3"/>
    <n v="43.6"/>
    <n v="524.1"/>
    <n v="2053.9"/>
    <n v="167.7"/>
    <m/>
  </r>
  <r>
    <x v="2"/>
    <x v="61"/>
    <n v="11.4"/>
    <n v="37.299999999999997"/>
    <n v="105.9"/>
    <n v="112"/>
    <n v="287.5"/>
    <n v="395.7"/>
    <n v="497.7"/>
    <n v="258.89999999999998"/>
    <n v="300.60000000000002"/>
    <n v="97.6"/>
    <n v="14.5"/>
    <n v="4.2"/>
    <n v="2123.4"/>
    <n v="48.8"/>
    <n v="505.4"/>
    <n v="1452.9"/>
    <n v="116.3"/>
    <m/>
  </r>
  <r>
    <x v="2"/>
    <x v="62"/>
    <n v="22.9"/>
    <n v="19.8"/>
    <n v="78.2"/>
    <n v="170.8"/>
    <n v="432.3"/>
    <n v="595"/>
    <n v="494.1"/>
    <n v="346"/>
    <n v="231.7"/>
    <n v="113.8"/>
    <n v="23.9"/>
    <n v="2.2999999999999998"/>
    <n v="2530.8000000000002"/>
    <n v="42.7"/>
    <n v="681.3"/>
    <n v="1666.8"/>
    <n v="140"/>
    <m/>
  </r>
  <r>
    <x v="2"/>
    <x v="63"/>
    <n v="27.4"/>
    <n v="1.8"/>
    <n v="99.7"/>
    <n v="178.7"/>
    <n v="254.1"/>
    <n v="567.20000000000005"/>
    <n v="461.1"/>
    <n v="446.7"/>
    <n v="185.4"/>
    <n v="80.900000000000006"/>
    <n v="27.5"/>
    <n v="1.8"/>
    <n v="2332.1999999999998"/>
    <n v="29.2"/>
    <n v="532.4"/>
    <n v="1660.3"/>
    <n v="110.2"/>
    <m/>
  </r>
  <r>
    <x v="2"/>
    <x v="64"/>
    <n v="47"/>
    <n v="35.799999999999997"/>
    <n v="89.7"/>
    <n v="204.8"/>
    <n v="493.4"/>
    <n v="658.3"/>
    <n v="475.3"/>
    <n v="389.2"/>
    <n v="390.7"/>
    <n v="246.4"/>
    <n v="17.8"/>
    <n v="0.1"/>
    <n v="3048.4"/>
    <n v="82.8"/>
    <n v="787.9"/>
    <n v="1913.5"/>
    <n v="264.3"/>
    <m/>
  </r>
  <r>
    <x v="2"/>
    <x v="65"/>
    <n v="36.9"/>
    <n v="18.399999999999999"/>
    <n v="37.6"/>
    <n v="142.9"/>
    <n v="236.3"/>
    <n v="437.1"/>
    <n v="407.9"/>
    <n v="474.8"/>
    <n v="231.6"/>
    <n v="199.5"/>
    <n v="80"/>
    <n v="12.1"/>
    <n v="2315.1"/>
    <n v="55.3"/>
    <n v="416.8"/>
    <n v="1551.3"/>
    <n v="291.60000000000002"/>
    <m/>
  </r>
  <r>
    <x v="2"/>
    <x v="66"/>
    <n v="18"/>
    <n v="39.6"/>
    <n v="99.3"/>
    <n v="260.3"/>
    <n v="339.3"/>
    <n v="576.20000000000005"/>
    <n v="441"/>
    <n v="271"/>
    <n v="227.1"/>
    <n v="99.1"/>
    <n v="2.9"/>
    <n v="5.3"/>
    <n v="2379.1"/>
    <n v="57.6"/>
    <n v="698.9"/>
    <n v="1515.3"/>
    <n v="107.3"/>
    <m/>
  </r>
  <r>
    <x v="2"/>
    <x v="67"/>
    <n v="9.8000000000000007"/>
    <n v="82.8"/>
    <n v="28.9"/>
    <n v="252.1"/>
    <n v="324.5"/>
    <n v="634.4"/>
    <n v="364.6"/>
    <n v="395"/>
    <n v="348.6"/>
    <n v="128.69999999999999"/>
    <n v="67.400000000000006"/>
    <n v="35.299999999999997"/>
    <n v="2672.1"/>
    <n v="92.6"/>
    <n v="605.5"/>
    <n v="1742.6"/>
    <n v="231.4"/>
    <m/>
  </r>
  <r>
    <x v="2"/>
    <x v="68"/>
    <n v="31.6"/>
    <n v="11.4"/>
    <n v="78.7"/>
    <n v="255.8"/>
    <n v="369.4"/>
    <n v="627"/>
    <n v="789.3"/>
    <n v="510.9"/>
    <n v="429.1"/>
    <n v="271"/>
    <n v="27.1"/>
    <n v="2.2999999999999998"/>
    <n v="3403.5"/>
    <n v="43"/>
    <n v="703.8"/>
    <n v="2356.3000000000002"/>
    <n v="300.39999999999998"/>
    <m/>
  </r>
  <r>
    <x v="2"/>
    <x v="69"/>
    <n v="10"/>
    <n v="22.3"/>
    <n v="18.8"/>
    <n v="227.9"/>
    <n v="321.2"/>
    <n v="337.6"/>
    <n v="522.4"/>
    <n v="314.8"/>
    <n v="299.10000000000002"/>
    <n v="172.7"/>
    <n v="18"/>
    <n v="5.8"/>
    <n v="2270.6"/>
    <n v="32.299999999999997"/>
    <n v="567.9"/>
    <n v="1473.9"/>
    <n v="196.5"/>
    <m/>
  </r>
  <r>
    <x v="2"/>
    <x v="70"/>
    <n v="5.7"/>
    <n v="36.299999999999997"/>
    <n v="92.6"/>
    <n v="139.4"/>
    <n v="179.5"/>
    <n v="509.7"/>
    <n v="390.5"/>
    <n v="358.5"/>
    <n v="149.1"/>
    <n v="67.3"/>
    <n v="24.3"/>
    <n v="3.1"/>
    <n v="1956"/>
    <n v="42.1"/>
    <n v="411.5"/>
    <n v="1407.8"/>
    <n v="94.6"/>
    <m/>
  </r>
  <r>
    <x v="2"/>
    <x v="71"/>
    <n v="9.1"/>
    <n v="16.2"/>
    <n v="74.400000000000006"/>
    <n v="375.1"/>
    <n v="391.6"/>
    <n v="405"/>
    <n v="461.3"/>
    <n v="461.9"/>
    <n v="176.9"/>
    <n v="175.7"/>
    <n v="47.7"/>
    <n v="21.8"/>
    <n v="2616.6"/>
    <n v="25.2"/>
    <n v="841.1"/>
    <n v="1505.2"/>
    <n v="245.2"/>
    <m/>
  </r>
  <r>
    <x v="2"/>
    <x v="72"/>
    <n v="5"/>
    <n v="8.1999999999999993"/>
    <n v="44.3"/>
    <n v="100.9"/>
    <n v="253.7"/>
    <n v="506.6"/>
    <n v="444"/>
    <n v="255.8"/>
    <n v="271.8"/>
    <n v="65"/>
    <n v="55.9"/>
    <n v="0.6"/>
    <n v="2011.9"/>
    <n v="13.2"/>
    <n v="399"/>
    <n v="1478.2"/>
    <n v="121.6"/>
    <m/>
  </r>
  <r>
    <x v="2"/>
    <x v="73"/>
    <n v="3.3"/>
    <n v="8.6999999999999993"/>
    <n v="38.200000000000003"/>
    <n v="93.8"/>
    <n v="225.6"/>
    <n v="307.8"/>
    <n v="640.1"/>
    <n v="252.4"/>
    <n v="342.3"/>
    <n v="216.6"/>
    <n v="23.4"/>
    <n v="36.200000000000003"/>
    <n v="2188.5"/>
    <n v="12"/>
    <n v="357.7"/>
    <n v="1542.6"/>
    <n v="276.3"/>
    <m/>
  </r>
  <r>
    <x v="2"/>
    <x v="74"/>
    <n v="13.1"/>
    <n v="36.299999999999997"/>
    <n v="96.9"/>
    <n v="173.2"/>
    <n v="289.39999999999998"/>
    <n v="389.5"/>
    <n v="460"/>
    <n v="417.8"/>
    <n v="269.8"/>
    <n v="141.6"/>
    <n v="1"/>
    <n v="0.6"/>
    <n v="2289.1999999999998"/>
    <n v="49.3"/>
    <n v="559.6"/>
    <n v="1537.1"/>
    <n v="143.19999999999999"/>
    <m/>
  </r>
  <r>
    <x v="2"/>
    <x v="75"/>
    <n v="29.6"/>
    <n v="30.7"/>
    <n v="91"/>
    <n v="152.1"/>
    <n v="251.5"/>
    <n v="273.10000000000002"/>
    <n v="543.5"/>
    <n v="340.7"/>
    <n v="274.5"/>
    <n v="47.5"/>
    <n v="9"/>
    <n v="36.1"/>
    <n v="2079.3000000000002"/>
    <n v="60.3"/>
    <n v="494.6"/>
    <n v="1431.8"/>
    <n v="92.7"/>
    <m/>
  </r>
  <r>
    <x v="2"/>
    <x v="76"/>
    <n v="1.8"/>
    <n v="31.1"/>
    <n v="50.6"/>
    <n v="254.3"/>
    <n v="215.5"/>
    <n v="517.20000000000005"/>
    <n v="539.9"/>
    <n v="377.2"/>
    <n v="286.39999999999998"/>
    <n v="62"/>
    <n v="29.9"/>
    <n v="16.399999999999999"/>
    <n v="2382.1999999999998"/>
    <n v="32.9"/>
    <n v="520.4"/>
    <n v="1720.6"/>
    <n v="108.3"/>
    <m/>
  </r>
  <r>
    <x v="2"/>
    <x v="77"/>
    <n v="16.399999999999999"/>
    <n v="37.799999999999997"/>
    <n v="90"/>
    <n v="165.9"/>
    <n v="278.2"/>
    <n v="362"/>
    <n v="582.9"/>
    <n v="450.2"/>
    <n v="449.1"/>
    <n v="156.69999999999999"/>
    <n v="7"/>
    <n v="24"/>
    <n v="2620"/>
    <n v="54.2"/>
    <n v="534.1"/>
    <n v="1844.2"/>
    <n v="187.6"/>
    <m/>
  </r>
  <r>
    <x v="2"/>
    <x v="78"/>
    <n v="22.4"/>
    <n v="7.2"/>
    <n v="28.6"/>
    <n v="202.8"/>
    <n v="416"/>
    <n v="478.5"/>
    <n v="995.2"/>
    <n v="360.7"/>
    <n v="458"/>
    <n v="159.6"/>
    <n v="5.7"/>
    <n v="22.2"/>
    <n v="3157"/>
    <n v="29.7"/>
    <n v="647.4"/>
    <n v="2292.5"/>
    <n v="187.5"/>
    <m/>
  </r>
  <r>
    <x v="2"/>
    <x v="79"/>
    <n v="8.6999999999999993"/>
    <n v="32.299999999999997"/>
    <n v="152.6"/>
    <n v="268.10000000000002"/>
    <n v="335"/>
    <n v="496"/>
    <n v="714.6"/>
    <n v="349.4"/>
    <n v="335.1"/>
    <n v="74.400000000000006"/>
    <n v="15.8"/>
    <n v="19.7"/>
    <n v="2801.6"/>
    <n v="41"/>
    <n v="755.7"/>
    <n v="1895.1"/>
    <n v="109.9"/>
    <m/>
  </r>
  <r>
    <x v="2"/>
    <x v="80"/>
    <n v="16.399999999999999"/>
    <n v="11.7"/>
    <n v="28"/>
    <n v="282.8"/>
    <n v="159.69999999999999"/>
    <n v="404.2"/>
    <n v="465"/>
    <n v="416.4"/>
    <n v="441.1"/>
    <n v="300.5"/>
    <n v="59.5"/>
    <n v="7.4"/>
    <n v="2592.8000000000002"/>
    <n v="28.1"/>
    <n v="470.6"/>
    <n v="1726.6"/>
    <n v="367.5"/>
    <m/>
  </r>
  <r>
    <x v="2"/>
    <x v="81"/>
    <n v="8.8000000000000007"/>
    <n v="27.8"/>
    <n v="110.4"/>
    <n v="197.6"/>
    <n v="199"/>
    <n v="525.79999999999995"/>
    <n v="766.5"/>
    <n v="433"/>
    <n v="445.4"/>
    <n v="157.80000000000001"/>
    <n v="37.6"/>
    <n v="11.9"/>
    <n v="2921.4"/>
    <n v="36.5"/>
    <n v="506.9"/>
    <n v="2170.6"/>
    <n v="207.3"/>
    <m/>
  </r>
  <r>
    <x v="2"/>
    <x v="82"/>
    <n v="7.3"/>
    <n v="46.1"/>
    <n v="82.3"/>
    <n v="157.9"/>
    <n v="568.6"/>
    <n v="403.8"/>
    <n v="644.20000000000005"/>
    <n v="773.4"/>
    <n v="329.6"/>
    <n v="168.3"/>
    <n v="74.3"/>
    <n v="5.9"/>
    <n v="3261.7"/>
    <n v="53.4"/>
    <n v="808.9"/>
    <n v="2151"/>
    <n v="248.5"/>
    <m/>
  </r>
  <r>
    <x v="2"/>
    <x v="83"/>
    <n v="10.5"/>
    <n v="51.6"/>
    <n v="30.4"/>
    <n v="183.4"/>
    <n v="260.10000000000002"/>
    <n v="488.8"/>
    <n v="747"/>
    <n v="267.89999999999998"/>
    <n v="425.8"/>
    <n v="194.1"/>
    <n v="16.2"/>
    <n v="6.5"/>
    <n v="2682.1"/>
    <n v="62"/>
    <n v="473.8"/>
    <n v="1929.5"/>
    <n v="216.8"/>
    <m/>
  </r>
  <r>
    <x v="2"/>
    <x v="84"/>
    <n v="19.2"/>
    <n v="46.9"/>
    <n v="96.7"/>
    <n v="333.7"/>
    <n v="304.10000000000002"/>
    <n v="513.79999999999995"/>
    <n v="446.4"/>
    <n v="348.8"/>
    <n v="441.1"/>
    <n v="208.3"/>
    <n v="7"/>
    <n v="5.2"/>
    <n v="2771.2"/>
    <n v="66.099999999999994"/>
    <n v="734.4"/>
    <n v="1750.2"/>
    <n v="220.5"/>
    <m/>
  </r>
  <r>
    <x v="2"/>
    <x v="85"/>
    <n v="13.7"/>
    <n v="30.2"/>
    <n v="62.1"/>
    <n v="175.7"/>
    <n v="495.8"/>
    <n v="517.79999999999995"/>
    <n v="440.5"/>
    <n v="388.2"/>
    <n v="437.3"/>
    <n v="226.2"/>
    <n v="9.4"/>
    <n v="41.1"/>
    <n v="2838"/>
    <n v="43.9"/>
    <n v="733.6"/>
    <n v="1783.8"/>
    <n v="276.7"/>
    <m/>
  </r>
  <r>
    <x v="2"/>
    <x v="86"/>
    <n v="14.7"/>
    <n v="46.3"/>
    <n v="62"/>
    <n v="114.5"/>
    <n v="292.3"/>
    <n v="450.9"/>
    <n v="491.4"/>
    <n v="339.3"/>
    <n v="296.89999999999998"/>
    <n v="125"/>
    <n v="14.3"/>
    <n v="12.1"/>
    <n v="2259.8000000000002"/>
    <n v="61.1"/>
    <n v="468.8"/>
    <n v="1578.5"/>
    <n v="151.4"/>
    <m/>
  </r>
  <r>
    <x v="2"/>
    <x v="87"/>
    <n v="73.3"/>
    <n v="96.9"/>
    <n v="86.1"/>
    <n v="138.5"/>
    <n v="374"/>
    <n v="619.5"/>
    <n v="576.9"/>
    <n v="477.5"/>
    <n v="296"/>
    <n v="130.30000000000001"/>
    <n v="8.1999999999999993"/>
    <n v="2"/>
    <n v="2879.2"/>
    <n v="170.2"/>
    <n v="598.6"/>
    <n v="1969.9"/>
    <n v="140.5"/>
    <m/>
  </r>
  <r>
    <x v="2"/>
    <x v="88"/>
    <n v="26.6"/>
    <n v="42.5"/>
    <n v="157.19999999999999"/>
    <n v="161.30000000000001"/>
    <n v="282"/>
    <n v="477.6"/>
    <n v="308.60000000000002"/>
    <n v="308.7"/>
    <n v="178.5"/>
    <n v="147"/>
    <n v="15.9"/>
    <n v="15.4"/>
    <n v="2121.3000000000002"/>
    <n v="69.099999999999994"/>
    <n v="600.5"/>
    <n v="1273.4000000000001"/>
    <n v="178.3"/>
    <m/>
  </r>
  <r>
    <x v="2"/>
    <x v="89"/>
    <n v="8.6999999999999993"/>
    <n v="39.700000000000003"/>
    <n v="42"/>
    <n v="145.69999999999999"/>
    <n v="299.10000000000002"/>
    <n v="663.3"/>
    <n v="558.4"/>
    <n v="543.29999999999995"/>
    <n v="404"/>
    <n v="80.7"/>
    <n v="94"/>
    <n v="7.1"/>
    <n v="2886.1"/>
    <n v="48.5"/>
    <n v="486.8"/>
    <n v="2169"/>
    <n v="181.8"/>
    <m/>
  </r>
  <r>
    <x v="2"/>
    <x v="90"/>
    <n v="12.8"/>
    <n v="23.2"/>
    <n v="101.6"/>
    <n v="99.2"/>
    <n v="415.6"/>
    <n v="397.7"/>
    <n v="499.6"/>
    <n v="421.8"/>
    <n v="224.4"/>
    <n v="267.2"/>
    <n v="3.5"/>
    <n v="0.2"/>
    <n v="2466.9"/>
    <n v="36"/>
    <n v="616.4"/>
    <n v="1543.5"/>
    <n v="271"/>
    <m/>
  </r>
  <r>
    <x v="2"/>
    <x v="91"/>
    <n v="18.2"/>
    <n v="40.700000000000003"/>
    <n v="91.8"/>
    <n v="131.9"/>
    <n v="241.8"/>
    <n v="569.9"/>
    <n v="511.2"/>
    <n v="315.5"/>
    <n v="366.8"/>
    <n v="36.4"/>
    <n v="12.6"/>
    <n v="35.4"/>
    <n v="2372.1999999999998"/>
    <n v="58.9"/>
    <n v="465.6"/>
    <n v="1763.4"/>
    <n v="84.3"/>
    <m/>
  </r>
  <r>
    <x v="2"/>
    <x v="92"/>
    <n v="11.8"/>
    <n v="31.5"/>
    <n v="136.80000000000001"/>
    <n v="185.7"/>
    <n v="250.6"/>
    <n v="581.20000000000005"/>
    <n v="604.4"/>
    <n v="549.5"/>
    <n v="212.3"/>
    <n v="190"/>
    <n v="48.9"/>
    <n v="0.4"/>
    <n v="2803.1"/>
    <n v="43.4"/>
    <n v="573.1"/>
    <n v="1947.4"/>
    <n v="239.2"/>
    <m/>
  </r>
  <r>
    <x v="2"/>
    <x v="93"/>
    <n v="2.4"/>
    <n v="0.5"/>
    <n v="38.700000000000003"/>
    <n v="150.6"/>
    <n v="466.8"/>
    <n v="429"/>
    <n v="596.70000000000005"/>
    <n v="487.5"/>
    <n v="196.9"/>
    <n v="208.6"/>
    <n v="14.1"/>
    <n v="2.2999999999999998"/>
    <n v="2594.1999999999998"/>
    <n v="2.9"/>
    <n v="656.1"/>
    <n v="1710.2"/>
    <n v="225"/>
    <m/>
  </r>
  <r>
    <x v="2"/>
    <x v="94"/>
    <n v="20.5"/>
    <n v="13.7"/>
    <n v="65.900000000000006"/>
    <n v="238.5"/>
    <n v="375.1"/>
    <n v="540.20000000000005"/>
    <n v="313.3"/>
    <n v="513.20000000000005"/>
    <n v="299.89999999999998"/>
    <n v="83.9"/>
    <n v="22.2"/>
    <n v="0.4"/>
    <n v="2487"/>
    <n v="34.200000000000003"/>
    <n v="679.5"/>
    <n v="1666.6"/>
    <n v="106.6"/>
    <m/>
  </r>
  <r>
    <x v="2"/>
    <x v="95"/>
    <n v="5.5"/>
    <n v="39.700000000000003"/>
    <n v="30.9"/>
    <n v="198.6"/>
    <n v="266.39999999999998"/>
    <n v="399.8"/>
    <n v="451.1"/>
    <n v="295.60000000000002"/>
    <n v="266.8"/>
    <n v="201.4"/>
    <n v="20.5"/>
    <n v="2.2999999999999998"/>
    <n v="2178.4"/>
    <n v="45.2"/>
    <n v="495.8"/>
    <n v="1413.2"/>
    <n v="224.2"/>
    <m/>
  </r>
  <r>
    <x v="2"/>
    <x v="96"/>
    <n v="20.2"/>
    <n v="5.7"/>
    <n v="83.3"/>
    <n v="279.89999999999998"/>
    <n v="286.89999999999998"/>
    <n v="502.5"/>
    <n v="565.1"/>
    <n v="312.5"/>
    <n v="209.7"/>
    <n v="49.5"/>
    <n v="69.400000000000006"/>
    <n v="7.9"/>
    <n v="2392.6999999999998"/>
    <n v="25.9"/>
    <n v="650.20000000000005"/>
    <n v="1589.8"/>
    <n v="126.8"/>
    <m/>
  </r>
  <r>
    <x v="2"/>
    <x v="97"/>
    <n v="9.5"/>
    <n v="41.5"/>
    <n v="96.9"/>
    <n v="213.8"/>
    <n v="235.8"/>
    <n v="551.4"/>
    <n v="481.2"/>
    <n v="290.7"/>
    <n v="250"/>
    <n v="231.8"/>
    <n v="13"/>
    <n v="18.600000000000001"/>
    <n v="2434.1"/>
    <n v="51"/>
    <n v="546.5"/>
    <n v="1573.3"/>
    <n v="263.39999999999998"/>
    <m/>
  </r>
  <r>
    <x v="2"/>
    <x v="98"/>
    <n v="15.3"/>
    <n v="19.5"/>
    <n v="72.8"/>
    <n v="340.8"/>
    <n v="342.2"/>
    <n v="397.9"/>
    <n v="848.4"/>
    <n v="286.2"/>
    <n v="317.2"/>
    <n v="340.8"/>
    <n v="6.5"/>
    <n v="6.6"/>
    <n v="2994.3"/>
    <n v="34.799999999999997"/>
    <n v="755.9"/>
    <n v="1849.7"/>
    <n v="353.9"/>
    <m/>
  </r>
  <r>
    <x v="2"/>
    <x v="99"/>
    <n v="22.8"/>
    <n v="30.5"/>
    <n v="172.2"/>
    <n v="207.5"/>
    <n v="281.2"/>
    <n v="373.9"/>
    <n v="474.5"/>
    <n v="501.9"/>
    <n v="174.9"/>
    <n v="218.6"/>
    <n v="8.9"/>
    <n v="1.3"/>
    <n v="2468.3000000000002"/>
    <n v="53.3"/>
    <n v="660.9"/>
    <n v="1525.2"/>
    <n v="228.9"/>
    <m/>
  </r>
  <r>
    <x v="2"/>
    <x v="100"/>
    <n v="0.7"/>
    <n v="40.9"/>
    <n v="20.8"/>
    <n v="169"/>
    <n v="325.7"/>
    <n v="395.9"/>
    <n v="350.3"/>
    <n v="209.7"/>
    <n v="252.3"/>
    <n v="97.6"/>
    <n v="25.1"/>
    <n v="10.7"/>
    <n v="1898.6"/>
    <n v="41.5"/>
    <n v="515.5"/>
    <n v="1208.0999999999999"/>
    <n v="133.5"/>
    <m/>
  </r>
  <r>
    <x v="2"/>
    <x v="101"/>
    <n v="1.5"/>
    <n v="73.7"/>
    <n v="23.5"/>
    <n v="242.7"/>
    <n v="219.8"/>
    <n v="489.7"/>
    <n v="682.7"/>
    <n v="308"/>
    <n v="494.7"/>
    <n v="164.7"/>
    <n v="47.7"/>
    <n v="4"/>
    <n v="2752.8"/>
    <n v="75.2"/>
    <n v="486.1"/>
    <n v="1975.1"/>
    <n v="216.4"/>
    <m/>
  </r>
  <r>
    <x v="2"/>
    <x v="102"/>
    <n v="29.7"/>
    <n v="14.5"/>
    <n v="107.5"/>
    <n v="156.19999999999999"/>
    <n v="210.6"/>
    <n v="414.6"/>
    <n v="493.2"/>
    <n v="508.6"/>
    <n v="267.5"/>
    <n v="133.4"/>
    <n v="2.2000000000000002"/>
    <n v="1.6"/>
    <n v="2339.6999999999998"/>
    <n v="44.2"/>
    <n v="474.4"/>
    <n v="1683.9"/>
    <n v="137.19999999999999"/>
    <m/>
  </r>
  <r>
    <x v="2"/>
    <x v="103"/>
    <n v="7.9"/>
    <n v="11.6"/>
    <n v="44.9"/>
    <n v="134.9"/>
    <n v="246.5"/>
    <n v="321.10000000000002"/>
    <n v="426.3"/>
    <n v="533.79999999999995"/>
    <n v="192.3"/>
    <n v="135.9"/>
    <n v="9"/>
    <n v="4"/>
    <n v="2068.1999999999998"/>
    <n v="19.5"/>
    <n v="426.2"/>
    <n v="1473.5"/>
    <n v="149"/>
    <m/>
  </r>
  <r>
    <x v="2"/>
    <x v="104"/>
    <n v="0.5"/>
    <n v="3.1"/>
    <n v="99.6"/>
    <n v="389.3"/>
    <n v="393.4"/>
    <n v="569.70000000000005"/>
    <n v="415.1"/>
    <n v="387"/>
    <n v="318.3"/>
    <n v="116.2"/>
    <n v="11.6"/>
    <n v="7.6"/>
    <n v="2711.5"/>
    <n v="3.7"/>
    <n v="882.3"/>
    <n v="1690.2"/>
    <n v="135.30000000000001"/>
    <m/>
  </r>
  <r>
    <x v="2"/>
    <x v="105"/>
    <n v="11.1"/>
    <n v="11.4"/>
    <n v="109"/>
    <n v="92.1"/>
    <n v="238.3"/>
    <n v="316"/>
    <n v="395.8"/>
    <n v="302.60000000000002"/>
    <n v="221.6"/>
    <n v="30.2"/>
    <n v="11.9"/>
    <n v="3.5"/>
    <n v="1743.4"/>
    <n v="22.5"/>
    <n v="439.4"/>
    <n v="1236"/>
    <n v="45.6"/>
    <m/>
  </r>
  <r>
    <x v="2"/>
    <x v="106"/>
    <n v="15.2"/>
    <n v="6.9"/>
    <n v="28.8"/>
    <n v="279.10000000000002"/>
    <n v="185.8"/>
    <n v="729.7"/>
    <n v="444.3"/>
    <n v="289.2"/>
    <n v="411.6"/>
    <n v="199.4"/>
    <n v="17.100000000000001"/>
    <n v="2.2999999999999998"/>
    <n v="2609.4"/>
    <n v="22.1"/>
    <n v="493.7"/>
    <n v="1874.8"/>
    <n v="218.8"/>
    <m/>
  </r>
  <r>
    <x v="2"/>
    <x v="107"/>
    <n v="1.1000000000000001"/>
    <n v="9.6"/>
    <n v="44"/>
    <n v="112.8"/>
    <n v="346.7"/>
    <n v="286.2"/>
    <n v="367.8"/>
    <n v="289.7"/>
    <n v="229.3"/>
    <n v="126.3"/>
    <n v="1"/>
    <n v="2"/>
    <n v="1816.4"/>
    <n v="10.7"/>
    <n v="503.5"/>
    <n v="1172.9000000000001"/>
    <n v="129.30000000000001"/>
    <m/>
  </r>
  <r>
    <x v="2"/>
    <x v="108"/>
    <n v="2"/>
    <n v="28.3"/>
    <n v="29.3"/>
    <n v="51.5"/>
    <n v="351.1"/>
    <n v="426.4"/>
    <n v="374.4"/>
    <n v="484.6"/>
    <n v="420.2"/>
    <n v="35"/>
    <n v="3"/>
    <n v="0.4"/>
    <n v="2206.1"/>
    <n v="30.3"/>
    <n v="431.9"/>
    <n v="1705.5"/>
    <n v="38.5"/>
    <m/>
  </r>
  <r>
    <x v="2"/>
    <x v="109"/>
    <n v="13.4"/>
    <n v="15.5"/>
    <n v="37.5"/>
    <n v="250.9"/>
    <n v="332.5"/>
    <n v="558.5"/>
    <n v="300.10000000000002"/>
    <n v="590.9"/>
    <n v="279.89999999999998"/>
    <n v="62.6"/>
    <n v="14"/>
    <n v="15.2"/>
    <n v="2470.9"/>
    <n v="28.9"/>
    <n v="620.9"/>
    <n v="1729.3"/>
    <n v="91.8"/>
    <m/>
  </r>
  <r>
    <x v="3"/>
    <x v="0"/>
    <n v="11.7"/>
    <n v="18.100000000000001"/>
    <n v="29.4"/>
    <n v="206.2"/>
    <n v="124"/>
    <n v="443.3"/>
    <n v="331.4"/>
    <n v="466"/>
    <n v="304.10000000000002"/>
    <n v="166.7"/>
    <n v="67.400000000000006"/>
    <n v="0"/>
    <n v="2168.4"/>
    <n v="29.8"/>
    <n v="359.6"/>
    <n v="1544.8"/>
    <n v="234.2"/>
    <m/>
  </r>
  <r>
    <x v="3"/>
    <x v="1"/>
    <n v="4.8"/>
    <n v="0.5"/>
    <n v="36.299999999999997"/>
    <n v="297.8"/>
    <n v="215.5"/>
    <n v="480.1"/>
    <n v="392.4"/>
    <n v="312.8"/>
    <n v="318.7"/>
    <n v="102.4"/>
    <n v="8.9"/>
    <n v="4.7"/>
    <n v="2175"/>
    <n v="5.2"/>
    <n v="549.70000000000005"/>
    <n v="1504"/>
    <n v="116"/>
    <m/>
  </r>
  <r>
    <x v="3"/>
    <x v="2"/>
    <n v="6.5"/>
    <n v="40.5"/>
    <n v="139.80000000000001"/>
    <n v="45.5"/>
    <n v="159.9"/>
    <n v="458.6"/>
    <n v="300.2"/>
    <n v="470.6"/>
    <n v="366.1"/>
    <n v="166.4"/>
    <n v="76.7"/>
    <n v="0.1"/>
    <n v="2230.6999999999998"/>
    <n v="47"/>
    <n v="345.1"/>
    <n v="1595.4"/>
    <n v="243.2"/>
    <m/>
  </r>
  <r>
    <x v="3"/>
    <x v="3"/>
    <n v="2.2999999999999998"/>
    <n v="46.9"/>
    <n v="47.5"/>
    <n v="290.3"/>
    <n v="230.5"/>
    <n v="455.3"/>
    <n v="423.5"/>
    <n v="423.6"/>
    <n v="375.8"/>
    <n v="128.9"/>
    <n v="90"/>
    <n v="5"/>
    <n v="2519.8000000000002"/>
    <n v="49.3"/>
    <n v="568.29999999999995"/>
    <n v="1678.2"/>
    <n v="224"/>
    <m/>
  </r>
  <r>
    <x v="3"/>
    <x v="4"/>
    <n v="9.1"/>
    <n v="35.299999999999997"/>
    <n v="306.5"/>
    <n v="161.69999999999999"/>
    <n v="193.6"/>
    <n v="339.7"/>
    <n v="450.1"/>
    <n v="429.9"/>
    <n v="320.10000000000002"/>
    <n v="246.4"/>
    <n v="8"/>
    <n v="27.1"/>
    <n v="2527.6"/>
    <n v="44.5"/>
    <n v="661.8"/>
    <n v="1539.8"/>
    <n v="281.5"/>
    <m/>
  </r>
  <r>
    <x v="3"/>
    <x v="5"/>
    <n v="7"/>
    <n v="71.5"/>
    <n v="72.5"/>
    <n v="99"/>
    <n v="302.7"/>
    <n v="417.4"/>
    <n v="475.2"/>
    <n v="439.2"/>
    <n v="439.1"/>
    <n v="142.80000000000001"/>
    <n v="44.9"/>
    <n v="3.2"/>
    <n v="2514.4"/>
    <n v="78.5"/>
    <n v="474.2"/>
    <n v="1770.9"/>
    <n v="190.9"/>
    <m/>
  </r>
  <r>
    <x v="3"/>
    <x v="6"/>
    <n v="39.1"/>
    <n v="30.4"/>
    <n v="92.8"/>
    <n v="189.1"/>
    <n v="156"/>
    <n v="414.1"/>
    <n v="400.9"/>
    <n v="291.39999999999998"/>
    <n v="336.1"/>
    <n v="114.6"/>
    <n v="3.9"/>
    <n v="53.4"/>
    <n v="2121.6999999999998"/>
    <n v="69.5"/>
    <n v="437.9"/>
    <n v="1442.4"/>
    <n v="171.9"/>
    <m/>
  </r>
  <r>
    <x v="3"/>
    <x v="7"/>
    <n v="26.4"/>
    <n v="15"/>
    <n v="4.3"/>
    <n v="141.1"/>
    <n v="252.1"/>
    <n v="360"/>
    <n v="531.5"/>
    <n v="371.9"/>
    <n v="317.8"/>
    <n v="192.6"/>
    <n v="106.5"/>
    <n v="0"/>
    <n v="2319.3000000000002"/>
    <n v="41.4"/>
    <n v="397.5"/>
    <n v="1581.3"/>
    <n v="299.10000000000002"/>
    <m/>
  </r>
  <r>
    <x v="3"/>
    <x v="114"/>
    <n v="6"/>
    <n v="4.7"/>
    <n v="3.1"/>
    <n v="201.8"/>
    <n v="235.1"/>
    <n v="415.3"/>
    <n v="348.9"/>
    <n v="540"/>
    <n v="245.8"/>
    <n v="167.7"/>
    <n v="71.400000000000006"/>
    <n v="69"/>
    <n v="2308.6999999999998"/>
    <n v="10.7"/>
    <n v="439.9"/>
    <n v="1549.9"/>
    <n v="308.10000000000002"/>
    <m/>
  </r>
  <r>
    <x v="3"/>
    <x v="8"/>
    <n v="26"/>
    <n v="10.9"/>
    <n v="30.7"/>
    <n v="138.4"/>
    <n v="228"/>
    <n v="444.8"/>
    <n v="405"/>
    <n v="439.8"/>
    <n v="336.2"/>
    <n v="196"/>
    <n v="12.3"/>
    <n v="0"/>
    <n v="2267.9"/>
    <n v="36.9"/>
    <n v="397"/>
    <n v="1625.8"/>
    <n v="208.3"/>
    <m/>
  </r>
  <r>
    <x v="3"/>
    <x v="9"/>
    <n v="47.3"/>
    <n v="11.9"/>
    <n v="102.2"/>
    <n v="141.30000000000001"/>
    <n v="331.3"/>
    <n v="444.9"/>
    <n v="471.5"/>
    <n v="397.9"/>
    <n v="287.8"/>
    <n v="226"/>
    <n v="17.399999999999999"/>
    <n v="0.3"/>
    <n v="2479.8000000000002"/>
    <n v="59.1"/>
    <n v="574.9"/>
    <n v="1602"/>
    <n v="243.7"/>
    <m/>
  </r>
  <r>
    <x v="3"/>
    <x v="10"/>
    <n v="1"/>
    <n v="36.700000000000003"/>
    <n v="127.8"/>
    <n v="305.89999999999998"/>
    <n v="222.5"/>
    <n v="344.7"/>
    <n v="392.6"/>
    <n v="394.8"/>
    <n v="262.8"/>
    <n v="179.1"/>
    <n v="34.9"/>
    <n v="6.1"/>
    <n v="2308.8000000000002"/>
    <n v="37.700000000000003"/>
    <n v="656.2"/>
    <n v="1394.9"/>
    <n v="220"/>
    <m/>
  </r>
  <r>
    <x v="3"/>
    <x v="11"/>
    <n v="4.3"/>
    <n v="63.4"/>
    <n v="109.9"/>
    <n v="138.1"/>
    <n v="264.10000000000002"/>
    <n v="559.1"/>
    <n v="509.2"/>
    <n v="426.7"/>
    <n v="222.1"/>
    <n v="202.9"/>
    <n v="83.6"/>
    <n v="29.7"/>
    <n v="2613.1999999999998"/>
    <n v="67.7"/>
    <n v="512.20000000000005"/>
    <n v="1717.1"/>
    <n v="316.2"/>
    <m/>
  </r>
  <r>
    <x v="3"/>
    <x v="12"/>
    <n v="5"/>
    <n v="93.3"/>
    <n v="129.69999999999999"/>
    <n v="255.9"/>
    <n v="276.5"/>
    <n v="342.6"/>
    <n v="437.4"/>
    <n v="501.5"/>
    <n v="262"/>
    <n v="106"/>
    <n v="13.8"/>
    <n v="105.4"/>
    <n v="2529.1999999999998"/>
    <n v="98.4"/>
    <n v="662.1"/>
    <n v="1543.5"/>
    <n v="225.2"/>
    <m/>
  </r>
  <r>
    <x v="3"/>
    <x v="13"/>
    <n v="13.9"/>
    <n v="35.5"/>
    <n v="89.4"/>
    <n v="198.9"/>
    <n v="448.9"/>
    <n v="465.2"/>
    <n v="478"/>
    <n v="510.5"/>
    <n v="310.39999999999998"/>
    <n v="231.1"/>
    <n v="37.700000000000003"/>
    <n v="0.4"/>
    <n v="2819.9"/>
    <n v="49.4"/>
    <n v="737.2"/>
    <n v="1764.1"/>
    <n v="269.2"/>
    <m/>
  </r>
  <r>
    <x v="3"/>
    <x v="14"/>
    <n v="13.2"/>
    <n v="17.5"/>
    <n v="37.299999999999997"/>
    <n v="212.5"/>
    <n v="131.80000000000001"/>
    <n v="363.8"/>
    <n v="491.4"/>
    <n v="419.3"/>
    <n v="388.5"/>
    <n v="417.5"/>
    <n v="55"/>
    <n v="7.1"/>
    <n v="2555"/>
    <n v="30.7"/>
    <n v="381.6"/>
    <n v="1663.1"/>
    <n v="479.6"/>
    <m/>
  </r>
  <r>
    <x v="3"/>
    <x v="15"/>
    <n v="1.3"/>
    <n v="81.8"/>
    <n v="25.6"/>
    <n v="289.10000000000002"/>
    <n v="121.7"/>
    <n v="356.6"/>
    <n v="387.3"/>
    <n v="375.8"/>
    <n v="371.7"/>
    <n v="147.9"/>
    <n v="63.3"/>
    <n v="0.1"/>
    <n v="2222.1999999999998"/>
    <n v="83.1"/>
    <n v="436.4"/>
    <n v="1491.4"/>
    <n v="211.3"/>
    <m/>
  </r>
  <r>
    <x v="3"/>
    <x v="16"/>
    <n v="3.8"/>
    <n v="6.1"/>
    <n v="138.6"/>
    <n v="224.8"/>
    <n v="361.9"/>
    <n v="573.79999999999995"/>
    <n v="638.5"/>
    <n v="569.29999999999995"/>
    <n v="363.9"/>
    <n v="75.7"/>
    <n v="52.3"/>
    <n v="4.5"/>
    <n v="3013.3"/>
    <n v="9.9"/>
    <n v="725.3"/>
    <n v="2145.5"/>
    <n v="132.5"/>
    <m/>
  </r>
  <r>
    <x v="3"/>
    <x v="17"/>
    <n v="17.5"/>
    <n v="18.100000000000001"/>
    <n v="17.3"/>
    <n v="151.1"/>
    <n v="132.69999999999999"/>
    <n v="358.4"/>
    <n v="403.5"/>
    <n v="372.9"/>
    <n v="375"/>
    <n v="111.1"/>
    <n v="84.8"/>
    <n v="5.7"/>
    <n v="2047.9"/>
    <n v="35.6"/>
    <n v="301"/>
    <n v="1509.7"/>
    <n v="201.6"/>
    <m/>
  </r>
  <r>
    <x v="3"/>
    <x v="18"/>
    <n v="5.0999999999999996"/>
    <n v="56.8"/>
    <n v="272.7"/>
    <n v="143.69999999999999"/>
    <n v="167.9"/>
    <n v="363.3"/>
    <n v="443.6"/>
    <n v="449.6"/>
    <n v="326.2"/>
    <n v="137"/>
    <n v="7.1"/>
    <n v="2.7"/>
    <n v="2375.8000000000002"/>
    <n v="61.9"/>
    <n v="584.29999999999995"/>
    <n v="1582.7"/>
    <n v="146.9"/>
    <m/>
  </r>
  <r>
    <x v="3"/>
    <x v="19"/>
    <n v="46.9"/>
    <n v="24.1"/>
    <n v="179.2"/>
    <n v="178.2"/>
    <n v="271.3"/>
    <n v="443.8"/>
    <n v="387.8"/>
    <n v="382.4"/>
    <n v="430.7"/>
    <n v="286.7"/>
    <n v="4.7"/>
    <n v="2.4"/>
    <n v="2638.2"/>
    <n v="70.900000000000006"/>
    <n v="628.79999999999995"/>
    <n v="1644.7"/>
    <n v="293.8"/>
    <m/>
  </r>
  <r>
    <x v="3"/>
    <x v="20"/>
    <n v="8.5"/>
    <n v="4.5"/>
    <n v="17.3"/>
    <n v="119.3"/>
    <n v="182.1"/>
    <n v="569.1"/>
    <n v="479.6"/>
    <n v="536.6"/>
    <n v="330.9"/>
    <n v="170.8"/>
    <n v="38.200000000000003"/>
    <n v="5.8"/>
    <n v="2462.6"/>
    <n v="13"/>
    <n v="318.7"/>
    <n v="1916.2"/>
    <n v="214.8"/>
    <m/>
  </r>
  <r>
    <x v="3"/>
    <x v="21"/>
    <n v="0"/>
    <n v="64.900000000000006"/>
    <n v="13.5"/>
    <n v="216.2"/>
    <n v="296.10000000000002"/>
    <n v="506.2"/>
    <n v="411.9"/>
    <n v="488.5"/>
    <n v="374.9"/>
    <n v="210.9"/>
    <n v="93.7"/>
    <n v="8.6999999999999993"/>
    <n v="2685.5"/>
    <n v="64.900000000000006"/>
    <n v="525.79999999999995"/>
    <n v="1781.5"/>
    <n v="313.3"/>
    <m/>
  </r>
  <r>
    <x v="3"/>
    <x v="22"/>
    <n v="3.7"/>
    <n v="45.2"/>
    <n v="14.1"/>
    <n v="170.9"/>
    <n v="295.10000000000002"/>
    <n v="478.6"/>
    <n v="462.7"/>
    <n v="482.2"/>
    <n v="356.2"/>
    <n v="179.2"/>
    <n v="213.7"/>
    <n v="0.1"/>
    <n v="2701.7"/>
    <n v="48.8"/>
    <n v="480.1"/>
    <n v="1779.7"/>
    <n v="393"/>
    <m/>
  </r>
  <r>
    <x v="3"/>
    <x v="23"/>
    <n v="43"/>
    <n v="36.4"/>
    <n v="35"/>
    <n v="195.6"/>
    <n v="385.5"/>
    <n v="362.4"/>
    <n v="461.4"/>
    <n v="440.3"/>
    <n v="280.10000000000002"/>
    <n v="170.7"/>
    <n v="37"/>
    <n v="0"/>
    <n v="2447.5"/>
    <n v="79.400000000000006"/>
    <n v="616.20000000000005"/>
    <n v="1544.3"/>
    <n v="207.7"/>
    <m/>
  </r>
  <r>
    <x v="3"/>
    <x v="24"/>
    <n v="24"/>
    <n v="70.099999999999994"/>
    <n v="155.5"/>
    <n v="177.1"/>
    <n v="229.7"/>
    <n v="361.1"/>
    <n v="477.6"/>
    <n v="441.7"/>
    <n v="287.3"/>
    <n v="155.6"/>
    <n v="36.4"/>
    <n v="47.1"/>
    <n v="2463.1999999999998"/>
    <n v="94.1"/>
    <n v="562.29999999999995"/>
    <n v="1567.7"/>
    <n v="239.1"/>
    <m/>
  </r>
  <r>
    <x v="3"/>
    <x v="25"/>
    <n v="41.4"/>
    <n v="103.5"/>
    <n v="56.3"/>
    <n v="360.4"/>
    <n v="245.2"/>
    <n v="363.8"/>
    <n v="498.4"/>
    <n v="456.6"/>
    <n v="533.9"/>
    <n v="178.4"/>
    <n v="48.6"/>
    <n v="0.8"/>
    <n v="2887.5"/>
    <n v="145"/>
    <n v="662"/>
    <n v="1852.7"/>
    <n v="227.9"/>
    <m/>
  </r>
  <r>
    <x v="3"/>
    <x v="26"/>
    <n v="4.3"/>
    <n v="28.5"/>
    <n v="52.3"/>
    <n v="65.3"/>
    <n v="309"/>
    <n v="463.2"/>
    <n v="397.7"/>
    <n v="468.3"/>
    <n v="392.8"/>
    <n v="272.5"/>
    <n v="18.399999999999999"/>
    <n v="0.1"/>
    <n v="2472.4"/>
    <n v="32.799999999999997"/>
    <n v="426.7"/>
    <n v="1722"/>
    <n v="291"/>
    <m/>
  </r>
  <r>
    <x v="3"/>
    <x v="27"/>
    <n v="38.299999999999997"/>
    <n v="7.7"/>
    <n v="48"/>
    <n v="242.7"/>
    <n v="433"/>
    <n v="859.1"/>
    <n v="385"/>
    <n v="371.4"/>
    <n v="314.8"/>
    <n v="121.7"/>
    <n v="11.3"/>
    <n v="26.4"/>
    <n v="2859.4"/>
    <n v="46"/>
    <n v="723.7"/>
    <n v="1930.4"/>
    <n v="159.4"/>
    <m/>
  </r>
  <r>
    <x v="3"/>
    <x v="28"/>
    <n v="22.6"/>
    <n v="53.6"/>
    <n v="107.5"/>
    <n v="161"/>
    <n v="223.1"/>
    <n v="506.6"/>
    <n v="438.2"/>
    <n v="385.6"/>
    <n v="256.7"/>
    <n v="100.8"/>
    <n v="230.7"/>
    <n v="1"/>
    <n v="2487.4"/>
    <n v="76.3"/>
    <n v="491.6"/>
    <n v="1587"/>
    <n v="332.5"/>
    <m/>
  </r>
  <r>
    <x v="3"/>
    <x v="29"/>
    <n v="2.7"/>
    <n v="53"/>
    <n v="59.6"/>
    <n v="109.9"/>
    <n v="360.6"/>
    <n v="388.8"/>
    <n v="520"/>
    <n v="300.39999999999998"/>
    <n v="364.1"/>
    <n v="209.9"/>
    <n v="69.2"/>
    <n v="23"/>
    <n v="2461.1"/>
    <n v="55.8"/>
    <n v="530.1"/>
    <n v="1573.3"/>
    <n v="302.10000000000002"/>
    <m/>
  </r>
  <r>
    <x v="3"/>
    <x v="30"/>
    <n v="6.1"/>
    <n v="69.7"/>
    <n v="99.1"/>
    <n v="162.19999999999999"/>
    <n v="323.60000000000002"/>
    <n v="600.70000000000005"/>
    <n v="491.2"/>
    <n v="402.4"/>
    <n v="376.2"/>
    <n v="80.400000000000006"/>
    <n v="145.9"/>
    <n v="4.3"/>
    <n v="2761.7"/>
    <n v="75.7"/>
    <n v="584.79999999999995"/>
    <n v="1870.5"/>
    <n v="230.6"/>
    <m/>
  </r>
  <r>
    <x v="3"/>
    <x v="31"/>
    <n v="2.5"/>
    <n v="19.7"/>
    <n v="34.299999999999997"/>
    <n v="167"/>
    <n v="298.39999999999998"/>
    <n v="463.4"/>
    <n v="476.3"/>
    <n v="603.5"/>
    <n v="259.60000000000002"/>
    <n v="113.4"/>
    <n v="9.6"/>
    <n v="4.0999999999999996"/>
    <n v="2451.8000000000002"/>
    <n v="22.2"/>
    <n v="499.7"/>
    <n v="1802.8"/>
    <n v="127.1"/>
    <m/>
  </r>
  <r>
    <x v="3"/>
    <x v="32"/>
    <n v="16"/>
    <n v="135.1"/>
    <n v="57.1"/>
    <n v="191.1"/>
    <n v="313.2"/>
    <n v="567.20000000000005"/>
    <n v="618.6"/>
    <n v="368.3"/>
    <n v="336.4"/>
    <n v="227.7"/>
    <n v="197.3"/>
    <n v="12.8"/>
    <n v="3040.8"/>
    <n v="151.1"/>
    <n v="561.29999999999995"/>
    <n v="1890.6"/>
    <n v="437.9"/>
    <m/>
  </r>
  <r>
    <x v="3"/>
    <x v="33"/>
    <n v="0.6"/>
    <n v="48.3"/>
    <n v="43.7"/>
    <n v="173.3"/>
    <n v="171.2"/>
    <n v="547.1"/>
    <n v="506.4"/>
    <n v="553.5"/>
    <n v="339.1"/>
    <n v="124.8"/>
    <n v="33.1"/>
    <n v="2.2000000000000002"/>
    <n v="2543.3000000000002"/>
    <n v="48.8"/>
    <n v="388.2"/>
    <n v="1946.1"/>
    <n v="160.1"/>
    <m/>
  </r>
  <r>
    <x v="3"/>
    <x v="34"/>
    <n v="19.3"/>
    <n v="73.099999999999994"/>
    <n v="104.6"/>
    <n v="227.5"/>
    <n v="489.5"/>
    <n v="418.3"/>
    <n v="529.70000000000005"/>
    <n v="507.6"/>
    <n v="309.39999999999998"/>
    <n v="202.6"/>
    <n v="22.6"/>
    <n v="13"/>
    <n v="2917.1"/>
    <n v="92.4"/>
    <n v="821.6"/>
    <n v="1765"/>
    <n v="238.2"/>
    <m/>
  </r>
  <r>
    <x v="3"/>
    <x v="35"/>
    <n v="0.1"/>
    <n v="60"/>
    <n v="37.299999999999997"/>
    <n v="85.4"/>
    <n v="337.1"/>
    <n v="528.9"/>
    <n v="490.1"/>
    <n v="614.79999999999995"/>
    <n v="291"/>
    <n v="207.1"/>
    <n v="17.899999999999999"/>
    <n v="72"/>
    <n v="2741.6"/>
    <n v="60.1"/>
    <n v="459.8"/>
    <n v="1924.7"/>
    <n v="297"/>
    <m/>
  </r>
  <r>
    <x v="3"/>
    <x v="36"/>
    <n v="29.2"/>
    <n v="29.2"/>
    <n v="133.80000000000001"/>
    <n v="153.6"/>
    <n v="429"/>
    <n v="494.6"/>
    <n v="413.6"/>
    <n v="491.4"/>
    <n v="441.7"/>
    <n v="243.9"/>
    <n v="111.7"/>
    <n v="0"/>
    <n v="2971.6"/>
    <n v="58.4"/>
    <n v="716.4"/>
    <n v="1841.2"/>
    <n v="355.6"/>
    <m/>
  </r>
  <r>
    <x v="3"/>
    <x v="37"/>
    <n v="2.6"/>
    <n v="59.3"/>
    <n v="34.5"/>
    <n v="203.7"/>
    <n v="274.39999999999998"/>
    <n v="449.6"/>
    <n v="638.79999999999995"/>
    <n v="333.9"/>
    <n v="380.8"/>
    <n v="198.8"/>
    <n v="30"/>
    <n v="2"/>
    <n v="2608.3000000000002"/>
    <n v="61.8"/>
    <n v="512.6"/>
    <n v="1803.1"/>
    <n v="230.8"/>
    <m/>
  </r>
  <r>
    <x v="3"/>
    <x v="38"/>
    <n v="0.3"/>
    <n v="74.599999999999994"/>
    <n v="230.9"/>
    <n v="35.5"/>
    <n v="325.60000000000002"/>
    <n v="496.2"/>
    <n v="458.2"/>
    <n v="345.7"/>
    <n v="373.3"/>
    <n v="131.6"/>
    <n v="31.4"/>
    <n v="23.6"/>
    <n v="2526.6999999999998"/>
    <n v="74.8"/>
    <n v="592"/>
    <n v="1673.4"/>
    <n v="186.5"/>
    <m/>
  </r>
  <r>
    <x v="3"/>
    <x v="39"/>
    <n v="14.1"/>
    <n v="63.1"/>
    <n v="34.1"/>
    <n v="256.60000000000002"/>
    <n v="563.1"/>
    <n v="689.4"/>
    <n v="489.5"/>
    <n v="372.6"/>
    <n v="288.2"/>
    <n v="143.30000000000001"/>
    <n v="44.2"/>
    <n v="7.9"/>
    <n v="2966.2"/>
    <n v="77.2"/>
    <n v="853.8"/>
    <n v="1839.7"/>
    <n v="195.5"/>
    <m/>
  </r>
  <r>
    <x v="3"/>
    <x v="40"/>
    <n v="6"/>
    <n v="15.7"/>
    <n v="78.7"/>
    <n v="250.4"/>
    <n v="305.3"/>
    <n v="528.70000000000005"/>
    <n v="403.3"/>
    <n v="461.8"/>
    <n v="420.8"/>
    <n v="65.400000000000006"/>
    <n v="143.19999999999999"/>
    <n v="1.5"/>
    <n v="2680.9"/>
    <n v="21.7"/>
    <n v="634.4"/>
    <n v="1814.6"/>
    <n v="210.1"/>
    <m/>
  </r>
  <r>
    <x v="3"/>
    <x v="110"/>
    <n v="68.400000000000006"/>
    <n v="28.8"/>
    <n v="131.30000000000001"/>
    <n v="143.69999999999999"/>
    <n v="210.3"/>
    <n v="496.1"/>
    <n v="422.5"/>
    <n v="485.2"/>
    <n v="354.9"/>
    <n v="84"/>
    <n v="2.2000000000000002"/>
    <n v="0.6"/>
    <n v="2427.9"/>
    <n v="97.2"/>
    <n v="485.2"/>
    <n v="1758.8"/>
    <n v="86.7"/>
    <m/>
  </r>
  <r>
    <x v="3"/>
    <x v="111"/>
    <n v="91.4"/>
    <n v="20.2"/>
    <n v="69.7"/>
    <n v="128.6"/>
    <n v="321.8"/>
    <n v="670.5"/>
    <n v="527.9"/>
    <n v="440.7"/>
    <n v="490.8"/>
    <n v="110.5"/>
    <n v="4.4000000000000004"/>
    <n v="0.7"/>
    <n v="2877.3"/>
    <n v="111.6"/>
    <n v="520.20000000000005"/>
    <n v="2130"/>
    <n v="115.6"/>
    <m/>
  </r>
  <r>
    <x v="3"/>
    <x v="112"/>
    <n v="68.7"/>
    <n v="60.9"/>
    <n v="67.7"/>
    <n v="170.4"/>
    <n v="354.2"/>
    <n v="595.29999999999995"/>
    <n v="573.9"/>
    <n v="509.7"/>
    <n v="378.8"/>
    <n v="205.6"/>
    <n v="13.3"/>
    <n v="53.3"/>
    <n v="3051.9"/>
    <n v="129.6"/>
    <n v="592.29999999999995"/>
    <n v="2057.6999999999998"/>
    <n v="272.2"/>
    <m/>
  </r>
  <r>
    <x v="3"/>
    <x v="41"/>
    <n v="0"/>
    <n v="19.100000000000001"/>
    <n v="189.3"/>
    <n v="237.5"/>
    <n v="352.4"/>
    <n v="517.5"/>
    <n v="647.70000000000005"/>
    <n v="397.9"/>
    <n v="305.10000000000002"/>
    <n v="311.39999999999998"/>
    <n v="7.7"/>
    <n v="50.5"/>
    <n v="3036.2"/>
    <n v="19.100000000000001"/>
    <n v="779.2"/>
    <n v="1868.2"/>
    <n v="369.6"/>
    <m/>
  </r>
  <r>
    <x v="3"/>
    <x v="42"/>
    <n v="3"/>
    <n v="4.3"/>
    <n v="44.3"/>
    <n v="176"/>
    <n v="374.4"/>
    <n v="723.9"/>
    <n v="640.5"/>
    <n v="491.1"/>
    <n v="415.6"/>
    <n v="306"/>
    <n v="1.7"/>
    <n v="29.7"/>
    <n v="3210.2"/>
    <n v="7.3"/>
    <n v="594.6"/>
    <n v="2271.1"/>
    <n v="337.3"/>
    <m/>
  </r>
  <r>
    <x v="3"/>
    <x v="113"/>
    <n v="5.5"/>
    <n v="65.099999999999994"/>
    <n v="54.3"/>
    <n v="206.5"/>
    <n v="468.4"/>
    <n v="410.3"/>
    <n v="500.1"/>
    <n v="472.5"/>
    <n v="424.2"/>
    <n v="140"/>
    <n v="71.400000000000006"/>
    <n v="3.7"/>
    <n v="2822.1"/>
    <n v="70.599999999999994"/>
    <n v="729.3"/>
    <n v="1807.2"/>
    <n v="215.1"/>
    <m/>
  </r>
  <r>
    <x v="3"/>
    <x v="43"/>
    <n v="8.1"/>
    <n v="12.6"/>
    <n v="67.400000000000006"/>
    <n v="370.2"/>
    <n v="419.6"/>
    <n v="562.79999999999995"/>
    <n v="507.7"/>
    <n v="416.9"/>
    <n v="427.5"/>
    <n v="177.3"/>
    <n v="4.2"/>
    <n v="2"/>
    <n v="2976.3"/>
    <n v="20.6"/>
    <n v="857.3"/>
    <n v="1914.9"/>
    <n v="183.5"/>
    <m/>
  </r>
  <r>
    <x v="3"/>
    <x v="44"/>
    <n v="12.3"/>
    <n v="59.7"/>
    <n v="79.099999999999994"/>
    <n v="87.8"/>
    <n v="207.4"/>
    <n v="407.4"/>
    <n v="449.4"/>
    <n v="535.29999999999995"/>
    <n v="255.4"/>
    <n v="237.5"/>
    <n v="82.9"/>
    <n v="8.6999999999999993"/>
    <n v="2423"/>
    <n v="72.099999999999994"/>
    <n v="374.3"/>
    <n v="1647.5"/>
    <n v="329.1"/>
    <m/>
  </r>
  <r>
    <x v="3"/>
    <x v="45"/>
    <n v="3.9"/>
    <n v="0.2"/>
    <n v="62.4"/>
    <n v="360.1"/>
    <n v="233.7"/>
    <n v="495"/>
    <n v="436.2"/>
    <n v="440.5"/>
    <n v="191.1"/>
    <n v="310.60000000000002"/>
    <n v="54.9"/>
    <n v="20.8"/>
    <n v="2609.3000000000002"/>
    <n v="4.0999999999999996"/>
    <n v="656.3"/>
    <n v="1562.7"/>
    <n v="386.2"/>
    <m/>
  </r>
  <r>
    <x v="3"/>
    <x v="46"/>
    <n v="9.6"/>
    <n v="6.5"/>
    <n v="97.1"/>
    <n v="208.2"/>
    <n v="345.9"/>
    <n v="442.6"/>
    <n v="556.79999999999995"/>
    <n v="422.8"/>
    <n v="320.5"/>
    <n v="323.60000000000002"/>
    <n v="76.2"/>
    <n v="1.1000000000000001"/>
    <n v="2810.9"/>
    <n v="16.100000000000001"/>
    <n v="651.20000000000005"/>
    <n v="1742.7"/>
    <n v="400.9"/>
    <m/>
  </r>
  <r>
    <x v="3"/>
    <x v="47"/>
    <n v="7.4"/>
    <n v="16.5"/>
    <n v="98.4"/>
    <n v="90"/>
    <n v="453.5"/>
    <n v="570.9"/>
    <n v="387"/>
    <n v="424.3"/>
    <n v="443.8"/>
    <n v="136.19999999999999"/>
    <n v="25"/>
    <n v="8.6999999999999993"/>
    <n v="2661.6"/>
    <n v="23.8"/>
    <n v="641.9"/>
    <n v="1825.9"/>
    <n v="169.9"/>
    <m/>
  </r>
  <r>
    <x v="3"/>
    <x v="48"/>
    <n v="12.8"/>
    <n v="52.4"/>
    <n v="37.700000000000003"/>
    <n v="165.3"/>
    <n v="300.2"/>
    <n v="619.79999999999995"/>
    <n v="491.4"/>
    <n v="558.29999999999995"/>
    <n v="361.7"/>
    <n v="294.2"/>
    <n v="2.4"/>
    <n v="8.8000000000000007"/>
    <n v="2905.1"/>
    <n v="65.2"/>
    <n v="503.3"/>
    <n v="2031.2"/>
    <n v="305.39999999999998"/>
    <m/>
  </r>
  <r>
    <x v="3"/>
    <x v="49"/>
    <n v="6.2"/>
    <n v="5.7"/>
    <n v="161.30000000000001"/>
    <n v="213.6"/>
    <n v="280.60000000000002"/>
    <n v="461.4"/>
    <n v="559.20000000000005"/>
    <n v="514.70000000000005"/>
    <n v="253.8"/>
    <n v="183.5"/>
    <n v="220.2"/>
    <n v="5.0999999999999996"/>
    <n v="2865"/>
    <n v="11.9"/>
    <n v="655.5"/>
    <n v="1789"/>
    <n v="408.7"/>
    <m/>
  </r>
  <r>
    <x v="3"/>
    <x v="50"/>
    <n v="18.3"/>
    <n v="1.3"/>
    <n v="102.2"/>
    <n v="115.5"/>
    <n v="474"/>
    <n v="758.9"/>
    <n v="529.79999999999995"/>
    <n v="469.6"/>
    <n v="257.5"/>
    <n v="187.1"/>
    <n v="101.1"/>
    <n v="7.4"/>
    <n v="3022.7"/>
    <n v="19.600000000000001"/>
    <n v="691.7"/>
    <n v="2015.7"/>
    <n v="295.60000000000002"/>
    <m/>
  </r>
  <r>
    <x v="3"/>
    <x v="51"/>
    <n v="59.1"/>
    <n v="60.6"/>
    <n v="10.199999999999999"/>
    <n v="104.8"/>
    <n v="300.10000000000002"/>
    <n v="409.1"/>
    <n v="425.7"/>
    <n v="429.1"/>
    <n v="354.4"/>
    <n v="148.30000000000001"/>
    <n v="0.8"/>
    <n v="1.7"/>
    <n v="2303.9"/>
    <n v="119.7"/>
    <n v="415.1"/>
    <n v="1618.3"/>
    <n v="150.80000000000001"/>
    <m/>
  </r>
  <r>
    <x v="3"/>
    <x v="52"/>
    <n v="6.2"/>
    <n v="87.2"/>
    <n v="18.3"/>
    <n v="93.7"/>
    <n v="400.6"/>
    <n v="256.39999999999998"/>
    <n v="308.3"/>
    <n v="254.8"/>
    <n v="299.5"/>
    <n v="238.5"/>
    <n v="2.2999999999999998"/>
    <n v="2.7"/>
    <n v="1968.6"/>
    <n v="93.4"/>
    <n v="512.6"/>
    <n v="1119"/>
    <n v="243.5"/>
    <m/>
  </r>
  <r>
    <x v="3"/>
    <x v="53"/>
    <n v="39.9"/>
    <n v="77.7"/>
    <n v="148"/>
    <n v="74"/>
    <n v="260"/>
    <n v="378.5"/>
    <n v="396.3"/>
    <n v="357.3"/>
    <n v="239.1"/>
    <n v="352.8"/>
    <n v="0.1"/>
    <n v="3.9"/>
    <n v="2327.6"/>
    <n v="117.6"/>
    <n v="482"/>
    <n v="1371.2"/>
    <n v="356.8"/>
    <m/>
  </r>
  <r>
    <x v="3"/>
    <x v="54"/>
    <n v="0"/>
    <n v="6.1"/>
    <n v="24.9"/>
    <n v="34.200000000000003"/>
    <n v="193.8"/>
    <n v="406.4"/>
    <n v="374.9"/>
    <n v="286.60000000000002"/>
    <n v="255.6"/>
    <n v="165.9"/>
    <n v="51.3"/>
    <n v="0.3"/>
    <n v="1799.9"/>
    <n v="6.1"/>
    <n v="252.8"/>
    <n v="1323.5"/>
    <n v="217.5"/>
    <m/>
  </r>
  <r>
    <x v="3"/>
    <x v="55"/>
    <n v="9.5"/>
    <n v="37.5"/>
    <n v="193.3"/>
    <n v="76.900000000000006"/>
    <n v="212.1"/>
    <n v="332.5"/>
    <n v="316.5"/>
    <n v="342.8"/>
    <n v="258.8"/>
    <n v="96.1"/>
    <n v="24.4"/>
    <n v="0.8"/>
    <n v="1901.2"/>
    <n v="47"/>
    <n v="482.4"/>
    <n v="1250.5"/>
    <n v="121.3"/>
    <m/>
  </r>
  <r>
    <x v="3"/>
    <x v="56"/>
    <n v="11.2"/>
    <n v="26.6"/>
    <n v="5.4"/>
    <n v="139.80000000000001"/>
    <n v="156.6"/>
    <n v="554.6"/>
    <n v="298.8"/>
    <n v="356.6"/>
    <n v="142.5"/>
    <n v="130.4"/>
    <n v="0"/>
    <n v="0"/>
    <n v="1822.5"/>
    <n v="37.799999999999997"/>
    <n v="301.89999999999998"/>
    <n v="1352.4"/>
    <n v="130.4"/>
    <m/>
  </r>
  <r>
    <x v="3"/>
    <x v="57"/>
    <n v="0"/>
    <n v="4.5999999999999996"/>
    <n v="50.7"/>
    <n v="179.3"/>
    <n v="278.5"/>
    <n v="687.9"/>
    <n v="510.3"/>
    <n v="383"/>
    <n v="494.6"/>
    <n v="373.4"/>
    <n v="6.5"/>
    <n v="1.2"/>
    <n v="2970"/>
    <n v="4.5999999999999996"/>
    <n v="508.4"/>
    <n v="2075.9"/>
    <n v="381.1"/>
    <m/>
  </r>
  <r>
    <x v="3"/>
    <x v="58"/>
    <n v="4"/>
    <n v="37.1"/>
    <n v="67.900000000000006"/>
    <n v="280.60000000000002"/>
    <n v="303.2"/>
    <n v="357.8"/>
    <n v="484.4"/>
    <n v="242"/>
    <n v="213.3"/>
    <n v="284.7"/>
    <n v="46.3"/>
    <n v="7.5"/>
    <n v="2328.6999999999998"/>
    <n v="41.1"/>
    <n v="651.70000000000005"/>
    <n v="1297.4000000000001"/>
    <n v="338.4"/>
    <m/>
  </r>
  <r>
    <x v="3"/>
    <x v="59"/>
    <n v="1.9"/>
    <n v="61.5"/>
    <n v="35.9"/>
    <n v="59.4"/>
    <n v="169.5"/>
    <n v="520.5"/>
    <n v="373.4"/>
    <n v="323"/>
    <n v="262.2"/>
    <n v="164.1"/>
    <n v="22.6"/>
    <n v="37"/>
    <n v="2031"/>
    <n v="63.4"/>
    <n v="264.7"/>
    <n v="1479.1"/>
    <n v="223.7"/>
    <m/>
  </r>
  <r>
    <x v="3"/>
    <x v="60"/>
    <n v="15"/>
    <n v="2.7"/>
    <n v="39.799999999999997"/>
    <n v="85.3"/>
    <n v="190.3"/>
    <n v="666.8"/>
    <n v="399.3"/>
    <n v="405"/>
    <n v="361.5"/>
    <n v="207"/>
    <n v="40.9"/>
    <n v="65.099999999999994"/>
    <n v="2478.6"/>
    <n v="17.7"/>
    <n v="315.39999999999998"/>
    <n v="1832.6"/>
    <n v="313"/>
    <m/>
  </r>
  <r>
    <x v="3"/>
    <x v="61"/>
    <n v="51.5"/>
    <n v="33.6"/>
    <n v="129.5"/>
    <n v="195.8"/>
    <n v="247.8"/>
    <n v="311.7"/>
    <n v="388"/>
    <n v="334"/>
    <n v="341.3"/>
    <n v="184.8"/>
    <n v="10.9"/>
    <n v="1.1000000000000001"/>
    <n v="2229.9"/>
    <n v="85"/>
    <n v="573.1"/>
    <n v="1374.9"/>
    <n v="196.8"/>
    <m/>
  </r>
  <r>
    <x v="3"/>
    <x v="62"/>
    <n v="17.3"/>
    <n v="20.9"/>
    <n v="80.900000000000006"/>
    <n v="142.19999999999999"/>
    <n v="253.8"/>
    <n v="396.1"/>
    <n v="531.9"/>
    <n v="391"/>
    <n v="178.3"/>
    <n v="68.900000000000006"/>
    <n v="28.7"/>
    <n v="0"/>
    <n v="2110"/>
    <n v="38.1"/>
    <n v="476.9"/>
    <n v="1497.4"/>
    <n v="97.6"/>
    <m/>
  </r>
  <r>
    <x v="3"/>
    <x v="63"/>
    <n v="20.100000000000001"/>
    <n v="2.4"/>
    <n v="124.6"/>
    <n v="189.8"/>
    <n v="73.5"/>
    <n v="606.6"/>
    <n v="868.3"/>
    <n v="1347.2"/>
    <n v="228.1"/>
    <n v="126.3"/>
    <n v="23.2"/>
    <n v="0"/>
    <n v="3610"/>
    <n v="22.4"/>
    <n v="387.9"/>
    <n v="3050.2"/>
    <n v="149.5"/>
    <m/>
  </r>
  <r>
    <x v="3"/>
    <x v="64"/>
    <n v="45.8"/>
    <n v="306.3"/>
    <n v="103.6"/>
    <n v="160.1"/>
    <n v="315.89999999999998"/>
    <n v="541.70000000000005"/>
    <n v="976.7"/>
    <n v="836.7"/>
    <n v="486.2"/>
    <n v="425.6"/>
    <n v="116.7"/>
    <n v="1"/>
    <n v="4316.2"/>
    <n v="352.1"/>
    <n v="579.6"/>
    <n v="2841.3"/>
    <n v="543.20000000000005"/>
    <m/>
  </r>
  <r>
    <x v="3"/>
    <x v="65"/>
    <n v="28.4"/>
    <n v="67.599999999999994"/>
    <n v="12.4"/>
    <n v="312.60000000000002"/>
    <n v="248"/>
    <n v="543.20000000000005"/>
    <n v="624"/>
    <n v="553.1"/>
    <n v="421.2"/>
    <n v="171.3"/>
    <n v="94.6"/>
    <n v="4.5"/>
    <n v="3080.7"/>
    <n v="96"/>
    <n v="572.9"/>
    <n v="2141.5"/>
    <n v="270.5"/>
    <m/>
  </r>
  <r>
    <x v="3"/>
    <x v="66"/>
    <n v="4.5"/>
    <n v="46.3"/>
    <n v="32.799999999999997"/>
    <n v="145"/>
    <n v="169.1"/>
    <n v="235.6"/>
    <n v="262.7"/>
    <n v="270.8"/>
    <n v="129.6"/>
    <n v="45"/>
    <n v="12.5"/>
    <n v="0"/>
    <n v="1353.8"/>
    <n v="50.7"/>
    <n v="347"/>
    <n v="898.7"/>
    <n v="57.5"/>
    <m/>
  </r>
  <r>
    <x v="3"/>
    <x v="67"/>
    <n v="16.8"/>
    <n v="46"/>
    <n v="29.3"/>
    <n v="135.30000000000001"/>
    <n v="329"/>
    <n v="367.2"/>
    <n v="260"/>
    <n v="323.89999999999998"/>
    <n v="232.7"/>
    <n v="159.69999999999999"/>
    <n v="162.6"/>
    <n v="43.6"/>
    <n v="2105.8000000000002"/>
    <n v="62.7"/>
    <n v="493.5"/>
    <n v="1183.8"/>
    <n v="365.8"/>
    <m/>
  </r>
  <r>
    <x v="3"/>
    <x v="68"/>
    <n v="8.9"/>
    <n v="2.4"/>
    <n v="98.7"/>
    <n v="160.69999999999999"/>
    <n v="218.8"/>
    <n v="438.1"/>
    <n v="517.29999999999995"/>
    <n v="361.5"/>
    <n v="273.39999999999998"/>
    <n v="167.8"/>
    <n v="81.8"/>
    <n v="0.2"/>
    <n v="2329.6"/>
    <n v="11.3"/>
    <n v="478.1"/>
    <n v="1590.3"/>
    <n v="249.9"/>
    <m/>
  </r>
  <r>
    <x v="3"/>
    <x v="69"/>
    <n v="1.2"/>
    <n v="24.5"/>
    <n v="17.5"/>
    <n v="164.2"/>
    <n v="243.7"/>
    <n v="348.8"/>
    <n v="526.6"/>
    <n v="252.9"/>
    <n v="278.89999999999998"/>
    <n v="205.1"/>
    <n v="146.1"/>
    <n v="0.3"/>
    <n v="2209.6999999999998"/>
    <n v="25.7"/>
    <n v="425.3"/>
    <n v="1407.1"/>
    <n v="351.5"/>
    <m/>
  </r>
  <r>
    <x v="3"/>
    <x v="70"/>
    <n v="3.3"/>
    <n v="51.3"/>
    <n v="113.7"/>
    <n v="187.8"/>
    <n v="287.10000000000002"/>
    <n v="861.1"/>
    <n v="507.8"/>
    <n v="365"/>
    <n v="175.1"/>
    <n v="64.8"/>
    <n v="34.200000000000003"/>
    <n v="0.1"/>
    <n v="2651.4"/>
    <n v="54.7"/>
    <n v="588.6"/>
    <n v="1909"/>
    <n v="99.2"/>
    <m/>
  </r>
  <r>
    <x v="3"/>
    <x v="71"/>
    <n v="14.2"/>
    <n v="34.9"/>
    <n v="27.7"/>
    <n v="383.8"/>
    <n v="303.7"/>
    <n v="452"/>
    <n v="389.1"/>
    <n v="355.8"/>
    <n v="193"/>
    <n v="149.6"/>
    <n v="38.200000000000003"/>
    <n v="16.600000000000001"/>
    <n v="2358.5"/>
    <n v="49.1"/>
    <n v="715.1"/>
    <n v="1389.9"/>
    <n v="204.4"/>
    <m/>
  </r>
  <r>
    <x v="3"/>
    <x v="72"/>
    <n v="0.7"/>
    <n v="4"/>
    <n v="51.6"/>
    <n v="147.5"/>
    <n v="449.4"/>
    <n v="496.7"/>
    <n v="357.8"/>
    <n v="277"/>
    <n v="273.89999999999998"/>
    <n v="70.400000000000006"/>
    <n v="21.6"/>
    <n v="0"/>
    <n v="2150.8000000000002"/>
    <n v="4.7"/>
    <n v="648.6"/>
    <n v="1405.5"/>
    <n v="92"/>
    <m/>
  </r>
  <r>
    <x v="3"/>
    <x v="73"/>
    <n v="1.3"/>
    <n v="8.3000000000000007"/>
    <n v="72.900000000000006"/>
    <n v="55.4"/>
    <n v="158.80000000000001"/>
    <n v="361.8"/>
    <n v="370"/>
    <n v="309.7"/>
    <n v="272.89999999999998"/>
    <n v="57.9"/>
    <n v="47.1"/>
    <n v="33.1"/>
    <n v="1749.2"/>
    <n v="9.6"/>
    <n v="287.10000000000002"/>
    <n v="1314.4"/>
    <n v="138.1"/>
    <m/>
  </r>
  <r>
    <x v="3"/>
    <x v="74"/>
    <n v="7.2"/>
    <n v="42.4"/>
    <n v="101.6"/>
    <n v="145.69999999999999"/>
    <n v="461.5"/>
    <n v="373.3"/>
    <n v="327.39999999999998"/>
    <n v="312.10000000000002"/>
    <n v="364.4"/>
    <n v="168.5"/>
    <n v="0.1"/>
    <n v="0.7"/>
    <n v="2305"/>
    <n v="49.6"/>
    <n v="708.8"/>
    <n v="1377.3"/>
    <n v="169.3"/>
    <m/>
  </r>
  <r>
    <x v="3"/>
    <x v="75"/>
    <n v="26.6"/>
    <n v="26.3"/>
    <n v="105.5"/>
    <n v="268"/>
    <n v="377.5"/>
    <n v="223.2"/>
    <n v="448.1"/>
    <n v="329.7"/>
    <n v="213.2"/>
    <n v="33.1"/>
    <n v="11.5"/>
    <n v="9.6"/>
    <n v="2072.1999999999998"/>
    <n v="53"/>
    <n v="750.9"/>
    <n v="1214.2"/>
    <n v="54.2"/>
    <m/>
  </r>
  <r>
    <x v="3"/>
    <x v="76"/>
    <n v="0.1"/>
    <n v="54.8"/>
    <n v="73.8"/>
    <n v="224.6"/>
    <n v="103.3"/>
    <n v="371.9"/>
    <n v="373.6"/>
    <n v="466.3"/>
    <n v="284.5"/>
    <n v="32.799999999999997"/>
    <n v="38.1"/>
    <n v="3.7"/>
    <n v="2027.5"/>
    <n v="54.9"/>
    <n v="401.7"/>
    <n v="1496.3"/>
    <n v="74.5"/>
    <m/>
  </r>
  <r>
    <x v="3"/>
    <x v="77"/>
    <n v="19.2"/>
    <n v="49.3"/>
    <n v="244.9"/>
    <n v="303.8"/>
    <n v="402.4"/>
    <n v="380.9"/>
    <n v="329.7"/>
    <n v="392.8"/>
    <n v="239.7"/>
    <n v="189"/>
    <n v="6.2"/>
    <n v="30.2"/>
    <n v="2588"/>
    <n v="68.400000000000006"/>
    <n v="951.1"/>
    <n v="1343"/>
    <n v="225.4"/>
    <m/>
  </r>
  <r>
    <x v="3"/>
    <x v="78"/>
    <n v="17.399999999999999"/>
    <n v="1.8"/>
    <n v="5.0999999999999996"/>
    <n v="121.1"/>
    <n v="743"/>
    <n v="514.6"/>
    <n v="255.3"/>
    <n v="387.2"/>
    <n v="250.2"/>
    <n v="120.4"/>
    <n v="9.1"/>
    <n v="28.8"/>
    <n v="2454"/>
    <n v="19.2"/>
    <n v="869.2"/>
    <n v="1407.3"/>
    <n v="158.30000000000001"/>
    <m/>
  </r>
  <r>
    <x v="3"/>
    <x v="79"/>
    <n v="6.4"/>
    <n v="36.200000000000003"/>
    <n v="87.1"/>
    <n v="162.80000000000001"/>
    <n v="377.6"/>
    <n v="507.5"/>
    <n v="275.5"/>
    <n v="301.89999999999998"/>
    <n v="279.39999999999998"/>
    <n v="52.3"/>
    <n v="8.6999999999999993"/>
    <n v="9.9"/>
    <n v="2105.3000000000002"/>
    <n v="42.6"/>
    <n v="627.5"/>
    <n v="1364.2"/>
    <n v="70.900000000000006"/>
    <m/>
  </r>
  <r>
    <x v="3"/>
    <x v="80"/>
    <n v="8.8000000000000007"/>
    <n v="7.3"/>
    <n v="17.7"/>
    <n v="263.39999999999998"/>
    <n v="153"/>
    <n v="325.5"/>
    <n v="376.9"/>
    <n v="364.6"/>
    <n v="355.8"/>
    <n v="311.7"/>
    <n v="131.19999999999999"/>
    <n v="26.3"/>
    <n v="2342.3000000000002"/>
    <n v="16.100000000000001"/>
    <n v="434.1"/>
    <n v="1422.8"/>
    <n v="469.3"/>
    <m/>
  </r>
  <r>
    <x v="3"/>
    <x v="81"/>
    <n v="7.7"/>
    <n v="13.1"/>
    <n v="68.900000000000006"/>
    <n v="195"/>
    <n v="144.9"/>
    <n v="420.8"/>
    <n v="447.2"/>
    <n v="422.7"/>
    <n v="388.6"/>
    <n v="172.2"/>
    <n v="74"/>
    <n v="6.1"/>
    <n v="2361.3000000000002"/>
    <n v="20.8"/>
    <n v="408.8"/>
    <n v="1679.4"/>
    <n v="252.3"/>
    <m/>
  </r>
  <r>
    <x v="3"/>
    <x v="82"/>
    <n v="0.4"/>
    <n v="33.6"/>
    <n v="83.5"/>
    <n v="141.9"/>
    <n v="470.2"/>
    <n v="466.4"/>
    <n v="540"/>
    <n v="407.4"/>
    <n v="298.60000000000002"/>
    <n v="298.60000000000002"/>
    <n v="75.3"/>
    <n v="4.3"/>
    <n v="2820.2"/>
    <n v="34"/>
    <n v="695.6"/>
    <n v="1712.4"/>
    <n v="378.2"/>
    <m/>
  </r>
  <r>
    <x v="3"/>
    <x v="83"/>
    <n v="0.7"/>
    <n v="27.1"/>
    <n v="17.2"/>
    <n v="139.1"/>
    <n v="206.9"/>
    <n v="367.1"/>
    <n v="470.6"/>
    <n v="393.6"/>
    <n v="376.3"/>
    <n v="352.9"/>
    <n v="5.3"/>
    <n v="2.2999999999999998"/>
    <n v="2359"/>
    <n v="27.8"/>
    <n v="363.2"/>
    <n v="1607.6"/>
    <n v="360.4"/>
    <m/>
  </r>
  <r>
    <x v="3"/>
    <x v="84"/>
    <n v="0.2"/>
    <n v="32.5"/>
    <n v="197.6"/>
    <n v="274.89999999999998"/>
    <n v="314.60000000000002"/>
    <n v="380"/>
    <n v="387.9"/>
    <n v="344.7"/>
    <n v="339.4"/>
    <n v="168.2"/>
    <n v="99.3"/>
    <n v="42.9"/>
    <n v="2582.3000000000002"/>
    <n v="32.700000000000003"/>
    <n v="787.2"/>
    <n v="1452"/>
    <n v="310.39999999999998"/>
    <m/>
  </r>
  <r>
    <x v="3"/>
    <x v="85"/>
    <n v="27.5"/>
    <n v="41.9"/>
    <n v="64.099999999999994"/>
    <n v="253.5"/>
    <n v="619.4"/>
    <n v="456.6"/>
    <n v="297.3"/>
    <n v="326"/>
    <n v="387.3"/>
    <n v="291.39999999999998"/>
    <n v="28"/>
    <n v="58.9"/>
    <n v="2851.9"/>
    <n v="69.400000000000006"/>
    <n v="937"/>
    <n v="1467.2"/>
    <n v="378.3"/>
    <m/>
  </r>
  <r>
    <x v="3"/>
    <x v="86"/>
    <n v="4.4000000000000004"/>
    <n v="67.099999999999994"/>
    <n v="23.3"/>
    <n v="95.7"/>
    <n v="250.2"/>
    <n v="343.8"/>
    <n v="439.1"/>
    <n v="397.2"/>
    <n v="323.60000000000002"/>
    <n v="243.2"/>
    <n v="25.4"/>
    <n v="8.5"/>
    <n v="2221.4"/>
    <n v="71.5"/>
    <n v="369.2"/>
    <n v="1503.6"/>
    <n v="277.10000000000002"/>
    <m/>
  </r>
  <r>
    <x v="3"/>
    <x v="87"/>
    <n v="11.1"/>
    <n v="139.30000000000001"/>
    <n v="92.8"/>
    <n v="155.4"/>
    <n v="499.4"/>
    <n v="539.6"/>
    <n v="530.9"/>
    <n v="428.9"/>
    <n v="302.89999999999998"/>
    <n v="165.4"/>
    <n v="16"/>
    <n v="0"/>
    <n v="2881.7"/>
    <n v="150.4"/>
    <n v="747.7"/>
    <n v="1802.3"/>
    <n v="181.4"/>
    <m/>
  </r>
  <r>
    <x v="3"/>
    <x v="88"/>
    <n v="9.5"/>
    <n v="30.1"/>
    <n v="219.3"/>
    <n v="134.69999999999999"/>
    <n v="130.69999999999999"/>
    <n v="256.2"/>
    <n v="305.7"/>
    <n v="335.7"/>
    <n v="161.6"/>
    <n v="102"/>
    <n v="27"/>
    <n v="0"/>
    <n v="1712.5"/>
    <n v="39.6"/>
    <n v="484.7"/>
    <n v="1059.2"/>
    <n v="129"/>
    <m/>
  </r>
  <r>
    <x v="3"/>
    <x v="89"/>
    <n v="5.4"/>
    <n v="36.5"/>
    <n v="52"/>
    <n v="68.7"/>
    <n v="254.5"/>
    <n v="425.8"/>
    <n v="403.6"/>
    <n v="495.9"/>
    <n v="312.5"/>
    <n v="129.69999999999999"/>
    <n v="155.30000000000001"/>
    <n v="0.2"/>
    <n v="2340.1999999999998"/>
    <n v="41.9"/>
    <n v="375.2"/>
    <n v="1637.9"/>
    <n v="285.3"/>
    <m/>
  </r>
  <r>
    <x v="3"/>
    <x v="90"/>
    <n v="8.1"/>
    <n v="30"/>
    <n v="153.9"/>
    <n v="97.3"/>
    <n v="284.2"/>
    <n v="314"/>
    <n v="395.1"/>
    <n v="363.5"/>
    <n v="341.3"/>
    <n v="179.7"/>
    <n v="18.8"/>
    <n v="8.6999999999999993"/>
    <n v="2194.5"/>
    <n v="38.1"/>
    <n v="535.29999999999995"/>
    <n v="1413.9"/>
    <n v="207.2"/>
    <m/>
  </r>
  <r>
    <x v="3"/>
    <x v="91"/>
    <n v="11.3"/>
    <n v="23.7"/>
    <n v="134.4"/>
    <n v="112"/>
    <n v="255"/>
    <n v="334"/>
    <n v="598.5"/>
    <n v="273.89999999999998"/>
    <n v="361.6"/>
    <n v="48.6"/>
    <n v="17.8"/>
    <n v="41.3"/>
    <n v="2212"/>
    <n v="35.1"/>
    <n v="501.4"/>
    <n v="1567.9"/>
    <n v="107.7"/>
    <m/>
  </r>
  <r>
    <x v="3"/>
    <x v="92"/>
    <n v="28.1"/>
    <n v="31.6"/>
    <n v="136.4"/>
    <n v="164.6"/>
    <n v="352.2"/>
    <n v="297.60000000000002"/>
    <n v="480.6"/>
    <n v="367.3"/>
    <n v="222.3"/>
    <n v="97.9"/>
    <n v="46.5"/>
    <n v="0.3"/>
    <n v="2225.4"/>
    <n v="59.7"/>
    <n v="653.20000000000005"/>
    <n v="1367.9"/>
    <n v="144.69999999999999"/>
    <m/>
  </r>
  <r>
    <x v="3"/>
    <x v="93"/>
    <n v="2.2000000000000002"/>
    <n v="0"/>
    <n v="33.5"/>
    <n v="26.3"/>
    <n v="397.5"/>
    <n v="358.4"/>
    <n v="422.7"/>
    <n v="391.3"/>
    <n v="338.5"/>
    <n v="227.7"/>
    <n v="16.5"/>
    <n v="18.3"/>
    <n v="2233"/>
    <n v="2.2000000000000002"/>
    <n v="457.3"/>
    <n v="1510.9"/>
    <n v="262.60000000000002"/>
    <m/>
  </r>
  <r>
    <x v="3"/>
    <x v="94"/>
    <n v="22.5"/>
    <n v="26.1"/>
    <n v="129.1"/>
    <n v="214.2"/>
    <n v="403.6"/>
    <n v="325.39999999999998"/>
    <n v="269.2"/>
    <n v="465"/>
    <n v="298.3"/>
    <n v="185.2"/>
    <n v="24.2"/>
    <n v="1.1000000000000001"/>
    <n v="2363.9"/>
    <n v="48.6"/>
    <n v="746.9"/>
    <n v="1357.9"/>
    <n v="210.4"/>
    <m/>
  </r>
  <r>
    <x v="3"/>
    <x v="95"/>
    <n v="1.5"/>
    <n v="46.9"/>
    <n v="38.799999999999997"/>
    <n v="83.6"/>
    <n v="313.8"/>
    <n v="478"/>
    <n v="322.60000000000002"/>
    <n v="263"/>
    <n v="269"/>
    <n v="266.39999999999998"/>
    <n v="65.400000000000006"/>
    <n v="0.2"/>
    <n v="2149"/>
    <n v="48.4"/>
    <n v="436.1"/>
    <n v="1332.6"/>
    <n v="332"/>
    <m/>
  </r>
  <r>
    <x v="3"/>
    <x v="96"/>
    <n v="18.600000000000001"/>
    <n v="3.9"/>
    <n v="62.7"/>
    <n v="143.80000000000001"/>
    <n v="438.7"/>
    <n v="351.6"/>
    <n v="462.2"/>
    <n v="358.4"/>
    <n v="225.7"/>
    <n v="98.9"/>
    <n v="71.900000000000006"/>
    <n v="6"/>
    <n v="2242.3000000000002"/>
    <n v="22.5"/>
    <n v="645.1"/>
    <n v="1397.8"/>
    <n v="176.9"/>
    <m/>
  </r>
  <r>
    <x v="3"/>
    <x v="97"/>
    <n v="3.8"/>
    <n v="11.5"/>
    <n v="78"/>
    <n v="158.9"/>
    <n v="265.60000000000002"/>
    <n v="590.9"/>
    <n v="262.39999999999998"/>
    <n v="281.7"/>
    <n v="288.39999999999998"/>
    <n v="175.1"/>
    <n v="5.0999999999999996"/>
    <n v="40.9"/>
    <n v="2162.1999999999998"/>
    <n v="15.3"/>
    <n v="502.4"/>
    <n v="1423.4"/>
    <n v="221.1"/>
    <m/>
  </r>
  <r>
    <x v="3"/>
    <x v="98"/>
    <n v="4.8"/>
    <n v="2.7"/>
    <n v="11"/>
    <n v="341.5"/>
    <n v="211"/>
    <n v="449.2"/>
    <n v="558.6"/>
    <n v="284.3"/>
    <n v="351"/>
    <n v="132.69999999999999"/>
    <n v="6.4"/>
    <n v="0.5"/>
    <n v="2353.6999999999998"/>
    <n v="7.4"/>
    <n v="563.5"/>
    <n v="1643.2"/>
    <n v="139.6"/>
    <m/>
  </r>
  <r>
    <x v="3"/>
    <x v="99"/>
    <n v="6.4"/>
    <n v="15"/>
    <n v="118.6"/>
    <n v="98.1"/>
    <n v="237"/>
    <n v="212.3"/>
    <n v="301.5"/>
    <n v="334.8"/>
    <n v="292.60000000000002"/>
    <n v="194.3"/>
    <n v="15.6"/>
    <n v="10.5"/>
    <n v="1836.7"/>
    <n v="21.4"/>
    <n v="453.7"/>
    <n v="1141.0999999999999"/>
    <n v="220.4"/>
    <m/>
  </r>
  <r>
    <x v="3"/>
    <x v="100"/>
    <n v="0.6"/>
    <n v="12.4"/>
    <n v="5.5"/>
    <n v="111.1"/>
    <n v="382.2"/>
    <n v="445.6"/>
    <n v="335"/>
    <n v="241.6"/>
    <n v="231.1"/>
    <n v="90.4"/>
    <n v="13"/>
    <n v="3.7"/>
    <n v="1872"/>
    <n v="12.9"/>
    <n v="498.8"/>
    <n v="1253.2"/>
    <n v="107.1"/>
    <m/>
  </r>
  <r>
    <x v="3"/>
    <x v="101"/>
    <n v="7.9"/>
    <n v="54.7"/>
    <n v="28.7"/>
    <n v="220.4"/>
    <n v="276.7"/>
    <n v="446.3"/>
    <n v="430"/>
    <n v="373.8"/>
    <n v="426.6"/>
    <n v="180.5"/>
    <n v="82.6"/>
    <n v="10.1"/>
    <n v="2538.1999999999998"/>
    <n v="62.6"/>
    <n v="525.79999999999995"/>
    <n v="1676.6"/>
    <n v="273.2"/>
    <m/>
  </r>
  <r>
    <x v="3"/>
    <x v="102"/>
    <n v="30.7"/>
    <n v="13.8"/>
    <n v="49.6"/>
    <n v="54.9"/>
    <n v="200.8"/>
    <n v="327.39999999999998"/>
    <n v="333.3"/>
    <n v="358.6"/>
    <n v="223.7"/>
    <n v="150.19999999999999"/>
    <n v="4.7"/>
    <n v="1.2"/>
    <n v="1748.9"/>
    <n v="44.4"/>
    <n v="305.3"/>
    <n v="1243"/>
    <n v="156.1"/>
    <m/>
  </r>
  <r>
    <x v="3"/>
    <x v="103"/>
    <n v="0"/>
    <n v="3.2"/>
    <n v="27.5"/>
    <n v="93.1"/>
    <n v="209.5"/>
    <n v="271.89999999999998"/>
    <n v="295.8"/>
    <n v="380.9"/>
    <n v="271.3"/>
    <n v="158.19999999999999"/>
    <n v="26.1"/>
    <n v="0.2"/>
    <n v="1737.7"/>
    <n v="3.2"/>
    <n v="330.1"/>
    <n v="1219.9000000000001"/>
    <n v="184.5"/>
    <m/>
  </r>
  <r>
    <x v="3"/>
    <x v="104"/>
    <n v="1"/>
    <n v="7.9"/>
    <n v="85.8"/>
    <n v="161.5"/>
    <n v="294"/>
    <n v="411.6"/>
    <n v="367.5"/>
    <n v="393.2"/>
    <n v="309.8"/>
    <n v="220.2"/>
    <n v="9.1999999999999993"/>
    <n v="33.5"/>
    <n v="2295.1999999999998"/>
    <n v="8.9"/>
    <n v="541.4"/>
    <n v="1482"/>
    <n v="262.89999999999998"/>
    <m/>
  </r>
  <r>
    <x v="3"/>
    <x v="105"/>
    <n v="12.6"/>
    <n v="3.6"/>
    <n v="51.4"/>
    <n v="81.099999999999994"/>
    <n v="334.9"/>
    <n v="374.2"/>
    <n v="313.3"/>
    <n v="367.6"/>
    <n v="258.3"/>
    <n v="92.6"/>
    <n v="2.4"/>
    <n v="0.2"/>
    <n v="1892.1"/>
    <n v="16.100000000000001"/>
    <n v="467.4"/>
    <n v="1313.4"/>
    <n v="95.2"/>
    <m/>
  </r>
  <r>
    <x v="3"/>
    <x v="106"/>
    <n v="24.5"/>
    <n v="10.199999999999999"/>
    <n v="20.3"/>
    <n v="243.5"/>
    <n v="163.5"/>
    <n v="396.2"/>
    <n v="280.10000000000002"/>
    <n v="342.7"/>
    <n v="248.7"/>
    <n v="160.9"/>
    <n v="32"/>
    <n v="0.4"/>
    <n v="1922.9"/>
    <n v="34.700000000000003"/>
    <n v="427.3"/>
    <n v="1267.5999999999999"/>
    <n v="193.3"/>
    <m/>
  </r>
  <r>
    <x v="3"/>
    <x v="107"/>
    <n v="0.2"/>
    <n v="5.7"/>
    <n v="19.7"/>
    <n v="60.3"/>
    <n v="348.9"/>
    <n v="206.6"/>
    <n v="255.9"/>
    <n v="291.3"/>
    <n v="241.4"/>
    <n v="125.6"/>
    <n v="0.3"/>
    <n v="1.2"/>
    <n v="1557.2"/>
    <n v="5.9"/>
    <n v="428.9"/>
    <n v="995.2"/>
    <n v="127.1"/>
    <m/>
  </r>
  <r>
    <x v="3"/>
    <x v="108"/>
    <n v="1.2"/>
    <n v="21"/>
    <n v="25.4"/>
    <n v="49.6"/>
    <n v="192.5"/>
    <n v="268.3"/>
    <n v="295.7"/>
    <n v="372.3"/>
    <n v="300.89999999999998"/>
    <n v="69.599999999999994"/>
    <n v="3.3"/>
    <n v="0.1"/>
    <n v="1599.9"/>
    <n v="22.2"/>
    <n v="267.5"/>
    <n v="1237.2"/>
    <n v="73"/>
    <m/>
  </r>
  <r>
    <x v="3"/>
    <x v="109"/>
    <n v="14.4"/>
    <n v="14.2"/>
    <n v="21.6"/>
    <n v="253.5"/>
    <n v="198.3"/>
    <n v="283.89999999999998"/>
    <n v="413.6"/>
    <n v="334.2"/>
    <n v="255.9"/>
    <n v="118.7"/>
    <n v="3.9"/>
    <n v="10"/>
    <n v="1922.4"/>
    <n v="28.7"/>
    <n v="473.4"/>
    <n v="1287.7"/>
    <n v="132.6"/>
    <m/>
  </r>
  <r>
    <x v="4"/>
    <x v="0"/>
    <n v="26.5"/>
    <n v="14.8"/>
    <n v="14.1"/>
    <n v="29.2"/>
    <n v="195.5"/>
    <n v="488.4"/>
    <n v="524.79999999999995"/>
    <n v="501.1"/>
    <n v="242.7"/>
    <n v="55.5"/>
    <n v="17.899999999999999"/>
    <n v="2.6"/>
    <n v="2113.1999999999998"/>
    <n v="41.3"/>
    <n v="238.9"/>
    <n v="1757"/>
    <n v="76.099999999999994"/>
    <m/>
  </r>
  <r>
    <x v="4"/>
    <x v="1"/>
    <n v="1.2"/>
    <n v="0.7"/>
    <n v="87.1"/>
    <n v="126.1"/>
    <n v="271.3"/>
    <n v="539.20000000000005"/>
    <n v="671"/>
    <n v="603.79999999999995"/>
    <n v="799.9"/>
    <n v="74.400000000000006"/>
    <n v="5.6"/>
    <n v="0"/>
    <n v="3180.4"/>
    <n v="1.9"/>
    <n v="484.6"/>
    <n v="2613.9"/>
    <n v="80.099999999999994"/>
    <m/>
  </r>
  <r>
    <x v="4"/>
    <x v="2"/>
    <n v="5.5"/>
    <n v="8.6999999999999993"/>
    <n v="19.600000000000001"/>
    <n v="18.600000000000001"/>
    <n v="163.6"/>
    <n v="541.20000000000005"/>
    <n v="431.5"/>
    <n v="708.8"/>
    <n v="365.2"/>
    <n v="141.30000000000001"/>
    <n v="0.3"/>
    <n v="0"/>
    <n v="2404.5"/>
    <n v="14.3"/>
    <n v="201.9"/>
    <n v="2046.7"/>
    <n v="141.6"/>
    <m/>
  </r>
  <r>
    <x v="4"/>
    <x v="3"/>
    <n v="3.4"/>
    <n v="29.2"/>
    <n v="0.9"/>
    <n v="124.3"/>
    <n v="333.6"/>
    <n v="274.2"/>
    <n v="500.4"/>
    <n v="468.5"/>
    <n v="260.60000000000002"/>
    <n v="164.8"/>
    <n v="8.9"/>
    <n v="1.1000000000000001"/>
    <n v="2169.9"/>
    <n v="32.5"/>
    <n v="458.8"/>
    <n v="1503.7"/>
    <n v="174.8"/>
    <m/>
  </r>
  <r>
    <x v="4"/>
    <x v="4"/>
    <n v="12"/>
    <n v="31.2"/>
    <n v="51.9"/>
    <n v="104.4"/>
    <n v="290.60000000000002"/>
    <n v="524.79999999999995"/>
    <n v="523.1"/>
    <n v="1036.5999999999999"/>
    <n v="321.10000000000002"/>
    <n v="87.9"/>
    <n v="2.7"/>
    <n v="18.7"/>
    <n v="3005"/>
    <n v="43.2"/>
    <n v="447"/>
    <n v="2405.6"/>
    <n v="109.3"/>
    <m/>
  </r>
  <r>
    <x v="4"/>
    <x v="5"/>
    <n v="9.3000000000000007"/>
    <n v="49.2"/>
    <n v="30.4"/>
    <n v="13"/>
    <n v="198.1"/>
    <n v="438"/>
    <n v="706.4"/>
    <n v="816"/>
    <n v="208.6"/>
    <n v="140.5"/>
    <n v="8"/>
    <n v="0.4"/>
    <n v="2618"/>
    <n v="58.5"/>
    <n v="241.5"/>
    <n v="2169"/>
    <n v="149"/>
    <m/>
  </r>
  <r>
    <x v="4"/>
    <x v="6"/>
    <n v="10.4"/>
    <n v="20.8"/>
    <n v="71.099999999999994"/>
    <n v="108.8"/>
    <n v="156.19999999999999"/>
    <n v="408.1"/>
    <n v="889.8"/>
    <n v="358.8"/>
    <n v="456.1"/>
    <n v="40"/>
    <n v="5.8"/>
    <n v="4.0999999999999996"/>
    <n v="2530"/>
    <n v="31.2"/>
    <n v="336.1"/>
    <n v="2112.9"/>
    <n v="49.8"/>
    <m/>
  </r>
  <r>
    <x v="4"/>
    <x v="7"/>
    <n v="10.6"/>
    <n v="32.9"/>
    <n v="9.8000000000000007"/>
    <n v="53.8"/>
    <n v="315"/>
    <n v="368.6"/>
    <n v="449.1"/>
    <n v="268.5"/>
    <n v="441.6"/>
    <n v="36"/>
    <n v="2.2999999999999998"/>
    <n v="0"/>
    <n v="1988.2"/>
    <n v="43.5"/>
    <n v="378.6"/>
    <n v="1527.8"/>
    <n v="38.299999999999997"/>
    <m/>
  </r>
  <r>
    <x v="4"/>
    <x v="114"/>
    <n v="2.1"/>
    <n v="8.6"/>
    <n v="0"/>
    <n v="147.80000000000001"/>
    <n v="191.9"/>
    <n v="896"/>
    <n v="340.9"/>
    <n v="600.5"/>
    <n v="340.2"/>
    <n v="136.80000000000001"/>
    <n v="3.6"/>
    <n v="1.8"/>
    <n v="2670.1"/>
    <n v="10.7"/>
    <n v="339.7"/>
    <n v="2177.5"/>
    <n v="142.19999999999999"/>
    <m/>
  </r>
  <r>
    <x v="4"/>
    <x v="8"/>
    <n v="2.5"/>
    <n v="17.399999999999999"/>
    <n v="73.2"/>
    <n v="47.4"/>
    <n v="170.4"/>
    <n v="833.7"/>
    <n v="859.8"/>
    <n v="489.2"/>
    <n v="353.1"/>
    <n v="188"/>
    <n v="11.2"/>
    <n v="0.2"/>
    <n v="3046.1"/>
    <n v="19.899999999999999"/>
    <n v="291.10000000000002"/>
    <n v="2535.6999999999998"/>
    <n v="199.3"/>
    <m/>
  </r>
  <r>
    <x v="4"/>
    <x v="9"/>
    <n v="22.9"/>
    <n v="6.7"/>
    <n v="40.799999999999997"/>
    <n v="117.3"/>
    <n v="315.2"/>
    <n v="575.4"/>
    <n v="853.2"/>
    <n v="430.4"/>
    <n v="493.3"/>
    <n v="326.39999999999998"/>
    <n v="12.4"/>
    <n v="0.1"/>
    <n v="3194.2"/>
    <n v="29.7"/>
    <n v="473.3"/>
    <n v="2352.3000000000002"/>
    <n v="338.9"/>
    <m/>
  </r>
  <r>
    <x v="4"/>
    <x v="10"/>
    <n v="2.2999999999999998"/>
    <n v="12"/>
    <n v="81.8"/>
    <n v="134.69999999999999"/>
    <n v="277.3"/>
    <n v="397.8"/>
    <n v="743.5"/>
    <n v="553.29999999999995"/>
    <n v="335.6"/>
    <n v="133"/>
    <n v="121.9"/>
    <n v="0.5"/>
    <n v="2793.6"/>
    <n v="14.3"/>
    <n v="493.8"/>
    <n v="2030.1"/>
    <n v="255.4"/>
    <m/>
  </r>
  <r>
    <x v="4"/>
    <x v="11"/>
    <n v="0.7"/>
    <n v="35.1"/>
    <n v="46.5"/>
    <n v="52.2"/>
    <n v="301.39999999999998"/>
    <n v="736.9"/>
    <n v="596.1"/>
    <n v="477.7"/>
    <n v="476.6"/>
    <n v="153.69999999999999"/>
    <n v="4.8"/>
    <n v="53.2"/>
    <n v="2935.1"/>
    <n v="35.9"/>
    <n v="400.1"/>
    <n v="2287.4"/>
    <n v="211.8"/>
    <m/>
  </r>
  <r>
    <x v="4"/>
    <x v="12"/>
    <n v="2.2000000000000002"/>
    <n v="70"/>
    <n v="9.1"/>
    <n v="139.19999999999999"/>
    <n v="247.7"/>
    <n v="402.2"/>
    <n v="351.3"/>
    <n v="741.7"/>
    <n v="392.8"/>
    <n v="43"/>
    <n v="14.8"/>
    <n v="0.3"/>
    <n v="2414.1"/>
    <n v="72.2"/>
    <n v="396"/>
    <n v="1887.9"/>
    <n v="58"/>
    <m/>
  </r>
  <r>
    <x v="4"/>
    <x v="13"/>
    <n v="1"/>
    <n v="52.9"/>
    <n v="50.4"/>
    <n v="72.7"/>
    <n v="366.4"/>
    <n v="352.7"/>
    <n v="509.1"/>
    <n v="610.70000000000005"/>
    <n v="359"/>
    <n v="116.5"/>
    <n v="13"/>
    <n v="0.6"/>
    <n v="2504.9"/>
    <n v="53.9"/>
    <n v="489.5"/>
    <n v="1831.5"/>
    <n v="130.1"/>
    <m/>
  </r>
  <r>
    <x v="4"/>
    <x v="14"/>
    <n v="6.6"/>
    <n v="17.600000000000001"/>
    <n v="8.6999999999999993"/>
    <n v="165.3"/>
    <n v="305.39999999999998"/>
    <n v="649"/>
    <n v="1020.8"/>
    <n v="514.9"/>
    <n v="571.9"/>
    <n v="209.9"/>
    <n v="5.6"/>
    <n v="1.1000000000000001"/>
    <n v="3476.8"/>
    <n v="24.2"/>
    <n v="479.4"/>
    <n v="2756.6"/>
    <n v="216.6"/>
    <m/>
  </r>
  <r>
    <x v="4"/>
    <x v="15"/>
    <n v="1"/>
    <n v="21.4"/>
    <n v="15.1"/>
    <n v="23.4"/>
    <n v="226.1"/>
    <n v="619.4"/>
    <n v="740.5"/>
    <n v="410.5"/>
    <n v="428"/>
    <n v="354.3"/>
    <n v="1.7"/>
    <n v="0.4"/>
    <n v="2841.6"/>
    <n v="22.4"/>
    <n v="264.5"/>
    <n v="2198.4"/>
    <n v="356.3"/>
    <m/>
  </r>
  <r>
    <x v="4"/>
    <x v="16"/>
    <n v="0.8"/>
    <n v="1.5"/>
    <n v="17.2"/>
    <n v="141.9"/>
    <n v="306.3"/>
    <n v="682.6"/>
    <n v="703.8"/>
    <n v="746.9"/>
    <n v="345"/>
    <n v="33.6"/>
    <n v="2"/>
    <n v="0.1"/>
    <n v="2981.4"/>
    <n v="2.2000000000000002"/>
    <n v="465.3"/>
    <n v="2478.1999999999998"/>
    <n v="35.6"/>
    <m/>
  </r>
  <r>
    <x v="4"/>
    <x v="17"/>
    <n v="19.600000000000001"/>
    <n v="5"/>
    <n v="5.5"/>
    <n v="93.4"/>
    <n v="177.8"/>
    <n v="558"/>
    <n v="704"/>
    <n v="285.89999999999998"/>
    <n v="518.20000000000005"/>
    <n v="170.5"/>
    <n v="6.1"/>
    <n v="0.4"/>
    <n v="2544.5"/>
    <n v="24.6"/>
    <n v="276.7"/>
    <n v="2066.1"/>
    <n v="177"/>
    <m/>
  </r>
  <r>
    <x v="4"/>
    <x v="18"/>
    <n v="0.8"/>
    <n v="24.2"/>
    <n v="80.5"/>
    <n v="66"/>
    <n v="148.9"/>
    <n v="615.20000000000005"/>
    <n v="389.8"/>
    <n v="608.70000000000005"/>
    <n v="788.8"/>
    <n v="161"/>
    <n v="0.2"/>
    <n v="0"/>
    <n v="2884.1"/>
    <n v="25.1"/>
    <n v="295.3"/>
    <n v="2402.5"/>
    <n v="161.19999999999999"/>
    <m/>
  </r>
  <r>
    <x v="4"/>
    <x v="19"/>
    <n v="37.9"/>
    <n v="6"/>
    <n v="54.9"/>
    <n v="157.4"/>
    <n v="503.1"/>
    <n v="589.20000000000005"/>
    <n v="970.2"/>
    <n v="521.4"/>
    <n v="479.6"/>
    <n v="183.8"/>
    <n v="2.7"/>
    <n v="7.1"/>
    <n v="3513.4"/>
    <n v="43.9"/>
    <n v="715.5"/>
    <n v="2560.4"/>
    <n v="193.7"/>
    <m/>
  </r>
  <r>
    <x v="4"/>
    <x v="20"/>
    <n v="17.8"/>
    <n v="2.5"/>
    <n v="5.6"/>
    <n v="45.4"/>
    <n v="217.1"/>
    <n v="803"/>
    <n v="719.8"/>
    <n v="526.29999999999995"/>
    <n v="571.20000000000005"/>
    <n v="87.2"/>
    <n v="1.9"/>
    <n v="3.9"/>
    <n v="3001.9"/>
    <n v="20.399999999999999"/>
    <n v="268.10000000000002"/>
    <n v="2620.3000000000002"/>
    <n v="93.1"/>
    <m/>
  </r>
  <r>
    <x v="4"/>
    <x v="21"/>
    <n v="0"/>
    <n v="40.200000000000003"/>
    <n v="3.8"/>
    <n v="104.2"/>
    <n v="336.5"/>
    <n v="536.9"/>
    <n v="656.3"/>
    <n v="228.1"/>
    <n v="504.1"/>
    <n v="76.5"/>
    <n v="0.6"/>
    <n v="1.7"/>
    <n v="2489"/>
    <n v="40.200000000000003"/>
    <n v="444.5"/>
    <n v="1925.4"/>
    <n v="78.900000000000006"/>
    <m/>
  </r>
  <r>
    <x v="4"/>
    <x v="22"/>
    <n v="0.8"/>
    <n v="3.5"/>
    <n v="4.0999999999999996"/>
    <n v="110.9"/>
    <n v="264.7"/>
    <n v="693.1"/>
    <n v="732"/>
    <n v="491.2"/>
    <n v="439"/>
    <n v="128.19999999999999"/>
    <n v="81.400000000000006"/>
    <n v="1.9"/>
    <n v="2950.9"/>
    <n v="4.3"/>
    <n v="379.7"/>
    <n v="2355.4"/>
    <n v="211.5"/>
    <m/>
  </r>
  <r>
    <x v="4"/>
    <x v="23"/>
    <n v="3"/>
    <n v="6.1"/>
    <n v="13.1"/>
    <n v="261.60000000000002"/>
    <n v="284.60000000000002"/>
    <n v="554.1"/>
    <n v="446"/>
    <n v="664.5"/>
    <n v="568.6"/>
    <n v="69.3"/>
    <n v="14.8"/>
    <n v="0.8"/>
    <n v="2886.6"/>
    <n v="9.1"/>
    <n v="559.29999999999995"/>
    <n v="2233.3000000000002"/>
    <n v="84.9"/>
    <m/>
  </r>
  <r>
    <x v="4"/>
    <x v="24"/>
    <n v="12.7"/>
    <n v="2.9"/>
    <n v="66.5"/>
    <n v="43.7"/>
    <n v="236.1"/>
    <n v="580.79999999999995"/>
    <n v="853.8"/>
    <n v="396.4"/>
    <n v="331.8"/>
    <n v="102.8"/>
    <n v="0.2"/>
    <n v="9.9"/>
    <n v="2637.7"/>
    <n v="15.6"/>
    <n v="346.4"/>
    <n v="2162.8000000000002"/>
    <n v="112.9"/>
    <m/>
  </r>
  <r>
    <x v="4"/>
    <x v="25"/>
    <n v="21"/>
    <n v="33.9"/>
    <n v="56.4"/>
    <n v="44.5"/>
    <n v="300.39999999999998"/>
    <n v="682.1"/>
    <n v="518.1"/>
    <n v="408.4"/>
    <n v="543.5"/>
    <n v="107.3"/>
    <n v="16.3"/>
    <n v="0.3"/>
    <n v="2732.2"/>
    <n v="55"/>
    <n v="401.2"/>
    <n v="2152"/>
    <n v="124"/>
    <m/>
  </r>
  <r>
    <x v="4"/>
    <x v="26"/>
    <n v="25.5"/>
    <n v="11.8"/>
    <n v="5.4"/>
    <n v="92.6"/>
    <n v="210.8"/>
    <n v="527.79999999999995"/>
    <n v="666.2"/>
    <n v="660.9"/>
    <n v="395.9"/>
    <n v="255.3"/>
    <n v="14.9"/>
    <n v="1.9"/>
    <n v="2868.9"/>
    <n v="37.299999999999997"/>
    <n v="308.89999999999998"/>
    <n v="2250.6999999999998"/>
    <n v="272.10000000000002"/>
    <m/>
  </r>
  <r>
    <x v="4"/>
    <x v="27"/>
    <n v="49.7"/>
    <n v="2"/>
    <n v="37.9"/>
    <n v="126.4"/>
    <n v="235"/>
    <n v="594"/>
    <n v="554.5"/>
    <n v="392.6"/>
    <n v="400.9"/>
    <n v="513.5"/>
    <n v="10.5"/>
    <n v="14.3"/>
    <n v="2931.3"/>
    <n v="51.7"/>
    <n v="399.4"/>
    <n v="1942"/>
    <n v="538.29999999999995"/>
    <m/>
  </r>
  <r>
    <x v="4"/>
    <x v="28"/>
    <n v="17.600000000000001"/>
    <n v="19.899999999999999"/>
    <n v="51.7"/>
    <n v="61.3"/>
    <n v="192.3"/>
    <n v="495.1"/>
    <n v="346.1"/>
    <n v="475.8"/>
    <n v="329.6"/>
    <n v="140.4"/>
    <n v="52"/>
    <n v="2.4"/>
    <n v="2184.5"/>
    <n v="37.5"/>
    <n v="305.39999999999998"/>
    <n v="1646.7"/>
    <n v="194.9"/>
    <m/>
  </r>
  <r>
    <x v="4"/>
    <x v="29"/>
    <n v="2.8"/>
    <n v="9.6999999999999993"/>
    <n v="28.2"/>
    <n v="98.6"/>
    <n v="296.3"/>
    <n v="523.70000000000005"/>
    <n v="793.8"/>
    <n v="408.7"/>
    <n v="585.29999999999995"/>
    <n v="112.1"/>
    <n v="12.7"/>
    <n v="4.5"/>
    <n v="2876.5"/>
    <n v="12.4"/>
    <n v="423.2"/>
    <n v="2311.6"/>
    <n v="129.30000000000001"/>
    <m/>
  </r>
  <r>
    <x v="4"/>
    <x v="30"/>
    <n v="3"/>
    <n v="7"/>
    <n v="8.6"/>
    <n v="72.400000000000006"/>
    <n v="255.9"/>
    <n v="731.3"/>
    <n v="363.5"/>
    <n v="582.9"/>
    <n v="380.1"/>
    <n v="154.4"/>
    <n v="132.1"/>
    <n v="24.4"/>
    <n v="2715.6"/>
    <n v="10"/>
    <n v="336.9"/>
    <n v="2057.8000000000002"/>
    <n v="310.89999999999998"/>
    <m/>
  </r>
  <r>
    <x v="4"/>
    <x v="31"/>
    <n v="16.5"/>
    <n v="9.4"/>
    <n v="0.5"/>
    <n v="112.4"/>
    <n v="206"/>
    <n v="565.29999999999995"/>
    <n v="653.29999999999995"/>
    <n v="512.29999999999995"/>
    <n v="284.10000000000002"/>
    <n v="149.30000000000001"/>
    <n v="3.9"/>
    <n v="1.1000000000000001"/>
    <n v="2514.1999999999998"/>
    <n v="25.9"/>
    <n v="318.89999999999998"/>
    <n v="2015"/>
    <n v="154.4"/>
    <m/>
  </r>
  <r>
    <x v="4"/>
    <x v="32"/>
    <n v="10.5"/>
    <n v="60.2"/>
    <n v="0.4"/>
    <n v="86.8"/>
    <n v="227.5"/>
    <n v="517.20000000000005"/>
    <n v="656.2"/>
    <n v="455.6"/>
    <n v="436.3"/>
    <n v="151.4"/>
    <n v="4"/>
    <n v="6.8"/>
    <n v="2612.9"/>
    <n v="70.7"/>
    <n v="314.7"/>
    <n v="2065.4"/>
    <n v="162.19999999999999"/>
    <m/>
  </r>
  <r>
    <x v="4"/>
    <x v="33"/>
    <n v="9.5"/>
    <n v="28.4"/>
    <n v="16.600000000000001"/>
    <n v="24.2"/>
    <n v="248.9"/>
    <n v="609.20000000000005"/>
    <n v="365.4"/>
    <n v="935.1"/>
    <n v="521.70000000000005"/>
    <n v="18"/>
    <n v="6.3"/>
    <n v="1.8"/>
    <n v="2785.1"/>
    <n v="37.9"/>
    <n v="289.7"/>
    <n v="2431.5"/>
    <n v="26.1"/>
    <m/>
  </r>
  <r>
    <x v="4"/>
    <x v="34"/>
    <n v="3.7"/>
    <n v="8.9"/>
    <n v="46.7"/>
    <n v="85.7"/>
    <n v="274.8"/>
    <n v="410.4"/>
    <n v="663.8"/>
    <n v="508.7"/>
    <n v="536"/>
    <n v="113.2"/>
    <n v="0.1"/>
    <n v="8.3000000000000007"/>
    <n v="2660.3"/>
    <n v="12.5"/>
    <n v="407.3"/>
    <n v="2118.8000000000002"/>
    <n v="121.6"/>
    <m/>
  </r>
  <r>
    <x v="4"/>
    <x v="35"/>
    <n v="0"/>
    <n v="68.599999999999994"/>
    <n v="2.2000000000000002"/>
    <n v="63.7"/>
    <n v="270.2"/>
    <n v="317.2"/>
    <n v="477.3"/>
    <n v="654"/>
    <n v="354.8"/>
    <n v="351.6"/>
    <n v="6.7"/>
    <n v="2"/>
    <n v="2568.4"/>
    <n v="68.599999999999994"/>
    <n v="336"/>
    <n v="1803.4"/>
    <n v="360.4"/>
    <m/>
  </r>
  <r>
    <x v="4"/>
    <x v="36"/>
    <n v="0.8"/>
    <n v="8.1999999999999993"/>
    <n v="7.6"/>
    <n v="76.2"/>
    <n v="460.9"/>
    <n v="889.2"/>
    <n v="699.4"/>
    <n v="539"/>
    <n v="461"/>
    <n v="102.4"/>
    <n v="4.4000000000000004"/>
    <n v="0.1"/>
    <n v="3249.3"/>
    <n v="8.9"/>
    <n v="544.70000000000005"/>
    <n v="2588.6999999999998"/>
    <n v="106.9"/>
    <m/>
  </r>
  <r>
    <x v="4"/>
    <x v="37"/>
    <n v="0"/>
    <n v="19.8"/>
    <n v="5.8"/>
    <n v="6.7"/>
    <n v="268.3"/>
    <n v="626.29999999999995"/>
    <n v="605.9"/>
    <n v="460.5"/>
    <n v="444.6"/>
    <n v="146.30000000000001"/>
    <n v="6.5"/>
    <n v="0.3"/>
    <n v="2591.1"/>
    <n v="19.8"/>
    <n v="280.8"/>
    <n v="2137.4"/>
    <n v="153.1"/>
    <m/>
  </r>
  <r>
    <x v="4"/>
    <x v="38"/>
    <n v="0.1"/>
    <n v="54.2"/>
    <n v="121.2"/>
    <n v="24.7"/>
    <n v="217.1"/>
    <n v="469.1"/>
    <n v="600.29999999999995"/>
    <n v="400.8"/>
    <n v="408.4"/>
    <n v="11.7"/>
    <n v="9.5"/>
    <n v="3.1"/>
    <n v="2320.1999999999998"/>
    <n v="54.2"/>
    <n v="363"/>
    <n v="1878.7"/>
    <n v="24.3"/>
    <m/>
  </r>
  <r>
    <x v="4"/>
    <x v="39"/>
    <n v="3.8"/>
    <n v="6.3"/>
    <n v="12.7"/>
    <n v="85.4"/>
    <n v="378.8"/>
    <n v="470.1"/>
    <n v="544.9"/>
    <n v="582.1"/>
    <n v="452.8"/>
    <n v="154.5"/>
    <n v="22"/>
    <n v="4.5"/>
    <n v="2718"/>
    <n v="10.1"/>
    <n v="477"/>
    <n v="2049.9"/>
    <n v="181"/>
    <m/>
  </r>
  <r>
    <x v="4"/>
    <x v="40"/>
    <n v="6.6"/>
    <n v="19.5"/>
    <n v="45.7"/>
    <n v="186.9"/>
    <n v="253.8"/>
    <n v="537.79999999999995"/>
    <n v="382.2"/>
    <n v="363.8"/>
    <n v="511.7"/>
    <n v="49.7"/>
    <n v="7.6"/>
    <n v="0"/>
    <n v="2365.4"/>
    <n v="26.1"/>
    <n v="486.4"/>
    <n v="1795.6"/>
    <n v="57.3"/>
    <m/>
  </r>
  <r>
    <x v="4"/>
    <x v="110"/>
    <n v="42"/>
    <n v="38.799999999999997"/>
    <n v="30.3"/>
    <n v="185"/>
    <n v="209.6"/>
    <n v="828.9"/>
    <n v="450"/>
    <n v="555.70000000000005"/>
    <n v="532.79999999999995"/>
    <n v="39.6"/>
    <n v="4"/>
    <n v="0.9"/>
    <n v="2917.6"/>
    <n v="80.8"/>
    <n v="424.9"/>
    <n v="2367.4"/>
    <n v="44.5"/>
    <m/>
  </r>
  <r>
    <x v="4"/>
    <x v="111"/>
    <n v="37.1"/>
    <n v="15.7"/>
    <n v="53.9"/>
    <n v="105.9"/>
    <n v="248.8"/>
    <n v="585.9"/>
    <n v="446.9"/>
    <n v="416.7"/>
    <n v="613.29999999999995"/>
    <n v="52.1"/>
    <n v="6.9"/>
    <n v="0"/>
    <n v="2583.1999999999998"/>
    <n v="52.8"/>
    <n v="408.6"/>
    <n v="2062.8000000000002"/>
    <n v="59"/>
    <m/>
  </r>
  <r>
    <x v="4"/>
    <x v="112"/>
    <n v="27.8"/>
    <n v="21.3"/>
    <n v="6.9"/>
    <n v="120.3"/>
    <n v="305.39999999999998"/>
    <n v="398.3"/>
    <n v="551.29999999999995"/>
    <n v="680"/>
    <n v="406.9"/>
    <n v="235.9"/>
    <n v="0"/>
    <n v="1.3"/>
    <n v="2755.4"/>
    <n v="49.2"/>
    <n v="432.6"/>
    <n v="2036.5"/>
    <n v="237.1"/>
    <m/>
  </r>
  <r>
    <x v="4"/>
    <x v="41"/>
    <n v="0"/>
    <n v="11.6"/>
    <n v="34.200000000000003"/>
    <n v="182.8"/>
    <n v="248.7"/>
    <n v="523.4"/>
    <n v="599.9"/>
    <n v="401.1"/>
    <n v="461.7"/>
    <n v="297"/>
    <n v="7.8"/>
    <n v="0.2"/>
    <n v="2768.5"/>
    <n v="11.6"/>
    <n v="465.7"/>
    <n v="1986.1"/>
    <n v="305.10000000000002"/>
    <m/>
  </r>
  <r>
    <x v="4"/>
    <x v="42"/>
    <n v="1.6"/>
    <n v="0.8"/>
    <n v="93.4"/>
    <n v="76"/>
    <n v="171.1"/>
    <n v="377.7"/>
    <n v="688.1"/>
    <n v="439.2"/>
    <n v="542"/>
    <n v="141.9"/>
    <n v="1.9"/>
    <n v="0.5"/>
    <n v="2534.1"/>
    <n v="2.4"/>
    <n v="340.5"/>
    <n v="2046.9"/>
    <n v="144.30000000000001"/>
    <m/>
  </r>
  <r>
    <x v="4"/>
    <x v="113"/>
    <n v="0.5"/>
    <n v="15.5"/>
    <n v="21.5"/>
    <n v="178.3"/>
    <n v="357.5"/>
    <n v="556.29999999999995"/>
    <n v="798"/>
    <n v="415.5"/>
    <n v="349.2"/>
    <n v="185.8"/>
    <n v="57.1"/>
    <n v="1.3"/>
    <n v="2936.6"/>
    <n v="15.9"/>
    <n v="557.29999999999995"/>
    <n v="2119.1"/>
    <n v="244.2"/>
    <m/>
  </r>
  <r>
    <x v="4"/>
    <x v="43"/>
    <n v="9.6"/>
    <n v="25.5"/>
    <n v="14.1"/>
    <n v="281.8"/>
    <n v="351.9"/>
    <n v="660.9"/>
    <n v="645.1"/>
    <n v="586.29999999999995"/>
    <n v="395.8"/>
    <n v="311.39999999999998"/>
    <n v="0.1"/>
    <n v="5.0999999999999996"/>
    <n v="3287.7"/>
    <n v="35.1"/>
    <n v="647.79999999999995"/>
    <n v="2288.1"/>
    <n v="316.7"/>
    <m/>
  </r>
  <r>
    <x v="4"/>
    <x v="44"/>
    <n v="0.3"/>
    <n v="19.600000000000001"/>
    <n v="27.9"/>
    <n v="48.4"/>
    <n v="210.4"/>
    <n v="747.5"/>
    <n v="570.9"/>
    <n v="639.9"/>
    <n v="366.2"/>
    <n v="131"/>
    <n v="0.2"/>
    <n v="0.3"/>
    <n v="2762.5"/>
    <n v="19.899999999999999"/>
    <n v="286.7"/>
    <n v="2324.5"/>
    <n v="131.5"/>
    <m/>
  </r>
  <r>
    <x v="4"/>
    <x v="45"/>
    <n v="1"/>
    <n v="0.5"/>
    <n v="22.7"/>
    <n v="69.3"/>
    <n v="239.8"/>
    <n v="546.5"/>
    <n v="778.3"/>
    <n v="503.7"/>
    <n v="326.10000000000002"/>
    <n v="158"/>
    <n v="37.299999999999997"/>
    <n v="0"/>
    <n v="2683.1"/>
    <n v="1.5"/>
    <n v="331.7"/>
    <n v="2154.5"/>
    <n v="195.4"/>
    <m/>
  </r>
  <r>
    <x v="4"/>
    <x v="46"/>
    <n v="1.3"/>
    <n v="22.2"/>
    <n v="80.8"/>
    <n v="168.2"/>
    <n v="420.8"/>
    <n v="580.6"/>
    <n v="713"/>
    <n v="522.9"/>
    <n v="587.9"/>
    <n v="148.80000000000001"/>
    <n v="20.7"/>
    <n v="3.7"/>
    <n v="3270.7"/>
    <n v="23.4"/>
    <n v="669.9"/>
    <n v="2404.3000000000002"/>
    <n v="173.1"/>
    <m/>
  </r>
  <r>
    <x v="4"/>
    <x v="47"/>
    <n v="28.2"/>
    <n v="10.7"/>
    <n v="88.1"/>
    <n v="64.5"/>
    <n v="253.2"/>
    <n v="427.7"/>
    <n v="755.2"/>
    <n v="315.5"/>
    <n v="540.70000000000005"/>
    <n v="105.7"/>
    <n v="0.4"/>
    <n v="4.0999999999999996"/>
    <n v="2594"/>
    <n v="39"/>
    <n v="405.8"/>
    <n v="2039.1"/>
    <n v="110.2"/>
    <m/>
  </r>
  <r>
    <x v="4"/>
    <x v="48"/>
    <n v="15.7"/>
    <n v="10.199999999999999"/>
    <n v="10"/>
    <n v="71.099999999999994"/>
    <n v="308.89999999999998"/>
    <n v="841.5"/>
    <n v="961.5"/>
    <n v="496.2"/>
    <n v="250.8"/>
    <n v="85.6"/>
    <n v="0.7"/>
    <n v="3.5"/>
    <n v="3055.6"/>
    <n v="25.9"/>
    <n v="390"/>
    <n v="2549.9"/>
    <n v="89.7"/>
    <m/>
  </r>
  <r>
    <x v="4"/>
    <x v="49"/>
    <n v="4.5999999999999996"/>
    <n v="2.8"/>
    <n v="34.6"/>
    <n v="71.5"/>
    <n v="220.5"/>
    <n v="541"/>
    <n v="1064.5999999999999"/>
    <n v="626.20000000000005"/>
    <n v="365"/>
    <n v="51.3"/>
    <n v="6.1"/>
    <n v="4.5999999999999996"/>
    <n v="2992.9"/>
    <n v="7.4"/>
    <n v="326.60000000000002"/>
    <n v="2596.9"/>
    <n v="62"/>
    <m/>
  </r>
  <r>
    <x v="4"/>
    <x v="50"/>
    <n v="14.8"/>
    <n v="1.4"/>
    <n v="42.6"/>
    <n v="164.9"/>
    <n v="420.9"/>
    <n v="747.9"/>
    <n v="471.4"/>
    <n v="486.8"/>
    <n v="285.2"/>
    <n v="215.8"/>
    <n v="30.1"/>
    <n v="3.6"/>
    <n v="2885.5"/>
    <n v="16.2"/>
    <n v="628.4"/>
    <n v="1991.4"/>
    <n v="249.6"/>
    <m/>
  </r>
  <r>
    <x v="4"/>
    <x v="51"/>
    <n v="103"/>
    <n v="8.9"/>
    <n v="25.5"/>
    <n v="10.6"/>
    <n v="167.7"/>
    <n v="430.2"/>
    <n v="650.6"/>
    <n v="535.4"/>
    <n v="208.4"/>
    <n v="73.7"/>
    <n v="7.7"/>
    <n v="3.8"/>
    <n v="2225.5"/>
    <n v="112"/>
    <n v="203.7"/>
    <n v="1824.6"/>
    <n v="85.1"/>
    <m/>
  </r>
  <r>
    <x v="4"/>
    <x v="52"/>
    <n v="8.1"/>
    <n v="17.5"/>
    <n v="14.8"/>
    <n v="120.6"/>
    <n v="269.39999999999998"/>
    <n v="487.8"/>
    <n v="500.3"/>
    <n v="898.1"/>
    <n v="353.2"/>
    <n v="145.6"/>
    <n v="1.8"/>
    <n v="3"/>
    <n v="2820.3"/>
    <n v="25.6"/>
    <n v="404.8"/>
    <n v="2239.4"/>
    <n v="150.4"/>
    <m/>
  </r>
  <r>
    <x v="4"/>
    <x v="53"/>
    <n v="99.8"/>
    <n v="5.7"/>
    <n v="64.3"/>
    <n v="111.6"/>
    <n v="218.7"/>
    <n v="565.9"/>
    <n v="538.6"/>
    <n v="291.7"/>
    <n v="337.9"/>
    <n v="345"/>
    <n v="0.9"/>
    <n v="0.1"/>
    <n v="2580.1"/>
    <n v="105.5"/>
    <n v="394.6"/>
    <n v="1734.2"/>
    <n v="346"/>
    <m/>
  </r>
  <r>
    <x v="4"/>
    <x v="54"/>
    <n v="0.1"/>
    <n v="6.5"/>
    <n v="52"/>
    <n v="4.8"/>
    <n v="293.2"/>
    <n v="407.2"/>
    <n v="764.5"/>
    <n v="387.2"/>
    <n v="623"/>
    <n v="71.900000000000006"/>
    <n v="0"/>
    <n v="0"/>
    <n v="2610.5"/>
    <n v="6.6"/>
    <n v="350"/>
    <n v="2182"/>
    <n v="71.900000000000006"/>
    <m/>
  </r>
  <r>
    <x v="4"/>
    <x v="55"/>
    <n v="11.5"/>
    <n v="38.9"/>
    <n v="19.600000000000001"/>
    <n v="39.299999999999997"/>
    <n v="279.2"/>
    <n v="448.3"/>
    <n v="448.9"/>
    <n v="542"/>
    <n v="341.5"/>
    <n v="127.5"/>
    <n v="2.1"/>
    <n v="5.4"/>
    <n v="2304.1999999999998"/>
    <n v="50.4"/>
    <n v="338.1"/>
    <n v="1780.8"/>
    <n v="135"/>
    <m/>
  </r>
  <r>
    <x v="4"/>
    <x v="56"/>
    <n v="33"/>
    <n v="21.7"/>
    <n v="14.4"/>
    <n v="57.2"/>
    <n v="318.7"/>
    <n v="537.1"/>
    <n v="516.6"/>
    <n v="663.2"/>
    <n v="279.5"/>
    <n v="77.400000000000006"/>
    <n v="0.4"/>
    <n v="2.6"/>
    <n v="2521.6999999999998"/>
    <n v="54.7"/>
    <n v="390.3"/>
    <n v="1996.4"/>
    <n v="80.3"/>
    <m/>
  </r>
  <r>
    <x v="4"/>
    <x v="57"/>
    <n v="2.1"/>
    <n v="0.7"/>
    <n v="32.200000000000003"/>
    <n v="103.9"/>
    <n v="323.60000000000002"/>
    <n v="409.4"/>
    <n v="676.1"/>
    <n v="611.9"/>
    <n v="267.7"/>
    <n v="152.5"/>
    <n v="21.7"/>
    <n v="3"/>
    <n v="2604.6999999999998"/>
    <n v="2.7"/>
    <n v="459.7"/>
    <n v="1965.1"/>
    <n v="177.2"/>
    <m/>
  </r>
  <r>
    <x v="4"/>
    <x v="58"/>
    <n v="0"/>
    <n v="1.2"/>
    <n v="9.4"/>
    <n v="127"/>
    <n v="184.7"/>
    <n v="613.20000000000005"/>
    <n v="959.1"/>
    <n v="445.6"/>
    <n v="486.8"/>
    <n v="151"/>
    <n v="3.4"/>
    <n v="0.1"/>
    <n v="2981.4"/>
    <n v="1.2"/>
    <n v="321"/>
    <n v="2504.6999999999998"/>
    <n v="154.5"/>
    <m/>
  </r>
  <r>
    <x v="4"/>
    <x v="59"/>
    <n v="0.2"/>
    <n v="22"/>
    <n v="48.2"/>
    <n v="69.5"/>
    <n v="232.4"/>
    <n v="444.6"/>
    <n v="697.6"/>
    <n v="830.2"/>
    <n v="345.7"/>
    <n v="39.5"/>
    <n v="32.700000000000003"/>
    <n v="0.2"/>
    <n v="2762.7"/>
    <n v="22.1"/>
    <n v="350.1"/>
    <n v="2318.1999999999998"/>
    <n v="72.3"/>
    <m/>
  </r>
  <r>
    <x v="4"/>
    <x v="60"/>
    <n v="29.5"/>
    <n v="7.6"/>
    <n v="3"/>
    <n v="51.5"/>
    <n v="231.7"/>
    <n v="287.5"/>
    <n v="741.5"/>
    <n v="682.8"/>
    <n v="357.3"/>
    <n v="100.9"/>
    <n v="18.3"/>
    <n v="3.8"/>
    <n v="2515.3000000000002"/>
    <n v="37.1"/>
    <n v="286.2"/>
    <n v="2069.1"/>
    <n v="123"/>
    <m/>
  </r>
  <r>
    <x v="4"/>
    <x v="61"/>
    <n v="2.2999999999999998"/>
    <n v="0.1"/>
    <n v="98.8"/>
    <n v="85.3"/>
    <n v="213.7"/>
    <n v="727.5"/>
    <n v="901.6"/>
    <n v="274.10000000000002"/>
    <n v="409.4"/>
    <n v="128.69999999999999"/>
    <n v="7.9"/>
    <n v="11.1"/>
    <n v="2860.5"/>
    <n v="2.4"/>
    <n v="397.8"/>
    <n v="2312.6"/>
    <n v="147.69999999999999"/>
    <m/>
  </r>
  <r>
    <x v="4"/>
    <x v="62"/>
    <n v="26.3"/>
    <n v="4.7"/>
    <n v="34.299999999999997"/>
    <n v="90.8"/>
    <n v="237.3"/>
    <n v="646.70000000000005"/>
    <n v="827.6"/>
    <n v="594.20000000000005"/>
    <n v="514.79999999999995"/>
    <n v="314.3"/>
    <n v="87.3"/>
    <n v="0.5"/>
    <n v="3378.8"/>
    <n v="31"/>
    <n v="362.4"/>
    <n v="2583.3000000000002"/>
    <n v="402.1"/>
    <m/>
  </r>
  <r>
    <x v="4"/>
    <x v="63"/>
    <n v="11.5"/>
    <n v="2.8"/>
    <n v="45.1"/>
    <n v="77.5"/>
    <n v="273.3"/>
    <n v="504.8"/>
    <n v="550.5"/>
    <n v="448.2"/>
    <n v="431.2"/>
    <n v="45.8"/>
    <n v="34.1"/>
    <n v="0"/>
    <n v="2424.9"/>
    <n v="14.4"/>
    <n v="396"/>
    <n v="1934.6"/>
    <n v="79.900000000000006"/>
    <m/>
  </r>
  <r>
    <x v="4"/>
    <x v="64"/>
    <n v="18"/>
    <n v="13.4"/>
    <n v="7.6"/>
    <n v="162.5"/>
    <n v="162.69999999999999"/>
    <n v="556.6"/>
    <n v="731.2"/>
    <n v="425.4"/>
    <n v="560.79999999999995"/>
    <n v="60.7"/>
    <n v="3.3"/>
    <n v="0"/>
    <n v="2702.3"/>
    <n v="31.4"/>
    <n v="332.9"/>
    <n v="2273.9"/>
    <n v="64.099999999999994"/>
    <m/>
  </r>
  <r>
    <x v="4"/>
    <x v="65"/>
    <n v="28.4"/>
    <n v="21.3"/>
    <n v="63"/>
    <n v="239.8"/>
    <n v="244.5"/>
    <n v="757.6"/>
    <n v="599.5"/>
    <n v="542"/>
    <n v="375.4"/>
    <n v="328.7"/>
    <n v="24.8"/>
    <n v="1.9"/>
    <n v="3226.8"/>
    <n v="49.7"/>
    <n v="547.4"/>
    <n v="2274.4"/>
    <n v="355.4"/>
    <m/>
  </r>
  <r>
    <x v="4"/>
    <x v="66"/>
    <n v="9.4"/>
    <n v="41.6"/>
    <n v="52.1"/>
    <n v="134.30000000000001"/>
    <n v="287.5"/>
    <n v="457.2"/>
    <n v="590.29999999999995"/>
    <n v="335.1"/>
    <n v="407.1"/>
    <n v="86.8"/>
    <n v="12.3"/>
    <n v="0.9"/>
    <n v="2414.6"/>
    <n v="51"/>
    <n v="473.9"/>
    <n v="1789.7"/>
    <n v="100"/>
    <m/>
  </r>
  <r>
    <x v="4"/>
    <x v="67"/>
    <n v="13.8"/>
    <n v="35.9"/>
    <n v="40.799999999999997"/>
    <n v="82.9"/>
    <n v="324.3"/>
    <n v="679.8"/>
    <n v="426.5"/>
    <n v="424.7"/>
    <n v="474.1"/>
    <n v="281.3"/>
    <n v="16.600000000000001"/>
    <n v="3.9"/>
    <n v="2804.6"/>
    <n v="49.7"/>
    <n v="448"/>
    <n v="2005.1"/>
    <n v="301.8"/>
    <m/>
  </r>
  <r>
    <x v="4"/>
    <x v="68"/>
    <n v="19.100000000000001"/>
    <n v="2.5"/>
    <n v="94.4"/>
    <n v="210.8"/>
    <n v="339"/>
    <n v="508.1"/>
    <n v="826.8"/>
    <n v="673.7"/>
    <n v="480.8"/>
    <n v="175"/>
    <n v="3"/>
    <n v="8.3000000000000007"/>
    <n v="3341.6"/>
    <n v="21.6"/>
    <n v="644.20000000000005"/>
    <n v="2489.4"/>
    <n v="186.3"/>
    <m/>
  </r>
  <r>
    <x v="4"/>
    <x v="69"/>
    <n v="20.399999999999999"/>
    <n v="29.9"/>
    <n v="15.6"/>
    <n v="83.7"/>
    <n v="251.1"/>
    <n v="493.2"/>
    <n v="808.2"/>
    <n v="263.8"/>
    <n v="515.70000000000005"/>
    <n v="174.6"/>
    <n v="1"/>
    <n v="6.6"/>
    <n v="2663.6"/>
    <n v="50.2"/>
    <n v="350.4"/>
    <n v="2080.8000000000002"/>
    <n v="182.2"/>
    <m/>
  </r>
  <r>
    <x v="4"/>
    <x v="70"/>
    <n v="8.8000000000000007"/>
    <n v="51"/>
    <n v="27.3"/>
    <n v="112.8"/>
    <n v="303.5"/>
    <n v="649.20000000000005"/>
    <n v="531.9"/>
    <n v="671.7"/>
    <n v="288"/>
    <n v="113.1"/>
    <n v="35.5"/>
    <n v="1.2"/>
    <n v="2793.9"/>
    <n v="59.7"/>
    <n v="443.6"/>
    <n v="2140.8000000000002"/>
    <n v="149.80000000000001"/>
    <m/>
  </r>
  <r>
    <x v="4"/>
    <x v="71"/>
    <n v="6.6"/>
    <n v="16"/>
    <n v="67.599999999999994"/>
    <n v="245.6"/>
    <n v="308.10000000000002"/>
    <n v="466"/>
    <n v="502.9"/>
    <n v="627.79999999999995"/>
    <n v="316"/>
    <n v="263.7"/>
    <n v="60.8"/>
    <n v="25.3"/>
    <n v="2906.5"/>
    <n v="22.6"/>
    <n v="621.29999999999995"/>
    <n v="1912.7"/>
    <n v="349.8"/>
    <m/>
  </r>
  <r>
    <x v="4"/>
    <x v="72"/>
    <n v="14.7"/>
    <n v="17.899999999999999"/>
    <n v="49.3"/>
    <n v="136.69999999999999"/>
    <n v="313.3"/>
    <n v="515.5"/>
    <n v="545.20000000000005"/>
    <n v="274"/>
    <n v="376.5"/>
    <n v="62.9"/>
    <n v="61.1"/>
    <n v="10.8"/>
    <n v="2377.8000000000002"/>
    <n v="32.6"/>
    <n v="499.2"/>
    <n v="1711.1"/>
    <n v="134.80000000000001"/>
    <m/>
  </r>
  <r>
    <x v="4"/>
    <x v="73"/>
    <n v="8.1"/>
    <n v="26.8"/>
    <n v="15.1"/>
    <n v="100.6"/>
    <n v="142"/>
    <n v="261.7"/>
    <n v="741.7"/>
    <n v="432.4"/>
    <n v="427"/>
    <n v="286.5"/>
    <n v="31.7"/>
    <n v="38.1"/>
    <n v="2511.6999999999998"/>
    <n v="34.9"/>
    <n v="257.7"/>
    <n v="1862.9"/>
    <n v="356.3"/>
    <m/>
  </r>
  <r>
    <x v="4"/>
    <x v="74"/>
    <n v="11.6"/>
    <n v="44.8"/>
    <n v="77.3"/>
    <n v="130.4"/>
    <n v="300.10000000000002"/>
    <n v="485.9"/>
    <n v="774.4"/>
    <n v="692.5"/>
    <n v="477.5"/>
    <n v="151.19999999999999"/>
    <n v="0.9"/>
    <n v="2"/>
    <n v="3148.6"/>
    <n v="56.4"/>
    <n v="507.8"/>
    <n v="2430.4"/>
    <n v="154.1"/>
    <m/>
  </r>
  <r>
    <x v="4"/>
    <x v="75"/>
    <n v="48.8"/>
    <n v="23"/>
    <n v="77.8"/>
    <n v="185.6"/>
    <n v="273.7"/>
    <n v="468.6"/>
    <n v="833.1"/>
    <n v="540.9"/>
    <n v="453.2"/>
    <n v="38.1"/>
    <n v="9.1999999999999993"/>
    <n v="17.3"/>
    <n v="2969.3"/>
    <n v="71.8"/>
    <n v="537.1"/>
    <n v="2295.9"/>
    <n v="64.599999999999994"/>
    <m/>
  </r>
  <r>
    <x v="4"/>
    <x v="76"/>
    <n v="0.2"/>
    <n v="9.9"/>
    <n v="47"/>
    <n v="125.6"/>
    <n v="174.5"/>
    <n v="499"/>
    <n v="749.5"/>
    <n v="305.5"/>
    <n v="341.6"/>
    <n v="54.1"/>
    <n v="20"/>
    <n v="10.6"/>
    <n v="2337.6999999999998"/>
    <n v="10.1"/>
    <n v="347.1"/>
    <n v="1895.7"/>
    <n v="84.8"/>
    <m/>
  </r>
  <r>
    <x v="4"/>
    <x v="77"/>
    <n v="26.7"/>
    <n v="56.9"/>
    <n v="35.299999999999997"/>
    <n v="87.7"/>
    <n v="335.3"/>
    <n v="557.9"/>
    <n v="758.4"/>
    <n v="295.60000000000002"/>
    <n v="535.79999999999995"/>
    <n v="125.1"/>
    <n v="3.2"/>
    <n v="20.8"/>
    <n v="2838.8"/>
    <n v="83.7"/>
    <n v="458.3"/>
    <n v="2147.6"/>
    <n v="149.1"/>
    <m/>
  </r>
  <r>
    <x v="4"/>
    <x v="78"/>
    <n v="29.3"/>
    <n v="11.3"/>
    <n v="42.6"/>
    <n v="127.3"/>
    <n v="360.1"/>
    <n v="474.6"/>
    <n v="737.2"/>
    <n v="364.8"/>
    <n v="405.5"/>
    <n v="179.1"/>
    <n v="5.0999999999999996"/>
    <n v="11.5"/>
    <n v="2748.4"/>
    <n v="40.6"/>
    <n v="530"/>
    <n v="1982.1"/>
    <n v="195.7"/>
    <m/>
  </r>
  <r>
    <x v="4"/>
    <x v="79"/>
    <n v="2.2000000000000002"/>
    <n v="30.5"/>
    <n v="43.2"/>
    <n v="69.5"/>
    <n v="358.6"/>
    <n v="532.70000000000005"/>
    <n v="907.4"/>
    <n v="372.7"/>
    <n v="464.5"/>
    <n v="211.9"/>
    <n v="17.399999999999999"/>
    <n v="27.3"/>
    <n v="3037.9"/>
    <n v="32.799999999999997"/>
    <n v="471.2"/>
    <n v="2277.3000000000002"/>
    <n v="256.60000000000002"/>
    <m/>
  </r>
  <r>
    <x v="4"/>
    <x v="80"/>
    <n v="1.3"/>
    <n v="5.8"/>
    <n v="7.9"/>
    <n v="122.4"/>
    <n v="152.1"/>
    <n v="436.4"/>
    <n v="545.4"/>
    <n v="363.2"/>
    <n v="493.9"/>
    <n v="215.1"/>
    <n v="15.5"/>
    <n v="6.4"/>
    <n v="2365.4"/>
    <n v="7.1"/>
    <n v="282.39999999999998"/>
    <n v="1838.9"/>
    <n v="237"/>
    <m/>
  </r>
  <r>
    <x v="4"/>
    <x v="81"/>
    <n v="2.8"/>
    <n v="35.299999999999997"/>
    <n v="79.8"/>
    <n v="152.69999999999999"/>
    <n v="148"/>
    <n v="451"/>
    <n v="791.9"/>
    <n v="836.6"/>
    <n v="530.29999999999995"/>
    <n v="150.30000000000001"/>
    <n v="5.6"/>
    <n v="1.2"/>
    <n v="3185.5"/>
    <n v="38.1"/>
    <n v="380.6"/>
    <n v="2609.8000000000002"/>
    <n v="157.1"/>
    <m/>
  </r>
  <r>
    <x v="4"/>
    <x v="82"/>
    <n v="6.8"/>
    <n v="24.6"/>
    <n v="71.2"/>
    <n v="96.5"/>
    <n v="268.8"/>
    <n v="304.89999999999998"/>
    <n v="831.7"/>
    <n v="990.5"/>
    <n v="446.6"/>
    <n v="76"/>
    <n v="18.399999999999999"/>
    <n v="5.5"/>
    <n v="3141.4"/>
    <n v="31.4"/>
    <n v="436.5"/>
    <n v="2573.6"/>
    <n v="99.9"/>
    <m/>
  </r>
  <r>
    <x v="4"/>
    <x v="83"/>
    <n v="21"/>
    <n v="41.6"/>
    <n v="45.8"/>
    <n v="58.1"/>
    <n v="358.4"/>
    <n v="551.29999999999995"/>
    <n v="629.79999999999995"/>
    <n v="407.8"/>
    <n v="593.6"/>
    <n v="98.9"/>
    <n v="30.7"/>
    <n v="17.600000000000001"/>
    <n v="2854.6"/>
    <n v="62.6"/>
    <n v="462.2"/>
    <n v="2182.5"/>
    <n v="147.19999999999999"/>
    <m/>
  </r>
  <r>
    <x v="4"/>
    <x v="84"/>
    <n v="3.8"/>
    <n v="109.9"/>
    <n v="80.099999999999994"/>
    <n v="158.30000000000001"/>
    <n v="358.2"/>
    <n v="554.70000000000005"/>
    <n v="814.1"/>
    <n v="916.6"/>
    <n v="440.6"/>
    <n v="115"/>
    <n v="0.4"/>
    <n v="13.7"/>
    <n v="3565.3"/>
    <n v="113.6"/>
    <n v="596.6"/>
    <n v="2726"/>
    <n v="129.1"/>
    <m/>
  </r>
  <r>
    <x v="4"/>
    <x v="85"/>
    <n v="41.5"/>
    <n v="24.2"/>
    <n v="45.8"/>
    <n v="102.7"/>
    <n v="283.7"/>
    <n v="691.4"/>
    <n v="592.6"/>
    <n v="500.9"/>
    <n v="689.5"/>
    <n v="67.8"/>
    <n v="1.7"/>
    <n v="30.4"/>
    <n v="3072.4"/>
    <n v="65.7"/>
    <n v="432.3"/>
    <n v="2474.4"/>
    <n v="99.9"/>
    <m/>
  </r>
  <r>
    <x v="4"/>
    <x v="86"/>
    <n v="10"/>
    <n v="46.7"/>
    <n v="26"/>
    <n v="84"/>
    <n v="253.4"/>
    <n v="328.1"/>
    <n v="736.3"/>
    <n v="458"/>
    <n v="276.39999999999998"/>
    <n v="125.5"/>
    <n v="5"/>
    <n v="9.5"/>
    <n v="2358.8000000000002"/>
    <n v="56.7"/>
    <n v="363.4"/>
    <n v="1798.8"/>
    <n v="140"/>
    <m/>
  </r>
  <r>
    <x v="4"/>
    <x v="87"/>
    <n v="37.6"/>
    <n v="35.200000000000003"/>
    <n v="58.8"/>
    <n v="136.9"/>
    <n v="320.5"/>
    <n v="449.6"/>
    <n v="723.9"/>
    <n v="521.6"/>
    <n v="352.2"/>
    <n v="228.8"/>
    <n v="28.4"/>
    <n v="2.4"/>
    <n v="2895.9"/>
    <n v="72.900000000000006"/>
    <n v="516.20000000000005"/>
    <n v="2047.3"/>
    <n v="259.60000000000002"/>
    <m/>
  </r>
  <r>
    <x v="4"/>
    <x v="88"/>
    <n v="49.6"/>
    <n v="55"/>
    <n v="114.1"/>
    <n v="126.6"/>
    <n v="243.3"/>
    <n v="388"/>
    <n v="357.3"/>
    <n v="396.1"/>
    <n v="302.10000000000002"/>
    <n v="84.3"/>
    <n v="8.5"/>
    <n v="2.2000000000000002"/>
    <n v="2127.3000000000002"/>
    <n v="104.6"/>
    <n v="484.1"/>
    <n v="1443.6"/>
    <n v="95"/>
    <m/>
  </r>
  <r>
    <x v="4"/>
    <x v="89"/>
    <n v="17.899999999999999"/>
    <n v="41.1"/>
    <n v="50.6"/>
    <n v="84.2"/>
    <n v="349.6"/>
    <n v="859"/>
    <n v="775.3"/>
    <n v="539.20000000000005"/>
    <n v="638.5"/>
    <n v="99.7"/>
    <n v="88.6"/>
    <n v="14"/>
    <n v="3557.8"/>
    <n v="59"/>
    <n v="484.5"/>
    <n v="2812"/>
    <n v="202.3"/>
    <m/>
  </r>
  <r>
    <x v="4"/>
    <x v="90"/>
    <n v="30.9"/>
    <n v="34.200000000000003"/>
    <n v="59.5"/>
    <n v="85"/>
    <n v="401.7"/>
    <n v="334.6"/>
    <n v="863.6"/>
    <n v="545.1"/>
    <n v="337.9"/>
    <n v="107.3"/>
    <n v="0.4"/>
    <n v="0"/>
    <n v="2800.3"/>
    <n v="65.099999999999994"/>
    <n v="546.1"/>
    <n v="2081.3000000000002"/>
    <n v="107.8"/>
    <m/>
  </r>
  <r>
    <x v="4"/>
    <x v="91"/>
    <n v="18.899999999999999"/>
    <n v="31.3"/>
    <n v="76.400000000000006"/>
    <n v="119.5"/>
    <n v="166.9"/>
    <n v="613.29999999999995"/>
    <n v="488.1"/>
    <n v="479"/>
    <n v="443.9"/>
    <n v="41.3"/>
    <n v="16.3"/>
    <n v="56.5"/>
    <n v="2551.4"/>
    <n v="50.2"/>
    <n v="362.9"/>
    <n v="2024.2"/>
    <n v="114.1"/>
    <m/>
  </r>
  <r>
    <x v="4"/>
    <x v="92"/>
    <n v="13.6"/>
    <n v="37"/>
    <n v="125.1"/>
    <n v="154.1"/>
    <n v="254.2"/>
    <n v="653"/>
    <n v="854.6"/>
    <n v="860.4"/>
    <n v="478.9"/>
    <n v="209.1"/>
    <n v="13.1"/>
    <n v="2.1"/>
    <n v="3655.1"/>
    <n v="50.5"/>
    <n v="533.4"/>
    <n v="2846.8"/>
    <n v="224.3"/>
    <m/>
  </r>
  <r>
    <x v="4"/>
    <x v="93"/>
    <n v="8.6999999999999993"/>
    <n v="6.2"/>
    <n v="17.899999999999999"/>
    <n v="156"/>
    <n v="335.4"/>
    <n v="550.5"/>
    <n v="831.7"/>
    <n v="751.6"/>
    <n v="404.1"/>
    <n v="246"/>
    <n v="10.7"/>
    <n v="4.5"/>
    <n v="3323.3"/>
    <n v="14.9"/>
    <n v="509.3"/>
    <n v="2537.9"/>
    <n v="261.2"/>
    <m/>
  </r>
  <r>
    <x v="4"/>
    <x v="94"/>
    <n v="10.7"/>
    <n v="36.200000000000003"/>
    <n v="55.1"/>
    <n v="185.1"/>
    <n v="326.5"/>
    <n v="649.6"/>
    <n v="574.29999999999995"/>
    <n v="498.1"/>
    <n v="465.8"/>
    <n v="82.9"/>
    <n v="22.6"/>
    <n v="1.2"/>
    <n v="2908"/>
    <n v="46.9"/>
    <n v="566.6"/>
    <n v="2187.8000000000002"/>
    <n v="106.7"/>
    <m/>
  </r>
  <r>
    <x v="4"/>
    <x v="95"/>
    <n v="4"/>
    <n v="20.5"/>
    <n v="50.2"/>
    <n v="134.80000000000001"/>
    <n v="347.2"/>
    <n v="472.2"/>
    <n v="399"/>
    <n v="424.5"/>
    <n v="434.9"/>
    <n v="282.8"/>
    <n v="36.6"/>
    <n v="5.9"/>
    <n v="2612.6"/>
    <n v="24.5"/>
    <n v="532.20000000000005"/>
    <n v="1730.5"/>
    <n v="325.39999999999998"/>
    <m/>
  </r>
  <r>
    <x v="4"/>
    <x v="96"/>
    <n v="30.1"/>
    <n v="10"/>
    <n v="95.6"/>
    <n v="237.1"/>
    <n v="181.7"/>
    <n v="407.2"/>
    <n v="743.3"/>
    <n v="406.6"/>
    <n v="340.1"/>
    <n v="75.7"/>
    <n v="8.6999999999999993"/>
    <n v="10.8"/>
    <n v="2547"/>
    <n v="40.1"/>
    <n v="514.4"/>
    <n v="1897.2"/>
    <n v="95.2"/>
    <m/>
  </r>
  <r>
    <x v="4"/>
    <x v="97"/>
    <n v="17"/>
    <n v="79.2"/>
    <n v="90.1"/>
    <n v="171.4"/>
    <n v="211.7"/>
    <n v="516.6"/>
    <n v="703"/>
    <n v="354"/>
    <n v="321.39999999999998"/>
    <n v="223"/>
    <n v="16.399999999999999"/>
    <n v="19.2"/>
    <n v="2723.3"/>
    <n v="96.3"/>
    <n v="473.3"/>
    <n v="1895.1"/>
    <n v="258.7"/>
    <m/>
  </r>
  <r>
    <x v="4"/>
    <x v="98"/>
    <n v="19.899999999999999"/>
    <n v="11.5"/>
    <n v="40.5"/>
    <n v="163.5"/>
    <n v="287.5"/>
    <n v="489.5"/>
    <n v="739.5"/>
    <n v="356.4"/>
    <n v="394.7"/>
    <n v="198.4"/>
    <n v="9"/>
    <n v="4.4000000000000004"/>
    <n v="2714.7"/>
    <n v="31.4"/>
    <n v="491.5"/>
    <n v="1980.1"/>
    <n v="211.8"/>
    <m/>
  </r>
  <r>
    <x v="4"/>
    <x v="99"/>
    <n v="19.5"/>
    <n v="21"/>
    <n v="132.1"/>
    <n v="155.5"/>
    <n v="254"/>
    <n v="446.5"/>
    <n v="704.3"/>
    <n v="564.5"/>
    <n v="229.9"/>
    <n v="271.10000000000002"/>
    <n v="8.8000000000000007"/>
    <n v="0.5"/>
    <n v="2807.7"/>
    <n v="40.6"/>
    <n v="541.6"/>
    <n v="1945.1"/>
    <n v="280.39999999999998"/>
    <m/>
  </r>
  <r>
    <x v="4"/>
    <x v="100"/>
    <n v="0.7"/>
    <n v="17"/>
    <n v="39.799999999999997"/>
    <n v="119.3"/>
    <n v="270.5"/>
    <n v="446.2"/>
    <n v="470.2"/>
    <n v="295"/>
    <n v="456.8"/>
    <n v="118.4"/>
    <n v="20.3"/>
    <n v="7.9"/>
    <n v="2262.1"/>
    <n v="17.7"/>
    <n v="429.6"/>
    <n v="1668.2"/>
    <n v="146.6"/>
    <m/>
  </r>
  <r>
    <x v="4"/>
    <x v="101"/>
    <n v="3.1"/>
    <n v="81.099999999999994"/>
    <n v="46.6"/>
    <n v="160.1"/>
    <n v="215.1"/>
    <n v="485.1"/>
    <n v="686.3"/>
    <n v="412.4"/>
    <n v="458.6"/>
    <n v="79.5"/>
    <n v="8.8000000000000007"/>
    <n v="2"/>
    <n v="2638.9"/>
    <n v="84.2"/>
    <n v="421.7"/>
    <n v="2042.5"/>
    <n v="90.3"/>
    <m/>
  </r>
  <r>
    <x v="4"/>
    <x v="102"/>
    <n v="33.200000000000003"/>
    <n v="22.1"/>
    <n v="79.8"/>
    <n v="141.80000000000001"/>
    <n v="171.4"/>
    <n v="526.5"/>
    <n v="657.7"/>
    <n v="636.29999999999995"/>
    <n v="296.7"/>
    <n v="97.9"/>
    <n v="16.899999999999999"/>
    <n v="9.5"/>
    <n v="2689.9"/>
    <n v="55.3"/>
    <n v="393"/>
    <n v="2117.3000000000002"/>
    <n v="124.3"/>
    <m/>
  </r>
  <r>
    <x v="4"/>
    <x v="103"/>
    <n v="6"/>
    <n v="40.299999999999997"/>
    <n v="55"/>
    <n v="115.2"/>
    <n v="308.7"/>
    <n v="350.6"/>
    <n v="456.1"/>
    <n v="568.4"/>
    <n v="174.6"/>
    <n v="235.1"/>
    <n v="9.1"/>
    <n v="5.6"/>
    <n v="2324.6"/>
    <n v="46.3"/>
    <n v="478.9"/>
    <n v="1549.6"/>
    <n v="249.8"/>
    <m/>
  </r>
  <r>
    <x v="4"/>
    <x v="104"/>
    <n v="5.6"/>
    <n v="19.600000000000001"/>
    <n v="77.599999999999994"/>
    <n v="176.6"/>
    <n v="335.9"/>
    <n v="558.1"/>
    <n v="593.4"/>
    <n v="461.3"/>
    <n v="308.10000000000002"/>
    <n v="66.2"/>
    <n v="7.9"/>
    <n v="2.2000000000000002"/>
    <n v="2612.3000000000002"/>
    <n v="25.2"/>
    <n v="590"/>
    <n v="1920.8"/>
    <n v="76.3"/>
    <m/>
  </r>
  <r>
    <x v="4"/>
    <x v="105"/>
    <n v="8.5"/>
    <n v="19.899999999999999"/>
    <n v="71.2"/>
    <n v="135"/>
    <n v="247.8"/>
    <n v="419.8"/>
    <n v="612.29999999999995"/>
    <n v="470.3"/>
    <n v="356.3"/>
    <n v="46.7"/>
    <n v="26.7"/>
    <n v="4.3"/>
    <n v="2418.6999999999998"/>
    <n v="28.4"/>
    <n v="453.9"/>
    <n v="1858.6"/>
    <n v="77.7"/>
    <m/>
  </r>
  <r>
    <x v="4"/>
    <x v="106"/>
    <n v="15.3"/>
    <n v="13.9"/>
    <n v="45.5"/>
    <n v="159.80000000000001"/>
    <n v="202.4"/>
    <n v="604.20000000000005"/>
    <n v="684.5"/>
    <n v="332.7"/>
    <n v="434.7"/>
    <n v="119.4"/>
    <n v="12.5"/>
    <n v="7.4"/>
    <n v="2632.2"/>
    <n v="29.2"/>
    <n v="407.7"/>
    <n v="2056"/>
    <n v="139.30000000000001"/>
    <m/>
  </r>
  <r>
    <x v="4"/>
    <x v="107"/>
    <n v="3"/>
    <n v="23.6"/>
    <n v="32.1"/>
    <n v="114.7"/>
    <n v="296.5"/>
    <n v="404.9"/>
    <n v="588.4"/>
    <n v="416.3"/>
    <n v="308"/>
    <n v="199.8"/>
    <n v="16.100000000000001"/>
    <n v="2.7"/>
    <n v="2406.1"/>
    <n v="26.7"/>
    <n v="443.4"/>
    <n v="1717.6"/>
    <n v="218.5"/>
    <m/>
  </r>
  <r>
    <x v="4"/>
    <x v="108"/>
    <n v="0.2"/>
    <n v="26.6"/>
    <n v="37.700000000000003"/>
    <n v="47.9"/>
    <n v="308.60000000000002"/>
    <n v="543.20000000000005"/>
    <n v="384.6"/>
    <n v="563.29999999999995"/>
    <n v="371.5"/>
    <n v="31.2"/>
    <n v="5.3"/>
    <n v="2.4"/>
    <n v="2322.6"/>
    <n v="26.9"/>
    <n v="394.2"/>
    <n v="1862.6"/>
    <n v="38.9"/>
    <m/>
  </r>
  <r>
    <x v="4"/>
    <x v="109"/>
    <n v="15.7"/>
    <n v="15"/>
    <n v="64.8"/>
    <n v="149"/>
    <n v="304.60000000000002"/>
    <n v="508.2"/>
    <n v="393.3"/>
    <n v="626.6"/>
    <n v="354.9"/>
    <n v="53.6"/>
    <n v="23.8"/>
    <n v="9"/>
    <n v="2518.6"/>
    <n v="30.7"/>
    <n v="518.5"/>
    <n v="1883"/>
    <n v="86.4"/>
    <m/>
  </r>
  <r>
    <x v="5"/>
    <x v="0"/>
    <n v="37.1"/>
    <n v="58.4"/>
    <n v="3.9"/>
    <n v="64.099999999999994"/>
    <n v="121.7"/>
    <n v="198"/>
    <n v="280.8"/>
    <n v="275.7"/>
    <n v="313.5"/>
    <n v="51.1"/>
    <n v="83.4"/>
    <n v="0"/>
    <n v="1487.6"/>
    <n v="95.5"/>
    <n v="189.7"/>
    <n v="1068"/>
    <n v="134.4"/>
    <m/>
  </r>
  <r>
    <x v="5"/>
    <x v="1"/>
    <n v="0"/>
    <n v="1.2"/>
    <n v="44.2"/>
    <n v="103.8"/>
    <n v="161.6"/>
    <n v="140.9"/>
    <n v="347.8"/>
    <n v="264.8"/>
    <n v="230.5"/>
    <n v="32.5"/>
    <n v="10.4"/>
    <n v="9.9"/>
    <n v="1347.7"/>
    <n v="1.2"/>
    <n v="309.60000000000002"/>
    <n v="984"/>
    <n v="52.9"/>
    <m/>
  </r>
  <r>
    <x v="5"/>
    <x v="2"/>
    <n v="17.5"/>
    <n v="24.6"/>
    <n v="37.299999999999997"/>
    <n v="30.6"/>
    <n v="78.5"/>
    <n v="201.7"/>
    <n v="179.6"/>
    <n v="277.60000000000002"/>
    <n v="300.7"/>
    <n v="198"/>
    <n v="8.1999999999999993"/>
    <n v="0"/>
    <n v="1354.3"/>
    <n v="42.1"/>
    <n v="146.4"/>
    <n v="959.6"/>
    <n v="206.2"/>
    <m/>
  </r>
  <r>
    <x v="5"/>
    <x v="3"/>
    <n v="0.1"/>
    <n v="23.9"/>
    <n v="35.6"/>
    <n v="17.5"/>
    <n v="160.19999999999999"/>
    <n v="286.7"/>
    <n v="435.3"/>
    <n v="241.7"/>
    <n v="142.80000000000001"/>
    <n v="35.1"/>
    <n v="4.0999999999999996"/>
    <n v="0.1"/>
    <n v="1383.1"/>
    <n v="24"/>
    <n v="213.3"/>
    <n v="1106.4000000000001"/>
    <n v="39.299999999999997"/>
    <m/>
  </r>
  <r>
    <x v="5"/>
    <x v="4"/>
    <n v="30.9"/>
    <n v="49.6"/>
    <n v="84.7"/>
    <n v="84.9"/>
    <n v="156.80000000000001"/>
    <n v="70.900000000000006"/>
    <n v="525.5"/>
    <n v="263.60000000000002"/>
    <n v="287.60000000000002"/>
    <n v="107.3"/>
    <n v="0"/>
    <n v="5.2"/>
    <n v="1666.9"/>
    <n v="80.5"/>
    <n v="326.3"/>
    <n v="1147.5999999999999"/>
    <n v="112.6"/>
    <m/>
  </r>
  <r>
    <x v="5"/>
    <x v="5"/>
    <n v="46.8"/>
    <n v="123.6"/>
    <n v="53.3"/>
    <n v="1.1000000000000001"/>
    <n v="81.3"/>
    <n v="172"/>
    <n v="307.10000000000002"/>
    <n v="264.60000000000002"/>
    <n v="193.2"/>
    <n v="140"/>
    <n v="12.5"/>
    <n v="0"/>
    <n v="1395.6"/>
    <n v="170.4"/>
    <n v="135.69999999999999"/>
    <n v="936.9"/>
    <n v="152.6"/>
    <m/>
  </r>
  <r>
    <x v="5"/>
    <x v="6"/>
    <n v="0.7"/>
    <n v="24.2"/>
    <n v="94.9"/>
    <n v="39.700000000000003"/>
    <n v="92.3"/>
    <n v="347.6"/>
    <n v="217.5"/>
    <n v="249.9"/>
    <n v="232.3"/>
    <n v="13.3"/>
    <n v="0"/>
    <n v="24.7"/>
    <n v="1337"/>
    <n v="24.8"/>
    <n v="226.9"/>
    <n v="1047.3"/>
    <n v="38"/>
    <m/>
  </r>
  <r>
    <x v="5"/>
    <x v="7"/>
    <n v="27"/>
    <n v="5.0999999999999996"/>
    <n v="1.9"/>
    <n v="5.2"/>
    <n v="109.9"/>
    <n v="380.4"/>
    <n v="383.5"/>
    <n v="290.39999999999998"/>
    <n v="174.9"/>
    <n v="21.3"/>
    <n v="0.2"/>
    <n v="0"/>
    <n v="1400"/>
    <n v="32.1"/>
    <n v="117.1"/>
    <n v="1229.2"/>
    <n v="21.5"/>
    <m/>
  </r>
  <r>
    <x v="5"/>
    <x v="114"/>
    <n v="5.6"/>
    <n v="6.4"/>
    <n v="0.6"/>
    <n v="145.19999999999999"/>
    <n v="97.2"/>
    <n v="335"/>
    <n v="232.4"/>
    <n v="504.3"/>
    <n v="273"/>
    <n v="75.3"/>
    <n v="1.3"/>
    <n v="21.4"/>
    <n v="1697.8"/>
    <n v="12.1"/>
    <n v="242.9"/>
    <n v="1344.8"/>
    <n v="98"/>
    <m/>
  </r>
  <r>
    <x v="5"/>
    <x v="8"/>
    <n v="23"/>
    <n v="10.8"/>
    <n v="9.4"/>
    <n v="48.4"/>
    <n v="101.7"/>
    <n v="241.8"/>
    <n v="319.39999999999998"/>
    <n v="250.9"/>
    <n v="209.6"/>
    <n v="170.7"/>
    <n v="0.2"/>
    <n v="0"/>
    <n v="1385.9"/>
    <n v="33.799999999999997"/>
    <n v="159.4"/>
    <n v="1021.8"/>
    <n v="170.9"/>
    <m/>
  </r>
  <r>
    <x v="5"/>
    <x v="9"/>
    <n v="1.2"/>
    <n v="2.9"/>
    <n v="42.8"/>
    <n v="35.299999999999997"/>
    <n v="110.4"/>
    <n v="276.60000000000002"/>
    <n v="168.4"/>
    <n v="261.5"/>
    <n v="260.2"/>
    <n v="93.3"/>
    <n v="12.3"/>
    <n v="0"/>
    <n v="1264.9000000000001"/>
    <n v="4.0999999999999996"/>
    <n v="188.5"/>
    <n v="966.7"/>
    <n v="105.5"/>
    <m/>
  </r>
  <r>
    <x v="5"/>
    <x v="10"/>
    <n v="1.8"/>
    <n v="23.6"/>
    <n v="71.599999999999994"/>
    <n v="48.9"/>
    <n v="109.3"/>
    <n v="199.4"/>
    <n v="325.3"/>
    <n v="255"/>
    <n v="134.30000000000001"/>
    <n v="99.5"/>
    <n v="78.7"/>
    <n v="0"/>
    <n v="1347.4"/>
    <n v="25.3"/>
    <n v="229.8"/>
    <n v="914"/>
    <n v="178.2"/>
    <m/>
  </r>
  <r>
    <x v="5"/>
    <x v="11"/>
    <n v="4.0999999999999996"/>
    <n v="110.7"/>
    <n v="35.1"/>
    <n v="12.8"/>
    <n v="157"/>
    <n v="512"/>
    <n v="367.7"/>
    <n v="290.3"/>
    <n v="186.2"/>
    <n v="122.6"/>
    <n v="18.5"/>
    <n v="9.8000000000000007"/>
    <n v="1826.8"/>
    <n v="114.8"/>
    <n v="204.9"/>
    <n v="1356.3"/>
    <n v="150.9"/>
    <m/>
  </r>
  <r>
    <x v="5"/>
    <x v="12"/>
    <n v="0"/>
    <n v="31"/>
    <n v="21.8"/>
    <n v="56.4"/>
    <n v="230.9"/>
    <n v="192.8"/>
    <n v="400.8"/>
    <n v="218.8"/>
    <n v="186.4"/>
    <n v="28.5"/>
    <n v="0"/>
    <n v="16.399999999999999"/>
    <n v="1383.9"/>
    <n v="31"/>
    <n v="309.2"/>
    <n v="998.8"/>
    <n v="44.9"/>
    <m/>
  </r>
  <r>
    <x v="5"/>
    <x v="13"/>
    <n v="6.1"/>
    <n v="9.1"/>
    <n v="79.5"/>
    <n v="26.5"/>
    <n v="122.5"/>
    <n v="224.5"/>
    <n v="228.5"/>
    <n v="236.7"/>
    <n v="229.3"/>
    <n v="88.3"/>
    <n v="59"/>
    <n v="0.3"/>
    <n v="1310.3"/>
    <n v="15.1"/>
    <n v="228.5"/>
    <n v="919"/>
    <n v="147.6"/>
    <m/>
  </r>
  <r>
    <x v="5"/>
    <x v="14"/>
    <n v="0.6"/>
    <n v="2.1"/>
    <n v="0.5"/>
    <n v="58.3"/>
    <n v="42.3"/>
    <n v="378.5"/>
    <n v="148.9"/>
    <n v="320.5"/>
    <n v="283.8"/>
    <n v="286.7"/>
    <n v="78.2"/>
    <n v="0.1"/>
    <n v="1600.5"/>
    <n v="2.7"/>
    <n v="101.2"/>
    <n v="1131.5999999999999"/>
    <n v="365"/>
    <m/>
  </r>
  <r>
    <x v="5"/>
    <x v="15"/>
    <n v="0.4"/>
    <n v="33.6"/>
    <n v="19.7"/>
    <n v="29.4"/>
    <n v="171.4"/>
    <n v="366.8"/>
    <n v="321.8"/>
    <n v="259.89999999999998"/>
    <n v="204.7"/>
    <n v="358.3"/>
    <n v="9.6999999999999993"/>
    <n v="0"/>
    <n v="1775.8"/>
    <n v="34"/>
    <n v="220.6"/>
    <n v="1153.2"/>
    <n v="368"/>
    <m/>
  </r>
  <r>
    <x v="5"/>
    <x v="16"/>
    <n v="1.3"/>
    <n v="0"/>
    <n v="22.9"/>
    <n v="81.099999999999994"/>
    <n v="177.8"/>
    <n v="374.6"/>
    <n v="194.2"/>
    <n v="366.8"/>
    <n v="169.2"/>
    <n v="4.0999999999999996"/>
    <n v="0.3"/>
    <n v="3"/>
    <n v="1395.4"/>
    <n v="1.4"/>
    <n v="281.8"/>
    <n v="1104.8"/>
    <n v="7.5"/>
    <m/>
  </r>
  <r>
    <x v="5"/>
    <x v="17"/>
    <n v="41.9"/>
    <n v="19.3"/>
    <n v="10.5"/>
    <n v="61.8"/>
    <n v="125.3"/>
    <n v="306"/>
    <n v="299"/>
    <n v="385.9"/>
    <n v="148.9"/>
    <n v="48"/>
    <n v="35.700000000000003"/>
    <n v="0"/>
    <n v="1482.2"/>
    <n v="61.3"/>
    <n v="197.6"/>
    <n v="1139.8"/>
    <n v="83.6"/>
    <m/>
  </r>
  <r>
    <x v="5"/>
    <x v="18"/>
    <n v="0.4"/>
    <n v="36.700000000000003"/>
    <n v="152.5"/>
    <n v="14.6"/>
    <n v="77"/>
    <n v="127.8"/>
    <n v="380.3"/>
    <n v="294.39999999999998"/>
    <n v="171.2"/>
    <n v="106.1"/>
    <n v="2.5"/>
    <n v="0"/>
    <n v="1363.6"/>
    <n v="37.1"/>
    <n v="244.1"/>
    <n v="973.7"/>
    <n v="108.7"/>
    <m/>
  </r>
  <r>
    <x v="5"/>
    <x v="19"/>
    <n v="36.5"/>
    <n v="10.1"/>
    <n v="13.2"/>
    <n v="57.4"/>
    <n v="53.3"/>
    <n v="238.4"/>
    <n v="279.60000000000002"/>
    <n v="382.1"/>
    <n v="177.7"/>
    <n v="51.9"/>
    <n v="0"/>
    <n v="0"/>
    <n v="1300.2"/>
    <n v="46.6"/>
    <n v="123.9"/>
    <n v="1077.8"/>
    <n v="51.9"/>
    <m/>
  </r>
  <r>
    <x v="5"/>
    <x v="20"/>
    <n v="7.4"/>
    <n v="3.1"/>
    <n v="1.2"/>
    <n v="22"/>
    <n v="72.3"/>
    <n v="553"/>
    <n v="269.7"/>
    <n v="400.8"/>
    <n v="244.3"/>
    <n v="75.8"/>
    <n v="4.7"/>
    <n v="1.4"/>
    <n v="1655.6"/>
    <n v="10.5"/>
    <n v="95.4"/>
    <n v="1467.7"/>
    <n v="81.900000000000006"/>
    <m/>
  </r>
  <r>
    <x v="5"/>
    <x v="21"/>
    <n v="0.1"/>
    <n v="92.2"/>
    <n v="8.1999999999999993"/>
    <n v="22.1"/>
    <n v="71.5"/>
    <n v="154.30000000000001"/>
    <n v="330.8"/>
    <n v="405.6"/>
    <n v="110.1"/>
    <n v="72.2"/>
    <n v="16.899999999999999"/>
    <n v="1.2"/>
    <n v="1285.2"/>
    <n v="92.3"/>
    <n v="101.8"/>
    <n v="1000.8"/>
    <n v="90.3"/>
    <m/>
  </r>
  <r>
    <x v="5"/>
    <x v="22"/>
    <n v="8.1999999999999993"/>
    <n v="5.3"/>
    <n v="0.3"/>
    <n v="38.5"/>
    <n v="64.900000000000006"/>
    <n v="181.2"/>
    <n v="308"/>
    <n v="260.7"/>
    <n v="254.8"/>
    <n v="82.1"/>
    <n v="62.5"/>
    <n v="0"/>
    <n v="1266.5"/>
    <n v="13.5"/>
    <n v="103.7"/>
    <n v="1004.7"/>
    <n v="144.6"/>
    <m/>
  </r>
  <r>
    <x v="5"/>
    <x v="23"/>
    <n v="10.7"/>
    <n v="14.8"/>
    <n v="28.4"/>
    <n v="78.900000000000006"/>
    <n v="106.2"/>
    <n v="171.8"/>
    <n v="305.7"/>
    <n v="211.2"/>
    <n v="158.4"/>
    <n v="184.5"/>
    <n v="3.1"/>
    <n v="0"/>
    <n v="1273.5999999999999"/>
    <n v="25.5"/>
    <n v="213.5"/>
    <n v="847"/>
    <n v="187.6"/>
    <m/>
  </r>
  <r>
    <x v="5"/>
    <x v="24"/>
    <n v="26.4"/>
    <n v="9.5"/>
    <n v="111.3"/>
    <n v="25.6"/>
    <n v="85.5"/>
    <n v="103.7"/>
    <n v="579.29999999999995"/>
    <n v="431.3"/>
    <n v="243.7"/>
    <n v="78.900000000000006"/>
    <n v="0.9"/>
    <n v="9.1"/>
    <n v="1705.4"/>
    <n v="35.9"/>
    <n v="222.4"/>
    <n v="1358.1"/>
    <n v="89"/>
    <m/>
  </r>
  <r>
    <x v="5"/>
    <x v="25"/>
    <n v="31.6"/>
    <n v="37.4"/>
    <n v="9.1"/>
    <n v="22.3"/>
    <n v="96.7"/>
    <n v="227.7"/>
    <n v="317.39999999999998"/>
    <n v="224.6"/>
    <n v="161.6"/>
    <n v="58.6"/>
    <n v="3.7"/>
    <n v="0"/>
    <n v="1190.5"/>
    <n v="69"/>
    <n v="128.1"/>
    <n v="931.2"/>
    <n v="62.3"/>
    <m/>
  </r>
  <r>
    <x v="5"/>
    <x v="26"/>
    <n v="12.8"/>
    <n v="3.2"/>
    <n v="1.6"/>
    <n v="51.3"/>
    <n v="110.9"/>
    <n v="427"/>
    <n v="428.1"/>
    <n v="325.10000000000002"/>
    <n v="113.3"/>
    <n v="149.9"/>
    <n v="1.7"/>
    <n v="0.1"/>
    <n v="1625"/>
    <n v="15.9"/>
    <n v="163.80000000000001"/>
    <n v="1293.5"/>
    <n v="151.80000000000001"/>
    <m/>
  </r>
  <r>
    <x v="5"/>
    <x v="27"/>
    <n v="42.8"/>
    <n v="13.2"/>
    <n v="38.799999999999997"/>
    <n v="41.8"/>
    <n v="52.5"/>
    <n v="208.1"/>
    <n v="398.6"/>
    <n v="297.3"/>
    <n v="168.3"/>
    <n v="264.60000000000002"/>
    <n v="0"/>
    <n v="31.4"/>
    <n v="1557.3"/>
    <n v="56"/>
    <n v="133.1"/>
    <n v="1072.3"/>
    <n v="296"/>
    <m/>
  </r>
  <r>
    <x v="5"/>
    <x v="28"/>
    <n v="1.8"/>
    <n v="12.1"/>
    <n v="19.899999999999999"/>
    <n v="18.600000000000001"/>
    <n v="86.3"/>
    <n v="186.9"/>
    <n v="410.7"/>
    <n v="307.3"/>
    <n v="200.1"/>
    <n v="41.1"/>
    <n v="95.1"/>
    <n v="1.1000000000000001"/>
    <n v="1380.8"/>
    <n v="13.8"/>
    <n v="124.8"/>
    <n v="1105"/>
    <n v="137.30000000000001"/>
    <m/>
  </r>
  <r>
    <x v="5"/>
    <x v="29"/>
    <n v="2.2000000000000002"/>
    <n v="74.599999999999994"/>
    <n v="27.1"/>
    <n v="22.7"/>
    <n v="111.5"/>
    <n v="157.19999999999999"/>
    <n v="368.5"/>
    <n v="286.7"/>
    <n v="197"/>
    <n v="168.3"/>
    <n v="59"/>
    <n v="0.9"/>
    <n v="1475.8"/>
    <n v="76.8"/>
    <n v="161.30000000000001"/>
    <n v="1009.4"/>
    <n v="228.3"/>
    <m/>
  </r>
  <r>
    <x v="5"/>
    <x v="30"/>
    <n v="0"/>
    <n v="12.9"/>
    <n v="5.0999999999999996"/>
    <n v="31.9"/>
    <n v="196.6"/>
    <n v="151.1"/>
    <n v="297.5"/>
    <n v="259.60000000000002"/>
    <n v="177.7"/>
    <n v="64.2"/>
    <n v="110.2"/>
    <n v="0"/>
    <n v="1306.9000000000001"/>
    <n v="12.9"/>
    <n v="233.6"/>
    <n v="885.9"/>
    <n v="174.4"/>
    <m/>
  </r>
  <r>
    <x v="5"/>
    <x v="31"/>
    <n v="16.3"/>
    <n v="53.3"/>
    <n v="3.7"/>
    <n v="75.599999999999994"/>
    <n v="171.6"/>
    <n v="326.3"/>
    <n v="384.9"/>
    <n v="420.8"/>
    <n v="266.89999999999998"/>
    <n v="144.80000000000001"/>
    <n v="2.1"/>
    <n v="0.8"/>
    <n v="1867.2"/>
    <n v="69.599999999999994"/>
    <n v="250.9"/>
    <n v="1398.9"/>
    <n v="147.69999999999999"/>
    <m/>
  </r>
  <r>
    <x v="5"/>
    <x v="32"/>
    <n v="5.5"/>
    <n v="19.600000000000001"/>
    <n v="0.6"/>
    <n v="39.9"/>
    <n v="58.6"/>
    <n v="200"/>
    <n v="209"/>
    <n v="269.60000000000002"/>
    <n v="197.1"/>
    <n v="85"/>
    <n v="14.9"/>
    <n v="17.8"/>
    <n v="1117.4000000000001"/>
    <n v="25.1"/>
    <n v="99"/>
    <n v="875.6"/>
    <n v="117.7"/>
    <m/>
  </r>
  <r>
    <x v="5"/>
    <x v="33"/>
    <n v="12.1"/>
    <n v="26.3"/>
    <n v="30.8"/>
    <n v="34.6"/>
    <n v="33.6"/>
    <n v="163.4"/>
    <n v="233.1"/>
    <n v="298.89999999999998"/>
    <n v="171.1"/>
    <n v="9.6"/>
    <n v="0"/>
    <n v="1.6"/>
    <n v="1015.1"/>
    <n v="38.299999999999997"/>
    <n v="99"/>
    <n v="866.5"/>
    <n v="11.2"/>
    <m/>
  </r>
  <r>
    <x v="5"/>
    <x v="34"/>
    <n v="9.8000000000000007"/>
    <n v="12.6"/>
    <n v="20.3"/>
    <n v="16.399999999999999"/>
    <n v="223.8"/>
    <n v="299.89999999999998"/>
    <n v="331.4"/>
    <n v="251.4"/>
    <n v="253.9"/>
    <n v="74.7"/>
    <n v="4"/>
    <n v="7.5"/>
    <n v="1505.6"/>
    <n v="22.4"/>
    <n v="260.5"/>
    <n v="1136.5999999999999"/>
    <n v="86.1"/>
    <m/>
  </r>
  <r>
    <x v="5"/>
    <x v="35"/>
    <n v="0"/>
    <n v="112.8"/>
    <n v="8.6"/>
    <n v="16.8"/>
    <n v="130.30000000000001"/>
    <n v="300.8"/>
    <n v="265.60000000000002"/>
    <n v="280.39999999999998"/>
    <n v="295.7"/>
    <n v="109.2"/>
    <n v="1.9"/>
    <n v="0.4"/>
    <n v="1522.5"/>
    <n v="112.8"/>
    <n v="155.80000000000001"/>
    <n v="1142.5"/>
    <n v="111.4"/>
    <m/>
  </r>
  <r>
    <x v="5"/>
    <x v="36"/>
    <n v="15.7"/>
    <n v="33.1"/>
    <n v="2.8"/>
    <n v="8.9"/>
    <n v="234.9"/>
    <n v="233.7"/>
    <n v="244.6"/>
    <n v="310.2"/>
    <n v="160.80000000000001"/>
    <n v="78.900000000000006"/>
    <n v="14.2"/>
    <n v="0"/>
    <n v="1337.8"/>
    <n v="48.8"/>
    <n v="246.6"/>
    <n v="949.3"/>
    <n v="93.1"/>
    <m/>
  </r>
  <r>
    <x v="5"/>
    <x v="37"/>
    <n v="2.4"/>
    <n v="23.1"/>
    <n v="10.9"/>
    <n v="20.2"/>
    <n v="70.2"/>
    <n v="250.5"/>
    <n v="420.2"/>
    <n v="450.9"/>
    <n v="207.5"/>
    <n v="220.6"/>
    <n v="21.2"/>
    <n v="0.8"/>
    <n v="1698.4"/>
    <n v="25.5"/>
    <n v="101.3"/>
    <n v="1329.1"/>
    <n v="242.6"/>
    <m/>
  </r>
  <r>
    <x v="5"/>
    <x v="38"/>
    <n v="0.1"/>
    <n v="30.3"/>
    <n v="103.9"/>
    <n v="18.3"/>
    <n v="98.9"/>
    <n v="218.1"/>
    <n v="236.2"/>
    <n v="384.3"/>
    <n v="199.6"/>
    <n v="58.9"/>
    <n v="7.3"/>
    <n v="2.8"/>
    <n v="1358.5"/>
    <n v="30.3"/>
    <n v="221.1"/>
    <n v="1038.0999999999999"/>
    <n v="68.900000000000006"/>
    <m/>
  </r>
  <r>
    <x v="5"/>
    <x v="39"/>
    <n v="29.3"/>
    <n v="0.4"/>
    <n v="0.7"/>
    <n v="27.6"/>
    <n v="87.5"/>
    <n v="376.1"/>
    <n v="404.3"/>
    <n v="396.5"/>
    <n v="184.4"/>
    <n v="219.6"/>
    <n v="74.3"/>
    <n v="0.4"/>
    <n v="1801.1"/>
    <n v="29.7"/>
    <n v="115.9"/>
    <n v="1361.3"/>
    <n v="294.3"/>
    <m/>
  </r>
  <r>
    <x v="5"/>
    <x v="40"/>
    <n v="1.2"/>
    <n v="16.7"/>
    <n v="14.7"/>
    <n v="52"/>
    <n v="64.2"/>
    <n v="144.5"/>
    <n v="374.9"/>
    <n v="406.9"/>
    <n v="384.1"/>
    <n v="142.6"/>
    <n v="13.9"/>
    <n v="0"/>
    <n v="1615.6"/>
    <n v="18"/>
    <n v="130.80000000000001"/>
    <n v="1310.3"/>
    <n v="156.5"/>
    <m/>
  </r>
  <r>
    <x v="5"/>
    <x v="110"/>
    <n v="39.4"/>
    <n v="25.7"/>
    <n v="16.899999999999999"/>
    <n v="85.4"/>
    <n v="53.6"/>
    <n v="209.5"/>
    <n v="418.5"/>
    <n v="320.5"/>
    <n v="186.8"/>
    <n v="90"/>
    <n v="0"/>
    <n v="0"/>
    <n v="1446.2"/>
    <n v="65.099999999999994"/>
    <n v="155.9"/>
    <n v="1135.3"/>
    <n v="90"/>
    <m/>
  </r>
  <r>
    <x v="5"/>
    <x v="111"/>
    <n v="60"/>
    <n v="24.4"/>
    <n v="40.200000000000003"/>
    <n v="44.8"/>
    <n v="36.1"/>
    <n v="147.5"/>
    <n v="349.8"/>
    <n v="477.4"/>
    <n v="147"/>
    <n v="79.099999999999994"/>
    <n v="0.1"/>
    <n v="0"/>
    <n v="1406.4"/>
    <n v="84.3"/>
    <n v="121.1"/>
    <n v="1121.8"/>
    <n v="79.099999999999994"/>
    <m/>
  </r>
  <r>
    <x v="5"/>
    <x v="112"/>
    <n v="18"/>
    <n v="13.6"/>
    <n v="5.0999999999999996"/>
    <n v="75.7"/>
    <n v="110.2"/>
    <n v="196.2"/>
    <n v="196.3"/>
    <n v="213.2"/>
    <n v="198.6"/>
    <n v="244.2"/>
    <n v="0.1"/>
    <n v="0.3"/>
    <n v="1271.5"/>
    <n v="31.6"/>
    <n v="191"/>
    <n v="804.3"/>
    <n v="244.6"/>
    <m/>
  </r>
  <r>
    <x v="5"/>
    <x v="41"/>
    <n v="0"/>
    <n v="4.2"/>
    <n v="11.3"/>
    <n v="131.5"/>
    <n v="117.6"/>
    <n v="247.4"/>
    <n v="297.39999999999998"/>
    <n v="374.2"/>
    <n v="305.3"/>
    <n v="196.8"/>
    <n v="28.3"/>
    <n v="0.2"/>
    <n v="1714.2"/>
    <n v="4.2"/>
    <n v="260.39999999999998"/>
    <n v="1224.3"/>
    <n v="225.3"/>
    <m/>
  </r>
  <r>
    <x v="5"/>
    <x v="42"/>
    <n v="3.4"/>
    <n v="13.1"/>
    <n v="43.3"/>
    <n v="18.399999999999999"/>
    <n v="104"/>
    <n v="172.7"/>
    <n v="348.9"/>
    <n v="292"/>
    <n v="237.4"/>
    <n v="95.9"/>
    <n v="0.5"/>
    <n v="33.5"/>
    <n v="1363"/>
    <n v="16.5"/>
    <n v="165.7"/>
    <n v="1050.9000000000001"/>
    <n v="129.9"/>
    <m/>
  </r>
  <r>
    <x v="5"/>
    <x v="113"/>
    <n v="13.2"/>
    <n v="44.9"/>
    <n v="48.4"/>
    <n v="52.6"/>
    <n v="135.9"/>
    <n v="200.4"/>
    <n v="268.39999999999998"/>
    <n v="323.60000000000002"/>
    <n v="214.3"/>
    <n v="116.7"/>
    <n v="113.6"/>
    <n v="0"/>
    <n v="1532.1"/>
    <n v="58.1"/>
    <n v="236.9"/>
    <n v="1006.8"/>
    <n v="230.3"/>
    <m/>
  </r>
  <r>
    <x v="5"/>
    <x v="43"/>
    <n v="6.8"/>
    <n v="3"/>
    <n v="33.5"/>
    <n v="114.7"/>
    <n v="188.9"/>
    <n v="214.5"/>
    <n v="325"/>
    <n v="285.5"/>
    <n v="209.8"/>
    <n v="110.5"/>
    <n v="1.3"/>
    <n v="0"/>
    <n v="1493.7"/>
    <n v="9.8000000000000007"/>
    <n v="337.2"/>
    <n v="1034.8"/>
    <n v="111.8"/>
    <m/>
  </r>
  <r>
    <x v="5"/>
    <x v="44"/>
    <n v="0"/>
    <n v="6.5"/>
    <n v="25.9"/>
    <n v="14.1"/>
    <n v="101.2"/>
    <n v="371.1"/>
    <n v="338.8"/>
    <n v="373.3"/>
    <n v="176.4"/>
    <n v="93.3"/>
    <n v="115.2"/>
    <n v="0"/>
    <n v="1615.6"/>
    <n v="6.5"/>
    <n v="141.19999999999999"/>
    <n v="1259.5"/>
    <n v="208.5"/>
    <m/>
  </r>
  <r>
    <x v="5"/>
    <x v="45"/>
    <n v="0"/>
    <n v="0.4"/>
    <n v="62.1"/>
    <n v="13.1"/>
    <n v="67.400000000000006"/>
    <n v="180.7"/>
    <n v="253.5"/>
    <n v="260.3"/>
    <n v="200.1"/>
    <n v="140"/>
    <n v="36"/>
    <n v="0.4"/>
    <n v="1214"/>
    <n v="0.4"/>
    <n v="142.69999999999999"/>
    <n v="894.5"/>
    <n v="176.5"/>
    <m/>
  </r>
  <r>
    <x v="5"/>
    <x v="46"/>
    <n v="0.3"/>
    <n v="1.1000000000000001"/>
    <n v="23.3"/>
    <n v="99.7"/>
    <n v="77"/>
    <n v="167.4"/>
    <n v="431"/>
    <n v="244.7"/>
    <n v="189.1"/>
    <n v="159.6"/>
    <n v="2.5"/>
    <n v="0"/>
    <n v="1395.7"/>
    <n v="1.4"/>
    <n v="199.9"/>
    <n v="1032.2"/>
    <n v="162.1"/>
    <m/>
  </r>
  <r>
    <x v="5"/>
    <x v="47"/>
    <n v="25.8"/>
    <n v="14.1"/>
    <n v="4.8"/>
    <n v="13.6"/>
    <n v="61.9"/>
    <n v="311.10000000000002"/>
    <n v="358.3"/>
    <n v="343.1"/>
    <n v="278.5"/>
    <n v="56"/>
    <n v="38.6"/>
    <n v="0"/>
    <n v="1505.8"/>
    <n v="39.9"/>
    <n v="80.3"/>
    <n v="1291"/>
    <n v="94.6"/>
    <m/>
  </r>
  <r>
    <x v="5"/>
    <x v="48"/>
    <n v="12.3"/>
    <n v="5.9"/>
    <n v="0.3"/>
    <n v="11.6"/>
    <n v="88.6"/>
    <n v="211.1"/>
    <n v="201.7"/>
    <n v="215.1"/>
    <n v="247.1"/>
    <n v="56.8"/>
    <n v="1.5"/>
    <n v="28"/>
    <n v="1080"/>
    <n v="18.2"/>
    <n v="100.5"/>
    <n v="875"/>
    <n v="86.3"/>
    <m/>
  </r>
  <r>
    <x v="5"/>
    <x v="49"/>
    <n v="2.9"/>
    <n v="2.2999999999999998"/>
    <n v="11.4"/>
    <n v="24.3"/>
    <n v="48"/>
    <n v="174.7"/>
    <n v="338.8"/>
    <n v="251.9"/>
    <n v="188.1"/>
    <n v="151.9"/>
    <n v="73.900000000000006"/>
    <n v="0.1"/>
    <n v="1268.2"/>
    <n v="5.2"/>
    <n v="83.8"/>
    <n v="953.4"/>
    <n v="225.9"/>
    <m/>
  </r>
  <r>
    <x v="5"/>
    <x v="50"/>
    <n v="4.5"/>
    <n v="33.9"/>
    <n v="50.7"/>
    <n v="25.6"/>
    <n v="141.6"/>
    <n v="343.3"/>
    <n v="253.9"/>
    <n v="295.39999999999998"/>
    <n v="391.1"/>
    <n v="157.6"/>
    <n v="12.7"/>
    <n v="3.9"/>
    <n v="1714.2"/>
    <n v="38.299999999999997"/>
    <n v="217.9"/>
    <n v="1283.7"/>
    <n v="174.2"/>
    <m/>
  </r>
  <r>
    <x v="5"/>
    <x v="51"/>
    <n v="50.2"/>
    <n v="26.6"/>
    <n v="8.6999999999999993"/>
    <n v="6"/>
    <n v="16.399999999999999"/>
    <n v="231.8"/>
    <n v="312.10000000000002"/>
    <n v="201.1"/>
    <n v="239.4"/>
    <n v="38.200000000000003"/>
    <n v="0.1"/>
    <n v="0"/>
    <n v="1130.5"/>
    <n v="76.8"/>
    <n v="31.1"/>
    <n v="984.4"/>
    <n v="38.299999999999997"/>
    <m/>
  </r>
  <r>
    <x v="5"/>
    <x v="52"/>
    <n v="12.7"/>
    <n v="25.6"/>
    <n v="13.3"/>
    <n v="37.9"/>
    <n v="58.3"/>
    <n v="95.2"/>
    <n v="280.10000000000002"/>
    <n v="215.1"/>
    <n v="294.7"/>
    <n v="109.3"/>
    <n v="8.9"/>
    <n v="0"/>
    <n v="1151.0999999999999"/>
    <n v="38.4"/>
    <n v="109.5"/>
    <n v="885.1"/>
    <n v="118.2"/>
    <m/>
  </r>
  <r>
    <x v="5"/>
    <x v="53"/>
    <n v="33.5"/>
    <n v="12.7"/>
    <n v="17.3"/>
    <n v="28.2"/>
    <n v="91.4"/>
    <n v="208.5"/>
    <n v="273.3"/>
    <n v="328.5"/>
    <n v="487.3"/>
    <n v="331.2"/>
    <n v="0.3"/>
    <n v="0.4"/>
    <n v="1812.9"/>
    <n v="46.3"/>
    <n v="137"/>
    <n v="1297.7"/>
    <n v="332"/>
    <m/>
  </r>
  <r>
    <x v="5"/>
    <x v="54"/>
    <n v="0.6"/>
    <n v="1.4"/>
    <n v="30.9"/>
    <n v="0.9"/>
    <n v="122.3"/>
    <n v="117.5"/>
    <n v="336.5"/>
    <n v="317.39999999999998"/>
    <n v="246.3"/>
    <n v="71.099999999999994"/>
    <n v="0.6"/>
    <n v="0"/>
    <n v="1245.5"/>
    <n v="2"/>
    <n v="154.19999999999999"/>
    <n v="1017.7"/>
    <n v="71.599999999999994"/>
    <m/>
  </r>
  <r>
    <x v="5"/>
    <x v="55"/>
    <n v="11.1"/>
    <n v="75.8"/>
    <n v="6.8"/>
    <n v="13.6"/>
    <n v="91.2"/>
    <n v="275"/>
    <n v="171.4"/>
    <n v="252.8"/>
    <n v="290.89999999999998"/>
    <n v="101"/>
    <n v="0.8"/>
    <n v="0.1"/>
    <n v="1290.4000000000001"/>
    <n v="86.8"/>
    <n v="111.6"/>
    <n v="990.1"/>
    <n v="101.9"/>
    <m/>
  </r>
  <r>
    <x v="5"/>
    <x v="56"/>
    <n v="8.8000000000000007"/>
    <n v="13.1"/>
    <n v="6"/>
    <n v="54.5"/>
    <n v="80.3"/>
    <n v="185.6"/>
    <n v="241.1"/>
    <n v="209.3"/>
    <n v="233.6"/>
    <n v="141"/>
    <n v="0"/>
    <n v="0.1"/>
    <n v="1173.5999999999999"/>
    <n v="21.9"/>
    <n v="140.9"/>
    <n v="869.7"/>
    <n v="141.1"/>
    <m/>
  </r>
  <r>
    <x v="5"/>
    <x v="57"/>
    <n v="0.4"/>
    <n v="2.4"/>
    <n v="5.7"/>
    <n v="61.6"/>
    <n v="103.6"/>
    <n v="258.8"/>
    <n v="277.60000000000002"/>
    <n v="167.1"/>
    <n v="270.89999999999998"/>
    <n v="131.5"/>
    <n v="9.5"/>
    <n v="0.5"/>
    <n v="1289.5"/>
    <n v="2.7"/>
    <n v="170.9"/>
    <n v="974.4"/>
    <n v="141.5"/>
    <m/>
  </r>
  <r>
    <x v="5"/>
    <x v="58"/>
    <n v="2.7"/>
    <n v="11.1"/>
    <n v="18"/>
    <n v="58.3"/>
    <n v="84.7"/>
    <n v="136.19999999999999"/>
    <n v="404.2"/>
    <n v="211.3"/>
    <n v="219.9"/>
    <n v="124"/>
    <n v="8"/>
    <n v="0"/>
    <n v="1278.5"/>
    <n v="13.8"/>
    <n v="161.1"/>
    <n v="971.6"/>
    <n v="132"/>
    <m/>
  </r>
  <r>
    <x v="5"/>
    <x v="59"/>
    <n v="0.3"/>
    <n v="33.9"/>
    <n v="46.5"/>
    <n v="32.799999999999997"/>
    <n v="45.3"/>
    <n v="227.6"/>
    <n v="289.60000000000002"/>
    <n v="287"/>
    <n v="220.3"/>
    <n v="80.099999999999994"/>
    <n v="0.3"/>
    <n v="0.2"/>
    <n v="1263.7"/>
    <n v="34.200000000000003"/>
    <n v="124.5"/>
    <n v="1024.5"/>
    <n v="80.5"/>
    <m/>
  </r>
  <r>
    <x v="5"/>
    <x v="60"/>
    <n v="33.1"/>
    <n v="4.4000000000000004"/>
    <n v="5.0999999999999996"/>
    <n v="18.3"/>
    <n v="43.4"/>
    <n v="296"/>
    <n v="168.7"/>
    <n v="236.6"/>
    <n v="187.2"/>
    <n v="84.9"/>
    <n v="34.700000000000003"/>
    <n v="6.3"/>
    <n v="1118.7"/>
    <n v="37.5"/>
    <n v="66.8"/>
    <n v="888.5"/>
    <n v="125.9"/>
    <m/>
  </r>
  <r>
    <x v="5"/>
    <x v="61"/>
    <n v="52.5"/>
    <n v="3.3"/>
    <n v="44.9"/>
    <n v="65.3"/>
    <n v="53"/>
    <n v="131.6"/>
    <n v="247.8"/>
    <n v="368.8"/>
    <n v="326.2"/>
    <n v="52.3"/>
    <n v="1.3"/>
    <n v="1.4"/>
    <n v="1348.4"/>
    <n v="55.8"/>
    <n v="163.19999999999999"/>
    <n v="1074.4000000000001"/>
    <n v="55"/>
    <m/>
  </r>
  <r>
    <x v="5"/>
    <x v="62"/>
    <n v="5.7"/>
    <n v="7.6"/>
    <n v="7.7"/>
    <n v="12.6"/>
    <n v="35.5"/>
    <n v="368.8"/>
    <n v="418.2"/>
    <n v="472.2"/>
    <n v="115.2"/>
    <n v="115.9"/>
    <n v="37.799999999999997"/>
    <n v="0.6"/>
    <n v="1597.7"/>
    <n v="13.3"/>
    <n v="55.7"/>
    <n v="1374.3"/>
    <n v="154.30000000000001"/>
    <m/>
  </r>
  <r>
    <x v="5"/>
    <x v="63"/>
    <n v="4.7"/>
    <n v="5.0999999999999996"/>
    <n v="20.9"/>
    <n v="80.2"/>
    <n v="89"/>
    <n v="139.80000000000001"/>
    <n v="276.2"/>
    <n v="418"/>
    <n v="300.89999999999998"/>
    <n v="45.9"/>
    <n v="23.2"/>
    <n v="0.2"/>
    <n v="1404"/>
    <n v="9.9"/>
    <n v="190.1"/>
    <n v="1134.9000000000001"/>
    <n v="69.3"/>
    <m/>
  </r>
  <r>
    <x v="5"/>
    <x v="64"/>
    <n v="10.8"/>
    <n v="15.1"/>
    <n v="30.8"/>
    <n v="16.8"/>
    <n v="63.5"/>
    <n v="323.2"/>
    <n v="285"/>
    <n v="219.8"/>
    <n v="472.6"/>
    <n v="195"/>
    <n v="15.8"/>
    <n v="0"/>
    <n v="1648.5"/>
    <n v="25.9"/>
    <n v="111.1"/>
    <n v="1300.7"/>
    <n v="210.9"/>
    <m/>
  </r>
  <r>
    <x v="5"/>
    <x v="65"/>
    <n v="30.6"/>
    <n v="14.2"/>
    <n v="4.8"/>
    <n v="174.2"/>
    <n v="122.1"/>
    <n v="260.3"/>
    <n v="472.5"/>
    <n v="573.4"/>
    <n v="252.8"/>
    <n v="163.5"/>
    <n v="31.4"/>
    <n v="0"/>
    <n v="2099.8000000000002"/>
    <n v="44.8"/>
    <n v="301.10000000000002"/>
    <n v="1559"/>
    <n v="194.9"/>
    <m/>
  </r>
  <r>
    <x v="5"/>
    <x v="66"/>
    <n v="2.8"/>
    <n v="43.1"/>
    <n v="4.0999999999999996"/>
    <n v="16.399999999999999"/>
    <n v="25.1"/>
    <n v="125.9"/>
    <n v="288.3"/>
    <n v="543.20000000000005"/>
    <n v="222.5"/>
    <n v="59.7"/>
    <n v="2.1"/>
    <n v="0"/>
    <n v="1333.2"/>
    <n v="45.8"/>
    <n v="45.6"/>
    <n v="1179.9000000000001"/>
    <n v="61.8"/>
    <m/>
  </r>
  <r>
    <x v="5"/>
    <x v="67"/>
    <n v="1.3"/>
    <n v="8.9"/>
    <n v="67.599999999999994"/>
    <n v="26"/>
    <n v="134.19999999999999"/>
    <n v="204.2"/>
    <n v="304.89999999999998"/>
    <n v="335"/>
    <n v="401.6"/>
    <n v="206.6"/>
    <n v="20.9"/>
    <n v="23.9"/>
    <n v="1735.2"/>
    <n v="10.199999999999999"/>
    <n v="227.8"/>
    <n v="1245.7"/>
    <n v="251.5"/>
    <m/>
  </r>
  <r>
    <x v="5"/>
    <x v="68"/>
    <n v="3.6"/>
    <n v="0"/>
    <n v="83.1"/>
    <n v="29.8"/>
    <n v="94.5"/>
    <n v="96.4"/>
    <n v="438.5"/>
    <n v="317.10000000000002"/>
    <n v="262.7"/>
    <n v="140.30000000000001"/>
    <n v="4.5999999999999996"/>
    <n v="0"/>
    <n v="1470.7"/>
    <n v="3.6"/>
    <n v="207.5"/>
    <n v="1114.5999999999999"/>
    <n v="144.9"/>
    <m/>
  </r>
  <r>
    <x v="5"/>
    <x v="69"/>
    <n v="9.9"/>
    <n v="18.7"/>
    <n v="10.6"/>
    <n v="38.1"/>
    <n v="65.8"/>
    <n v="156.6"/>
    <n v="364.9"/>
    <n v="331.1"/>
    <n v="286.3"/>
    <n v="141.6"/>
    <n v="42.6"/>
    <n v="0"/>
    <n v="1466.2"/>
    <n v="28.6"/>
    <n v="114.5"/>
    <n v="1138.9000000000001"/>
    <n v="184.2"/>
    <m/>
  </r>
  <r>
    <x v="5"/>
    <x v="70"/>
    <n v="0"/>
    <n v="32.799999999999997"/>
    <n v="20.7"/>
    <n v="47.5"/>
    <n v="133.1"/>
    <n v="148.9"/>
    <n v="296.60000000000002"/>
    <n v="279.60000000000002"/>
    <n v="197.5"/>
    <n v="52.1"/>
    <n v="31.2"/>
    <n v="0.6"/>
    <n v="1240.5999999999999"/>
    <n v="32.799999999999997"/>
    <n v="201.3"/>
    <n v="922.6"/>
    <n v="83.8"/>
    <m/>
  </r>
  <r>
    <x v="5"/>
    <x v="71"/>
    <n v="11.7"/>
    <n v="24.2"/>
    <n v="7.3"/>
    <n v="89.9"/>
    <n v="176.4"/>
    <n v="409.4"/>
    <n v="450.9"/>
    <n v="329.4"/>
    <n v="171.3"/>
    <n v="86.6"/>
    <n v="48"/>
    <n v="35.5"/>
    <n v="1840.6"/>
    <n v="35.9"/>
    <n v="273.60000000000002"/>
    <n v="1361"/>
    <n v="170.1"/>
    <m/>
  </r>
  <r>
    <x v="5"/>
    <x v="72"/>
    <n v="1.4"/>
    <n v="21.2"/>
    <n v="50.5"/>
    <n v="49.8"/>
    <n v="116.3"/>
    <n v="253"/>
    <n v="274.10000000000002"/>
    <n v="349.1"/>
    <n v="591.79999999999995"/>
    <n v="148.80000000000001"/>
    <n v="10.3"/>
    <n v="6.4"/>
    <n v="1872.5"/>
    <n v="22.6"/>
    <n v="216.5"/>
    <n v="1467.9"/>
    <n v="165.5"/>
    <m/>
  </r>
  <r>
    <x v="5"/>
    <x v="73"/>
    <n v="16"/>
    <n v="27.3"/>
    <n v="8.4"/>
    <n v="28"/>
    <n v="22.3"/>
    <n v="282.89999999999998"/>
    <n v="296.39999999999998"/>
    <n v="229.6"/>
    <n v="167"/>
    <n v="48"/>
    <n v="11.5"/>
    <n v="20.399999999999999"/>
    <n v="1157.9000000000001"/>
    <n v="43.3"/>
    <n v="58.7"/>
    <n v="975.9"/>
    <n v="79.900000000000006"/>
    <m/>
  </r>
  <r>
    <x v="5"/>
    <x v="74"/>
    <n v="15.5"/>
    <n v="22.6"/>
    <n v="60.9"/>
    <n v="21.8"/>
    <n v="109.9"/>
    <n v="303.60000000000002"/>
    <n v="403.2"/>
    <n v="243.3"/>
    <n v="181"/>
    <n v="158.6"/>
    <n v="0"/>
    <n v="0.4"/>
    <n v="1521"/>
    <n v="38.1"/>
    <n v="192.7"/>
    <n v="1131.2"/>
    <n v="159.1"/>
    <m/>
  </r>
  <r>
    <x v="5"/>
    <x v="75"/>
    <n v="13.7"/>
    <n v="63.9"/>
    <n v="64.8"/>
    <n v="110.8"/>
    <n v="250.9"/>
    <n v="321.39999999999998"/>
    <n v="417.7"/>
    <n v="327.7"/>
    <n v="250"/>
    <n v="11.6"/>
    <n v="3.8"/>
    <n v="72.8"/>
    <n v="1909"/>
    <n v="77.599999999999994"/>
    <n v="426.5"/>
    <n v="1316.7"/>
    <n v="88.2"/>
    <m/>
  </r>
  <r>
    <x v="5"/>
    <x v="76"/>
    <n v="2.4"/>
    <n v="35.799999999999997"/>
    <n v="87.2"/>
    <n v="70.900000000000006"/>
    <n v="37.1"/>
    <n v="196"/>
    <n v="224.5"/>
    <n v="308.89999999999998"/>
    <n v="101.1"/>
    <n v="29.2"/>
    <n v="17.899999999999999"/>
    <n v="0"/>
    <n v="1111"/>
    <n v="38.200000000000003"/>
    <n v="195.2"/>
    <n v="830.4"/>
    <n v="47.1"/>
    <m/>
  </r>
  <r>
    <x v="5"/>
    <x v="77"/>
    <n v="9.1"/>
    <n v="39.200000000000003"/>
    <n v="47"/>
    <n v="44.2"/>
    <n v="132.5"/>
    <n v="188.9"/>
    <n v="207.6"/>
    <n v="365.4"/>
    <n v="247.4"/>
    <n v="167.6"/>
    <n v="1.1000000000000001"/>
    <n v="13.6"/>
    <n v="1463.6"/>
    <n v="48.2"/>
    <n v="223.7"/>
    <n v="1009.4"/>
    <n v="182.3"/>
    <m/>
  </r>
  <r>
    <x v="5"/>
    <x v="78"/>
    <n v="19.100000000000001"/>
    <n v="2.6"/>
    <n v="0.6"/>
    <n v="46.6"/>
    <n v="82.6"/>
    <n v="597.1"/>
    <n v="332.7"/>
    <n v="442.2"/>
    <n v="196.4"/>
    <n v="111.8"/>
    <n v="0"/>
    <n v="0"/>
    <n v="1831.7"/>
    <n v="21.7"/>
    <n v="129.80000000000001"/>
    <n v="1568.4"/>
    <n v="111.8"/>
    <m/>
  </r>
  <r>
    <x v="5"/>
    <x v="79"/>
    <n v="10.9"/>
    <n v="22"/>
    <n v="8.8000000000000007"/>
    <n v="24.1"/>
    <n v="99.6"/>
    <n v="280.39999999999998"/>
    <n v="286.3"/>
    <n v="340.6"/>
    <n v="201.8"/>
    <n v="137.19999999999999"/>
    <n v="1.8"/>
    <n v="0"/>
    <n v="1413.4"/>
    <n v="32.9"/>
    <n v="132.4"/>
    <n v="1109.0999999999999"/>
    <n v="139"/>
    <m/>
  </r>
  <r>
    <x v="5"/>
    <x v="80"/>
    <n v="9.6"/>
    <n v="6.3"/>
    <n v="7.1"/>
    <n v="48.5"/>
    <n v="146.1"/>
    <n v="227.9"/>
    <n v="313.39999999999998"/>
    <n v="181.2"/>
    <n v="522.20000000000005"/>
    <n v="201.5"/>
    <n v="106.4"/>
    <n v="20.6"/>
    <n v="1791"/>
    <n v="15.9"/>
    <n v="201.7"/>
    <n v="1244.8"/>
    <n v="328.5"/>
    <m/>
  </r>
  <r>
    <x v="5"/>
    <x v="81"/>
    <n v="1.8"/>
    <n v="7.1"/>
    <n v="18.899999999999999"/>
    <n v="76.599999999999994"/>
    <n v="91.7"/>
    <n v="146.9"/>
    <n v="427.4"/>
    <n v="473"/>
    <n v="262.60000000000002"/>
    <n v="34.1"/>
    <n v="43.7"/>
    <n v="7.7"/>
    <n v="1591.5"/>
    <n v="8.9"/>
    <n v="187.2"/>
    <n v="1309.9000000000001"/>
    <n v="85.5"/>
    <m/>
  </r>
  <r>
    <x v="5"/>
    <x v="82"/>
    <n v="1.7"/>
    <n v="22.9"/>
    <n v="53.5"/>
    <n v="45.3"/>
    <n v="109.3"/>
    <n v="508.8"/>
    <n v="299.89999999999998"/>
    <n v="292.60000000000002"/>
    <n v="207.1"/>
    <n v="100.4"/>
    <n v="39.5"/>
    <n v="0.5"/>
    <n v="1681.5"/>
    <n v="24.6"/>
    <n v="208.1"/>
    <n v="1308.4000000000001"/>
    <n v="140.4"/>
    <m/>
  </r>
  <r>
    <x v="5"/>
    <x v="83"/>
    <n v="0.4"/>
    <n v="4.9000000000000004"/>
    <n v="6.1"/>
    <n v="5.4"/>
    <n v="173.6"/>
    <n v="318.2"/>
    <n v="414.5"/>
    <n v="291.39999999999998"/>
    <n v="284.2"/>
    <n v="105.5"/>
    <n v="3.7"/>
    <n v="18.3"/>
    <n v="1626.3"/>
    <n v="5.3"/>
    <n v="185.1"/>
    <n v="1308.3"/>
    <n v="127.5"/>
    <m/>
  </r>
  <r>
    <x v="5"/>
    <x v="84"/>
    <n v="2.2000000000000002"/>
    <n v="62.2"/>
    <n v="119"/>
    <n v="79.3"/>
    <n v="147.6"/>
    <n v="268.2"/>
    <n v="520.20000000000005"/>
    <n v="236.3"/>
    <n v="300.7"/>
    <n v="174.2"/>
    <n v="47.9"/>
    <n v="3.5"/>
    <n v="1961.3"/>
    <n v="64.400000000000006"/>
    <n v="346"/>
    <n v="1325.4"/>
    <n v="225.6"/>
    <m/>
  </r>
  <r>
    <x v="5"/>
    <x v="85"/>
    <n v="27.8"/>
    <n v="11.4"/>
    <n v="41.7"/>
    <n v="34.5"/>
    <n v="66.099999999999994"/>
    <n v="257.39999999999998"/>
    <n v="381.2"/>
    <n v="331.3"/>
    <n v="249.2"/>
    <n v="125.6"/>
    <n v="15.6"/>
    <n v="67.5"/>
    <n v="1609.1"/>
    <n v="39.200000000000003"/>
    <n v="142.19999999999999"/>
    <n v="1219"/>
    <n v="208.7"/>
    <m/>
  </r>
  <r>
    <x v="5"/>
    <x v="86"/>
    <n v="14"/>
    <n v="49.5"/>
    <n v="0.1"/>
    <n v="25"/>
    <n v="127"/>
    <n v="239.9"/>
    <n v="407.6"/>
    <n v="254.1"/>
    <n v="226.6"/>
    <n v="66.2"/>
    <n v="4.4000000000000004"/>
    <n v="0.2"/>
    <n v="1414.6"/>
    <n v="63.5"/>
    <n v="152.1"/>
    <n v="1128.3"/>
    <n v="70.7"/>
    <m/>
  </r>
  <r>
    <x v="5"/>
    <x v="87"/>
    <n v="0.3"/>
    <n v="3.8"/>
    <n v="40.799999999999997"/>
    <n v="78.599999999999994"/>
    <n v="116.2"/>
    <n v="328.5"/>
    <n v="280"/>
    <n v="357.7"/>
    <n v="421.4"/>
    <n v="94.2"/>
    <n v="38.200000000000003"/>
    <n v="0"/>
    <n v="1759.7"/>
    <n v="4"/>
    <n v="235.6"/>
    <n v="1387.6"/>
    <n v="132.5"/>
    <m/>
  </r>
  <r>
    <x v="5"/>
    <x v="88"/>
    <n v="23.8"/>
    <n v="48.8"/>
    <n v="7.3"/>
    <n v="63.7"/>
    <n v="98"/>
    <n v="310.10000000000002"/>
    <n v="426.1"/>
    <n v="294.39999999999998"/>
    <n v="166.1"/>
    <n v="82.9"/>
    <n v="9.6"/>
    <n v="0"/>
    <n v="1530.8"/>
    <n v="72.599999999999994"/>
    <n v="169"/>
    <n v="1196.8"/>
    <n v="92.5"/>
    <m/>
  </r>
  <r>
    <x v="5"/>
    <x v="89"/>
    <n v="20.2"/>
    <n v="30.1"/>
    <n v="8.6999999999999993"/>
    <n v="10.1"/>
    <n v="202.9"/>
    <n v="185.4"/>
    <n v="401.1"/>
    <n v="413"/>
    <n v="411.5"/>
    <n v="86.4"/>
    <n v="160.5"/>
    <n v="6.2"/>
    <n v="1936"/>
    <n v="50.3"/>
    <n v="221.7"/>
    <n v="1411"/>
    <n v="253.1"/>
    <m/>
  </r>
  <r>
    <x v="5"/>
    <x v="90"/>
    <n v="11"/>
    <n v="13.2"/>
    <n v="10.4"/>
    <n v="39.200000000000003"/>
    <n v="67.5"/>
    <n v="336"/>
    <n v="251.3"/>
    <n v="472"/>
    <n v="143.5"/>
    <n v="155.9"/>
    <n v="4.0999999999999996"/>
    <n v="0"/>
    <n v="1504"/>
    <n v="24.2"/>
    <n v="117"/>
    <n v="1202.7"/>
    <n v="160"/>
    <m/>
  </r>
  <r>
    <x v="5"/>
    <x v="91"/>
    <n v="18.7"/>
    <n v="23.6"/>
    <n v="44.2"/>
    <n v="101.8"/>
    <n v="98.2"/>
    <n v="219.6"/>
    <n v="437.3"/>
    <n v="387.3"/>
    <n v="244"/>
    <n v="27.8"/>
    <n v="30.5"/>
    <n v="24.9"/>
    <n v="1657.7"/>
    <n v="42.3"/>
    <n v="244.1"/>
    <n v="1288.0999999999999"/>
    <n v="83.1"/>
    <m/>
  </r>
  <r>
    <x v="5"/>
    <x v="92"/>
    <n v="52.9"/>
    <n v="31"/>
    <n v="128.80000000000001"/>
    <n v="53"/>
    <n v="87.1"/>
    <n v="154.30000000000001"/>
    <n v="295.2"/>
    <n v="265.7"/>
    <n v="296.3"/>
    <n v="191.4"/>
    <n v="77.099999999999994"/>
    <n v="0"/>
    <n v="1632.7"/>
    <n v="83.9"/>
    <n v="268.89999999999998"/>
    <n v="1011.5"/>
    <n v="268.39999999999998"/>
    <m/>
  </r>
  <r>
    <x v="5"/>
    <x v="93"/>
    <n v="0.1"/>
    <n v="0.7"/>
    <n v="1.6"/>
    <n v="10.5"/>
    <n v="217.9"/>
    <n v="268.8"/>
    <n v="405.2"/>
    <n v="375.4"/>
    <n v="467.8"/>
    <n v="195.3"/>
    <n v="13.7"/>
    <n v="0"/>
    <n v="1957"/>
    <n v="0.8"/>
    <n v="230"/>
    <n v="1517.2"/>
    <n v="209"/>
    <m/>
  </r>
  <r>
    <x v="5"/>
    <x v="94"/>
    <n v="9.5"/>
    <n v="57.9"/>
    <n v="3.8"/>
    <n v="54"/>
    <n v="215"/>
    <n v="205.6"/>
    <n v="341.5"/>
    <n v="178.4"/>
    <n v="428.4"/>
    <n v="76.2"/>
    <n v="1.6"/>
    <n v="0.1"/>
    <n v="1572.1"/>
    <n v="67.400000000000006"/>
    <n v="272.8"/>
    <n v="1153.9000000000001"/>
    <n v="77.900000000000006"/>
    <m/>
  </r>
  <r>
    <x v="5"/>
    <x v="95"/>
    <n v="0.3"/>
    <n v="1.9"/>
    <n v="32.799999999999997"/>
    <n v="49.4"/>
    <n v="175.8"/>
    <n v="384.2"/>
    <n v="269.3"/>
    <n v="248.7"/>
    <n v="205.9"/>
    <n v="163.6"/>
    <n v="8.8000000000000007"/>
    <n v="0"/>
    <n v="1540.6"/>
    <n v="2.2000000000000002"/>
    <n v="258"/>
    <n v="1108"/>
    <n v="172.4"/>
    <m/>
  </r>
  <r>
    <x v="5"/>
    <x v="96"/>
    <n v="26.3"/>
    <n v="1.5"/>
    <n v="26.6"/>
    <n v="77.400000000000006"/>
    <n v="114.1"/>
    <n v="347.7"/>
    <n v="281.60000000000002"/>
    <n v="289.3"/>
    <n v="326.39999999999998"/>
    <n v="71.5"/>
    <n v="50.9"/>
    <n v="0.1"/>
    <n v="1613.3"/>
    <n v="27.8"/>
    <n v="218.1"/>
    <n v="1244.9000000000001"/>
    <n v="122.5"/>
    <m/>
  </r>
  <r>
    <x v="5"/>
    <x v="97"/>
    <n v="0.5"/>
    <n v="11.7"/>
    <n v="70"/>
    <n v="36.299999999999997"/>
    <n v="81.900000000000006"/>
    <n v="280.5"/>
    <n v="253.4"/>
    <n v="239.3"/>
    <n v="155"/>
    <n v="341.5"/>
    <n v="8.9"/>
    <n v="17.7"/>
    <n v="1496.7"/>
    <n v="12.2"/>
    <n v="188.2"/>
    <n v="928.2"/>
    <n v="368.1"/>
    <m/>
  </r>
  <r>
    <x v="5"/>
    <x v="98"/>
    <n v="3.3"/>
    <n v="1.6"/>
    <n v="14.9"/>
    <n v="62.8"/>
    <n v="72.900000000000006"/>
    <n v="287.5"/>
    <n v="250.7"/>
    <n v="389.9"/>
    <n v="264.3"/>
    <n v="220.7"/>
    <n v="0"/>
    <n v="0.8"/>
    <n v="1569.4"/>
    <n v="4.9000000000000004"/>
    <n v="150.69999999999999"/>
    <n v="1192.3"/>
    <n v="221.5"/>
    <m/>
  </r>
  <r>
    <x v="5"/>
    <x v="99"/>
    <n v="26.8"/>
    <n v="11.8"/>
    <n v="82.8"/>
    <n v="41.8"/>
    <n v="82.4"/>
    <n v="200.1"/>
    <n v="354.5"/>
    <n v="226.7"/>
    <n v="221.3"/>
    <n v="351.7"/>
    <n v="0"/>
    <n v="4.9000000000000004"/>
    <n v="1604.9"/>
    <n v="38.6"/>
    <n v="207"/>
    <n v="1002.6"/>
    <n v="356.6"/>
    <m/>
  </r>
  <r>
    <x v="5"/>
    <x v="100"/>
    <n v="0.8"/>
    <n v="3"/>
    <n v="10.6"/>
    <n v="60.5"/>
    <n v="120.8"/>
    <n v="221"/>
    <n v="486.6"/>
    <n v="320.3"/>
    <n v="380.9"/>
    <n v="49.7"/>
    <n v="5.9"/>
    <n v="0.3"/>
    <n v="1660.5"/>
    <n v="3.9"/>
    <n v="191.9"/>
    <n v="1408.8"/>
    <n v="55.9"/>
    <m/>
  </r>
  <r>
    <x v="5"/>
    <x v="101"/>
    <n v="3.9"/>
    <n v="56.2"/>
    <n v="39.299999999999997"/>
    <n v="38.700000000000003"/>
    <n v="98.7"/>
    <n v="226.3"/>
    <n v="610.1"/>
    <n v="328"/>
    <n v="459.9"/>
    <n v="55.8"/>
    <n v="24.6"/>
    <n v="0"/>
    <n v="1941.4"/>
    <n v="60.1"/>
    <n v="176.7"/>
    <n v="1624.2"/>
    <n v="80.400000000000006"/>
    <m/>
  </r>
  <r>
    <x v="5"/>
    <x v="102"/>
    <n v="49.4"/>
    <n v="12.4"/>
    <n v="11.5"/>
    <n v="42.8"/>
    <n v="94.4"/>
    <n v="414.5"/>
    <n v="338.4"/>
    <n v="252.2"/>
    <n v="267.3"/>
    <n v="72.3"/>
    <n v="0"/>
    <n v="0.2"/>
    <n v="1555.2"/>
    <n v="61.8"/>
    <n v="148.80000000000001"/>
    <n v="1272.3"/>
    <n v="72.400000000000006"/>
    <m/>
  </r>
  <r>
    <x v="5"/>
    <x v="103"/>
    <n v="2.4"/>
    <n v="1.4"/>
    <n v="17.899999999999999"/>
    <n v="2.6"/>
    <n v="229"/>
    <n v="69.7"/>
    <n v="277.60000000000002"/>
    <n v="332.7"/>
    <n v="294.60000000000002"/>
    <n v="77.3"/>
    <n v="9.4"/>
    <n v="0.3"/>
    <n v="1315"/>
    <n v="3.8"/>
    <n v="249.5"/>
    <n v="974.6"/>
    <n v="87.1"/>
    <m/>
  </r>
  <r>
    <x v="5"/>
    <x v="104"/>
    <n v="0.2"/>
    <n v="10.3"/>
    <n v="8"/>
    <n v="15.9"/>
    <n v="127.5"/>
    <n v="189.3"/>
    <n v="196.3"/>
    <n v="192.6"/>
    <n v="192.6"/>
    <n v="96.2"/>
    <n v="6.3"/>
    <n v="29.7"/>
    <n v="1064.8"/>
    <n v="10.5"/>
    <n v="151.30000000000001"/>
    <n v="770.7"/>
    <n v="132.19999999999999"/>
    <m/>
  </r>
  <r>
    <x v="5"/>
    <x v="105"/>
    <n v="2.5"/>
    <n v="2.7"/>
    <n v="40.5"/>
    <n v="75"/>
    <n v="132.6"/>
    <n v="434.5"/>
    <n v="219.9"/>
    <n v="443.2"/>
    <n v="295.89999999999998"/>
    <n v="36.9"/>
    <n v="1.3"/>
    <n v="1.4"/>
    <n v="1686.5"/>
    <n v="5.2"/>
    <n v="248.1"/>
    <n v="1393.6"/>
    <n v="39.6"/>
    <m/>
  </r>
  <r>
    <x v="5"/>
    <x v="106"/>
    <n v="40.700000000000003"/>
    <n v="15.3"/>
    <n v="4.4000000000000004"/>
    <n v="57.7"/>
    <n v="44.2"/>
    <n v="146.6"/>
    <n v="315"/>
    <n v="261.39999999999998"/>
    <n v="246.9"/>
    <n v="64.2"/>
    <n v="47"/>
    <n v="24.6"/>
    <n v="1268"/>
    <n v="56"/>
    <n v="106.3"/>
    <n v="969.9"/>
    <n v="135.80000000000001"/>
    <m/>
  </r>
  <r>
    <x v="5"/>
    <x v="107"/>
    <n v="2.5"/>
    <n v="10"/>
    <n v="4.8"/>
    <n v="45.6"/>
    <n v="195.9"/>
    <n v="233.4"/>
    <n v="263.2"/>
    <n v="401.4"/>
    <n v="254"/>
    <n v="353.2"/>
    <n v="0"/>
    <n v="0"/>
    <n v="1764.1"/>
    <n v="12.5"/>
    <n v="246.3"/>
    <n v="1152"/>
    <n v="353.3"/>
    <m/>
  </r>
  <r>
    <x v="5"/>
    <x v="108"/>
    <n v="0.9"/>
    <n v="42.2"/>
    <n v="19.899999999999999"/>
    <n v="1.9"/>
    <n v="124.4"/>
    <n v="193.6"/>
    <n v="298.7"/>
    <n v="292.60000000000002"/>
    <n v="229.5"/>
    <n v="56.9"/>
    <n v="0.1"/>
    <n v="0.6"/>
    <n v="1261.4000000000001"/>
    <n v="43.1"/>
    <n v="146.19999999999999"/>
    <n v="1014.4"/>
    <n v="57.7"/>
    <m/>
  </r>
  <r>
    <x v="5"/>
    <x v="109"/>
    <n v="12.9"/>
    <n v="5.5"/>
    <n v="19.3"/>
    <n v="88.7"/>
    <n v="57.6"/>
    <n v="247.2"/>
    <n v="633.1"/>
    <n v="260.60000000000002"/>
    <n v="164"/>
    <n v="32.700000000000003"/>
    <n v="2.2999999999999998"/>
    <n v="6.3"/>
    <n v="1530.3"/>
    <n v="18.399999999999999"/>
    <n v="165.6"/>
    <n v="1304.9000000000001"/>
    <n v="41.3"/>
    <m/>
  </r>
  <r>
    <x v="6"/>
    <x v="0"/>
    <n v="39.5"/>
    <n v="65.099999999999994"/>
    <n v="16.100000000000001"/>
    <n v="51.6"/>
    <n v="79"/>
    <n v="78.2"/>
    <n v="288.39999999999998"/>
    <n v="307.7"/>
    <n v="185.3"/>
    <n v="76.599999999999994"/>
    <n v="96.7"/>
    <n v="0"/>
    <n v="1284.2"/>
    <n v="104.6"/>
    <n v="146.69999999999999"/>
    <n v="859.6"/>
    <n v="173.3"/>
    <m/>
  </r>
  <r>
    <x v="6"/>
    <x v="1"/>
    <n v="3.4"/>
    <n v="0.2"/>
    <n v="14.2"/>
    <n v="101.1"/>
    <n v="56.7"/>
    <n v="108.3"/>
    <n v="437.4"/>
    <n v="349.1"/>
    <n v="202.7"/>
    <n v="33.200000000000003"/>
    <n v="13"/>
    <n v="29.6"/>
    <n v="1349"/>
    <n v="3.5"/>
    <n v="172.1"/>
    <n v="1097.5999999999999"/>
    <n v="75.8"/>
    <m/>
  </r>
  <r>
    <x v="6"/>
    <x v="2"/>
    <n v="19.7"/>
    <n v="18.899999999999999"/>
    <n v="10.5"/>
    <n v="34.6"/>
    <n v="73.3"/>
    <n v="154.30000000000001"/>
    <n v="410.4"/>
    <n v="295.2"/>
    <n v="265.60000000000002"/>
    <n v="228.5"/>
    <n v="46.2"/>
    <n v="11"/>
    <n v="1568.3"/>
    <n v="38.6"/>
    <n v="118.5"/>
    <n v="1125.5"/>
    <n v="285.7"/>
    <m/>
  </r>
  <r>
    <x v="6"/>
    <x v="3"/>
    <n v="0.2"/>
    <n v="12.2"/>
    <n v="20.6"/>
    <n v="10.1"/>
    <n v="100.2"/>
    <n v="342.9"/>
    <n v="336.7"/>
    <n v="350.4"/>
    <n v="227.8"/>
    <n v="111.8"/>
    <n v="0"/>
    <n v="1.9"/>
    <n v="1514.8"/>
    <n v="12.4"/>
    <n v="130.9"/>
    <n v="1257.8"/>
    <n v="113.7"/>
    <m/>
  </r>
  <r>
    <x v="6"/>
    <x v="4"/>
    <n v="24.3"/>
    <n v="17.2"/>
    <n v="66.3"/>
    <n v="56.9"/>
    <n v="107.5"/>
    <n v="92"/>
    <n v="330.1"/>
    <n v="281.39999999999998"/>
    <n v="344.1"/>
    <n v="36.4"/>
    <n v="0.7"/>
    <n v="0.4"/>
    <n v="1357.3"/>
    <n v="41.5"/>
    <n v="230.7"/>
    <n v="1047.5999999999999"/>
    <n v="37.5"/>
    <m/>
  </r>
  <r>
    <x v="6"/>
    <x v="5"/>
    <n v="19.8"/>
    <n v="88.3"/>
    <n v="40.9"/>
    <n v="5"/>
    <n v="46.3"/>
    <n v="219"/>
    <n v="348.8"/>
    <n v="261.8"/>
    <n v="251.7"/>
    <n v="86.2"/>
    <n v="13"/>
    <n v="27.4"/>
    <n v="1408.2"/>
    <n v="108.1"/>
    <n v="92.2"/>
    <n v="1081.3"/>
    <n v="126.7"/>
    <m/>
  </r>
  <r>
    <x v="6"/>
    <x v="6"/>
    <n v="0.1"/>
    <n v="16.899999999999999"/>
    <n v="57.4"/>
    <n v="105.1"/>
    <n v="39.799999999999997"/>
    <n v="226.3"/>
    <n v="203.9"/>
    <n v="531.79999999999995"/>
    <n v="204.8"/>
    <n v="15.9"/>
    <n v="14"/>
    <n v="31.2"/>
    <n v="1447.1"/>
    <n v="17"/>
    <n v="202.3"/>
    <n v="1166.8"/>
    <n v="61.1"/>
    <m/>
  </r>
  <r>
    <x v="6"/>
    <x v="7"/>
    <n v="36.200000000000003"/>
    <n v="0.6"/>
    <n v="12.2"/>
    <n v="9.9"/>
    <n v="59.3"/>
    <n v="218.7"/>
    <n v="327.2"/>
    <n v="507.3"/>
    <n v="213.9"/>
    <n v="45.3"/>
    <n v="0"/>
    <n v="0"/>
    <n v="1430.6"/>
    <n v="36.799999999999997"/>
    <n v="81.400000000000006"/>
    <n v="1267.0999999999999"/>
    <n v="45.3"/>
    <m/>
  </r>
  <r>
    <x v="6"/>
    <x v="114"/>
    <n v="5.7"/>
    <n v="11.9"/>
    <n v="4.8"/>
    <n v="148.4"/>
    <n v="53.1"/>
    <n v="288.2"/>
    <n v="452.7"/>
    <n v="234.3"/>
    <n v="234"/>
    <n v="42.3"/>
    <n v="1.8"/>
    <n v="58.1"/>
    <n v="1535.5"/>
    <n v="17.7"/>
    <n v="206.3"/>
    <n v="1209.2"/>
    <n v="102.2"/>
    <m/>
  </r>
  <r>
    <x v="6"/>
    <x v="8"/>
    <n v="10.6"/>
    <n v="0.6"/>
    <n v="2.1"/>
    <n v="52.7"/>
    <n v="60.6"/>
    <n v="258.8"/>
    <n v="381.8"/>
    <n v="368.7"/>
    <n v="237.9"/>
    <n v="216.2"/>
    <n v="8.5"/>
    <n v="0"/>
    <n v="1598.5"/>
    <n v="11.2"/>
    <n v="115.5"/>
    <n v="1247.0999999999999"/>
    <n v="224.7"/>
    <m/>
  </r>
  <r>
    <x v="6"/>
    <x v="9"/>
    <n v="0"/>
    <n v="2.7"/>
    <n v="26.2"/>
    <n v="18.600000000000001"/>
    <n v="56.6"/>
    <n v="351.6"/>
    <n v="172.2"/>
    <n v="406.2"/>
    <n v="270"/>
    <n v="92.3"/>
    <n v="15"/>
    <n v="5.9"/>
    <n v="1417.3"/>
    <n v="2.7"/>
    <n v="101.4"/>
    <n v="1200"/>
    <n v="113.2"/>
    <m/>
  </r>
  <r>
    <x v="6"/>
    <x v="10"/>
    <n v="1"/>
    <n v="62.5"/>
    <n v="10.4"/>
    <n v="49.3"/>
    <n v="39.6"/>
    <n v="113"/>
    <n v="388.4"/>
    <n v="405.6"/>
    <n v="216.4"/>
    <n v="64.5"/>
    <n v="46.5"/>
    <n v="0"/>
    <n v="1397.2"/>
    <n v="63.5"/>
    <n v="99.3"/>
    <n v="1123.4000000000001"/>
    <n v="111"/>
    <m/>
  </r>
  <r>
    <x v="6"/>
    <x v="11"/>
    <n v="1.2"/>
    <n v="56.3"/>
    <n v="9.6"/>
    <n v="12.3"/>
    <n v="87.1"/>
    <n v="230"/>
    <n v="448"/>
    <n v="356.4"/>
    <n v="166.3"/>
    <n v="149.69999999999999"/>
    <n v="25.7"/>
    <n v="1.7"/>
    <n v="1544.3"/>
    <n v="57.5"/>
    <n v="108.9"/>
    <n v="1200.7"/>
    <n v="177.1"/>
    <m/>
  </r>
  <r>
    <x v="6"/>
    <x v="12"/>
    <n v="0"/>
    <n v="20.2"/>
    <n v="12.7"/>
    <n v="64.599999999999994"/>
    <n v="175"/>
    <n v="255.8"/>
    <n v="397.7"/>
    <n v="309.7"/>
    <n v="342.2"/>
    <n v="12.9"/>
    <n v="1"/>
    <n v="6.8"/>
    <n v="1598.5"/>
    <n v="20.2"/>
    <n v="252.3"/>
    <n v="1305.3"/>
    <n v="20.7"/>
    <m/>
  </r>
  <r>
    <x v="6"/>
    <x v="13"/>
    <n v="15.4"/>
    <n v="21.4"/>
    <n v="37.299999999999997"/>
    <n v="25.2"/>
    <n v="74.5"/>
    <n v="165.1"/>
    <n v="239.4"/>
    <n v="313"/>
    <n v="270.8"/>
    <n v="149.19999999999999"/>
    <n v="125.6"/>
    <n v="0"/>
    <n v="1437.1"/>
    <n v="36.9"/>
    <n v="137.1"/>
    <n v="988.3"/>
    <n v="274.8"/>
    <m/>
  </r>
  <r>
    <x v="6"/>
    <x v="14"/>
    <n v="0"/>
    <n v="4.9000000000000004"/>
    <n v="0.8"/>
    <n v="33.799999999999997"/>
    <n v="45.5"/>
    <n v="339.6"/>
    <n v="250.7"/>
    <n v="334.7"/>
    <n v="197.6"/>
    <n v="216.1"/>
    <n v="55.8"/>
    <n v="0"/>
    <n v="1479.4"/>
    <n v="5"/>
    <n v="80.099999999999994"/>
    <n v="1122.5"/>
    <n v="271.89999999999998"/>
    <m/>
  </r>
  <r>
    <x v="6"/>
    <x v="15"/>
    <n v="0"/>
    <n v="68.5"/>
    <n v="24"/>
    <n v="26"/>
    <n v="95.1"/>
    <n v="336.3"/>
    <n v="319"/>
    <n v="319.39999999999998"/>
    <n v="280.60000000000002"/>
    <n v="364.4"/>
    <n v="16.399999999999999"/>
    <n v="0.3"/>
    <n v="1850.1"/>
    <n v="68.5"/>
    <n v="145.19999999999999"/>
    <n v="1255.4000000000001"/>
    <n v="381.1"/>
    <m/>
  </r>
  <r>
    <x v="6"/>
    <x v="16"/>
    <n v="10.8"/>
    <n v="0.3"/>
    <n v="19.3"/>
    <n v="28.5"/>
    <n v="127.7"/>
    <n v="363.3"/>
    <n v="216.5"/>
    <n v="324.8"/>
    <n v="190.1"/>
    <n v="7.5"/>
    <n v="5.0999999999999996"/>
    <n v="3.6"/>
    <n v="1297.4000000000001"/>
    <n v="11.1"/>
    <n v="175.5"/>
    <n v="1094.7"/>
    <n v="16.100000000000001"/>
    <m/>
  </r>
  <r>
    <x v="6"/>
    <x v="17"/>
    <n v="59.8"/>
    <n v="56.6"/>
    <n v="29.5"/>
    <n v="30.2"/>
    <n v="72"/>
    <n v="332.3"/>
    <n v="354.7"/>
    <n v="492.2"/>
    <n v="138.30000000000001"/>
    <n v="89.8"/>
    <n v="99.7"/>
    <n v="2.8"/>
    <n v="1758.1"/>
    <n v="116.4"/>
    <n v="131.69999999999999"/>
    <n v="1317.6"/>
    <n v="192.4"/>
    <m/>
  </r>
  <r>
    <x v="6"/>
    <x v="18"/>
    <n v="3.3"/>
    <n v="18.2"/>
    <n v="50.7"/>
    <n v="26.9"/>
    <n v="51.2"/>
    <n v="173.2"/>
    <n v="561.4"/>
    <n v="303.89999999999998"/>
    <n v="167.2"/>
    <n v="44.9"/>
    <n v="1.6"/>
    <n v="0"/>
    <n v="1402.6"/>
    <n v="21.5"/>
    <n v="128.80000000000001"/>
    <n v="1205.8"/>
    <n v="46.5"/>
    <m/>
  </r>
  <r>
    <x v="6"/>
    <x v="19"/>
    <n v="48.7"/>
    <n v="1.1000000000000001"/>
    <n v="1.7"/>
    <n v="26.4"/>
    <n v="19.5"/>
    <n v="210.2"/>
    <n v="321.89999999999998"/>
    <n v="289.10000000000002"/>
    <n v="338.2"/>
    <n v="62.9"/>
    <n v="4.4000000000000004"/>
    <n v="0"/>
    <n v="1324"/>
    <n v="49.7"/>
    <n v="47.7"/>
    <n v="1159.4000000000001"/>
    <n v="67.2"/>
    <m/>
  </r>
  <r>
    <x v="6"/>
    <x v="20"/>
    <n v="20"/>
    <n v="0.2"/>
    <n v="1.9"/>
    <n v="13.9"/>
    <n v="46.6"/>
    <n v="247"/>
    <n v="431.8"/>
    <n v="295.39999999999998"/>
    <n v="328.8"/>
    <n v="50.9"/>
    <n v="30"/>
    <n v="0.1"/>
    <n v="1466.5"/>
    <n v="20.2"/>
    <n v="62.4"/>
    <n v="1302.9000000000001"/>
    <n v="81"/>
    <m/>
  </r>
  <r>
    <x v="6"/>
    <x v="21"/>
    <n v="0.2"/>
    <n v="66.3"/>
    <n v="9.6"/>
    <n v="17.100000000000001"/>
    <n v="34.4"/>
    <n v="106.7"/>
    <n v="288.7"/>
    <n v="333"/>
    <n v="210.5"/>
    <n v="112.6"/>
    <n v="74.8"/>
    <n v="4.7"/>
    <n v="1258.5999999999999"/>
    <n v="66.400000000000006"/>
    <n v="61.1"/>
    <n v="939"/>
    <n v="192.1"/>
    <m/>
  </r>
  <r>
    <x v="6"/>
    <x v="22"/>
    <n v="30.2"/>
    <n v="5.9"/>
    <n v="1.3"/>
    <n v="15.7"/>
    <n v="83.9"/>
    <n v="95.3"/>
    <n v="228.5"/>
    <n v="312.39999999999998"/>
    <n v="232"/>
    <n v="106"/>
    <n v="152.30000000000001"/>
    <n v="0"/>
    <n v="1263.4000000000001"/>
    <n v="36.1"/>
    <n v="100.8"/>
    <n v="868.1"/>
    <n v="258.3"/>
    <m/>
  </r>
  <r>
    <x v="6"/>
    <x v="23"/>
    <n v="2"/>
    <n v="0"/>
    <n v="6"/>
    <n v="52.2"/>
    <n v="111.8"/>
    <n v="353.5"/>
    <n v="433.7"/>
    <n v="429.9"/>
    <n v="201.5"/>
    <n v="201.8"/>
    <n v="4.8"/>
    <n v="10.7"/>
    <n v="1807.8"/>
    <n v="2"/>
    <n v="170"/>
    <n v="1418.6"/>
    <n v="217.2"/>
    <m/>
  </r>
  <r>
    <x v="6"/>
    <x v="24"/>
    <n v="34.799999999999997"/>
    <n v="11.3"/>
    <n v="83.2"/>
    <n v="34.1"/>
    <n v="59.2"/>
    <n v="71.7"/>
    <n v="296.5"/>
    <n v="565.29999999999995"/>
    <n v="288.89999999999998"/>
    <n v="88.1"/>
    <n v="0"/>
    <n v="2.6"/>
    <n v="1535.8"/>
    <n v="46.1"/>
    <n v="176.5"/>
    <n v="1222.4000000000001"/>
    <n v="90.7"/>
    <m/>
  </r>
  <r>
    <x v="6"/>
    <x v="25"/>
    <n v="3"/>
    <n v="27.2"/>
    <n v="8.1"/>
    <n v="12.6"/>
    <n v="51.6"/>
    <n v="241.8"/>
    <n v="454.5"/>
    <n v="431.5"/>
    <n v="181"/>
    <n v="92.2"/>
    <n v="22.1"/>
    <n v="0"/>
    <n v="1525.5"/>
    <n v="30.2"/>
    <n v="72.2"/>
    <n v="1308.8"/>
    <n v="114.3"/>
    <m/>
  </r>
  <r>
    <x v="6"/>
    <x v="26"/>
    <n v="4.5999999999999996"/>
    <n v="4.5999999999999996"/>
    <n v="6.3"/>
    <n v="62.8"/>
    <n v="68.8"/>
    <n v="266.7"/>
    <n v="468.8"/>
    <n v="266.10000000000002"/>
    <n v="226.5"/>
    <n v="208"/>
    <n v="1.7"/>
    <n v="0.6"/>
    <n v="1585.6"/>
    <n v="9.3000000000000007"/>
    <n v="137.9"/>
    <n v="1228.2"/>
    <n v="210.3"/>
    <m/>
  </r>
  <r>
    <x v="6"/>
    <x v="27"/>
    <n v="18"/>
    <n v="18.8"/>
    <n v="4.5"/>
    <n v="25"/>
    <n v="37.799999999999997"/>
    <n v="193.4"/>
    <n v="525"/>
    <n v="423.4"/>
    <n v="190.9"/>
    <n v="185.7"/>
    <n v="0"/>
    <n v="15.3"/>
    <n v="1637.8"/>
    <n v="36.799999999999997"/>
    <n v="67.2"/>
    <n v="1332.7"/>
    <n v="201.1"/>
    <m/>
  </r>
  <r>
    <x v="6"/>
    <x v="28"/>
    <n v="0.2"/>
    <n v="12.1"/>
    <n v="9.9"/>
    <n v="33.4"/>
    <n v="38"/>
    <n v="177.5"/>
    <n v="357.5"/>
    <n v="333.7"/>
    <n v="287.5"/>
    <n v="50.5"/>
    <n v="143.1"/>
    <n v="2.7"/>
    <n v="1446.4"/>
    <n v="12.4"/>
    <n v="81.400000000000006"/>
    <n v="1156.3"/>
    <n v="196.3"/>
    <m/>
  </r>
  <r>
    <x v="6"/>
    <x v="29"/>
    <n v="7.4"/>
    <n v="36.799999999999997"/>
    <n v="20.7"/>
    <n v="18.600000000000001"/>
    <n v="44.3"/>
    <n v="108"/>
    <n v="239.9"/>
    <n v="511"/>
    <n v="197"/>
    <n v="233.4"/>
    <n v="59.5"/>
    <n v="0.4"/>
    <n v="1477.2"/>
    <n v="44.2"/>
    <n v="83.6"/>
    <n v="1055.9000000000001"/>
    <n v="293.39999999999998"/>
    <m/>
  </r>
  <r>
    <x v="6"/>
    <x v="30"/>
    <n v="0.2"/>
    <n v="34"/>
    <n v="9.9"/>
    <n v="26.9"/>
    <n v="67.400000000000006"/>
    <n v="116.5"/>
    <n v="474.7"/>
    <n v="271"/>
    <n v="246.3"/>
    <n v="57.3"/>
    <n v="136"/>
    <n v="0"/>
    <n v="1440.2"/>
    <n v="34.299999999999997"/>
    <n v="104.1"/>
    <n v="1108.5999999999999"/>
    <n v="193.3"/>
    <m/>
  </r>
  <r>
    <x v="6"/>
    <x v="31"/>
    <n v="17.8"/>
    <n v="57.4"/>
    <n v="7.9"/>
    <n v="25.5"/>
    <n v="136.5"/>
    <n v="288.60000000000002"/>
    <n v="404.8"/>
    <n v="448.6"/>
    <n v="294.7"/>
    <n v="138.1"/>
    <n v="20"/>
    <n v="11.1"/>
    <n v="1851"/>
    <n v="75.2"/>
    <n v="169.9"/>
    <n v="1436.7"/>
    <n v="169.2"/>
    <m/>
  </r>
  <r>
    <x v="6"/>
    <x v="32"/>
    <n v="0.1"/>
    <n v="1.4"/>
    <n v="4.2"/>
    <n v="11"/>
    <n v="21"/>
    <n v="230.6"/>
    <n v="371.8"/>
    <n v="425.4"/>
    <n v="300.10000000000002"/>
    <n v="102.6"/>
    <n v="17.399999999999999"/>
    <n v="3.3"/>
    <n v="1488.9"/>
    <n v="1.5"/>
    <n v="36.200000000000003"/>
    <n v="1327.9"/>
    <n v="123.3"/>
    <m/>
  </r>
  <r>
    <x v="6"/>
    <x v="33"/>
    <n v="1.1000000000000001"/>
    <n v="10.199999999999999"/>
    <n v="12.4"/>
    <n v="42.1"/>
    <n v="16.2"/>
    <n v="135.5"/>
    <n v="531.29999999999995"/>
    <n v="212.8"/>
    <n v="237.8"/>
    <n v="17.5"/>
    <n v="0.1"/>
    <n v="2.2999999999999998"/>
    <n v="1219.4000000000001"/>
    <n v="11.3"/>
    <n v="70.7"/>
    <n v="1117.5"/>
    <n v="19.899999999999999"/>
    <m/>
  </r>
  <r>
    <x v="6"/>
    <x v="34"/>
    <n v="16.8"/>
    <n v="42.9"/>
    <n v="11.7"/>
    <n v="7.9"/>
    <n v="155.30000000000001"/>
    <n v="477.6"/>
    <n v="360.1"/>
    <n v="384.9"/>
    <n v="247.3"/>
    <n v="154.4"/>
    <n v="11.5"/>
    <n v="5.5"/>
    <n v="1876"/>
    <n v="59.7"/>
    <n v="174.9"/>
    <n v="1469.9"/>
    <n v="171.4"/>
    <m/>
  </r>
  <r>
    <x v="6"/>
    <x v="35"/>
    <n v="0"/>
    <n v="89"/>
    <n v="28.4"/>
    <n v="66.900000000000006"/>
    <n v="64.900000000000006"/>
    <n v="235.2"/>
    <n v="430.6"/>
    <n v="290"/>
    <n v="285.8"/>
    <n v="75.5"/>
    <n v="0.8"/>
    <n v="0.3"/>
    <n v="1567.3"/>
    <n v="89"/>
    <n v="160.19999999999999"/>
    <n v="1241.5999999999999"/>
    <n v="76.5"/>
    <m/>
  </r>
  <r>
    <x v="6"/>
    <x v="36"/>
    <n v="11"/>
    <n v="16.8"/>
    <n v="14"/>
    <n v="14.5"/>
    <n v="119.6"/>
    <n v="229.6"/>
    <n v="267.2"/>
    <n v="339.8"/>
    <n v="226.4"/>
    <n v="179"/>
    <n v="23.7"/>
    <n v="0"/>
    <n v="1441.6"/>
    <n v="27.8"/>
    <n v="148.1"/>
    <n v="1063"/>
    <n v="202.7"/>
    <m/>
  </r>
  <r>
    <x v="6"/>
    <x v="37"/>
    <n v="8.1"/>
    <n v="10.9"/>
    <n v="34.9"/>
    <n v="26.3"/>
    <n v="19.100000000000001"/>
    <n v="196.9"/>
    <n v="411.9"/>
    <n v="410.1"/>
    <n v="242.1"/>
    <n v="181.2"/>
    <n v="19.3"/>
    <n v="2.8"/>
    <n v="1563.4"/>
    <n v="18.899999999999999"/>
    <n v="80.2"/>
    <n v="1260.9000000000001"/>
    <n v="203.3"/>
    <m/>
  </r>
  <r>
    <x v="6"/>
    <x v="38"/>
    <n v="0"/>
    <n v="35.299999999999997"/>
    <n v="70.099999999999994"/>
    <n v="29.1"/>
    <n v="133.1"/>
    <n v="286.2"/>
    <n v="532.6"/>
    <n v="395.9"/>
    <n v="133.30000000000001"/>
    <n v="58.3"/>
    <n v="3.3"/>
    <n v="10.5"/>
    <n v="1687.7"/>
    <n v="35.299999999999997"/>
    <n v="232.3"/>
    <n v="1348"/>
    <n v="72.099999999999994"/>
    <m/>
  </r>
  <r>
    <x v="6"/>
    <x v="39"/>
    <n v="28.3"/>
    <n v="1.4"/>
    <n v="8.1999999999999993"/>
    <n v="14.5"/>
    <n v="62.3"/>
    <n v="288.2"/>
    <n v="356.5"/>
    <n v="272.39999999999998"/>
    <n v="186"/>
    <n v="155.9"/>
    <n v="61.5"/>
    <n v="0.1"/>
    <n v="1435.2"/>
    <n v="29.7"/>
    <n v="85"/>
    <n v="1103"/>
    <n v="217.5"/>
    <m/>
  </r>
  <r>
    <x v="6"/>
    <x v="40"/>
    <n v="4.7"/>
    <n v="18.600000000000001"/>
    <n v="2.5"/>
    <n v="37.6"/>
    <n v="29.6"/>
    <n v="156.80000000000001"/>
    <n v="423.8"/>
    <n v="379.8"/>
    <n v="256.39999999999998"/>
    <n v="62.7"/>
    <n v="75.400000000000006"/>
    <n v="0.1"/>
    <n v="1448.3"/>
    <n v="23.4"/>
    <n v="69.8"/>
    <n v="1216.9000000000001"/>
    <n v="138.30000000000001"/>
    <m/>
  </r>
  <r>
    <x v="6"/>
    <x v="110"/>
    <n v="63.9"/>
    <n v="4.0999999999999996"/>
    <n v="11.9"/>
    <n v="68.900000000000006"/>
    <n v="54.6"/>
    <n v="200.3"/>
    <n v="413.3"/>
    <n v="382.9"/>
    <n v="294.7"/>
    <n v="71.8"/>
    <n v="20.100000000000001"/>
    <n v="0"/>
    <n v="1586.5"/>
    <n v="68"/>
    <n v="135.30000000000001"/>
    <n v="1291.2"/>
    <n v="92"/>
    <m/>
  </r>
  <r>
    <x v="6"/>
    <x v="111"/>
    <n v="35.1"/>
    <n v="72.900000000000006"/>
    <n v="75.3"/>
    <n v="46.7"/>
    <n v="32.9"/>
    <n v="121.9"/>
    <n v="491.4"/>
    <n v="415.9"/>
    <n v="151.5"/>
    <n v="155.9"/>
    <n v="8.6999999999999993"/>
    <n v="0"/>
    <n v="1608.1"/>
    <n v="108"/>
    <n v="154.80000000000001"/>
    <n v="1180.5999999999999"/>
    <n v="164.6"/>
    <m/>
  </r>
  <r>
    <x v="6"/>
    <x v="112"/>
    <n v="20.3"/>
    <n v="4.7"/>
    <n v="0.1"/>
    <n v="50.6"/>
    <n v="58"/>
    <n v="152.6"/>
    <n v="387.1"/>
    <n v="270.3"/>
    <n v="405.9"/>
    <n v="176.1"/>
    <n v="2.5"/>
    <n v="10.4"/>
    <n v="1538.6"/>
    <n v="25"/>
    <n v="108.7"/>
    <n v="1215.9000000000001"/>
    <n v="189"/>
    <m/>
  </r>
  <r>
    <x v="6"/>
    <x v="41"/>
    <n v="0"/>
    <n v="2.6"/>
    <n v="5.2"/>
    <n v="104.2"/>
    <n v="83.7"/>
    <n v="249.7"/>
    <n v="345.5"/>
    <n v="399.2"/>
    <n v="248"/>
    <n v="143.19999999999999"/>
    <n v="33.299999999999997"/>
    <n v="0.3"/>
    <n v="1614.9"/>
    <n v="2.6"/>
    <n v="193.1"/>
    <n v="1242.3"/>
    <n v="176.8"/>
    <m/>
  </r>
  <r>
    <x v="6"/>
    <x v="42"/>
    <n v="21.8"/>
    <n v="19.3"/>
    <n v="14.7"/>
    <n v="17.3"/>
    <n v="38.5"/>
    <n v="210.9"/>
    <n v="341.5"/>
    <n v="374.9"/>
    <n v="173.3"/>
    <n v="127.1"/>
    <n v="10.3"/>
    <n v="61.3"/>
    <n v="1410.9"/>
    <n v="41.1"/>
    <n v="70.400000000000006"/>
    <n v="1100.7"/>
    <n v="198.6"/>
    <m/>
  </r>
  <r>
    <x v="6"/>
    <x v="113"/>
    <n v="14"/>
    <n v="36.1"/>
    <n v="13.5"/>
    <n v="28.5"/>
    <n v="60.7"/>
    <n v="164.8"/>
    <n v="289.39999999999998"/>
    <n v="312.39999999999998"/>
    <n v="257.60000000000002"/>
    <n v="82.5"/>
    <n v="74.2"/>
    <n v="0.2"/>
    <n v="1333.8"/>
    <n v="50.1"/>
    <n v="102.7"/>
    <n v="1024.0999999999999"/>
    <n v="156.9"/>
    <m/>
  </r>
  <r>
    <x v="6"/>
    <x v="43"/>
    <n v="0.9"/>
    <n v="3.1"/>
    <n v="8.6999999999999993"/>
    <n v="35.1"/>
    <n v="78.099999999999994"/>
    <n v="140.69999999999999"/>
    <n v="248.9"/>
    <n v="307.10000000000002"/>
    <n v="303.10000000000002"/>
    <n v="222.1"/>
    <n v="1.1000000000000001"/>
    <n v="0"/>
    <n v="1348.9"/>
    <n v="4"/>
    <n v="121.8"/>
    <n v="999.8"/>
    <n v="223.3"/>
    <m/>
  </r>
  <r>
    <x v="6"/>
    <x v="44"/>
    <n v="0"/>
    <n v="21.2"/>
    <n v="69.7"/>
    <n v="7.7"/>
    <n v="49.4"/>
    <n v="199.4"/>
    <n v="326.89999999999998"/>
    <n v="327.39999999999998"/>
    <n v="197.9"/>
    <n v="55.1"/>
    <n v="138.1"/>
    <n v="0"/>
    <n v="1392.8"/>
    <n v="21.2"/>
    <n v="126.8"/>
    <n v="1051.5999999999999"/>
    <n v="193.2"/>
    <m/>
  </r>
  <r>
    <x v="6"/>
    <x v="45"/>
    <n v="2.2000000000000002"/>
    <n v="0"/>
    <n v="89.7"/>
    <n v="37.1"/>
    <n v="48"/>
    <n v="172.5"/>
    <n v="339.1"/>
    <n v="349.5"/>
    <n v="165.5"/>
    <n v="155.6"/>
    <n v="37.1"/>
    <n v="0"/>
    <n v="1396.2"/>
    <n v="2.2000000000000002"/>
    <n v="174.8"/>
    <n v="1026.5999999999999"/>
    <n v="192.6"/>
    <m/>
  </r>
  <r>
    <x v="6"/>
    <x v="46"/>
    <n v="0.3"/>
    <n v="9.5"/>
    <n v="26.2"/>
    <n v="53.2"/>
    <n v="44.4"/>
    <n v="187.1"/>
    <n v="356.4"/>
    <n v="352"/>
    <n v="307.89999999999998"/>
    <n v="176.6"/>
    <n v="2.2000000000000002"/>
    <n v="1.1000000000000001"/>
    <n v="1516.7"/>
    <n v="9.8000000000000007"/>
    <n v="123.7"/>
    <n v="1203.4000000000001"/>
    <n v="179.9"/>
    <m/>
  </r>
  <r>
    <x v="6"/>
    <x v="47"/>
    <n v="39.9"/>
    <n v="5.9"/>
    <n v="0.2"/>
    <n v="13.8"/>
    <n v="23.7"/>
    <n v="182.8"/>
    <n v="318.89999999999998"/>
    <n v="512.1"/>
    <n v="231.5"/>
    <n v="59.2"/>
    <n v="49.8"/>
    <n v="0"/>
    <n v="1437.7"/>
    <n v="45.8"/>
    <n v="37.700000000000003"/>
    <n v="1245.3"/>
    <n v="109"/>
    <m/>
  </r>
  <r>
    <x v="6"/>
    <x v="48"/>
    <n v="0.6"/>
    <n v="6.2"/>
    <n v="8.6"/>
    <n v="19.2"/>
    <n v="50.2"/>
    <n v="163.19999999999999"/>
    <n v="211.7"/>
    <n v="271.89999999999998"/>
    <n v="344"/>
    <n v="118.2"/>
    <n v="0"/>
    <n v="14.2"/>
    <n v="1208"/>
    <n v="6.8"/>
    <n v="78.099999999999994"/>
    <n v="990.8"/>
    <n v="132.4"/>
    <m/>
  </r>
  <r>
    <x v="6"/>
    <x v="49"/>
    <n v="0.1"/>
    <n v="0.2"/>
    <n v="8.4"/>
    <n v="29.6"/>
    <n v="76.5"/>
    <n v="201.7"/>
    <n v="238"/>
    <n v="355.9"/>
    <n v="371.4"/>
    <n v="262.7"/>
    <n v="52.3"/>
    <n v="0.3"/>
    <n v="1597"/>
    <n v="0.3"/>
    <n v="114.4"/>
    <n v="1167"/>
    <n v="315.3"/>
    <m/>
  </r>
  <r>
    <x v="6"/>
    <x v="50"/>
    <n v="1.4"/>
    <n v="37.9"/>
    <n v="18.2"/>
    <n v="11.9"/>
    <n v="118.1"/>
    <n v="345.2"/>
    <n v="470"/>
    <n v="434.5"/>
    <n v="249.8"/>
    <n v="191.7"/>
    <n v="6.7"/>
    <n v="0"/>
    <n v="1885.4"/>
    <n v="39.299999999999997"/>
    <n v="148.19999999999999"/>
    <n v="1499.5"/>
    <n v="198.4"/>
    <m/>
  </r>
  <r>
    <x v="6"/>
    <x v="51"/>
    <n v="12.3"/>
    <n v="26.6"/>
    <n v="30.4"/>
    <n v="12.4"/>
    <n v="33.6"/>
    <n v="153.5"/>
    <n v="349.2"/>
    <n v="415.4"/>
    <n v="194.5"/>
    <n v="49.5"/>
    <n v="0.1"/>
    <n v="0"/>
    <n v="1277.5"/>
    <n v="39"/>
    <n v="76.3"/>
    <n v="1112.7"/>
    <n v="49.6"/>
    <m/>
  </r>
  <r>
    <x v="6"/>
    <x v="52"/>
    <n v="11.5"/>
    <n v="42.8"/>
    <n v="16"/>
    <n v="32.799999999999997"/>
    <n v="39"/>
    <n v="125.2"/>
    <n v="404.1"/>
    <n v="319.10000000000002"/>
    <n v="364.2"/>
    <n v="217.4"/>
    <n v="51.8"/>
    <n v="0.1"/>
    <n v="1624"/>
    <n v="54.3"/>
    <n v="87.8"/>
    <n v="1212.5999999999999"/>
    <n v="269.3"/>
    <m/>
  </r>
  <r>
    <x v="6"/>
    <x v="53"/>
    <n v="28.5"/>
    <n v="2.4"/>
    <n v="2.7"/>
    <n v="22.2"/>
    <n v="47.1"/>
    <n v="202.7"/>
    <n v="357.4"/>
    <n v="341.6"/>
    <n v="316.5"/>
    <n v="170.5"/>
    <n v="1.5"/>
    <n v="2.7"/>
    <n v="1495.9"/>
    <n v="30.9"/>
    <n v="72.099999999999994"/>
    <n v="1218.2"/>
    <n v="174.7"/>
    <m/>
  </r>
  <r>
    <x v="6"/>
    <x v="54"/>
    <n v="5.4"/>
    <n v="0.8"/>
    <n v="51.6"/>
    <n v="12.4"/>
    <n v="42.7"/>
    <n v="211.4"/>
    <n v="444.1"/>
    <n v="461.7"/>
    <n v="214.6"/>
    <n v="130.80000000000001"/>
    <n v="3.6"/>
    <n v="13.9"/>
    <n v="1593"/>
    <n v="6.2"/>
    <n v="106.8"/>
    <n v="1331.8"/>
    <n v="148.19999999999999"/>
    <m/>
  </r>
  <r>
    <x v="6"/>
    <x v="55"/>
    <n v="15.9"/>
    <n v="116.2"/>
    <n v="3.2"/>
    <n v="15.9"/>
    <n v="59.7"/>
    <n v="324.8"/>
    <n v="406.2"/>
    <n v="327.9"/>
    <n v="483.2"/>
    <n v="178.2"/>
    <n v="11.3"/>
    <n v="2.7"/>
    <n v="1945.3"/>
    <n v="132.1"/>
    <n v="78.900000000000006"/>
    <n v="1542.1"/>
    <n v="192.2"/>
    <m/>
  </r>
  <r>
    <x v="6"/>
    <x v="56"/>
    <n v="8.3000000000000007"/>
    <n v="5.0999999999999996"/>
    <n v="19.8"/>
    <n v="35.9"/>
    <n v="34.1"/>
    <n v="192.7"/>
    <n v="379"/>
    <n v="263.2"/>
    <n v="237.3"/>
    <n v="164"/>
    <n v="2.5"/>
    <n v="4.7"/>
    <n v="1346.5"/>
    <n v="13.4"/>
    <n v="89.8"/>
    <n v="1072.2"/>
    <n v="171.2"/>
    <m/>
  </r>
  <r>
    <x v="6"/>
    <x v="57"/>
    <n v="0.2"/>
    <n v="6.9"/>
    <n v="9.1"/>
    <n v="47"/>
    <n v="90"/>
    <n v="218.7"/>
    <n v="310.60000000000002"/>
    <n v="361.9"/>
    <n v="306.89999999999998"/>
    <n v="204.9"/>
    <n v="3.9"/>
    <n v="2"/>
    <n v="1562"/>
    <n v="7"/>
    <n v="146.1"/>
    <n v="1198.0999999999999"/>
    <n v="210.8"/>
    <m/>
  </r>
  <r>
    <x v="6"/>
    <x v="58"/>
    <n v="1.7"/>
    <n v="28.3"/>
    <n v="11.9"/>
    <n v="33.200000000000003"/>
    <n v="48.8"/>
    <n v="142.5"/>
    <n v="372.4"/>
    <n v="427.9"/>
    <n v="195.5"/>
    <n v="84.1"/>
    <n v="8.1999999999999993"/>
    <n v="0"/>
    <n v="1354.7"/>
    <n v="30"/>
    <n v="94"/>
    <n v="1138.3"/>
    <n v="92.3"/>
    <m/>
  </r>
  <r>
    <x v="6"/>
    <x v="59"/>
    <n v="10.6"/>
    <n v="17.3"/>
    <n v="59.1"/>
    <n v="37.9"/>
    <n v="37.6"/>
    <n v="123.1"/>
    <n v="392.9"/>
    <n v="187.3"/>
    <n v="222.9"/>
    <n v="83.9"/>
    <n v="1"/>
    <n v="1"/>
    <n v="1174.7"/>
    <n v="27.8"/>
    <n v="134.69999999999999"/>
    <n v="926.2"/>
    <n v="85.9"/>
    <m/>
  </r>
  <r>
    <x v="6"/>
    <x v="60"/>
    <n v="49.9"/>
    <n v="3.6"/>
    <n v="0.9"/>
    <n v="28"/>
    <n v="37.9"/>
    <n v="306.3"/>
    <n v="340.2"/>
    <n v="211"/>
    <n v="155.9"/>
    <n v="78.900000000000006"/>
    <n v="63.4"/>
    <n v="10.9"/>
    <n v="1286.8"/>
    <n v="53.5"/>
    <n v="66.8"/>
    <n v="1013.4"/>
    <n v="153.19999999999999"/>
    <m/>
  </r>
  <r>
    <x v="6"/>
    <x v="61"/>
    <n v="70.900000000000006"/>
    <n v="0.4"/>
    <n v="87.7"/>
    <n v="40.9"/>
    <n v="25.7"/>
    <n v="233.3"/>
    <n v="315.3"/>
    <n v="340.7"/>
    <n v="281.8"/>
    <n v="18.3"/>
    <n v="1.8"/>
    <n v="10.7"/>
    <n v="1427.5"/>
    <n v="71.400000000000006"/>
    <n v="154.30000000000001"/>
    <n v="1171"/>
    <n v="30.8"/>
    <m/>
  </r>
  <r>
    <x v="6"/>
    <x v="62"/>
    <n v="33.4"/>
    <n v="29.7"/>
    <n v="20.7"/>
    <n v="26.5"/>
    <n v="45.7"/>
    <n v="186.7"/>
    <n v="311.60000000000002"/>
    <n v="335.4"/>
    <n v="236.6"/>
    <n v="191.6"/>
    <n v="45.5"/>
    <n v="0.7"/>
    <n v="1464.1"/>
    <n v="63.1"/>
    <n v="92.9"/>
    <n v="1070.3"/>
    <n v="237.8"/>
    <m/>
  </r>
  <r>
    <x v="6"/>
    <x v="63"/>
    <n v="0.7"/>
    <n v="1"/>
    <n v="4"/>
    <n v="27.3"/>
    <n v="80.7"/>
    <n v="158.6"/>
    <n v="432.5"/>
    <n v="293.5"/>
    <n v="197.7"/>
    <n v="41.8"/>
    <n v="38.9"/>
    <n v="6.4"/>
    <n v="1283.2"/>
    <n v="1.7"/>
    <n v="112.1"/>
    <n v="1082.3"/>
    <n v="87.1"/>
    <m/>
  </r>
  <r>
    <x v="6"/>
    <x v="64"/>
    <n v="4.5999999999999996"/>
    <n v="27.5"/>
    <n v="47.2"/>
    <n v="32.299999999999997"/>
    <n v="60.8"/>
    <n v="307.89999999999998"/>
    <n v="307.8"/>
    <n v="348.8"/>
    <n v="205.9"/>
    <n v="66.900000000000006"/>
    <n v="2.4"/>
    <n v="0.2"/>
    <n v="1412.3"/>
    <n v="32.1"/>
    <n v="140.19999999999999"/>
    <n v="1170.5"/>
    <n v="69.5"/>
    <m/>
  </r>
  <r>
    <x v="6"/>
    <x v="65"/>
    <n v="16.100000000000001"/>
    <n v="23.5"/>
    <n v="1.9"/>
    <n v="76.900000000000006"/>
    <n v="82.2"/>
    <n v="290.8"/>
    <n v="290.89999999999998"/>
    <n v="411"/>
    <n v="171.5"/>
    <n v="229.9"/>
    <n v="2.1"/>
    <n v="0"/>
    <n v="1596.8"/>
    <n v="39.6"/>
    <n v="161"/>
    <n v="1164.2"/>
    <n v="232.1"/>
    <m/>
  </r>
  <r>
    <x v="6"/>
    <x v="66"/>
    <n v="0"/>
    <n v="22"/>
    <n v="2.6"/>
    <n v="25.9"/>
    <n v="16.3"/>
    <n v="133.9"/>
    <n v="333.9"/>
    <n v="383.4"/>
    <n v="282.7"/>
    <n v="83.1"/>
    <n v="40.9"/>
    <n v="0.3"/>
    <n v="1324.9"/>
    <n v="22"/>
    <n v="44.8"/>
    <n v="1133.8"/>
    <n v="124.4"/>
    <m/>
  </r>
  <r>
    <x v="6"/>
    <x v="67"/>
    <n v="1.7"/>
    <n v="5.7"/>
    <n v="33.4"/>
    <n v="8.6999999999999993"/>
    <n v="67.5"/>
    <n v="103.2"/>
    <n v="434.9"/>
    <n v="380.9"/>
    <n v="266.5"/>
    <n v="244.7"/>
    <n v="13.3"/>
    <n v="13"/>
    <n v="1573.5"/>
    <n v="7.3"/>
    <n v="109.7"/>
    <n v="1185.4000000000001"/>
    <n v="271"/>
    <m/>
  </r>
  <r>
    <x v="6"/>
    <x v="68"/>
    <n v="0"/>
    <n v="1.3"/>
    <n v="27.4"/>
    <n v="12.1"/>
    <n v="44.8"/>
    <n v="128.9"/>
    <n v="223.3"/>
    <n v="306.5"/>
    <n v="131.69999999999999"/>
    <n v="103"/>
    <n v="8"/>
    <n v="0"/>
    <n v="987"/>
    <n v="1.3"/>
    <n v="84.3"/>
    <n v="790.4"/>
    <n v="111.1"/>
    <m/>
  </r>
  <r>
    <x v="6"/>
    <x v="69"/>
    <n v="1.8"/>
    <n v="17.7"/>
    <n v="21.5"/>
    <n v="18.2"/>
    <n v="18.399999999999999"/>
    <n v="193.3"/>
    <n v="279.5"/>
    <n v="437"/>
    <n v="251.7"/>
    <n v="135.1"/>
    <n v="17.5"/>
    <n v="0.3"/>
    <n v="1392"/>
    <n v="19.5"/>
    <n v="58.1"/>
    <n v="1161.4000000000001"/>
    <n v="153"/>
    <m/>
  </r>
  <r>
    <x v="6"/>
    <x v="70"/>
    <n v="0"/>
    <n v="10.1"/>
    <n v="10.5"/>
    <n v="25.9"/>
    <n v="57.9"/>
    <n v="108.1"/>
    <n v="347.8"/>
    <n v="374.1"/>
    <n v="172.6"/>
    <n v="36.799999999999997"/>
    <n v="32.799999999999997"/>
    <n v="2.4"/>
    <n v="1178.8"/>
    <n v="10.1"/>
    <n v="94.3"/>
    <n v="1002.5"/>
    <n v="72"/>
    <m/>
  </r>
  <r>
    <x v="6"/>
    <x v="71"/>
    <n v="4.9000000000000004"/>
    <n v="5"/>
    <n v="5.4"/>
    <n v="50.7"/>
    <n v="124.9"/>
    <n v="181.4"/>
    <n v="355.4"/>
    <n v="335.7"/>
    <n v="256.60000000000002"/>
    <n v="61.5"/>
    <n v="87"/>
    <n v="9.4"/>
    <n v="1477.9"/>
    <n v="9.9"/>
    <n v="181.1"/>
    <n v="1129.0999999999999"/>
    <n v="157.80000000000001"/>
    <m/>
  </r>
  <r>
    <x v="6"/>
    <x v="72"/>
    <n v="4"/>
    <n v="31"/>
    <n v="45.3"/>
    <n v="28.7"/>
    <n v="37.4"/>
    <n v="183.5"/>
    <n v="336.2"/>
    <n v="462.1"/>
    <n v="199"/>
    <n v="80.099999999999994"/>
    <n v="21.8"/>
    <n v="9.8000000000000007"/>
    <n v="1439"/>
    <n v="35"/>
    <n v="111.5"/>
    <n v="1180.8"/>
    <n v="111.7"/>
    <m/>
  </r>
  <r>
    <x v="6"/>
    <x v="73"/>
    <n v="6.7"/>
    <n v="14.9"/>
    <n v="3.2"/>
    <n v="22.7"/>
    <n v="25.1"/>
    <n v="198.5"/>
    <n v="240.2"/>
    <n v="251.8"/>
    <n v="171.7"/>
    <n v="46.5"/>
    <n v="7.3"/>
    <n v="7.4"/>
    <n v="995.9"/>
    <n v="21.5"/>
    <n v="50.9"/>
    <n v="862.2"/>
    <n v="61.2"/>
    <m/>
  </r>
  <r>
    <x v="6"/>
    <x v="74"/>
    <n v="10.8"/>
    <n v="9.1999999999999993"/>
    <n v="41.7"/>
    <n v="23.2"/>
    <n v="59.9"/>
    <n v="325.5"/>
    <n v="367.6"/>
    <n v="228.1"/>
    <n v="302.10000000000002"/>
    <n v="86.6"/>
    <n v="3"/>
    <n v="5.2"/>
    <n v="1462.9"/>
    <n v="20"/>
    <n v="124.8"/>
    <n v="1223.3"/>
    <n v="94.8"/>
    <m/>
  </r>
  <r>
    <x v="6"/>
    <x v="75"/>
    <n v="25.8"/>
    <n v="13.6"/>
    <n v="67.099999999999994"/>
    <n v="45.7"/>
    <n v="85"/>
    <n v="189.2"/>
    <n v="238.3"/>
    <n v="348.1"/>
    <n v="257.10000000000002"/>
    <n v="18.8"/>
    <n v="0.4"/>
    <n v="6.5"/>
    <n v="1295.7"/>
    <n v="39.4"/>
    <n v="197.8"/>
    <n v="1032.7"/>
    <n v="25.7"/>
    <m/>
  </r>
  <r>
    <x v="6"/>
    <x v="76"/>
    <n v="5.5"/>
    <n v="32.299999999999997"/>
    <n v="80.099999999999994"/>
    <n v="51.8"/>
    <n v="38.200000000000003"/>
    <n v="191.4"/>
    <n v="223.2"/>
    <n v="466.4"/>
    <n v="129.80000000000001"/>
    <n v="33.799999999999997"/>
    <n v="6.1"/>
    <n v="0"/>
    <n v="1258.5"/>
    <n v="37.799999999999997"/>
    <n v="170.1"/>
    <n v="1010.7"/>
    <n v="39.799999999999997"/>
    <m/>
  </r>
  <r>
    <x v="6"/>
    <x v="77"/>
    <n v="1.9"/>
    <n v="55"/>
    <n v="22.1"/>
    <n v="47.6"/>
    <n v="67.599999999999994"/>
    <n v="153"/>
    <n v="273.10000000000002"/>
    <n v="379.5"/>
    <n v="324.60000000000002"/>
    <n v="100.7"/>
    <n v="2"/>
    <n v="5"/>
    <n v="1432"/>
    <n v="56.9"/>
    <n v="137.30000000000001"/>
    <n v="1130.0999999999999"/>
    <n v="107.7"/>
    <m/>
  </r>
  <r>
    <x v="6"/>
    <x v="78"/>
    <n v="9.3000000000000007"/>
    <n v="6.7"/>
    <n v="3.4"/>
    <n v="46"/>
    <n v="34.6"/>
    <n v="302.60000000000002"/>
    <n v="369.5"/>
    <n v="422.3"/>
    <n v="127.3"/>
    <n v="55.4"/>
    <n v="0"/>
    <n v="0.3"/>
    <n v="1377.6"/>
    <n v="16"/>
    <n v="84.1"/>
    <n v="1221.8"/>
    <n v="55.7"/>
    <m/>
  </r>
  <r>
    <x v="6"/>
    <x v="79"/>
    <n v="24.2"/>
    <n v="35"/>
    <n v="4.7"/>
    <n v="16.399999999999999"/>
    <n v="52.9"/>
    <n v="195.4"/>
    <n v="305.7"/>
    <n v="460.9"/>
    <n v="335.2"/>
    <n v="175.8"/>
    <n v="1.1000000000000001"/>
    <n v="0"/>
    <n v="1607.3"/>
    <n v="59.2"/>
    <n v="74"/>
    <n v="1297.2"/>
    <n v="176.9"/>
    <m/>
  </r>
  <r>
    <x v="6"/>
    <x v="80"/>
    <n v="25.8"/>
    <n v="35.799999999999997"/>
    <n v="12.6"/>
    <n v="41.9"/>
    <n v="74.5"/>
    <n v="291.7"/>
    <n v="348.7"/>
    <n v="301.8"/>
    <n v="183"/>
    <n v="134.9"/>
    <n v="92.2"/>
    <n v="17"/>
    <n v="1560"/>
    <n v="61.6"/>
    <n v="129.1"/>
    <n v="1125.2"/>
    <n v="244.1"/>
    <m/>
  </r>
  <r>
    <x v="6"/>
    <x v="81"/>
    <n v="10.6"/>
    <n v="3.6"/>
    <n v="18.399999999999999"/>
    <n v="30.3"/>
    <n v="55.3"/>
    <n v="112.3"/>
    <n v="338.8"/>
    <n v="190.3"/>
    <n v="150.19999999999999"/>
    <n v="83.9"/>
    <n v="102.3"/>
    <n v="1.7"/>
    <n v="1097.5999999999999"/>
    <n v="14.1"/>
    <n v="104"/>
    <n v="791.6"/>
    <n v="187.9"/>
    <m/>
  </r>
  <r>
    <x v="6"/>
    <x v="82"/>
    <n v="0.1"/>
    <n v="49.4"/>
    <n v="23.7"/>
    <n v="55.1"/>
    <n v="58.9"/>
    <n v="247.9"/>
    <n v="286.10000000000002"/>
    <n v="268.60000000000002"/>
    <n v="252.5"/>
    <n v="63"/>
    <n v="1.6"/>
    <n v="0"/>
    <n v="1306.9000000000001"/>
    <n v="49.5"/>
    <n v="137.69999999999999"/>
    <n v="1055.0999999999999"/>
    <n v="64.599999999999994"/>
    <m/>
  </r>
  <r>
    <x v="6"/>
    <x v="83"/>
    <n v="0"/>
    <n v="0.1"/>
    <n v="12.9"/>
    <n v="5"/>
    <n v="81.2"/>
    <n v="332.5"/>
    <n v="271.7"/>
    <n v="369.9"/>
    <n v="196.1"/>
    <n v="28.6"/>
    <n v="0"/>
    <n v="1.7"/>
    <n v="1299.7"/>
    <n v="0.1"/>
    <n v="99.2"/>
    <n v="1170.2"/>
    <n v="30.2"/>
    <m/>
  </r>
  <r>
    <x v="6"/>
    <x v="84"/>
    <n v="0.4"/>
    <n v="50"/>
    <n v="89.8"/>
    <n v="57.3"/>
    <n v="178.1"/>
    <n v="237.2"/>
    <n v="282.89999999999998"/>
    <n v="371.4"/>
    <n v="260.7"/>
    <n v="245.6"/>
    <n v="130.69999999999999"/>
    <n v="1"/>
    <n v="1905"/>
    <n v="50.3"/>
    <n v="325.2"/>
    <n v="1152.3"/>
    <n v="377.2"/>
    <m/>
  </r>
  <r>
    <x v="6"/>
    <x v="85"/>
    <n v="20"/>
    <n v="2.8"/>
    <n v="21.8"/>
    <n v="29.6"/>
    <n v="36.200000000000003"/>
    <n v="149.5"/>
    <n v="458.5"/>
    <n v="439"/>
    <n v="181.5"/>
    <n v="93.5"/>
    <n v="32.9"/>
    <n v="7.3"/>
    <n v="1472.8"/>
    <n v="22.8"/>
    <n v="87.7"/>
    <n v="1228.5999999999999"/>
    <n v="133.69999999999999"/>
    <m/>
  </r>
  <r>
    <x v="6"/>
    <x v="86"/>
    <n v="6.1"/>
    <n v="16.899999999999999"/>
    <n v="1.7"/>
    <n v="16.100000000000001"/>
    <n v="66"/>
    <n v="177.2"/>
    <n v="394.9"/>
    <n v="385.1"/>
    <n v="191.8"/>
    <n v="63.7"/>
    <n v="9.9"/>
    <n v="0"/>
    <n v="1329.5"/>
    <n v="23"/>
    <n v="83.8"/>
    <n v="1149.0999999999999"/>
    <n v="73.599999999999994"/>
    <m/>
  </r>
  <r>
    <x v="6"/>
    <x v="87"/>
    <n v="0"/>
    <n v="1.3"/>
    <n v="11.4"/>
    <n v="56.1"/>
    <n v="82.2"/>
    <n v="257.5"/>
    <n v="328.5"/>
    <n v="327"/>
    <n v="287.89999999999998"/>
    <n v="88.7"/>
    <n v="7.5"/>
    <n v="0"/>
    <n v="1448"/>
    <n v="1.3"/>
    <n v="149.6"/>
    <n v="1200.9000000000001"/>
    <n v="96.2"/>
    <m/>
  </r>
  <r>
    <x v="6"/>
    <x v="88"/>
    <n v="4.0999999999999996"/>
    <n v="28.6"/>
    <n v="6.2"/>
    <n v="48.1"/>
    <n v="46.3"/>
    <n v="299.39999999999998"/>
    <n v="474"/>
    <n v="463.9"/>
    <n v="292.60000000000002"/>
    <n v="69.099999999999994"/>
    <n v="12.3"/>
    <n v="0.1"/>
    <n v="1744.6"/>
    <n v="32.6"/>
    <n v="100.6"/>
    <n v="1529.9"/>
    <n v="81.5"/>
    <m/>
  </r>
  <r>
    <x v="6"/>
    <x v="89"/>
    <n v="50.1"/>
    <n v="17.600000000000001"/>
    <n v="21.1"/>
    <n v="23.6"/>
    <n v="293"/>
    <n v="112.3"/>
    <n v="322.60000000000002"/>
    <n v="316.60000000000002"/>
    <n v="202.7"/>
    <n v="149.69999999999999"/>
    <n v="103.4"/>
    <n v="1.3"/>
    <n v="1614"/>
    <n v="67.7"/>
    <n v="337.7"/>
    <n v="954.3"/>
    <n v="254.3"/>
    <m/>
  </r>
  <r>
    <x v="6"/>
    <x v="90"/>
    <n v="14.6"/>
    <n v="10.1"/>
    <n v="11.7"/>
    <n v="28.1"/>
    <n v="28.6"/>
    <n v="211.9"/>
    <n v="264.8"/>
    <n v="319.39999999999998"/>
    <n v="113.2"/>
    <n v="49.9"/>
    <n v="8.4"/>
    <n v="0.9"/>
    <n v="1061.8"/>
    <n v="24.8"/>
    <n v="68.400000000000006"/>
    <n v="909.3"/>
    <n v="59.3"/>
    <m/>
  </r>
  <r>
    <x v="6"/>
    <x v="91"/>
    <n v="17.899999999999999"/>
    <n v="5.3"/>
    <n v="31.9"/>
    <n v="77.8"/>
    <n v="33"/>
    <n v="197.6"/>
    <n v="303.39999999999998"/>
    <n v="479.9"/>
    <n v="234.6"/>
    <n v="37"/>
    <n v="27.4"/>
    <n v="58.8"/>
    <n v="1504.5"/>
    <n v="23.2"/>
    <n v="142.69999999999999"/>
    <n v="1215.5"/>
    <n v="123.2"/>
    <m/>
  </r>
  <r>
    <x v="6"/>
    <x v="92"/>
    <n v="31.5"/>
    <n v="28.3"/>
    <n v="52.4"/>
    <n v="43.4"/>
    <n v="53.4"/>
    <n v="176.4"/>
    <n v="277.60000000000002"/>
    <n v="203.5"/>
    <n v="277.3"/>
    <n v="139.6"/>
    <n v="73.8"/>
    <n v="0"/>
    <n v="1357.1"/>
    <n v="59.8"/>
    <n v="149.1"/>
    <n v="934.8"/>
    <n v="213.4"/>
    <m/>
  </r>
  <r>
    <x v="6"/>
    <x v="93"/>
    <n v="0.1"/>
    <n v="0.7"/>
    <n v="0.9"/>
    <n v="3.2"/>
    <n v="164.8"/>
    <n v="222.9"/>
    <n v="270.2"/>
    <n v="325.89999999999998"/>
    <n v="266.39999999999998"/>
    <n v="215.4"/>
    <n v="13.9"/>
    <n v="0"/>
    <n v="1484.3"/>
    <n v="0.8"/>
    <n v="168.9"/>
    <n v="1085.3"/>
    <n v="229.3"/>
    <m/>
  </r>
  <r>
    <x v="6"/>
    <x v="94"/>
    <n v="0.9"/>
    <n v="33.299999999999997"/>
    <n v="1.1000000000000001"/>
    <n v="21.3"/>
    <n v="74.7"/>
    <n v="233.7"/>
    <n v="272.3"/>
    <n v="273.60000000000002"/>
    <n v="158"/>
    <n v="26.6"/>
    <n v="1.6"/>
    <n v="0.1"/>
    <n v="1097.2"/>
    <n v="34.200000000000003"/>
    <n v="97"/>
    <n v="937.6"/>
    <n v="28.3"/>
    <m/>
  </r>
  <r>
    <x v="6"/>
    <x v="95"/>
    <n v="0.4"/>
    <n v="1.4"/>
    <n v="32.299999999999997"/>
    <n v="28.7"/>
    <n v="71"/>
    <n v="336.1"/>
    <n v="584.20000000000005"/>
    <n v="380.9"/>
    <n v="132"/>
    <n v="86.8"/>
    <n v="18.7"/>
    <n v="0"/>
    <n v="1672.5"/>
    <n v="1.8"/>
    <n v="132"/>
    <n v="1433.2"/>
    <n v="105.6"/>
    <m/>
  </r>
  <r>
    <x v="6"/>
    <x v="96"/>
    <n v="11.7"/>
    <n v="0.2"/>
    <n v="13.1"/>
    <n v="25.1"/>
    <n v="67.5"/>
    <n v="182.4"/>
    <n v="170.2"/>
    <n v="371.2"/>
    <n v="206.5"/>
    <n v="47.1"/>
    <n v="7.8"/>
    <n v="0"/>
    <n v="1102.8"/>
    <n v="11.9"/>
    <n v="105.7"/>
    <n v="930.2"/>
    <n v="54.9"/>
    <m/>
  </r>
  <r>
    <x v="6"/>
    <x v="97"/>
    <n v="0.1"/>
    <n v="16.2"/>
    <n v="21.6"/>
    <n v="24.7"/>
    <n v="22.6"/>
    <n v="178.9"/>
    <n v="367.5"/>
    <n v="425.1"/>
    <n v="264.3"/>
    <n v="287.39999999999998"/>
    <n v="11"/>
    <n v="28.8"/>
    <n v="1648.2"/>
    <n v="16.3"/>
    <n v="68.900000000000006"/>
    <n v="1235.7"/>
    <n v="327.3"/>
    <m/>
  </r>
  <r>
    <x v="6"/>
    <x v="98"/>
    <n v="6.8"/>
    <n v="8"/>
    <n v="6.4"/>
    <n v="49.2"/>
    <n v="29.7"/>
    <n v="216.4"/>
    <n v="328"/>
    <n v="346.4"/>
    <n v="148.1"/>
    <n v="149.6"/>
    <n v="1.8"/>
    <n v="0"/>
    <n v="1290.4000000000001"/>
    <n v="14.8"/>
    <n v="85.3"/>
    <n v="1038.9000000000001"/>
    <n v="151.4"/>
    <m/>
  </r>
  <r>
    <x v="6"/>
    <x v="99"/>
    <n v="29.4"/>
    <n v="4"/>
    <n v="24.3"/>
    <n v="20.9"/>
    <n v="44.9"/>
    <n v="199.4"/>
    <n v="410.3"/>
    <n v="201"/>
    <n v="342.8"/>
    <n v="206.9"/>
    <n v="12.4"/>
    <n v="7.1"/>
    <n v="1503.4"/>
    <n v="33.4"/>
    <n v="90.1"/>
    <n v="1153.5"/>
    <n v="226.4"/>
    <m/>
  </r>
  <r>
    <x v="6"/>
    <x v="100"/>
    <n v="0.2"/>
    <n v="0"/>
    <n v="29.9"/>
    <n v="25"/>
    <n v="105.6"/>
    <n v="175.2"/>
    <n v="454"/>
    <n v="624.9"/>
    <n v="254.7"/>
    <n v="26.4"/>
    <n v="21"/>
    <n v="0"/>
    <n v="1716.9"/>
    <n v="0.2"/>
    <n v="160.5"/>
    <n v="1508.8"/>
    <n v="47.4"/>
    <m/>
  </r>
  <r>
    <x v="6"/>
    <x v="101"/>
    <n v="0.7"/>
    <n v="32.5"/>
    <n v="8"/>
    <n v="21"/>
    <n v="62.8"/>
    <n v="321"/>
    <n v="285.10000000000002"/>
    <n v="420.6"/>
    <n v="401.7"/>
    <n v="66.400000000000006"/>
    <n v="14"/>
    <n v="0"/>
    <n v="1633.8"/>
    <n v="33.200000000000003"/>
    <n v="91.8"/>
    <n v="1428.4"/>
    <n v="80.400000000000006"/>
    <m/>
  </r>
  <r>
    <x v="6"/>
    <x v="102"/>
    <n v="27.5"/>
    <n v="10.4"/>
    <n v="17.5"/>
    <n v="28.2"/>
    <n v="37.4"/>
    <n v="343.5"/>
    <n v="306.39999999999998"/>
    <n v="388.3"/>
    <n v="355"/>
    <n v="22.1"/>
    <n v="2.7"/>
    <n v="0"/>
    <n v="1538.9"/>
    <n v="37.9"/>
    <n v="83.1"/>
    <n v="1393.2"/>
    <n v="24.8"/>
    <m/>
  </r>
  <r>
    <x v="6"/>
    <x v="103"/>
    <n v="1.9"/>
    <n v="0.5"/>
    <n v="2.7"/>
    <n v="1.1000000000000001"/>
    <n v="68.2"/>
    <n v="87.3"/>
    <n v="586"/>
    <n v="286.89999999999998"/>
    <n v="162.5"/>
    <n v="105.8"/>
    <n v="27.3"/>
    <n v="0.1"/>
    <n v="1330.3"/>
    <n v="2.4"/>
    <n v="72"/>
    <n v="1122.7"/>
    <n v="133.19999999999999"/>
    <m/>
  </r>
  <r>
    <x v="6"/>
    <x v="104"/>
    <n v="8.8000000000000007"/>
    <n v="1.2"/>
    <n v="5.6"/>
    <n v="7.8"/>
    <n v="93"/>
    <n v="146.4"/>
    <n v="304.89999999999998"/>
    <n v="282.7"/>
    <n v="236"/>
    <n v="133"/>
    <n v="35.6"/>
    <n v="37.200000000000003"/>
    <n v="1291.9000000000001"/>
    <n v="9.9"/>
    <n v="106.4"/>
    <n v="969.9"/>
    <n v="205.7"/>
    <m/>
  </r>
  <r>
    <x v="6"/>
    <x v="105"/>
    <n v="3.7"/>
    <n v="16.2"/>
    <n v="4.9000000000000004"/>
    <n v="58.2"/>
    <n v="75.599999999999994"/>
    <n v="210.1"/>
    <n v="199.6"/>
    <n v="358.6"/>
    <n v="398.7"/>
    <n v="20.2"/>
    <n v="0.1"/>
    <n v="0.4"/>
    <n v="1346.2"/>
    <n v="19.8"/>
    <n v="138.69999999999999"/>
    <n v="1167"/>
    <n v="20.7"/>
    <m/>
  </r>
  <r>
    <x v="6"/>
    <x v="106"/>
    <n v="50.8"/>
    <n v="3.6"/>
    <n v="0.9"/>
    <n v="34.799999999999997"/>
    <n v="21.3"/>
    <n v="169.6"/>
    <n v="324.3"/>
    <n v="417"/>
    <n v="242.4"/>
    <n v="66"/>
    <n v="72.099999999999994"/>
    <n v="3.1"/>
    <n v="1405.9"/>
    <n v="54.4"/>
    <n v="57"/>
    <n v="1153.3"/>
    <n v="141.30000000000001"/>
    <m/>
  </r>
  <r>
    <x v="6"/>
    <x v="107"/>
    <n v="3.3"/>
    <n v="7.8"/>
    <n v="2.1"/>
    <n v="53.6"/>
    <n v="57.7"/>
    <n v="272.60000000000002"/>
    <n v="380"/>
    <n v="254.9"/>
    <n v="208.1"/>
    <n v="391"/>
    <n v="1.2"/>
    <n v="0"/>
    <n v="1632.4"/>
    <n v="11.2"/>
    <n v="113.4"/>
    <n v="1115.5999999999999"/>
    <n v="392.2"/>
    <m/>
  </r>
  <r>
    <x v="6"/>
    <x v="108"/>
    <n v="0"/>
    <n v="17.600000000000001"/>
    <n v="25.1"/>
    <n v="11.7"/>
    <n v="111.9"/>
    <n v="92.2"/>
    <n v="496.2"/>
    <n v="386.3"/>
    <n v="281.10000000000002"/>
    <n v="111.8"/>
    <n v="2.2000000000000002"/>
    <n v="0.9"/>
    <n v="1536.9"/>
    <n v="17.7"/>
    <n v="148.69999999999999"/>
    <n v="1255.7"/>
    <n v="114.8"/>
    <m/>
  </r>
  <r>
    <x v="6"/>
    <x v="109"/>
    <n v="15.1"/>
    <n v="3.3"/>
    <n v="10.5"/>
    <n v="67.599999999999994"/>
    <n v="32.6"/>
    <n v="238.6"/>
    <n v="294.8"/>
    <n v="264"/>
    <n v="237"/>
    <n v="24.7"/>
    <n v="6.2"/>
    <n v="15.6"/>
    <n v="1210.0999999999999"/>
    <n v="18.399999999999999"/>
    <n v="110.7"/>
    <n v="1034.5"/>
    <n v="46.5"/>
    <m/>
  </r>
  <r>
    <x v="7"/>
    <x v="0"/>
    <n v="92.7"/>
    <n v="66.599999999999994"/>
    <n v="11.1"/>
    <n v="18.399999999999999"/>
    <n v="33.5"/>
    <n v="70.900000000000006"/>
    <n v="269.39999999999998"/>
    <n v="415.1"/>
    <n v="248"/>
    <n v="37.299999999999997"/>
    <n v="11.5"/>
    <n v="0"/>
    <n v="1274.5"/>
    <n v="159.30000000000001"/>
    <n v="63"/>
    <n v="1003.4"/>
    <n v="48.8"/>
    <m/>
  </r>
  <r>
    <x v="7"/>
    <x v="1"/>
    <n v="4.2"/>
    <n v="7.7"/>
    <n v="13.2"/>
    <n v="28.5"/>
    <n v="59.8"/>
    <n v="89.9"/>
    <n v="456.1"/>
    <n v="204.9"/>
    <n v="306.60000000000002"/>
    <n v="17.600000000000001"/>
    <n v="5.9"/>
    <n v="3.2"/>
    <n v="1197.5999999999999"/>
    <n v="11.9"/>
    <n v="101.5"/>
    <n v="1057.5"/>
    <n v="26.7"/>
    <m/>
  </r>
  <r>
    <x v="7"/>
    <x v="2"/>
    <n v="25.1"/>
    <n v="19.5"/>
    <n v="10.7"/>
    <n v="32.799999999999997"/>
    <n v="56.4"/>
    <n v="142.1"/>
    <n v="206.1"/>
    <n v="280.8"/>
    <n v="190.2"/>
    <n v="210.1"/>
    <n v="0.5"/>
    <n v="0"/>
    <n v="1174.3"/>
    <n v="44.6"/>
    <n v="99.9"/>
    <n v="819.3"/>
    <n v="210.6"/>
    <m/>
  </r>
  <r>
    <x v="7"/>
    <x v="3"/>
    <n v="2.5"/>
    <n v="17"/>
    <n v="38.1"/>
    <n v="9.1"/>
    <n v="116.1"/>
    <n v="308.89999999999998"/>
    <n v="494.1"/>
    <n v="336.1"/>
    <n v="125.6"/>
    <n v="30.6"/>
    <n v="2.2999999999999998"/>
    <n v="0.4"/>
    <n v="1480.7"/>
    <n v="19.600000000000001"/>
    <n v="163.30000000000001"/>
    <n v="1264.5999999999999"/>
    <n v="33.299999999999997"/>
    <m/>
  </r>
  <r>
    <x v="7"/>
    <x v="4"/>
    <n v="38.4"/>
    <n v="53.3"/>
    <n v="61.6"/>
    <n v="32.9"/>
    <n v="66.2"/>
    <n v="41.5"/>
    <n v="420.3"/>
    <n v="293.7"/>
    <n v="322.8"/>
    <n v="21.3"/>
    <n v="0"/>
    <n v="2.7"/>
    <n v="1354.7"/>
    <n v="91.7"/>
    <n v="160.69999999999999"/>
    <n v="1078.3"/>
    <n v="24"/>
    <m/>
  </r>
  <r>
    <x v="7"/>
    <x v="5"/>
    <n v="45.8"/>
    <n v="128.5"/>
    <n v="35.9"/>
    <n v="1.7"/>
    <n v="33.9"/>
    <n v="170.9"/>
    <n v="355.6"/>
    <n v="251.6"/>
    <n v="185.4"/>
    <n v="96.8"/>
    <n v="7.1"/>
    <n v="1.1000000000000001"/>
    <n v="1314.3"/>
    <n v="174.3"/>
    <n v="71.5"/>
    <n v="963.5"/>
    <n v="105"/>
    <m/>
  </r>
  <r>
    <x v="7"/>
    <x v="6"/>
    <n v="2"/>
    <n v="59.3"/>
    <n v="76"/>
    <n v="26.3"/>
    <n v="27.4"/>
    <n v="338.1"/>
    <n v="230.4"/>
    <n v="469.4"/>
    <n v="200.2"/>
    <n v="1.7"/>
    <n v="0"/>
    <n v="24.8"/>
    <n v="1455.7"/>
    <n v="61.4"/>
    <n v="129.69999999999999"/>
    <n v="1238.0999999999999"/>
    <n v="26.5"/>
    <m/>
  </r>
  <r>
    <x v="7"/>
    <x v="7"/>
    <n v="12.2"/>
    <n v="46.4"/>
    <n v="4.8"/>
    <n v="0.6"/>
    <n v="48.6"/>
    <n v="210.1"/>
    <n v="326.2"/>
    <n v="368"/>
    <n v="171.6"/>
    <n v="25.5"/>
    <n v="0.1"/>
    <n v="0.1"/>
    <n v="1214.2"/>
    <n v="58.7"/>
    <n v="54"/>
    <n v="1075.9000000000001"/>
    <n v="25.6"/>
    <m/>
  </r>
  <r>
    <x v="7"/>
    <x v="114"/>
    <n v="32.200000000000003"/>
    <n v="10.1"/>
    <n v="0.9"/>
    <n v="78.8"/>
    <n v="27.2"/>
    <n v="314"/>
    <n v="319.89999999999998"/>
    <n v="360.3"/>
    <n v="267.8"/>
    <n v="23.4"/>
    <n v="0"/>
    <n v="13.3"/>
    <n v="1447.9"/>
    <n v="42.3"/>
    <n v="106.9"/>
    <n v="1262"/>
    <n v="36.700000000000003"/>
    <m/>
  </r>
  <r>
    <x v="7"/>
    <x v="8"/>
    <n v="20.7"/>
    <n v="9"/>
    <n v="2.4"/>
    <n v="24.4"/>
    <n v="43.7"/>
    <n v="255.5"/>
    <n v="268.60000000000002"/>
    <n v="334.5"/>
    <n v="244.7"/>
    <n v="84.2"/>
    <n v="9.4"/>
    <n v="0.3"/>
    <n v="1297.5999999999999"/>
    <n v="29.7"/>
    <n v="70.5"/>
    <n v="1103.3"/>
    <n v="94"/>
    <m/>
  </r>
  <r>
    <x v="7"/>
    <x v="9"/>
    <n v="0.7"/>
    <n v="0.2"/>
    <n v="31.5"/>
    <n v="7.7"/>
    <n v="25.5"/>
    <n v="391.6"/>
    <n v="164.2"/>
    <n v="410.3"/>
    <n v="303.5"/>
    <n v="100.5"/>
    <n v="39.700000000000003"/>
    <n v="0"/>
    <n v="1475.4"/>
    <n v="0.9"/>
    <n v="64.7"/>
    <n v="1269.5999999999999"/>
    <n v="140.19999999999999"/>
    <m/>
  </r>
  <r>
    <x v="7"/>
    <x v="10"/>
    <n v="1.7"/>
    <n v="25.1"/>
    <n v="15.2"/>
    <n v="29.7"/>
    <n v="42.4"/>
    <n v="125.2"/>
    <n v="361.7"/>
    <n v="347.6"/>
    <n v="108.7"/>
    <n v="34.299999999999997"/>
    <n v="51.2"/>
    <n v="0"/>
    <n v="1142.9000000000001"/>
    <n v="26.9"/>
    <n v="87.4"/>
    <n v="943.2"/>
    <n v="85.5"/>
    <m/>
  </r>
  <r>
    <x v="7"/>
    <x v="11"/>
    <n v="1.9"/>
    <n v="111.6"/>
    <n v="40.1"/>
    <n v="1"/>
    <n v="77.900000000000006"/>
    <n v="375.5"/>
    <n v="321.3"/>
    <n v="383.8"/>
    <n v="164.3"/>
    <n v="73.8"/>
    <n v="18.3"/>
    <n v="16.3"/>
    <n v="1585.6"/>
    <n v="113.5"/>
    <n v="118.9"/>
    <n v="1244.8"/>
    <n v="108.4"/>
    <m/>
  </r>
  <r>
    <x v="7"/>
    <x v="12"/>
    <n v="0.1"/>
    <n v="24.6"/>
    <n v="19.399999999999999"/>
    <n v="23.6"/>
    <n v="150.1"/>
    <n v="123.8"/>
    <n v="354.4"/>
    <n v="337"/>
    <n v="159.5"/>
    <n v="16.7"/>
    <n v="0"/>
    <n v="6.2"/>
    <n v="1215.5"/>
    <n v="24.8"/>
    <n v="193.1"/>
    <n v="974.7"/>
    <n v="23"/>
    <m/>
  </r>
  <r>
    <x v="7"/>
    <x v="13"/>
    <n v="7.7"/>
    <n v="36.700000000000003"/>
    <n v="33.4"/>
    <n v="10.7"/>
    <n v="58.6"/>
    <n v="149.69999999999999"/>
    <n v="270.2"/>
    <n v="220.5"/>
    <n v="214.7"/>
    <n v="60"/>
    <n v="39.9"/>
    <n v="0.1"/>
    <n v="1102.3"/>
    <n v="44.4"/>
    <n v="102.7"/>
    <n v="855.1"/>
    <n v="100"/>
    <m/>
  </r>
  <r>
    <x v="7"/>
    <x v="14"/>
    <n v="0"/>
    <n v="14.3"/>
    <n v="0.2"/>
    <n v="17.100000000000001"/>
    <n v="22.6"/>
    <n v="283.5"/>
    <n v="224.9"/>
    <n v="303.2"/>
    <n v="231.5"/>
    <n v="253.2"/>
    <n v="13.8"/>
    <n v="0"/>
    <n v="1364.3"/>
    <n v="14.3"/>
    <n v="39.9"/>
    <n v="1043.0999999999999"/>
    <n v="267"/>
    <m/>
  </r>
  <r>
    <x v="7"/>
    <x v="15"/>
    <n v="1.7"/>
    <n v="40.1"/>
    <n v="17.100000000000001"/>
    <n v="9"/>
    <n v="107.1"/>
    <n v="287"/>
    <n v="359.5"/>
    <n v="372.8"/>
    <n v="251.2"/>
    <n v="277.10000000000002"/>
    <n v="1.2"/>
    <n v="0.5"/>
    <n v="1724.4"/>
    <n v="41.8"/>
    <n v="133.19999999999999"/>
    <n v="1270.5"/>
    <n v="278.8"/>
    <m/>
  </r>
  <r>
    <x v="7"/>
    <x v="16"/>
    <n v="4.2"/>
    <n v="2.4"/>
    <n v="3.6"/>
    <n v="15.5"/>
    <n v="78.5"/>
    <n v="324"/>
    <n v="149.69999999999999"/>
    <n v="406.7"/>
    <n v="175.9"/>
    <n v="1.7"/>
    <n v="0"/>
    <n v="0.5"/>
    <n v="1162.5999999999999"/>
    <n v="6.5"/>
    <n v="97.6"/>
    <n v="1056.3"/>
    <n v="2.2000000000000002"/>
    <m/>
  </r>
  <r>
    <x v="7"/>
    <x v="17"/>
    <n v="102.9"/>
    <n v="16.2"/>
    <n v="23.5"/>
    <n v="19"/>
    <n v="67.900000000000006"/>
    <n v="367.3"/>
    <n v="331.8"/>
    <n v="398.2"/>
    <n v="215.7"/>
    <n v="87.4"/>
    <n v="3.4"/>
    <n v="0.1"/>
    <n v="1633.5"/>
    <n v="119.1"/>
    <n v="110.4"/>
    <n v="1313"/>
    <n v="91"/>
    <m/>
  </r>
  <r>
    <x v="7"/>
    <x v="18"/>
    <n v="0"/>
    <n v="19.5"/>
    <n v="62.6"/>
    <n v="8.8000000000000007"/>
    <n v="41.9"/>
    <n v="109.4"/>
    <n v="660.2"/>
    <n v="321.60000000000002"/>
    <n v="184.7"/>
    <n v="6.3"/>
    <n v="0"/>
    <n v="0"/>
    <n v="1415"/>
    <n v="19.5"/>
    <n v="113.3"/>
    <n v="1275.9000000000001"/>
    <n v="6.3"/>
    <m/>
  </r>
  <r>
    <x v="7"/>
    <x v="19"/>
    <n v="37.1"/>
    <n v="11"/>
    <n v="1.4"/>
    <n v="20.8"/>
    <n v="12.9"/>
    <n v="228.2"/>
    <n v="325.2"/>
    <n v="391.5"/>
    <n v="182.8"/>
    <n v="22.8"/>
    <n v="0"/>
    <n v="0"/>
    <n v="1233.8"/>
    <n v="48.1"/>
    <n v="35.200000000000003"/>
    <n v="1127.7"/>
    <n v="22.8"/>
    <m/>
  </r>
  <r>
    <x v="7"/>
    <x v="20"/>
    <n v="8.1999999999999993"/>
    <n v="6.2"/>
    <n v="0"/>
    <n v="14.5"/>
    <n v="19.5"/>
    <n v="305.3"/>
    <n v="404.7"/>
    <n v="365.9"/>
    <n v="250"/>
    <n v="58.8"/>
    <n v="9.1999999999999993"/>
    <n v="0.9"/>
    <n v="1443.2"/>
    <n v="14.4"/>
    <n v="34"/>
    <n v="1325.9"/>
    <n v="68.900000000000006"/>
    <m/>
  </r>
  <r>
    <x v="7"/>
    <x v="21"/>
    <n v="0.7"/>
    <n v="68.3"/>
    <n v="5.3"/>
    <n v="5.0999999999999996"/>
    <n v="26.7"/>
    <n v="186"/>
    <n v="398.4"/>
    <n v="552.5"/>
    <n v="124"/>
    <n v="46"/>
    <n v="18.2"/>
    <n v="0.6"/>
    <n v="1431.9"/>
    <n v="69"/>
    <n v="37.1"/>
    <n v="1260.9000000000001"/>
    <n v="64.8"/>
    <m/>
  </r>
  <r>
    <x v="7"/>
    <x v="22"/>
    <n v="23"/>
    <n v="16.600000000000001"/>
    <n v="1.9"/>
    <n v="12.2"/>
    <n v="26.3"/>
    <n v="148.69999999999999"/>
    <n v="431.8"/>
    <n v="269.60000000000002"/>
    <n v="323.60000000000002"/>
    <n v="75.099999999999994"/>
    <n v="103.1"/>
    <n v="0"/>
    <n v="1431.8"/>
    <n v="39.5"/>
    <n v="40.4"/>
    <n v="1173.7"/>
    <n v="178.2"/>
    <m/>
  </r>
  <r>
    <x v="7"/>
    <x v="23"/>
    <n v="4.7"/>
    <n v="6.1"/>
    <n v="12.1"/>
    <n v="37.1"/>
    <n v="84.6"/>
    <n v="196.5"/>
    <n v="428.3"/>
    <n v="314"/>
    <n v="172.5"/>
    <n v="63.5"/>
    <n v="7.7"/>
    <n v="0.5"/>
    <n v="1327.6"/>
    <n v="10.8"/>
    <n v="133.80000000000001"/>
    <n v="1111.3"/>
    <n v="71.7"/>
    <m/>
  </r>
  <r>
    <x v="7"/>
    <x v="24"/>
    <n v="33.5"/>
    <n v="3.4"/>
    <n v="95"/>
    <n v="13.5"/>
    <n v="41.5"/>
    <n v="55.7"/>
    <n v="466.5"/>
    <n v="391.2"/>
    <n v="309.60000000000002"/>
    <n v="44.6"/>
    <n v="2.9"/>
    <n v="21"/>
    <n v="1478.4"/>
    <n v="36.9"/>
    <n v="150"/>
    <n v="1223"/>
    <n v="68.5"/>
    <m/>
  </r>
  <r>
    <x v="7"/>
    <x v="25"/>
    <n v="27.9"/>
    <n v="99"/>
    <n v="31.6"/>
    <n v="2.9"/>
    <n v="41.7"/>
    <n v="92.3"/>
    <n v="452.5"/>
    <n v="311.60000000000002"/>
    <n v="156.4"/>
    <n v="51.4"/>
    <n v="15.8"/>
    <n v="0"/>
    <n v="1283.0999999999999"/>
    <n v="126.8"/>
    <n v="76.3"/>
    <n v="1012.8"/>
    <n v="67.2"/>
    <m/>
  </r>
  <r>
    <x v="7"/>
    <x v="26"/>
    <n v="51.4"/>
    <n v="11.8"/>
    <n v="3"/>
    <n v="26.4"/>
    <n v="48.1"/>
    <n v="313.39999999999998"/>
    <n v="396.7"/>
    <n v="213.7"/>
    <n v="131.69999999999999"/>
    <n v="183.3"/>
    <n v="0.1"/>
    <n v="4.4000000000000004"/>
    <n v="1384"/>
    <n v="63.2"/>
    <n v="77.400000000000006"/>
    <n v="1055.5"/>
    <n v="187.8"/>
    <m/>
  </r>
  <r>
    <x v="7"/>
    <x v="27"/>
    <n v="63.9"/>
    <n v="15.2"/>
    <n v="12.7"/>
    <n v="11.4"/>
    <n v="29.5"/>
    <n v="111.4"/>
    <n v="541.70000000000005"/>
    <n v="412.2"/>
    <n v="124.6"/>
    <n v="236.4"/>
    <n v="0"/>
    <n v="52.5"/>
    <n v="1611.5"/>
    <n v="79.099999999999994"/>
    <n v="53.5"/>
    <n v="1190"/>
    <n v="288.8"/>
    <m/>
  </r>
  <r>
    <x v="7"/>
    <x v="28"/>
    <n v="0.9"/>
    <n v="4.3"/>
    <n v="7.7"/>
    <n v="18.100000000000001"/>
    <n v="16.5"/>
    <n v="125.5"/>
    <n v="506.8"/>
    <n v="361.4"/>
    <n v="222.8"/>
    <n v="44.5"/>
    <n v="121.1"/>
    <n v="4.4000000000000004"/>
    <n v="1434"/>
    <n v="5.2"/>
    <n v="42.3"/>
    <n v="1216.5"/>
    <n v="170"/>
    <m/>
  </r>
  <r>
    <x v="7"/>
    <x v="29"/>
    <n v="7"/>
    <n v="116.9"/>
    <n v="18"/>
    <n v="2.2000000000000002"/>
    <n v="37.1"/>
    <n v="109"/>
    <n v="357"/>
    <n v="355.2"/>
    <n v="201.2"/>
    <n v="112.7"/>
    <n v="33.4"/>
    <n v="0.8"/>
    <n v="1350.4"/>
    <n v="123.9"/>
    <n v="57.3"/>
    <n v="1022.3"/>
    <n v="146.9"/>
    <m/>
  </r>
  <r>
    <x v="7"/>
    <x v="30"/>
    <n v="0"/>
    <n v="32.799999999999997"/>
    <n v="4"/>
    <n v="15"/>
    <n v="45.8"/>
    <n v="96.5"/>
    <n v="374.1"/>
    <n v="297.8"/>
    <n v="221.1"/>
    <n v="50.2"/>
    <n v="55.5"/>
    <n v="0.9"/>
    <n v="1193.8"/>
    <n v="32.799999999999997"/>
    <n v="64.8"/>
    <n v="989.5"/>
    <n v="106.6"/>
    <m/>
  </r>
  <r>
    <x v="7"/>
    <x v="31"/>
    <n v="61.2"/>
    <n v="58.7"/>
    <n v="8.9"/>
    <n v="37"/>
    <n v="94"/>
    <n v="218.1"/>
    <n v="366.8"/>
    <n v="397.3"/>
    <n v="209.6"/>
    <n v="74.5"/>
    <n v="4.0999999999999996"/>
    <n v="5.5"/>
    <n v="1535.6"/>
    <n v="119.9"/>
    <n v="139.9"/>
    <n v="1191.8"/>
    <n v="84.1"/>
    <m/>
  </r>
  <r>
    <x v="7"/>
    <x v="32"/>
    <n v="24"/>
    <n v="10.3"/>
    <n v="1.8"/>
    <n v="13.1"/>
    <n v="13.6"/>
    <n v="166.7"/>
    <n v="324.2"/>
    <n v="341.4"/>
    <n v="230.5"/>
    <n v="55.9"/>
    <n v="12"/>
    <n v="3.9"/>
    <n v="1197.4000000000001"/>
    <n v="34.299999999999997"/>
    <n v="28.4"/>
    <n v="1062.8"/>
    <n v="71.900000000000006"/>
    <m/>
  </r>
  <r>
    <x v="7"/>
    <x v="33"/>
    <n v="35.799999999999997"/>
    <n v="21.7"/>
    <n v="10"/>
    <n v="23.4"/>
    <n v="6.7"/>
    <n v="120.5"/>
    <n v="295.8"/>
    <n v="435.6"/>
    <n v="200"/>
    <n v="1.6"/>
    <n v="0"/>
    <n v="0.5"/>
    <n v="1151.5999999999999"/>
    <n v="57.5"/>
    <n v="40"/>
    <n v="1051.9000000000001"/>
    <n v="2.1"/>
    <m/>
  </r>
  <r>
    <x v="7"/>
    <x v="34"/>
    <n v="15.9"/>
    <n v="18.899999999999999"/>
    <n v="13.5"/>
    <n v="5.4"/>
    <n v="93"/>
    <n v="279.10000000000002"/>
    <n v="378.9"/>
    <n v="346.2"/>
    <n v="356.8"/>
    <n v="135.19999999999999"/>
    <n v="11.4"/>
    <n v="10.1"/>
    <n v="1664.3"/>
    <n v="34.799999999999997"/>
    <n v="111.8"/>
    <n v="1361"/>
    <n v="156.69999999999999"/>
    <m/>
  </r>
  <r>
    <x v="7"/>
    <x v="35"/>
    <n v="0"/>
    <n v="96.4"/>
    <n v="4.9000000000000004"/>
    <n v="20.7"/>
    <n v="72.099999999999994"/>
    <n v="186.1"/>
    <n v="363.2"/>
    <n v="300.8"/>
    <n v="276.2"/>
    <n v="129.6"/>
    <n v="0.4"/>
    <n v="0"/>
    <n v="1450.6"/>
    <n v="96.4"/>
    <n v="97.7"/>
    <n v="1126.4000000000001"/>
    <n v="130.1"/>
    <m/>
  </r>
  <r>
    <x v="7"/>
    <x v="36"/>
    <n v="29"/>
    <n v="36.1"/>
    <n v="0.2"/>
    <n v="0.8"/>
    <n v="102.1"/>
    <n v="201"/>
    <n v="269"/>
    <n v="344.1"/>
    <n v="200.4"/>
    <n v="45.1"/>
    <n v="1.9"/>
    <n v="0"/>
    <n v="1229.8"/>
    <n v="65.2"/>
    <n v="103.1"/>
    <n v="1014.5"/>
    <n v="47.1"/>
    <m/>
  </r>
  <r>
    <x v="7"/>
    <x v="37"/>
    <n v="14.7"/>
    <n v="47.8"/>
    <n v="41.7"/>
    <n v="15.4"/>
    <n v="18.3"/>
    <n v="237"/>
    <n v="367.3"/>
    <n v="378.2"/>
    <n v="257"/>
    <n v="139.80000000000001"/>
    <n v="1"/>
    <n v="1.6"/>
    <n v="1519.7"/>
    <n v="62.4"/>
    <n v="75.3"/>
    <n v="1239.5"/>
    <n v="142.4"/>
    <m/>
  </r>
  <r>
    <x v="7"/>
    <x v="38"/>
    <n v="0.2"/>
    <n v="38.1"/>
    <n v="89.6"/>
    <n v="15.6"/>
    <n v="42.3"/>
    <n v="123.3"/>
    <n v="339.6"/>
    <n v="387.3"/>
    <n v="130.1"/>
    <n v="41.2"/>
    <n v="0"/>
    <n v="24.6"/>
    <n v="1231.9000000000001"/>
    <n v="38.4"/>
    <n v="147.5"/>
    <n v="980.3"/>
    <n v="65.8"/>
    <m/>
  </r>
  <r>
    <x v="7"/>
    <x v="39"/>
    <n v="41.6"/>
    <n v="4.2"/>
    <n v="2.5"/>
    <n v="7"/>
    <n v="52.3"/>
    <n v="287.8"/>
    <n v="357.2"/>
    <n v="365.3"/>
    <n v="196.3"/>
    <n v="164.7"/>
    <n v="34.6"/>
    <n v="0.1"/>
    <n v="1513.5"/>
    <n v="45.9"/>
    <n v="61.7"/>
    <n v="1206.5"/>
    <n v="199.3"/>
    <m/>
  </r>
  <r>
    <x v="7"/>
    <x v="40"/>
    <n v="8.8000000000000007"/>
    <n v="61.4"/>
    <n v="19.899999999999999"/>
    <n v="31.2"/>
    <n v="22.7"/>
    <n v="140.5"/>
    <n v="482.3"/>
    <n v="433.3"/>
    <n v="356.2"/>
    <n v="25.9"/>
    <n v="5.8"/>
    <n v="1"/>
    <n v="1589"/>
    <n v="70.2"/>
    <n v="73.8"/>
    <n v="1412.3"/>
    <n v="32.700000000000003"/>
    <m/>
  </r>
  <r>
    <x v="7"/>
    <x v="110"/>
    <n v="76.400000000000006"/>
    <n v="12.5"/>
    <n v="0.7"/>
    <n v="34.9"/>
    <n v="38.9"/>
    <n v="127.5"/>
    <n v="452.1"/>
    <n v="488"/>
    <n v="245"/>
    <n v="80.099999999999994"/>
    <n v="0"/>
    <n v="0"/>
    <n v="1556.1"/>
    <n v="88.9"/>
    <n v="74.5"/>
    <n v="1312.5"/>
    <n v="80.099999999999994"/>
    <m/>
  </r>
  <r>
    <x v="7"/>
    <x v="111"/>
    <n v="34.5"/>
    <n v="65.3"/>
    <n v="46.6"/>
    <n v="29.1"/>
    <n v="18.7"/>
    <n v="129.4"/>
    <n v="368.5"/>
    <n v="428.3"/>
    <n v="149"/>
    <n v="112.5"/>
    <n v="4.3"/>
    <n v="0.3"/>
    <n v="1386.3"/>
    <n v="99.8"/>
    <n v="94.3"/>
    <n v="1075.0999999999999"/>
    <n v="117.1"/>
    <m/>
  </r>
  <r>
    <x v="7"/>
    <x v="112"/>
    <n v="45.8"/>
    <n v="27.4"/>
    <n v="0.4"/>
    <n v="25.6"/>
    <n v="45.2"/>
    <n v="168.4"/>
    <n v="276.60000000000002"/>
    <n v="293.10000000000002"/>
    <n v="277.2"/>
    <n v="144.6"/>
    <n v="3.2"/>
    <n v="1.2"/>
    <n v="1308.7"/>
    <n v="73.2"/>
    <n v="71.2"/>
    <n v="1015.3"/>
    <n v="149"/>
    <m/>
  </r>
  <r>
    <x v="7"/>
    <x v="41"/>
    <n v="0"/>
    <n v="16.100000000000001"/>
    <n v="16.7"/>
    <n v="68.5"/>
    <n v="84.1"/>
    <n v="270.10000000000002"/>
    <n v="329.4"/>
    <n v="345"/>
    <n v="253"/>
    <n v="135.6"/>
    <n v="34.6"/>
    <n v="0.1"/>
    <n v="1553.2"/>
    <n v="16.100000000000001"/>
    <n v="169.3"/>
    <n v="1197.5"/>
    <n v="170.4"/>
    <m/>
  </r>
  <r>
    <x v="7"/>
    <x v="42"/>
    <n v="12.1"/>
    <n v="24.1"/>
    <n v="45.9"/>
    <n v="2.8"/>
    <n v="35.700000000000003"/>
    <n v="143.80000000000001"/>
    <n v="291.10000000000002"/>
    <n v="302.8"/>
    <n v="253.5"/>
    <n v="106.2"/>
    <n v="2.2999999999999998"/>
    <n v="14.3"/>
    <n v="1234.5"/>
    <n v="36.200000000000003"/>
    <n v="84.3"/>
    <n v="991.2"/>
    <n v="122.8"/>
    <m/>
  </r>
  <r>
    <x v="7"/>
    <x v="113"/>
    <n v="26.7"/>
    <n v="18.7"/>
    <n v="17.7"/>
    <n v="8.4"/>
    <n v="47"/>
    <n v="185.9"/>
    <n v="386"/>
    <n v="318"/>
    <n v="207.3"/>
    <n v="96.9"/>
    <n v="89.9"/>
    <n v="0.2"/>
    <n v="1402.6"/>
    <n v="45.4"/>
    <n v="73.099999999999994"/>
    <n v="1097.0999999999999"/>
    <n v="187"/>
    <m/>
  </r>
  <r>
    <x v="7"/>
    <x v="43"/>
    <n v="21.8"/>
    <n v="16.2"/>
    <n v="15.5"/>
    <n v="57.4"/>
    <n v="107.8"/>
    <n v="187.3"/>
    <n v="364"/>
    <n v="384.7"/>
    <n v="215"/>
    <n v="66"/>
    <n v="0"/>
    <n v="1"/>
    <n v="1436.7"/>
    <n v="37.9"/>
    <n v="180.7"/>
    <n v="1151"/>
    <n v="67"/>
    <m/>
  </r>
  <r>
    <x v="7"/>
    <x v="44"/>
    <n v="1"/>
    <n v="14.8"/>
    <n v="31.4"/>
    <n v="1.9"/>
    <n v="36.4"/>
    <n v="318.39999999999998"/>
    <n v="389.6"/>
    <n v="389.6"/>
    <n v="173.1"/>
    <n v="21.1"/>
    <n v="11.9"/>
    <n v="3.7"/>
    <n v="1393"/>
    <n v="15.9"/>
    <n v="69.599999999999994"/>
    <n v="1270.7"/>
    <n v="36.700000000000003"/>
    <m/>
  </r>
  <r>
    <x v="7"/>
    <x v="45"/>
    <n v="5.0999999999999996"/>
    <n v="0.4"/>
    <n v="48.9"/>
    <n v="24.2"/>
    <n v="25.1"/>
    <n v="177.5"/>
    <n v="259.10000000000002"/>
    <n v="267"/>
    <n v="186.1"/>
    <n v="69.2"/>
    <n v="9"/>
    <n v="0"/>
    <n v="1071.7"/>
    <n v="5.5"/>
    <n v="98.2"/>
    <n v="889.7"/>
    <n v="78.2"/>
    <m/>
  </r>
  <r>
    <x v="7"/>
    <x v="46"/>
    <n v="3.9"/>
    <n v="10.7"/>
    <n v="24.2"/>
    <n v="36"/>
    <n v="58"/>
    <n v="210.7"/>
    <n v="357.7"/>
    <n v="355.7"/>
    <n v="237.9"/>
    <n v="89.7"/>
    <n v="1.4"/>
    <n v="1.4"/>
    <n v="1387.4"/>
    <n v="14.6"/>
    <n v="118.2"/>
    <n v="1162"/>
    <n v="92.5"/>
    <m/>
  </r>
  <r>
    <x v="7"/>
    <x v="47"/>
    <n v="35.299999999999997"/>
    <n v="11"/>
    <n v="0.8"/>
    <n v="7.4"/>
    <n v="28.5"/>
    <n v="213"/>
    <n v="440"/>
    <n v="416.2"/>
    <n v="314.5"/>
    <n v="23.4"/>
    <n v="19.3"/>
    <n v="0"/>
    <n v="1509.4"/>
    <n v="46.3"/>
    <n v="36.6"/>
    <n v="1383.7"/>
    <n v="42.7"/>
    <m/>
  </r>
  <r>
    <x v="7"/>
    <x v="48"/>
    <n v="12.4"/>
    <n v="8.4"/>
    <n v="4.3"/>
    <n v="3.5"/>
    <n v="29.7"/>
    <n v="160.9"/>
    <n v="272.2"/>
    <n v="267.39999999999998"/>
    <n v="257.8"/>
    <n v="35.299999999999997"/>
    <n v="0.6"/>
    <n v="7"/>
    <n v="1059.5"/>
    <n v="20.8"/>
    <n v="37.6"/>
    <n v="958.3"/>
    <n v="42.9"/>
    <m/>
  </r>
  <r>
    <x v="7"/>
    <x v="49"/>
    <n v="43.6"/>
    <n v="9.8000000000000007"/>
    <n v="5.9"/>
    <n v="5.0999999999999996"/>
    <n v="23.9"/>
    <n v="137.69999999999999"/>
    <n v="347.1"/>
    <n v="240.5"/>
    <n v="155.4"/>
    <n v="96.9"/>
    <n v="14.8"/>
    <n v="0.1"/>
    <n v="1080.8"/>
    <n v="53.4"/>
    <n v="34.799999999999997"/>
    <n v="880.7"/>
    <n v="111.8"/>
    <m/>
  </r>
  <r>
    <x v="7"/>
    <x v="50"/>
    <n v="13.9"/>
    <n v="25.7"/>
    <n v="50.3"/>
    <n v="5.8"/>
    <n v="78.5"/>
    <n v="259.3"/>
    <n v="301.60000000000002"/>
    <n v="344.6"/>
    <n v="312.89999999999998"/>
    <n v="140.9"/>
    <n v="14.3"/>
    <n v="7.9"/>
    <n v="1555.7"/>
    <n v="39.6"/>
    <n v="134.6"/>
    <n v="1218.4000000000001"/>
    <n v="163.19999999999999"/>
    <m/>
  </r>
  <r>
    <x v="7"/>
    <x v="51"/>
    <n v="56.3"/>
    <n v="24.7"/>
    <n v="30.6"/>
    <n v="2.4"/>
    <n v="6.5"/>
    <n v="163.6"/>
    <n v="498.7"/>
    <n v="293.2"/>
    <n v="283"/>
    <n v="18.2"/>
    <n v="0"/>
    <n v="0.2"/>
    <n v="1377.5"/>
    <n v="81.099999999999994"/>
    <n v="39.5"/>
    <n v="1238.5999999999999"/>
    <n v="18.399999999999999"/>
    <m/>
  </r>
  <r>
    <x v="7"/>
    <x v="52"/>
    <n v="11.5"/>
    <n v="39.799999999999997"/>
    <n v="20"/>
    <n v="24.8"/>
    <n v="12.2"/>
    <n v="93.6"/>
    <n v="336.1"/>
    <n v="263.3"/>
    <n v="267.2"/>
    <n v="111.3"/>
    <n v="0.7"/>
    <n v="0"/>
    <n v="1180.5"/>
    <n v="51.3"/>
    <n v="56.9"/>
    <n v="960.3"/>
    <n v="112"/>
    <m/>
  </r>
  <r>
    <x v="7"/>
    <x v="53"/>
    <n v="51.6"/>
    <n v="5.6"/>
    <n v="5.2"/>
    <n v="17.5"/>
    <n v="56.4"/>
    <n v="188.5"/>
    <n v="332.6"/>
    <n v="305.8"/>
    <n v="363.9"/>
    <n v="272.8"/>
    <n v="0"/>
    <n v="0"/>
    <n v="1599.9"/>
    <n v="57.1"/>
    <n v="79"/>
    <n v="1190.9000000000001"/>
    <n v="272.8"/>
    <m/>
  </r>
  <r>
    <x v="7"/>
    <x v="54"/>
    <n v="6.6"/>
    <n v="0.5"/>
    <n v="29.3"/>
    <n v="1.9"/>
    <n v="32.1"/>
    <n v="115.6"/>
    <n v="310.10000000000002"/>
    <n v="432.7"/>
    <n v="274.60000000000002"/>
    <n v="44.8"/>
    <n v="0.6"/>
    <n v="0"/>
    <n v="1248.8"/>
    <n v="7"/>
    <n v="63.3"/>
    <n v="1133"/>
    <n v="45.4"/>
    <m/>
  </r>
  <r>
    <x v="7"/>
    <x v="55"/>
    <n v="8.9"/>
    <n v="84.3"/>
    <n v="1"/>
    <n v="4.5999999999999996"/>
    <n v="30"/>
    <n v="298.60000000000002"/>
    <n v="296.3"/>
    <n v="358.2"/>
    <n v="317.2"/>
    <n v="155.30000000000001"/>
    <n v="1.6"/>
    <n v="4.5999999999999996"/>
    <n v="1560.5"/>
    <n v="93.2"/>
    <n v="35.6"/>
    <n v="1270.2"/>
    <n v="161.5"/>
    <m/>
  </r>
  <r>
    <x v="7"/>
    <x v="56"/>
    <n v="8.1999999999999993"/>
    <n v="15"/>
    <n v="4.3"/>
    <n v="31.1"/>
    <n v="26.5"/>
    <n v="167.4"/>
    <n v="251.5"/>
    <n v="265.5"/>
    <n v="213.5"/>
    <n v="55.8"/>
    <n v="0"/>
    <n v="8.9"/>
    <n v="1047.7"/>
    <n v="23.2"/>
    <n v="61.9"/>
    <n v="897.9"/>
    <n v="64.8"/>
    <m/>
  </r>
  <r>
    <x v="7"/>
    <x v="57"/>
    <n v="2.8"/>
    <n v="7.8"/>
    <n v="9.9"/>
    <n v="23.3"/>
    <n v="67.7"/>
    <n v="171.5"/>
    <n v="301.60000000000002"/>
    <n v="249"/>
    <n v="241.3"/>
    <n v="228.6"/>
    <n v="11.2"/>
    <n v="0.2"/>
    <n v="1315"/>
    <n v="10.6"/>
    <n v="100.8"/>
    <n v="963.4"/>
    <n v="240.1"/>
    <m/>
  </r>
  <r>
    <x v="7"/>
    <x v="58"/>
    <n v="2.2000000000000002"/>
    <n v="12.2"/>
    <n v="4.7"/>
    <n v="18.899999999999999"/>
    <n v="53.8"/>
    <n v="200.4"/>
    <n v="306.39999999999998"/>
    <n v="262"/>
    <n v="214.4"/>
    <n v="71.5"/>
    <n v="3.9"/>
    <n v="0"/>
    <n v="1150.3"/>
    <n v="14.3"/>
    <n v="77.400000000000006"/>
    <n v="983.2"/>
    <n v="75.400000000000006"/>
    <m/>
  </r>
  <r>
    <x v="7"/>
    <x v="59"/>
    <n v="0.8"/>
    <n v="8.6999999999999993"/>
    <n v="26.6"/>
    <n v="31.3"/>
    <n v="14.8"/>
    <n v="113.1"/>
    <n v="354.6"/>
    <n v="215.9"/>
    <n v="206.2"/>
    <n v="39.200000000000003"/>
    <n v="0.3"/>
    <n v="0.9"/>
    <n v="1012.4"/>
    <n v="9.5"/>
    <n v="72.8"/>
    <n v="889.7"/>
    <n v="40.4"/>
    <m/>
  </r>
  <r>
    <x v="7"/>
    <x v="60"/>
    <n v="24.7"/>
    <n v="3.8"/>
    <n v="0.2"/>
    <n v="10.5"/>
    <n v="22.1"/>
    <n v="233.2"/>
    <n v="174.1"/>
    <n v="263.39999999999998"/>
    <n v="87.9"/>
    <n v="35.799999999999997"/>
    <n v="15.9"/>
    <n v="8.1"/>
    <n v="879.8"/>
    <n v="28.5"/>
    <n v="32.799999999999997"/>
    <n v="758.7"/>
    <n v="59.8"/>
    <m/>
  </r>
  <r>
    <x v="7"/>
    <x v="61"/>
    <n v="8.6"/>
    <n v="1"/>
    <n v="39.9"/>
    <n v="24.2"/>
    <n v="43.7"/>
    <n v="71.900000000000006"/>
    <n v="283.5"/>
    <n v="450.8"/>
    <n v="268.5"/>
    <n v="19.8"/>
    <n v="1.1000000000000001"/>
    <n v="12.3"/>
    <n v="1225.3"/>
    <n v="9.6"/>
    <n v="107.8"/>
    <n v="1074.5999999999999"/>
    <n v="33.200000000000003"/>
    <m/>
  </r>
  <r>
    <x v="7"/>
    <x v="62"/>
    <n v="34.4"/>
    <n v="9.4"/>
    <n v="5.5"/>
    <n v="4.7"/>
    <n v="22"/>
    <n v="272.60000000000002"/>
    <n v="351.5"/>
    <n v="420.5"/>
    <n v="97.2"/>
    <n v="71.2"/>
    <n v="0.5"/>
    <n v="3.7"/>
    <n v="1293.4000000000001"/>
    <n v="43.9"/>
    <n v="32.200000000000003"/>
    <n v="1141.8"/>
    <n v="75.5"/>
    <m/>
  </r>
  <r>
    <x v="7"/>
    <x v="63"/>
    <n v="6.2"/>
    <n v="4"/>
    <n v="5"/>
    <n v="34.700000000000003"/>
    <n v="86.1"/>
    <n v="130.19999999999999"/>
    <n v="299"/>
    <n v="337.4"/>
    <n v="209.4"/>
    <n v="25.1"/>
    <n v="20.9"/>
    <n v="0.1"/>
    <n v="1158.0999999999999"/>
    <n v="10.199999999999999"/>
    <n v="125.8"/>
    <n v="976"/>
    <n v="46.1"/>
    <m/>
  </r>
  <r>
    <x v="7"/>
    <x v="64"/>
    <n v="24.3"/>
    <n v="16.600000000000001"/>
    <n v="28"/>
    <n v="8.4"/>
    <n v="29.7"/>
    <n v="182.4"/>
    <n v="300"/>
    <n v="252.8"/>
    <n v="380.7"/>
    <n v="67"/>
    <n v="1.5"/>
    <n v="0"/>
    <n v="1291.5"/>
    <n v="40.9"/>
    <n v="66.099999999999994"/>
    <n v="1116"/>
    <n v="68.5"/>
    <m/>
  </r>
  <r>
    <x v="7"/>
    <x v="65"/>
    <n v="43.4"/>
    <n v="24.3"/>
    <n v="2.1"/>
    <n v="95.6"/>
    <n v="83.5"/>
    <n v="272.3"/>
    <n v="503.1"/>
    <n v="526.1"/>
    <n v="237.5"/>
    <n v="104"/>
    <n v="6.7"/>
    <n v="0.1"/>
    <n v="1898.6"/>
    <n v="67.7"/>
    <n v="181.2"/>
    <n v="1539"/>
    <n v="110.8"/>
    <m/>
  </r>
  <r>
    <x v="7"/>
    <x v="66"/>
    <n v="8.6"/>
    <n v="46.5"/>
    <n v="0.2"/>
    <n v="9.1"/>
    <n v="3.2"/>
    <n v="75.900000000000006"/>
    <n v="248.5"/>
    <n v="352.7"/>
    <n v="175.1"/>
    <n v="54.4"/>
    <n v="21.6"/>
    <n v="0.4"/>
    <n v="996.1"/>
    <n v="55.1"/>
    <n v="12.5"/>
    <n v="852.1"/>
    <n v="76.3"/>
    <m/>
  </r>
  <r>
    <x v="7"/>
    <x v="67"/>
    <n v="10.6"/>
    <n v="15.2"/>
    <n v="23.9"/>
    <n v="7.1"/>
    <n v="56.4"/>
    <n v="184.3"/>
    <n v="224.3"/>
    <n v="294.60000000000002"/>
    <n v="365.4"/>
    <n v="245.1"/>
    <n v="13.7"/>
    <n v="0.6"/>
    <n v="1441"/>
    <n v="25.8"/>
    <n v="87.4"/>
    <n v="1068.5"/>
    <n v="259.39999999999998"/>
    <m/>
  </r>
  <r>
    <x v="7"/>
    <x v="68"/>
    <n v="2.6"/>
    <n v="0.5"/>
    <n v="24.3"/>
    <n v="3.3"/>
    <n v="51.9"/>
    <n v="64.900000000000006"/>
    <n v="334.9"/>
    <n v="331.7"/>
    <n v="235"/>
    <n v="76.599999999999994"/>
    <n v="0.3"/>
    <n v="1"/>
    <n v="1127"/>
    <n v="3.1"/>
    <n v="79.5"/>
    <n v="966.6"/>
    <n v="77.900000000000006"/>
    <m/>
  </r>
  <r>
    <x v="7"/>
    <x v="69"/>
    <n v="17.2"/>
    <n v="13.4"/>
    <n v="26"/>
    <n v="10.1"/>
    <n v="30.1"/>
    <n v="121"/>
    <n v="477.6"/>
    <n v="339.2"/>
    <n v="224.3"/>
    <n v="102.5"/>
    <n v="0.1"/>
    <n v="0"/>
    <n v="1361.3"/>
    <n v="30.6"/>
    <n v="66.099999999999994"/>
    <n v="1162.0999999999999"/>
    <n v="102.6"/>
    <m/>
  </r>
  <r>
    <x v="7"/>
    <x v="70"/>
    <n v="0"/>
    <n v="23.1"/>
    <n v="7.2"/>
    <n v="25.2"/>
    <n v="58.2"/>
    <n v="107"/>
    <n v="297.5"/>
    <n v="263"/>
    <n v="394.5"/>
    <n v="9.3000000000000007"/>
    <n v="3.2"/>
    <n v="3.5"/>
    <n v="1191.8"/>
    <n v="23.1"/>
    <n v="90.6"/>
    <n v="1062"/>
    <n v="16"/>
    <m/>
  </r>
  <r>
    <x v="7"/>
    <x v="71"/>
    <n v="19.2"/>
    <n v="8.1"/>
    <n v="3.8"/>
    <n v="47.9"/>
    <n v="102.5"/>
    <n v="281.10000000000002"/>
    <n v="458.3"/>
    <n v="316.39999999999998"/>
    <n v="184.8"/>
    <n v="50.3"/>
    <n v="27.3"/>
    <n v="21.8"/>
    <n v="1521.5"/>
    <n v="27.3"/>
    <n v="154.19999999999999"/>
    <n v="1240.7"/>
    <n v="99.3"/>
    <m/>
  </r>
  <r>
    <x v="7"/>
    <x v="72"/>
    <n v="10.5"/>
    <n v="50.9"/>
    <n v="45.3"/>
    <n v="28.4"/>
    <n v="33.799999999999997"/>
    <n v="283.7"/>
    <n v="252.8"/>
    <n v="341.1"/>
    <n v="376.5"/>
    <n v="114.3"/>
    <n v="7"/>
    <n v="12"/>
    <n v="1556.1"/>
    <n v="61.4"/>
    <n v="107.5"/>
    <n v="1254"/>
    <n v="133.19999999999999"/>
    <m/>
  </r>
  <r>
    <x v="7"/>
    <x v="73"/>
    <n v="22.4"/>
    <n v="38.700000000000003"/>
    <n v="6.1"/>
    <n v="19.5"/>
    <n v="6.1"/>
    <n v="129.1"/>
    <n v="286"/>
    <n v="174.9"/>
    <n v="134.19999999999999"/>
    <n v="36.1"/>
    <n v="18.7"/>
    <n v="11"/>
    <n v="882.8"/>
    <n v="61.1"/>
    <n v="31.6"/>
    <n v="724.3"/>
    <n v="65.8"/>
    <m/>
  </r>
  <r>
    <x v="7"/>
    <x v="74"/>
    <n v="13.6"/>
    <n v="14.9"/>
    <n v="37.1"/>
    <n v="21"/>
    <n v="40"/>
    <n v="273.7"/>
    <n v="350.7"/>
    <n v="281.2"/>
    <n v="232.1"/>
    <n v="73.8"/>
    <n v="0"/>
    <n v="2.2999999999999998"/>
    <n v="1340.6"/>
    <n v="28.5"/>
    <n v="98.1"/>
    <n v="1137.8"/>
    <n v="76.099999999999994"/>
    <m/>
  </r>
  <r>
    <x v="7"/>
    <x v="75"/>
    <n v="40.700000000000003"/>
    <n v="33.5"/>
    <n v="20.100000000000001"/>
    <n v="40.9"/>
    <n v="94.9"/>
    <n v="143.30000000000001"/>
    <n v="355.3"/>
    <n v="226.4"/>
    <n v="189.5"/>
    <n v="6.1"/>
    <n v="3.1"/>
    <n v="13.4"/>
    <n v="1167.2"/>
    <n v="74.2"/>
    <n v="156"/>
    <n v="914.5"/>
    <n v="22.5"/>
    <m/>
  </r>
  <r>
    <x v="7"/>
    <x v="76"/>
    <n v="8.4"/>
    <n v="23.6"/>
    <n v="77.3"/>
    <n v="30.9"/>
    <n v="33.4"/>
    <n v="183.9"/>
    <n v="180.8"/>
    <n v="358.7"/>
    <n v="118.1"/>
    <n v="52.7"/>
    <n v="15.7"/>
    <n v="1.8"/>
    <n v="1085.3"/>
    <n v="32"/>
    <n v="141.5"/>
    <n v="841.5"/>
    <n v="70.2"/>
    <m/>
  </r>
  <r>
    <x v="7"/>
    <x v="77"/>
    <n v="4.3"/>
    <n v="33.1"/>
    <n v="9.9"/>
    <n v="44.4"/>
    <n v="83.3"/>
    <n v="131.80000000000001"/>
    <n v="280"/>
    <n v="240.6"/>
    <n v="308.8"/>
    <n v="110.7"/>
    <n v="0.2"/>
    <n v="14.7"/>
    <n v="1261.7"/>
    <n v="37.4"/>
    <n v="137.6"/>
    <n v="961.2"/>
    <n v="125.5"/>
    <m/>
  </r>
  <r>
    <x v="7"/>
    <x v="78"/>
    <n v="33.4"/>
    <n v="26.2"/>
    <n v="1.6"/>
    <n v="14.1"/>
    <n v="31"/>
    <n v="479.6"/>
    <n v="350.4"/>
    <n v="387.3"/>
    <n v="155.80000000000001"/>
    <n v="50.2"/>
    <n v="0.1"/>
    <n v="0.1"/>
    <n v="1529.9"/>
    <n v="59.6"/>
    <n v="46.7"/>
    <n v="1373.2"/>
    <n v="50.5"/>
    <m/>
  </r>
  <r>
    <x v="7"/>
    <x v="79"/>
    <n v="19.100000000000001"/>
    <n v="9.1"/>
    <n v="1.6"/>
    <n v="8.8000000000000007"/>
    <n v="48.2"/>
    <n v="131.19999999999999"/>
    <n v="338"/>
    <n v="312.60000000000002"/>
    <n v="216.6"/>
    <n v="153.69999999999999"/>
    <n v="0.5"/>
    <n v="0.9"/>
    <n v="1240.3"/>
    <n v="28.3"/>
    <n v="58.6"/>
    <n v="998.3"/>
    <n v="155.1"/>
    <m/>
  </r>
  <r>
    <x v="7"/>
    <x v="80"/>
    <n v="6.9"/>
    <n v="21.2"/>
    <n v="3.8"/>
    <n v="25"/>
    <n v="74.8"/>
    <n v="253"/>
    <n v="352.2"/>
    <n v="212.9"/>
    <n v="188.5"/>
    <n v="128.19999999999999"/>
    <n v="31.1"/>
    <n v="37.9"/>
    <n v="1335.6"/>
    <n v="28.1"/>
    <n v="103.7"/>
    <n v="1006.6"/>
    <n v="197.2"/>
    <m/>
  </r>
  <r>
    <x v="7"/>
    <x v="81"/>
    <n v="5.9"/>
    <n v="10.1"/>
    <n v="10.9"/>
    <n v="30.3"/>
    <n v="44.9"/>
    <n v="93.1"/>
    <n v="410.8"/>
    <n v="371.1"/>
    <n v="299.10000000000002"/>
    <n v="19.7"/>
    <n v="31.4"/>
    <n v="5.4"/>
    <n v="1332.7"/>
    <n v="15.9"/>
    <n v="86.1"/>
    <n v="1174.0999999999999"/>
    <n v="56.6"/>
    <m/>
  </r>
  <r>
    <x v="7"/>
    <x v="82"/>
    <n v="3.1"/>
    <n v="37.1"/>
    <n v="42.2"/>
    <n v="23.7"/>
    <n v="23.6"/>
    <n v="303.60000000000002"/>
    <n v="273.5"/>
    <n v="276.10000000000002"/>
    <n v="127.8"/>
    <n v="38.700000000000003"/>
    <n v="2.6"/>
    <n v="1.6"/>
    <n v="1153.7"/>
    <n v="40.200000000000003"/>
    <n v="89.5"/>
    <n v="981.1"/>
    <n v="42.9"/>
    <m/>
  </r>
  <r>
    <x v="7"/>
    <x v="83"/>
    <n v="1.9"/>
    <n v="0.3"/>
    <n v="2.8"/>
    <n v="0.1"/>
    <n v="66.400000000000006"/>
    <n v="246"/>
    <n v="285.60000000000002"/>
    <n v="258.89999999999998"/>
    <n v="219"/>
    <n v="39.6"/>
    <n v="8.6"/>
    <n v="19.7"/>
    <n v="1149"/>
    <n v="2.2000000000000002"/>
    <n v="69.3"/>
    <n v="1009.5"/>
    <n v="67.900000000000006"/>
    <m/>
  </r>
  <r>
    <x v="7"/>
    <x v="84"/>
    <n v="0.8"/>
    <n v="48"/>
    <n v="22.2"/>
    <n v="15.4"/>
    <n v="90.6"/>
    <n v="197.4"/>
    <n v="430.7"/>
    <n v="230.8"/>
    <n v="226"/>
    <n v="128.1"/>
    <n v="14.2"/>
    <n v="0.3"/>
    <n v="1404.2"/>
    <n v="48.7"/>
    <n v="128.19999999999999"/>
    <n v="1084.8"/>
    <n v="142.6"/>
    <m/>
  </r>
  <r>
    <x v="7"/>
    <x v="85"/>
    <n v="19.3"/>
    <n v="8"/>
    <n v="31.1"/>
    <n v="11.2"/>
    <n v="33.700000000000003"/>
    <n v="171.3"/>
    <n v="252.9"/>
    <n v="384"/>
    <n v="274"/>
    <n v="29.4"/>
    <n v="1.9"/>
    <n v="34.200000000000003"/>
    <n v="1250.9000000000001"/>
    <n v="27.3"/>
    <n v="76"/>
    <n v="1082.2"/>
    <n v="65.5"/>
    <m/>
  </r>
  <r>
    <x v="7"/>
    <x v="86"/>
    <n v="2.2999999999999998"/>
    <n v="6.1"/>
    <n v="0.6"/>
    <n v="8.8000000000000007"/>
    <n v="51.8"/>
    <n v="129.80000000000001"/>
    <n v="295.7"/>
    <n v="265.2"/>
    <n v="148.5"/>
    <n v="22.5"/>
    <n v="1.6"/>
    <n v="0.3"/>
    <n v="933"/>
    <n v="8.3000000000000007"/>
    <n v="61.2"/>
    <n v="839.2"/>
    <n v="24.3"/>
    <m/>
  </r>
  <r>
    <x v="7"/>
    <x v="87"/>
    <n v="1.7"/>
    <n v="2"/>
    <n v="16.100000000000001"/>
    <n v="32"/>
    <n v="50.5"/>
    <n v="203.2"/>
    <n v="214.4"/>
    <n v="245.9"/>
    <n v="372.4"/>
    <n v="49.6"/>
    <n v="16.2"/>
    <n v="0"/>
    <n v="1204"/>
    <n v="3.7"/>
    <n v="98.6"/>
    <n v="1035.9000000000001"/>
    <n v="65.900000000000006"/>
    <m/>
  </r>
  <r>
    <x v="7"/>
    <x v="88"/>
    <n v="17.7"/>
    <n v="23.8"/>
    <n v="0.6"/>
    <n v="20"/>
    <n v="29.2"/>
    <n v="391.3"/>
    <n v="451.6"/>
    <n v="360.7"/>
    <n v="162.80000000000001"/>
    <n v="118.9"/>
    <n v="2.7"/>
    <n v="0.1"/>
    <n v="1579.4"/>
    <n v="41.5"/>
    <n v="49.8"/>
    <n v="1366.3"/>
    <n v="121.8"/>
    <m/>
  </r>
  <r>
    <x v="7"/>
    <x v="89"/>
    <n v="13.7"/>
    <n v="9.6999999999999993"/>
    <n v="22.4"/>
    <n v="4.3"/>
    <n v="30.3"/>
    <n v="134.19999999999999"/>
    <n v="312.3"/>
    <n v="301.5"/>
    <n v="395.9"/>
    <n v="37.5"/>
    <n v="84.7"/>
    <n v="20.100000000000001"/>
    <n v="1366.5"/>
    <n v="23.5"/>
    <n v="56.9"/>
    <n v="1143.9000000000001"/>
    <n v="142.19999999999999"/>
    <m/>
  </r>
  <r>
    <x v="7"/>
    <x v="90"/>
    <n v="17.100000000000001"/>
    <n v="24.4"/>
    <n v="4.9000000000000004"/>
    <n v="8"/>
    <n v="18.5"/>
    <n v="302.7"/>
    <n v="274.10000000000002"/>
    <n v="384.3"/>
    <n v="133.6"/>
    <n v="23.9"/>
    <n v="0.1"/>
    <n v="0"/>
    <n v="1191.7"/>
    <n v="41.5"/>
    <n v="31.4"/>
    <n v="1094.8"/>
    <n v="24.1"/>
    <m/>
  </r>
  <r>
    <x v="7"/>
    <x v="91"/>
    <n v="9.5"/>
    <n v="3.7"/>
    <n v="1.5"/>
    <n v="29.4"/>
    <n v="25.2"/>
    <n v="230.4"/>
    <n v="400.5"/>
    <n v="431.6"/>
    <n v="199.6"/>
    <n v="54.3"/>
    <n v="39"/>
    <n v="36.6"/>
    <n v="1461.3"/>
    <n v="13.2"/>
    <n v="56.1"/>
    <n v="1262.0999999999999"/>
    <n v="129.80000000000001"/>
    <m/>
  </r>
  <r>
    <x v="7"/>
    <x v="92"/>
    <n v="76.3"/>
    <n v="20.6"/>
    <n v="54.1"/>
    <n v="33.799999999999997"/>
    <n v="45.5"/>
    <n v="109.9"/>
    <n v="302.39999999999998"/>
    <n v="263.2"/>
    <n v="288.60000000000002"/>
    <n v="132.30000000000001"/>
    <n v="26.3"/>
    <n v="0.7"/>
    <n v="1353.8"/>
    <n v="97"/>
    <n v="133.4"/>
    <n v="964.1"/>
    <n v="159.30000000000001"/>
    <m/>
  </r>
  <r>
    <x v="7"/>
    <x v="93"/>
    <n v="0.6"/>
    <n v="0.1"/>
    <n v="0.1"/>
    <n v="1.5"/>
    <n v="95.4"/>
    <n v="240.2"/>
    <n v="416"/>
    <n v="373.1"/>
    <n v="315.8"/>
    <n v="140.6"/>
    <n v="3.3"/>
    <n v="0.2"/>
    <n v="1586.9"/>
    <n v="0.7"/>
    <n v="97"/>
    <n v="1345.1"/>
    <n v="144.1"/>
    <m/>
  </r>
  <r>
    <x v="7"/>
    <x v="94"/>
    <n v="3.6"/>
    <n v="21.2"/>
    <n v="6.3"/>
    <n v="19.600000000000001"/>
    <n v="67.7"/>
    <n v="185.3"/>
    <n v="358.4"/>
    <n v="152.80000000000001"/>
    <n v="356.9"/>
    <n v="19.100000000000001"/>
    <n v="0.4"/>
    <n v="0.2"/>
    <n v="1191.5"/>
    <n v="24.7"/>
    <n v="93.6"/>
    <n v="1053.4000000000001"/>
    <n v="19.7"/>
    <m/>
  </r>
  <r>
    <x v="7"/>
    <x v="95"/>
    <n v="1.9"/>
    <n v="4"/>
    <n v="30"/>
    <n v="14"/>
    <n v="57.4"/>
    <n v="324.7"/>
    <n v="354.6"/>
    <n v="219.4"/>
    <n v="132.80000000000001"/>
    <n v="115.5"/>
    <n v="0.2"/>
    <n v="0"/>
    <n v="1254.4000000000001"/>
    <n v="5.8"/>
    <n v="101.4"/>
    <n v="1031.5"/>
    <n v="115.7"/>
    <m/>
  </r>
  <r>
    <x v="7"/>
    <x v="96"/>
    <n v="9"/>
    <n v="5.4"/>
    <n v="10.7"/>
    <n v="11.5"/>
    <n v="38.700000000000003"/>
    <n v="184.9"/>
    <n v="186.8"/>
    <n v="277.39999999999998"/>
    <n v="253.4"/>
    <n v="55"/>
    <n v="1.3"/>
    <n v="0.8"/>
    <n v="1034.9000000000001"/>
    <n v="14.4"/>
    <n v="60.9"/>
    <n v="902.5"/>
    <n v="57.1"/>
    <m/>
  </r>
  <r>
    <x v="7"/>
    <x v="97"/>
    <n v="3.3"/>
    <n v="30.5"/>
    <n v="33.6"/>
    <n v="17.899999999999999"/>
    <n v="21.5"/>
    <n v="152.4"/>
    <n v="247.5"/>
    <n v="245.1"/>
    <n v="224"/>
    <n v="255.5"/>
    <n v="6.2"/>
    <n v="7.4"/>
    <n v="1245"/>
    <n v="33.9"/>
    <n v="73.099999999999994"/>
    <n v="869"/>
    <n v="269.10000000000002"/>
    <m/>
  </r>
  <r>
    <x v="7"/>
    <x v="98"/>
    <n v="5.5"/>
    <n v="2.7"/>
    <n v="3.1"/>
    <n v="41"/>
    <n v="31.1"/>
    <n v="184.4"/>
    <n v="200.7"/>
    <n v="327"/>
    <n v="211.5"/>
    <n v="128.1"/>
    <n v="0.1"/>
    <n v="1.6"/>
    <n v="1136.5999999999999"/>
    <n v="8.1999999999999993"/>
    <n v="75.2"/>
    <n v="923.5"/>
    <n v="129.69999999999999"/>
    <m/>
  </r>
  <r>
    <x v="7"/>
    <x v="99"/>
    <n v="22.1"/>
    <n v="17.5"/>
    <n v="17.7"/>
    <n v="9.6"/>
    <n v="23.5"/>
    <n v="157.19999999999999"/>
    <n v="266.39999999999998"/>
    <n v="214.5"/>
    <n v="141.5"/>
    <n v="83.1"/>
    <n v="1.3"/>
    <n v="6.1"/>
    <n v="960.4"/>
    <n v="39.6"/>
    <n v="50.7"/>
    <n v="779.5"/>
    <n v="90.5"/>
    <m/>
  </r>
  <r>
    <x v="7"/>
    <x v="100"/>
    <n v="0.3"/>
    <n v="0.2"/>
    <n v="22.4"/>
    <n v="15.7"/>
    <n v="107.4"/>
    <n v="198.3"/>
    <n v="447.1"/>
    <n v="337.2"/>
    <n v="298.7"/>
    <n v="24.6"/>
    <n v="7.4"/>
    <n v="0"/>
    <n v="1459.5"/>
    <n v="0.5"/>
    <n v="145.5"/>
    <n v="1281.4000000000001"/>
    <n v="32"/>
    <m/>
  </r>
  <r>
    <x v="7"/>
    <x v="101"/>
    <n v="1.7"/>
    <n v="48.4"/>
    <n v="25.5"/>
    <n v="22.3"/>
    <n v="58.1"/>
    <n v="125.4"/>
    <n v="430.4"/>
    <n v="353.6"/>
    <n v="324.7"/>
    <n v="39.6"/>
    <n v="7.6"/>
    <n v="0"/>
    <n v="1437.3"/>
    <n v="50.1"/>
    <n v="105.8"/>
    <n v="1234.0999999999999"/>
    <n v="47.2"/>
    <m/>
  </r>
  <r>
    <x v="7"/>
    <x v="102"/>
    <n v="19.399999999999999"/>
    <n v="3.6"/>
    <n v="6.2"/>
    <n v="10.7"/>
    <n v="42.9"/>
    <n v="366.3"/>
    <n v="377.9"/>
    <n v="310.5"/>
    <n v="152.9"/>
    <n v="34"/>
    <n v="1"/>
    <n v="0"/>
    <n v="1325.3"/>
    <n v="22.9"/>
    <n v="59.7"/>
    <n v="1207.7"/>
    <n v="35"/>
    <m/>
  </r>
  <r>
    <x v="7"/>
    <x v="103"/>
    <n v="1.8"/>
    <n v="0.8"/>
    <n v="2"/>
    <n v="0.8"/>
    <n v="78.099999999999994"/>
    <n v="62.7"/>
    <n v="266.60000000000002"/>
    <n v="248"/>
    <n v="248.8"/>
    <n v="82.2"/>
    <n v="4"/>
    <n v="0.5"/>
    <n v="996.1"/>
    <n v="2.6"/>
    <n v="80.8"/>
    <n v="826.1"/>
    <n v="86.6"/>
    <m/>
  </r>
  <r>
    <x v="7"/>
    <x v="104"/>
    <n v="0.2"/>
    <n v="2.2999999999999998"/>
    <n v="0.9"/>
    <n v="6.3"/>
    <n v="29.2"/>
    <n v="92.6"/>
    <n v="170.2"/>
    <n v="155.1"/>
    <n v="160.5"/>
    <n v="55.1"/>
    <n v="4.7"/>
    <n v="20"/>
    <n v="697.1"/>
    <n v="2.5"/>
    <n v="36.4"/>
    <n v="578.4"/>
    <n v="79.8"/>
    <m/>
  </r>
  <r>
    <x v="7"/>
    <x v="105"/>
    <n v="3.3"/>
    <n v="2.5"/>
    <n v="6.4"/>
    <n v="25.4"/>
    <n v="55"/>
    <n v="349"/>
    <n v="181.8"/>
    <n v="403.2"/>
    <n v="324.60000000000002"/>
    <n v="23.3"/>
    <n v="0"/>
    <n v="0.1"/>
    <n v="1374.7"/>
    <n v="5.8"/>
    <n v="86.8"/>
    <n v="1258.7"/>
    <n v="23.4"/>
    <m/>
  </r>
  <r>
    <x v="7"/>
    <x v="106"/>
    <n v="34.6"/>
    <n v="10.3"/>
    <n v="1.5"/>
    <n v="9.6"/>
    <n v="6.6"/>
    <n v="121.1"/>
    <n v="287.2"/>
    <n v="282.39999999999998"/>
    <n v="217.6"/>
    <n v="37.799999999999997"/>
    <n v="48.6"/>
    <n v="7.6"/>
    <n v="1065"/>
    <n v="45"/>
    <n v="17.7"/>
    <n v="908.3"/>
    <n v="94"/>
    <m/>
  </r>
  <r>
    <x v="7"/>
    <x v="107"/>
    <n v="1.1000000000000001"/>
    <n v="17.899999999999999"/>
    <n v="1.6"/>
    <n v="22.3"/>
    <n v="85"/>
    <n v="181.5"/>
    <n v="211.1"/>
    <n v="278.10000000000002"/>
    <n v="173.8"/>
    <n v="281.10000000000002"/>
    <n v="0"/>
    <n v="0"/>
    <n v="1253.5999999999999"/>
    <n v="19"/>
    <n v="109"/>
    <n v="844.5"/>
    <n v="281.10000000000002"/>
    <m/>
  </r>
  <r>
    <x v="7"/>
    <x v="108"/>
    <n v="9.9"/>
    <n v="47.5"/>
    <n v="22.9"/>
    <n v="1.9"/>
    <n v="98.2"/>
    <n v="139.69999999999999"/>
    <n v="321.3"/>
    <n v="290.89999999999998"/>
    <n v="178.2"/>
    <n v="44.9"/>
    <n v="0"/>
    <n v="1.2"/>
    <n v="1156.5999999999999"/>
    <n v="57.4"/>
    <n v="123.1"/>
    <n v="930.1"/>
    <n v="46.1"/>
    <m/>
  </r>
  <r>
    <x v="7"/>
    <x v="109"/>
    <n v="12.2"/>
    <n v="2.6"/>
    <n v="21.6"/>
    <n v="55.5"/>
    <n v="25.5"/>
    <n v="183.3"/>
    <n v="429.7"/>
    <n v="240.7"/>
    <n v="85.1"/>
    <n v="22.7"/>
    <n v="0.2"/>
    <n v="2.7"/>
    <n v="1081.8"/>
    <n v="14.8"/>
    <n v="102.6"/>
    <n v="938.8"/>
    <n v="25.6"/>
    <m/>
  </r>
  <r>
    <x v="8"/>
    <x v="0"/>
    <n v="51.8"/>
    <n v="19.600000000000001"/>
    <n v="11.9"/>
    <n v="1.1000000000000001"/>
    <n v="65.599999999999994"/>
    <n v="66.3"/>
    <n v="245.9"/>
    <n v="319.39999999999998"/>
    <n v="155.1"/>
    <n v="8.3000000000000007"/>
    <n v="7.3"/>
    <n v="0.1"/>
    <n v="952.3"/>
    <n v="71.400000000000006"/>
    <n v="78.599999999999994"/>
    <n v="786.7"/>
    <n v="15.6"/>
    <m/>
  </r>
  <r>
    <x v="8"/>
    <x v="1"/>
    <n v="4.5999999999999996"/>
    <n v="0.7"/>
    <n v="24.3"/>
    <n v="17.3"/>
    <n v="66.3"/>
    <n v="118.2"/>
    <n v="361"/>
    <n v="225.5"/>
    <n v="358.7"/>
    <n v="28.5"/>
    <n v="1.1000000000000001"/>
    <n v="0"/>
    <n v="1206.2"/>
    <n v="5.2"/>
    <n v="107.9"/>
    <n v="1063.4000000000001"/>
    <n v="29.6"/>
    <m/>
  </r>
  <r>
    <x v="8"/>
    <x v="2"/>
    <n v="5.3"/>
    <n v="4.7"/>
    <n v="2"/>
    <n v="4.7"/>
    <n v="28.2"/>
    <n v="192.9"/>
    <n v="115"/>
    <n v="342.6"/>
    <n v="173.9"/>
    <n v="147"/>
    <n v="0.1"/>
    <n v="0"/>
    <n v="1016.3"/>
    <n v="10"/>
    <n v="34.9"/>
    <n v="824.4"/>
    <n v="147.1"/>
    <m/>
  </r>
  <r>
    <x v="8"/>
    <x v="3"/>
    <n v="6.3"/>
    <n v="1.7"/>
    <n v="3.5"/>
    <n v="5.3"/>
    <n v="118.7"/>
    <n v="191.6"/>
    <n v="394.4"/>
    <n v="351.3"/>
    <n v="84.4"/>
    <n v="98.1"/>
    <n v="10.6"/>
    <n v="3.8"/>
    <n v="1269.5"/>
    <n v="7.9"/>
    <n v="127.4"/>
    <n v="1021.8"/>
    <n v="112.4"/>
    <m/>
  </r>
  <r>
    <x v="8"/>
    <x v="4"/>
    <n v="16"/>
    <n v="30.1"/>
    <n v="32.6"/>
    <n v="21.4"/>
    <n v="77.5"/>
    <n v="50.5"/>
    <n v="409.1"/>
    <n v="495.3"/>
    <n v="353.9"/>
    <n v="11.6"/>
    <n v="0"/>
    <n v="0.6"/>
    <n v="1498.5"/>
    <n v="46.1"/>
    <n v="131.4"/>
    <n v="1308.8"/>
    <n v="12.2"/>
    <m/>
  </r>
  <r>
    <x v="8"/>
    <x v="5"/>
    <n v="14.4"/>
    <n v="56.9"/>
    <n v="8.6"/>
    <n v="0.9"/>
    <n v="44.7"/>
    <n v="191.3"/>
    <n v="366.2"/>
    <n v="430.1"/>
    <n v="118.7"/>
    <n v="32.9"/>
    <n v="0.4"/>
    <n v="0"/>
    <n v="1265.0999999999999"/>
    <n v="71.3"/>
    <n v="54.2"/>
    <n v="1106.2"/>
    <n v="33.299999999999997"/>
    <m/>
  </r>
  <r>
    <x v="8"/>
    <x v="6"/>
    <n v="1.3"/>
    <n v="55.2"/>
    <n v="39.4"/>
    <n v="27"/>
    <n v="32.9"/>
    <n v="232.2"/>
    <n v="282.39999999999998"/>
    <n v="242.2"/>
    <n v="206.9"/>
    <n v="4.8"/>
    <n v="0"/>
    <n v="2.1"/>
    <n v="1126.4000000000001"/>
    <n v="56.5"/>
    <n v="99.3"/>
    <n v="963.8"/>
    <n v="6.9"/>
    <m/>
  </r>
  <r>
    <x v="8"/>
    <x v="7"/>
    <n v="14.7"/>
    <n v="38.6"/>
    <n v="6.1"/>
    <n v="2.2000000000000002"/>
    <n v="36.700000000000003"/>
    <n v="94"/>
    <n v="202.3"/>
    <n v="167.3"/>
    <n v="149.9"/>
    <n v="25.4"/>
    <n v="0"/>
    <n v="0.3"/>
    <n v="737.5"/>
    <n v="53.3"/>
    <n v="45"/>
    <n v="613.6"/>
    <n v="25.6"/>
    <m/>
  </r>
  <r>
    <x v="8"/>
    <x v="114"/>
    <n v="7"/>
    <n v="6.3"/>
    <n v="0"/>
    <n v="72.8"/>
    <n v="25.8"/>
    <n v="446"/>
    <n v="256.2"/>
    <n v="352.4"/>
    <n v="175.4"/>
    <n v="43.1"/>
    <n v="0"/>
    <n v="5.6"/>
    <n v="1390.5"/>
    <n v="13.3"/>
    <n v="98.6"/>
    <n v="1229.9000000000001"/>
    <n v="48.7"/>
    <m/>
  </r>
  <r>
    <x v="8"/>
    <x v="8"/>
    <n v="2.4"/>
    <n v="4.8"/>
    <n v="6.6"/>
    <n v="5.7"/>
    <n v="51.5"/>
    <n v="279.5"/>
    <n v="365.1"/>
    <n v="328.8"/>
    <n v="258.5"/>
    <n v="73.8"/>
    <n v="21.7"/>
    <n v="0"/>
    <n v="1398.5"/>
    <n v="7.2"/>
    <n v="63.8"/>
    <n v="1232"/>
    <n v="95.5"/>
    <m/>
  </r>
  <r>
    <x v="8"/>
    <x v="9"/>
    <n v="9.4"/>
    <n v="0.1"/>
    <n v="28.2"/>
    <n v="13.1"/>
    <n v="41.7"/>
    <n v="312.3"/>
    <n v="199"/>
    <n v="425.5"/>
    <n v="279.10000000000002"/>
    <n v="122.8"/>
    <n v="17.8"/>
    <n v="0"/>
    <n v="1449.2"/>
    <n v="9.5"/>
    <n v="83"/>
    <n v="1216"/>
    <n v="140.69999999999999"/>
    <m/>
  </r>
  <r>
    <x v="8"/>
    <x v="10"/>
    <n v="5.5"/>
    <n v="8.5"/>
    <n v="23.9"/>
    <n v="25.4"/>
    <n v="62.7"/>
    <n v="146.80000000000001"/>
    <n v="362.4"/>
    <n v="302.89999999999998"/>
    <n v="104.7"/>
    <n v="14"/>
    <n v="72.599999999999994"/>
    <n v="0"/>
    <n v="1129.4000000000001"/>
    <n v="14"/>
    <n v="112"/>
    <n v="916.9"/>
    <n v="86.6"/>
    <m/>
  </r>
  <r>
    <x v="8"/>
    <x v="11"/>
    <n v="0"/>
    <n v="38"/>
    <n v="18.100000000000001"/>
    <n v="1.4"/>
    <n v="106.1"/>
    <n v="379.9"/>
    <n v="258.8"/>
    <n v="363"/>
    <n v="270.3"/>
    <n v="61"/>
    <n v="0.5"/>
    <n v="32.799999999999997"/>
    <n v="1529.7"/>
    <n v="38"/>
    <n v="125.5"/>
    <n v="1272"/>
    <n v="94.3"/>
    <m/>
  </r>
  <r>
    <x v="8"/>
    <x v="12"/>
    <n v="0.2"/>
    <n v="22.7"/>
    <n v="8"/>
    <n v="29"/>
    <n v="77"/>
    <n v="84.4"/>
    <n v="269.10000000000002"/>
    <n v="460.4"/>
    <n v="98.4"/>
    <n v="10.1"/>
    <n v="0"/>
    <n v="0.6"/>
    <n v="1059.8"/>
    <n v="22.8"/>
    <n v="114"/>
    <n v="912.3"/>
    <n v="10.7"/>
    <m/>
  </r>
  <r>
    <x v="8"/>
    <x v="13"/>
    <n v="8.1999999999999993"/>
    <n v="57.1"/>
    <n v="22.5"/>
    <n v="6.4"/>
    <n v="72.5"/>
    <n v="149.1"/>
    <n v="321.3"/>
    <n v="415"/>
    <n v="185.1"/>
    <n v="75.3"/>
    <n v="36.700000000000003"/>
    <n v="0.3"/>
    <n v="1349.4"/>
    <n v="65.3"/>
    <n v="101.4"/>
    <n v="1070.4000000000001"/>
    <n v="112.4"/>
    <m/>
  </r>
  <r>
    <x v="8"/>
    <x v="14"/>
    <n v="0.6"/>
    <n v="16.5"/>
    <n v="0.3"/>
    <n v="25.3"/>
    <n v="25.1"/>
    <n v="270.3"/>
    <n v="445.6"/>
    <n v="325.2"/>
    <n v="265.2"/>
    <n v="130.1"/>
    <n v="0.4"/>
    <n v="0"/>
    <n v="1504.6"/>
    <n v="17.100000000000001"/>
    <n v="50.7"/>
    <n v="1306.3"/>
    <n v="130.6"/>
    <m/>
  </r>
  <r>
    <x v="8"/>
    <x v="15"/>
    <n v="2.7"/>
    <n v="19.7"/>
    <n v="7.9"/>
    <n v="5.8"/>
    <n v="103.3"/>
    <n v="227.8"/>
    <n v="328.7"/>
    <n v="249.3"/>
    <n v="272.10000000000002"/>
    <n v="116.5"/>
    <n v="0"/>
    <n v="0.2"/>
    <n v="1334.1"/>
    <n v="22.4"/>
    <n v="117"/>
    <n v="1077.9000000000001"/>
    <n v="116.7"/>
    <m/>
  </r>
  <r>
    <x v="8"/>
    <x v="16"/>
    <n v="0.6"/>
    <n v="0.1"/>
    <n v="1.8"/>
    <n v="29.5"/>
    <n v="105.4"/>
    <n v="251.6"/>
    <n v="240.3"/>
    <n v="519.20000000000005"/>
    <n v="254.4"/>
    <n v="8.6"/>
    <n v="0.1"/>
    <n v="0"/>
    <n v="1411.7"/>
    <n v="0.7"/>
    <n v="136.80000000000001"/>
    <n v="1265.5"/>
    <n v="8.6999999999999993"/>
    <m/>
  </r>
  <r>
    <x v="8"/>
    <x v="17"/>
    <n v="40.200000000000003"/>
    <n v="7.7"/>
    <n v="3.8"/>
    <n v="11.6"/>
    <n v="42.3"/>
    <n v="195"/>
    <n v="417.8"/>
    <n v="230.1"/>
    <n v="244.8"/>
    <n v="58.6"/>
    <n v="0"/>
    <n v="0.7"/>
    <n v="1252.7"/>
    <n v="47.9"/>
    <n v="57.6"/>
    <n v="1087.9000000000001"/>
    <n v="59.4"/>
    <m/>
  </r>
  <r>
    <x v="8"/>
    <x v="18"/>
    <n v="0"/>
    <n v="19.2"/>
    <n v="31"/>
    <n v="2.6"/>
    <n v="28.8"/>
    <n v="108.9"/>
    <n v="361.6"/>
    <n v="228.5"/>
    <n v="337.6"/>
    <n v="5.6"/>
    <n v="0"/>
    <n v="0"/>
    <n v="1123.9000000000001"/>
    <n v="19.3"/>
    <n v="62.4"/>
    <n v="1036.5999999999999"/>
    <n v="5.6"/>
    <m/>
  </r>
  <r>
    <x v="8"/>
    <x v="19"/>
    <n v="26.8"/>
    <n v="0.6"/>
    <n v="6.5"/>
    <n v="21.2"/>
    <n v="26.3"/>
    <n v="132.4"/>
    <n v="303.8"/>
    <n v="422"/>
    <n v="295.8"/>
    <n v="37"/>
    <n v="0"/>
    <n v="0"/>
    <n v="1272.2"/>
    <n v="27.3"/>
    <n v="54"/>
    <n v="1153.9000000000001"/>
    <n v="37"/>
    <m/>
  </r>
  <r>
    <x v="8"/>
    <x v="20"/>
    <n v="12.2"/>
    <n v="4.5999999999999996"/>
    <n v="0"/>
    <n v="9.6"/>
    <n v="22"/>
    <n v="345.8"/>
    <n v="427.3"/>
    <n v="363.5"/>
    <n v="241.3"/>
    <n v="15.7"/>
    <n v="0.7"/>
    <n v="6.5"/>
    <n v="1449.2"/>
    <n v="16.8"/>
    <n v="31.6"/>
    <n v="1377.9"/>
    <n v="22.9"/>
    <m/>
  </r>
  <r>
    <x v="8"/>
    <x v="21"/>
    <n v="1.3"/>
    <n v="35.1"/>
    <n v="1.5"/>
    <n v="13.5"/>
    <n v="38.1"/>
    <n v="171.7"/>
    <n v="253.9"/>
    <n v="243.2"/>
    <n v="148.9"/>
    <n v="74.400000000000006"/>
    <n v="0.7"/>
    <n v="0.4"/>
    <n v="982.8"/>
    <n v="36.4"/>
    <n v="53.1"/>
    <n v="817.8"/>
    <n v="75.5"/>
    <m/>
  </r>
  <r>
    <x v="8"/>
    <x v="22"/>
    <n v="2.5"/>
    <n v="12.7"/>
    <n v="1.8"/>
    <n v="8.8000000000000007"/>
    <n v="14.8"/>
    <n v="170.6"/>
    <n v="514"/>
    <n v="295.7"/>
    <n v="320.3"/>
    <n v="53.1"/>
    <n v="61.7"/>
    <n v="0.2"/>
    <n v="1456.3"/>
    <n v="15.3"/>
    <n v="25.5"/>
    <n v="1300.5999999999999"/>
    <n v="115"/>
    <m/>
  </r>
  <r>
    <x v="8"/>
    <x v="23"/>
    <n v="7.7"/>
    <n v="1.8"/>
    <n v="7.7"/>
    <n v="52.9"/>
    <n v="38.6"/>
    <n v="130.4"/>
    <n v="322.89999999999998"/>
    <n v="331.5"/>
    <n v="269.39999999999998"/>
    <n v="17.600000000000001"/>
    <n v="11"/>
    <n v="0"/>
    <n v="1191.5"/>
    <n v="9.6"/>
    <n v="99.2"/>
    <n v="1054.2"/>
    <n v="28.6"/>
    <m/>
  </r>
  <r>
    <x v="8"/>
    <x v="24"/>
    <n v="16.3"/>
    <n v="0.6"/>
    <n v="29.7"/>
    <n v="12.8"/>
    <n v="47"/>
    <n v="48.1"/>
    <n v="451.5"/>
    <n v="276"/>
    <n v="211.6"/>
    <n v="17.600000000000001"/>
    <n v="1.8"/>
    <n v="8.6999999999999993"/>
    <n v="1121.8"/>
    <n v="16.899999999999999"/>
    <n v="89.6"/>
    <n v="987.2"/>
    <n v="28.1"/>
    <m/>
  </r>
  <r>
    <x v="8"/>
    <x v="25"/>
    <n v="24.2"/>
    <n v="36.4"/>
    <n v="31.9"/>
    <n v="3.1"/>
    <n v="52.9"/>
    <n v="115.9"/>
    <n v="301.5"/>
    <n v="242.7"/>
    <n v="231.4"/>
    <n v="21.5"/>
    <n v="38.6"/>
    <n v="0.2"/>
    <n v="1100.2"/>
    <n v="60.6"/>
    <n v="87.9"/>
    <n v="891.5"/>
    <n v="60.3"/>
    <m/>
  </r>
  <r>
    <x v="8"/>
    <x v="26"/>
    <n v="41.2"/>
    <n v="21.5"/>
    <n v="0.1"/>
    <n v="18.3"/>
    <n v="54.3"/>
    <n v="208"/>
    <n v="377.2"/>
    <n v="272.89999999999998"/>
    <n v="83.3"/>
    <n v="164.3"/>
    <n v="0.9"/>
    <n v="7.6"/>
    <n v="1249.8"/>
    <n v="62.7"/>
    <n v="72.7"/>
    <n v="941.5"/>
    <n v="172.8"/>
    <m/>
  </r>
  <r>
    <x v="8"/>
    <x v="27"/>
    <n v="51.6"/>
    <n v="1.1000000000000001"/>
    <n v="11.4"/>
    <n v="16.2"/>
    <n v="33.1"/>
    <n v="190.2"/>
    <n v="328.8"/>
    <n v="326.3"/>
    <n v="124.7"/>
    <n v="231.4"/>
    <n v="0"/>
    <n v="44.4"/>
    <n v="1359.2"/>
    <n v="52.7"/>
    <n v="60.6"/>
    <n v="970.1"/>
    <n v="275.8"/>
    <m/>
  </r>
  <r>
    <x v="8"/>
    <x v="28"/>
    <n v="11.6"/>
    <n v="7.6"/>
    <n v="13.6"/>
    <n v="6.6"/>
    <n v="28.6"/>
    <n v="144.6"/>
    <n v="298.2"/>
    <n v="247.8"/>
    <n v="290.89999999999998"/>
    <n v="30.4"/>
    <n v="24"/>
    <n v="10.4"/>
    <n v="1114.3"/>
    <n v="19.2"/>
    <n v="48.8"/>
    <n v="981.5"/>
    <n v="64.8"/>
    <m/>
  </r>
  <r>
    <x v="8"/>
    <x v="29"/>
    <n v="1.3"/>
    <n v="32.4"/>
    <n v="11.4"/>
    <n v="1.6"/>
    <n v="27.5"/>
    <n v="75.900000000000006"/>
    <n v="441.3"/>
    <n v="218.8"/>
    <n v="248.2"/>
    <n v="76.099999999999994"/>
    <n v="11.2"/>
    <n v="0.7"/>
    <n v="1146.3"/>
    <n v="33.700000000000003"/>
    <n v="40.5"/>
    <n v="984.2"/>
    <n v="87.9"/>
    <m/>
  </r>
  <r>
    <x v="8"/>
    <x v="30"/>
    <n v="0"/>
    <n v="8.1999999999999993"/>
    <n v="0.5"/>
    <n v="14.8"/>
    <n v="26.6"/>
    <n v="152.1"/>
    <n v="164.3"/>
    <n v="249.3"/>
    <n v="191.2"/>
    <n v="32.4"/>
    <n v="78.7"/>
    <n v="8.9"/>
    <n v="926.9"/>
    <n v="8.1999999999999993"/>
    <n v="41.9"/>
    <n v="756.8"/>
    <n v="120"/>
    <m/>
  </r>
  <r>
    <x v="8"/>
    <x v="31"/>
    <n v="28.3"/>
    <n v="13.1"/>
    <n v="0.7"/>
    <n v="62.1"/>
    <n v="90.3"/>
    <n v="197"/>
    <n v="377.3"/>
    <n v="377.8"/>
    <n v="167.8"/>
    <n v="77.599999999999994"/>
    <n v="0.3"/>
    <n v="0.3"/>
    <n v="1392.6"/>
    <n v="41.3"/>
    <n v="153.19999999999999"/>
    <n v="1119.8"/>
    <n v="78.2"/>
    <m/>
  </r>
  <r>
    <x v="8"/>
    <x v="32"/>
    <n v="30.1"/>
    <n v="13.7"/>
    <n v="3"/>
    <n v="9.1"/>
    <n v="22"/>
    <n v="165.5"/>
    <n v="432.6"/>
    <n v="251.3"/>
    <n v="231.2"/>
    <n v="55.2"/>
    <n v="9.8000000000000007"/>
    <n v="2.8"/>
    <n v="1226.0999999999999"/>
    <n v="43.7"/>
    <n v="34.1"/>
    <n v="1080.5999999999999"/>
    <n v="67.7"/>
    <m/>
  </r>
  <r>
    <x v="8"/>
    <x v="33"/>
    <n v="21"/>
    <n v="19.600000000000001"/>
    <n v="0.6"/>
    <n v="0.7"/>
    <n v="21.9"/>
    <n v="127.9"/>
    <n v="193.8"/>
    <n v="481.7"/>
    <n v="370.3"/>
    <n v="2.6"/>
    <n v="0.1"/>
    <n v="0.1"/>
    <n v="1240.4000000000001"/>
    <n v="40.6"/>
    <n v="23.3"/>
    <n v="1173.7"/>
    <n v="2.8"/>
    <m/>
  </r>
  <r>
    <x v="8"/>
    <x v="34"/>
    <n v="7.7"/>
    <n v="6.9"/>
    <n v="4.5999999999999996"/>
    <n v="7.7"/>
    <n v="84.3"/>
    <n v="188.9"/>
    <n v="462.2"/>
    <n v="261.5"/>
    <n v="449.2"/>
    <n v="88.8"/>
    <n v="0.4"/>
    <n v="10.3"/>
    <n v="1572.5"/>
    <n v="14.6"/>
    <n v="96.6"/>
    <n v="1361.9"/>
    <n v="99.5"/>
    <m/>
  </r>
  <r>
    <x v="8"/>
    <x v="35"/>
    <n v="0"/>
    <n v="66.3"/>
    <n v="0.8"/>
    <n v="10.7"/>
    <n v="80"/>
    <n v="113.6"/>
    <n v="217.9"/>
    <n v="441.8"/>
    <n v="179.3"/>
    <n v="194.6"/>
    <n v="0.3"/>
    <n v="1.1000000000000001"/>
    <n v="1306.4000000000001"/>
    <n v="66.3"/>
    <n v="91.5"/>
    <n v="952.6"/>
    <n v="196"/>
    <m/>
  </r>
  <r>
    <x v="8"/>
    <x v="36"/>
    <n v="12.4"/>
    <n v="17"/>
    <n v="0"/>
    <n v="2.9"/>
    <n v="115.5"/>
    <n v="382.4"/>
    <n v="362.1"/>
    <n v="385.1"/>
    <n v="201.4"/>
    <n v="27.1"/>
    <n v="0.8"/>
    <n v="0"/>
    <n v="1506.7"/>
    <n v="29.4"/>
    <n v="118.5"/>
    <n v="1331"/>
    <n v="27.9"/>
    <m/>
  </r>
  <r>
    <x v="8"/>
    <x v="37"/>
    <n v="5"/>
    <n v="42.3"/>
    <n v="11.3"/>
    <n v="1.7"/>
    <n v="41.5"/>
    <n v="230.4"/>
    <n v="315"/>
    <n v="277.10000000000002"/>
    <n v="262"/>
    <n v="56.9"/>
    <n v="0"/>
    <n v="0"/>
    <n v="1243.2"/>
    <n v="47.3"/>
    <n v="54.5"/>
    <n v="1084.5"/>
    <n v="56.9"/>
    <m/>
  </r>
  <r>
    <x v="8"/>
    <x v="38"/>
    <n v="0.9"/>
    <n v="43.8"/>
    <n v="65.5"/>
    <n v="5"/>
    <n v="31.9"/>
    <n v="114.6"/>
    <n v="317.60000000000002"/>
    <n v="314.89999999999998"/>
    <n v="171.6"/>
    <n v="4.9000000000000004"/>
    <n v="0"/>
    <n v="17.5"/>
    <n v="1088.3"/>
    <n v="44.7"/>
    <n v="102.5"/>
    <n v="918.7"/>
    <n v="22.4"/>
    <m/>
  </r>
  <r>
    <x v="8"/>
    <x v="39"/>
    <n v="16.2"/>
    <n v="2.8"/>
    <n v="0.7"/>
    <n v="4.5999999999999996"/>
    <n v="67.099999999999994"/>
    <n v="177.7"/>
    <n v="248.8"/>
    <n v="466"/>
    <n v="190.2"/>
    <n v="47.8"/>
    <n v="1.1000000000000001"/>
    <n v="0"/>
    <n v="1223.0999999999999"/>
    <n v="19"/>
    <n v="72.5"/>
    <n v="1082.7"/>
    <n v="48.9"/>
    <m/>
  </r>
  <r>
    <x v="8"/>
    <x v="40"/>
    <n v="34.4"/>
    <n v="43.5"/>
    <n v="14.7"/>
    <n v="18.2"/>
    <n v="28.1"/>
    <n v="174.7"/>
    <n v="253.5"/>
    <n v="330.4"/>
    <n v="347.2"/>
    <n v="7"/>
    <n v="0"/>
    <n v="0.9"/>
    <n v="1252.5"/>
    <n v="77.8"/>
    <n v="61"/>
    <n v="1105.7"/>
    <n v="8"/>
    <m/>
  </r>
  <r>
    <x v="8"/>
    <x v="110"/>
    <n v="34.700000000000003"/>
    <n v="16.899999999999999"/>
    <n v="0.2"/>
    <n v="40.700000000000003"/>
    <n v="37"/>
    <n v="169.8"/>
    <n v="296"/>
    <n v="322.10000000000002"/>
    <n v="215.4"/>
    <n v="37"/>
    <n v="0"/>
    <n v="0"/>
    <n v="1169.9000000000001"/>
    <n v="51.6"/>
    <n v="78"/>
    <n v="1003.3"/>
    <n v="37"/>
    <m/>
  </r>
  <r>
    <x v="8"/>
    <x v="111"/>
    <n v="27.3"/>
    <n v="32.6"/>
    <n v="42"/>
    <n v="34.1"/>
    <n v="21.9"/>
    <n v="223.9"/>
    <n v="253.5"/>
    <n v="322.8"/>
    <n v="221.3"/>
    <n v="48.5"/>
    <n v="0.2"/>
    <n v="0.8"/>
    <n v="1228.8"/>
    <n v="59.9"/>
    <n v="98"/>
    <n v="1021.5"/>
    <n v="49.5"/>
    <m/>
  </r>
  <r>
    <x v="8"/>
    <x v="112"/>
    <n v="50.7"/>
    <n v="24"/>
    <n v="1.4"/>
    <n v="32.4"/>
    <n v="57.8"/>
    <n v="120.5"/>
    <n v="226.9"/>
    <n v="265.60000000000002"/>
    <n v="305.5"/>
    <n v="154.80000000000001"/>
    <n v="0"/>
    <n v="3.2"/>
    <n v="1242.9000000000001"/>
    <n v="74.7"/>
    <n v="91.5"/>
    <n v="918.6"/>
    <n v="158"/>
    <m/>
  </r>
  <r>
    <x v="8"/>
    <x v="41"/>
    <n v="0"/>
    <n v="21.3"/>
    <n v="5"/>
    <n v="52.3"/>
    <n v="88.6"/>
    <n v="168.7"/>
    <n v="354.7"/>
    <n v="267.8"/>
    <n v="271.8"/>
    <n v="148.69999999999999"/>
    <n v="14.9"/>
    <n v="0"/>
    <n v="1393.7"/>
    <n v="21.3"/>
    <n v="145.9"/>
    <n v="1062.9000000000001"/>
    <n v="163.6"/>
    <m/>
  </r>
  <r>
    <x v="8"/>
    <x v="42"/>
    <n v="5.6"/>
    <n v="5.6"/>
    <n v="10.199999999999999"/>
    <n v="7.5"/>
    <n v="57.7"/>
    <n v="89.4"/>
    <n v="394.4"/>
    <n v="244.6"/>
    <n v="215.3"/>
    <n v="61.5"/>
    <n v="0.1"/>
    <n v="0.3"/>
    <n v="1092.0999999999999"/>
    <n v="11.2"/>
    <n v="75.400000000000006"/>
    <n v="943.7"/>
    <n v="61.9"/>
    <m/>
  </r>
  <r>
    <x v="8"/>
    <x v="113"/>
    <n v="11.1"/>
    <n v="7.5"/>
    <n v="3.6"/>
    <n v="11.3"/>
    <n v="46.3"/>
    <n v="114.6"/>
    <n v="409"/>
    <n v="329.8"/>
    <n v="248.9"/>
    <n v="81"/>
    <n v="36.200000000000003"/>
    <n v="0"/>
    <n v="1299.2"/>
    <n v="18.600000000000001"/>
    <n v="61.2"/>
    <n v="1102.2"/>
    <n v="117.2"/>
    <m/>
  </r>
  <r>
    <x v="8"/>
    <x v="43"/>
    <n v="16.5"/>
    <n v="42.8"/>
    <n v="5.7"/>
    <n v="35.5"/>
    <n v="93.1"/>
    <n v="200.2"/>
    <n v="341.7"/>
    <n v="386.5"/>
    <n v="217.9"/>
    <n v="103.4"/>
    <n v="1.1000000000000001"/>
    <n v="0"/>
    <n v="1444.4"/>
    <n v="59.4"/>
    <n v="134.30000000000001"/>
    <n v="1146.3"/>
    <n v="104.5"/>
    <m/>
  </r>
  <r>
    <x v="8"/>
    <x v="44"/>
    <n v="9.8000000000000007"/>
    <n v="11.8"/>
    <n v="22.1"/>
    <n v="2.2000000000000002"/>
    <n v="43.3"/>
    <n v="346.5"/>
    <n v="257"/>
    <n v="313.3"/>
    <n v="113.4"/>
    <n v="3"/>
    <n v="0.1"/>
    <n v="2.1"/>
    <n v="1124.5999999999999"/>
    <n v="21.6"/>
    <n v="67.599999999999994"/>
    <n v="1030.0999999999999"/>
    <n v="5.2"/>
    <m/>
  </r>
  <r>
    <x v="8"/>
    <x v="45"/>
    <n v="7.3"/>
    <n v="1.5"/>
    <n v="5.8"/>
    <n v="8.1999999999999993"/>
    <n v="22.8"/>
    <n v="144.5"/>
    <n v="307.8"/>
    <n v="204.5"/>
    <n v="114.3"/>
    <n v="28.7"/>
    <n v="4.7"/>
    <n v="0.1"/>
    <n v="850.2"/>
    <n v="8.8000000000000007"/>
    <n v="36.799999999999997"/>
    <n v="771.1"/>
    <n v="33.5"/>
    <m/>
  </r>
  <r>
    <x v="8"/>
    <x v="46"/>
    <n v="1.1000000000000001"/>
    <n v="10.3"/>
    <n v="20.100000000000001"/>
    <n v="24.6"/>
    <n v="57"/>
    <n v="272.5"/>
    <n v="212.5"/>
    <n v="291.89999999999998"/>
    <n v="297.7"/>
    <n v="15.4"/>
    <n v="3.4"/>
    <n v="0.4"/>
    <n v="1206.8"/>
    <n v="11.4"/>
    <n v="101.6"/>
    <n v="1074.5"/>
    <n v="19.3"/>
    <m/>
  </r>
  <r>
    <x v="8"/>
    <x v="47"/>
    <n v="29.7"/>
    <n v="4.2"/>
    <n v="8.6999999999999993"/>
    <n v="16.7"/>
    <n v="37.4"/>
    <n v="224.7"/>
    <n v="431.8"/>
    <n v="263.3"/>
    <n v="342.2"/>
    <n v="18.399999999999999"/>
    <n v="0.9"/>
    <n v="0.8"/>
    <n v="1378.7"/>
    <n v="33.9"/>
    <n v="62.7"/>
    <n v="1262"/>
    <n v="20.2"/>
    <m/>
  </r>
  <r>
    <x v="8"/>
    <x v="48"/>
    <n v="12.5"/>
    <n v="8.4"/>
    <n v="0.8"/>
    <n v="0.6"/>
    <n v="40.9"/>
    <n v="166.6"/>
    <n v="366.1"/>
    <n v="308.60000000000002"/>
    <n v="129.5"/>
    <n v="15.1"/>
    <n v="0.2"/>
    <n v="1.3"/>
    <n v="1050.5"/>
    <n v="20.9"/>
    <n v="42.3"/>
    <n v="970.7"/>
    <n v="16.600000000000001"/>
    <m/>
  </r>
  <r>
    <x v="8"/>
    <x v="49"/>
    <n v="20"/>
    <n v="6.7"/>
    <n v="2.2999999999999998"/>
    <n v="11.9"/>
    <n v="28.2"/>
    <n v="172.5"/>
    <n v="505.7"/>
    <n v="268.7"/>
    <n v="192.2"/>
    <n v="35.700000000000003"/>
    <n v="0.3"/>
    <n v="0.1"/>
    <n v="1244.2"/>
    <n v="26.7"/>
    <n v="42.5"/>
    <n v="1139"/>
    <n v="36.1"/>
    <m/>
  </r>
  <r>
    <x v="8"/>
    <x v="50"/>
    <n v="19.3"/>
    <n v="4.7"/>
    <n v="9.6"/>
    <n v="5.3"/>
    <n v="75.400000000000006"/>
    <n v="319.39999999999998"/>
    <n v="200.6"/>
    <n v="286.3"/>
    <n v="359.8"/>
    <n v="168.8"/>
    <n v="36"/>
    <n v="8.1"/>
    <n v="1493.4"/>
    <n v="24"/>
    <n v="90.4"/>
    <n v="1166.2"/>
    <n v="212.9"/>
    <m/>
  </r>
  <r>
    <x v="8"/>
    <x v="51"/>
    <n v="75.2"/>
    <n v="2.8"/>
    <n v="11.6"/>
    <n v="0.5"/>
    <n v="1.3"/>
    <n v="115.6"/>
    <n v="334.5"/>
    <n v="295.8"/>
    <n v="115.2"/>
    <n v="11.6"/>
    <n v="0"/>
    <n v="2.7"/>
    <n v="966.9"/>
    <n v="78"/>
    <n v="13.4"/>
    <n v="861.2"/>
    <n v="14.4"/>
    <m/>
  </r>
  <r>
    <x v="8"/>
    <x v="52"/>
    <n v="16"/>
    <n v="2.7"/>
    <n v="4.7"/>
    <n v="26.4"/>
    <n v="16.100000000000001"/>
    <n v="120.7"/>
    <n v="222.8"/>
    <n v="451.1"/>
    <n v="224.2"/>
    <n v="81.5"/>
    <n v="0.7"/>
    <n v="0.6"/>
    <n v="1167.4000000000001"/>
    <n v="18.7"/>
    <n v="47.2"/>
    <n v="1018.8"/>
    <n v="82.7"/>
    <m/>
  </r>
  <r>
    <x v="8"/>
    <x v="53"/>
    <n v="81.2"/>
    <n v="1.5"/>
    <n v="9.4"/>
    <n v="18.600000000000001"/>
    <n v="35.700000000000003"/>
    <n v="132.30000000000001"/>
    <n v="245.8"/>
    <n v="264.2"/>
    <n v="157.1"/>
    <n v="233.8"/>
    <n v="0"/>
    <n v="0.1"/>
    <n v="1179.5999999999999"/>
    <n v="82.7"/>
    <n v="63.7"/>
    <n v="799.3"/>
    <n v="233.9"/>
    <m/>
  </r>
  <r>
    <x v="8"/>
    <x v="54"/>
    <n v="1.4"/>
    <n v="0.1"/>
    <n v="42.7"/>
    <n v="5.2"/>
    <n v="49.9"/>
    <n v="117.6"/>
    <n v="357.4"/>
    <n v="285.5"/>
    <n v="348.1"/>
    <n v="37.9"/>
    <n v="2"/>
    <n v="0"/>
    <n v="1247.9000000000001"/>
    <n v="1.5"/>
    <n v="97.9"/>
    <n v="1108.7"/>
    <n v="39.9"/>
    <m/>
  </r>
  <r>
    <x v="8"/>
    <x v="55"/>
    <n v="11.7"/>
    <n v="35.799999999999997"/>
    <n v="1.4"/>
    <n v="2"/>
    <n v="33.9"/>
    <n v="239.7"/>
    <n v="211.6"/>
    <n v="317.5"/>
    <n v="157.5"/>
    <n v="236"/>
    <n v="0.8"/>
    <n v="10.1"/>
    <n v="1258.0999999999999"/>
    <n v="47.5"/>
    <n v="37.299999999999997"/>
    <n v="926.3"/>
    <n v="246.9"/>
    <m/>
  </r>
  <r>
    <x v="8"/>
    <x v="56"/>
    <n v="13"/>
    <n v="7.8"/>
    <n v="9.5"/>
    <n v="20.8"/>
    <n v="38.799999999999997"/>
    <n v="156.4"/>
    <n v="244.3"/>
    <n v="395.4"/>
    <n v="216.3"/>
    <n v="72.5"/>
    <n v="0"/>
    <n v="3.2"/>
    <n v="1178.0999999999999"/>
    <n v="20.8"/>
    <n v="69.099999999999994"/>
    <n v="1012.4"/>
    <n v="75.7"/>
    <m/>
  </r>
  <r>
    <x v="8"/>
    <x v="57"/>
    <n v="3.4"/>
    <n v="1.7"/>
    <n v="9.4"/>
    <n v="17.5"/>
    <n v="78.900000000000006"/>
    <n v="154"/>
    <n v="375.4"/>
    <n v="273.5"/>
    <n v="255.7"/>
    <n v="138.69999999999999"/>
    <n v="17.8"/>
    <n v="0.2"/>
    <n v="1326.1"/>
    <n v="5.0999999999999996"/>
    <n v="105.9"/>
    <n v="1058.5999999999999"/>
    <n v="156.6"/>
    <m/>
  </r>
  <r>
    <x v="8"/>
    <x v="58"/>
    <n v="1.4"/>
    <n v="3.3"/>
    <n v="2.4"/>
    <n v="21.9"/>
    <n v="59.3"/>
    <n v="134.69999999999999"/>
    <n v="453.6"/>
    <n v="157.69999999999999"/>
    <n v="219"/>
    <n v="66.3"/>
    <n v="2.7"/>
    <n v="0"/>
    <n v="1122.5"/>
    <n v="4.7"/>
    <n v="83.6"/>
    <n v="965.1"/>
    <n v="69.099999999999994"/>
    <m/>
  </r>
  <r>
    <x v="8"/>
    <x v="59"/>
    <n v="0.4"/>
    <n v="1.2"/>
    <n v="15.7"/>
    <n v="7.1"/>
    <n v="7.7"/>
    <n v="98.8"/>
    <n v="302.2"/>
    <n v="328.3"/>
    <n v="215"/>
    <n v="22.2"/>
    <n v="1.8"/>
    <n v="2.4"/>
    <n v="1002.7"/>
    <n v="1.7"/>
    <n v="30.4"/>
    <n v="944.3"/>
    <n v="26.3"/>
    <m/>
  </r>
  <r>
    <x v="8"/>
    <x v="60"/>
    <n v="21.2"/>
    <n v="6.9"/>
    <n v="0.1"/>
    <n v="0.9"/>
    <n v="39.5"/>
    <n v="114.5"/>
    <n v="155.5"/>
    <n v="308.3"/>
    <n v="83.1"/>
    <n v="18.3"/>
    <n v="17.100000000000001"/>
    <n v="1.6"/>
    <n v="767"/>
    <n v="28.1"/>
    <n v="40.4"/>
    <n v="661.5"/>
    <n v="37"/>
    <m/>
  </r>
  <r>
    <x v="8"/>
    <x v="61"/>
    <n v="0.2"/>
    <n v="0.1"/>
    <n v="38.6"/>
    <n v="30.6"/>
    <n v="23.6"/>
    <n v="80.7"/>
    <n v="278.2"/>
    <n v="282.10000000000002"/>
    <n v="253.8"/>
    <n v="10.3"/>
    <n v="0.1"/>
    <n v="1.5"/>
    <n v="999.9"/>
    <n v="0.2"/>
    <n v="92.8"/>
    <n v="894.8"/>
    <n v="12"/>
    <m/>
  </r>
  <r>
    <x v="8"/>
    <x v="62"/>
    <n v="29.1"/>
    <n v="1.7"/>
    <n v="7"/>
    <n v="3"/>
    <n v="17.3"/>
    <n v="261.8"/>
    <n v="329.6"/>
    <n v="293.10000000000002"/>
    <n v="79.2"/>
    <n v="113.3"/>
    <n v="0"/>
    <n v="4.9000000000000004"/>
    <n v="1140.0999999999999"/>
    <n v="30.8"/>
    <n v="27.3"/>
    <n v="963.7"/>
    <n v="118.2"/>
    <m/>
  </r>
  <r>
    <x v="8"/>
    <x v="63"/>
    <n v="5.2"/>
    <n v="9.3000000000000007"/>
    <n v="9.6999999999999993"/>
    <n v="20.7"/>
    <n v="64.400000000000006"/>
    <n v="193.1"/>
    <n v="348.4"/>
    <n v="379.4"/>
    <n v="219.1"/>
    <n v="15.3"/>
    <n v="23.6"/>
    <n v="0.3"/>
    <n v="1288.5999999999999"/>
    <n v="14.5"/>
    <n v="94.8"/>
    <n v="1140.0999999999999"/>
    <n v="39.200000000000003"/>
    <m/>
  </r>
  <r>
    <x v="8"/>
    <x v="64"/>
    <n v="22.1"/>
    <n v="13.4"/>
    <n v="3.2"/>
    <n v="17.899999999999999"/>
    <n v="39.200000000000003"/>
    <n v="194.6"/>
    <n v="284.2"/>
    <n v="235.6"/>
    <n v="229.5"/>
    <n v="34.5"/>
    <n v="0.4"/>
    <n v="0"/>
    <n v="1074.7"/>
    <n v="35.5"/>
    <n v="60.2"/>
    <n v="944"/>
    <n v="35"/>
    <m/>
  </r>
  <r>
    <x v="8"/>
    <x v="65"/>
    <n v="17.3"/>
    <n v="14.6"/>
    <n v="5.0999999999999996"/>
    <n v="91.4"/>
    <n v="81.5"/>
    <n v="278"/>
    <n v="307"/>
    <n v="367.9"/>
    <n v="129.19999999999999"/>
    <n v="138.6"/>
    <n v="1.9"/>
    <n v="0"/>
    <n v="1432.6"/>
    <n v="31.9"/>
    <n v="178"/>
    <n v="1082.2"/>
    <n v="140.5"/>
    <m/>
  </r>
  <r>
    <x v="8"/>
    <x v="66"/>
    <n v="12.9"/>
    <n v="38"/>
    <n v="2.7"/>
    <n v="3.2"/>
    <n v="3.4"/>
    <n v="56.7"/>
    <n v="163.4"/>
    <n v="154.9"/>
    <n v="209.7"/>
    <n v="48.4"/>
    <n v="24.6"/>
    <n v="0"/>
    <n v="717.9"/>
    <n v="51"/>
    <n v="9.1999999999999993"/>
    <n v="584.70000000000005"/>
    <n v="73"/>
    <m/>
  </r>
  <r>
    <x v="8"/>
    <x v="67"/>
    <n v="22.9"/>
    <n v="10.199999999999999"/>
    <n v="3.8"/>
    <n v="4.4000000000000004"/>
    <n v="65"/>
    <n v="200.9"/>
    <n v="185.1"/>
    <n v="258.89999999999998"/>
    <n v="271.39999999999998"/>
    <n v="158.19999999999999"/>
    <n v="8.3000000000000007"/>
    <n v="0"/>
    <n v="1189"/>
    <n v="33.1"/>
    <n v="73.099999999999994"/>
    <n v="916.3"/>
    <n v="166.5"/>
    <m/>
  </r>
  <r>
    <x v="8"/>
    <x v="68"/>
    <n v="3.9"/>
    <n v="0.7"/>
    <n v="21.9"/>
    <n v="9.9"/>
    <n v="39.1"/>
    <n v="129.4"/>
    <n v="451.6"/>
    <n v="317.5"/>
    <n v="229.2"/>
    <n v="28"/>
    <n v="0.3"/>
    <n v="3.7"/>
    <n v="1235.2"/>
    <n v="4.5999999999999996"/>
    <n v="70.900000000000006"/>
    <n v="1127.7"/>
    <n v="32"/>
    <m/>
  </r>
  <r>
    <x v="8"/>
    <x v="69"/>
    <n v="9.1"/>
    <n v="4.0999999999999996"/>
    <n v="12"/>
    <n v="11"/>
    <n v="34.4"/>
    <n v="143.19999999999999"/>
    <n v="403.1"/>
    <n v="155.19999999999999"/>
    <n v="245.3"/>
    <n v="51.7"/>
    <n v="0"/>
    <n v="0"/>
    <n v="1069.0999999999999"/>
    <n v="13.2"/>
    <n v="57.5"/>
    <n v="946.7"/>
    <n v="51.7"/>
    <m/>
  </r>
  <r>
    <x v="8"/>
    <x v="70"/>
    <n v="2.2999999999999998"/>
    <n v="12.4"/>
    <n v="0.9"/>
    <n v="8.9"/>
    <n v="80.099999999999994"/>
    <n v="147.1"/>
    <n v="221"/>
    <n v="292.8"/>
    <n v="372.6"/>
    <n v="22.4"/>
    <n v="0.7"/>
    <n v="0.5"/>
    <n v="1161.7"/>
    <n v="14.7"/>
    <n v="90"/>
    <n v="1033.4000000000001"/>
    <n v="23.7"/>
    <m/>
  </r>
  <r>
    <x v="8"/>
    <x v="71"/>
    <n v="5.3"/>
    <n v="2.9"/>
    <n v="1.3"/>
    <n v="17"/>
    <n v="83.7"/>
    <n v="102.5"/>
    <n v="375.5"/>
    <n v="266"/>
    <n v="121"/>
    <n v="147.1"/>
    <n v="8.1"/>
    <n v="17.3"/>
    <n v="1147.5"/>
    <n v="8.1"/>
    <n v="101.9"/>
    <n v="865"/>
    <n v="172.5"/>
    <m/>
  </r>
  <r>
    <x v="8"/>
    <x v="72"/>
    <n v="13.4"/>
    <n v="27.8"/>
    <n v="16.8"/>
    <n v="24.5"/>
    <n v="51.8"/>
    <n v="190.4"/>
    <n v="313.60000000000002"/>
    <n v="252.6"/>
    <n v="248.6"/>
    <n v="142.80000000000001"/>
    <n v="4.8"/>
    <n v="3.7"/>
    <n v="1290.8"/>
    <n v="41.1"/>
    <n v="93"/>
    <n v="1005.2"/>
    <n v="151.4"/>
    <m/>
  </r>
  <r>
    <x v="8"/>
    <x v="73"/>
    <n v="23.4"/>
    <n v="19.399999999999999"/>
    <n v="2.2999999999999998"/>
    <n v="21.3"/>
    <n v="6.2"/>
    <n v="90.6"/>
    <n v="435.5"/>
    <n v="166.1"/>
    <n v="113"/>
    <n v="88.5"/>
    <n v="25.2"/>
    <n v="10.3"/>
    <n v="1001.9"/>
    <n v="42.9"/>
    <n v="29.8"/>
    <n v="805.2"/>
    <n v="124"/>
    <m/>
  </r>
  <r>
    <x v="8"/>
    <x v="74"/>
    <n v="4.7"/>
    <n v="2.4"/>
    <n v="9.5"/>
    <n v="7.9"/>
    <n v="80.900000000000006"/>
    <n v="160.19999999999999"/>
    <n v="389.9"/>
    <n v="375.3"/>
    <n v="190.5"/>
    <n v="29.5"/>
    <n v="0.2"/>
    <n v="1"/>
    <n v="1252.2"/>
    <n v="7.1"/>
    <n v="98.4"/>
    <n v="1115.9000000000001"/>
    <n v="30.8"/>
    <m/>
  </r>
  <r>
    <x v="8"/>
    <x v="75"/>
    <n v="31.3"/>
    <n v="5.7"/>
    <n v="14.3"/>
    <n v="47.9"/>
    <n v="86.3"/>
    <n v="107.9"/>
    <n v="580.1"/>
    <n v="311.3"/>
    <n v="168.8"/>
    <n v="1"/>
    <n v="6.1"/>
    <n v="3.9"/>
    <n v="1364.7"/>
    <n v="37"/>
    <n v="148.4"/>
    <n v="1168.0999999999999"/>
    <n v="11"/>
    <m/>
  </r>
  <r>
    <x v="8"/>
    <x v="76"/>
    <n v="4.4000000000000004"/>
    <n v="6.1"/>
    <n v="28.2"/>
    <n v="14.7"/>
    <n v="31"/>
    <n v="222.4"/>
    <n v="227.2"/>
    <n v="164.5"/>
    <n v="170.5"/>
    <n v="42.1"/>
    <n v="21.5"/>
    <n v="1"/>
    <n v="933.5"/>
    <n v="10.5"/>
    <n v="73.900000000000006"/>
    <n v="784.6"/>
    <n v="64.599999999999994"/>
    <m/>
  </r>
  <r>
    <x v="8"/>
    <x v="77"/>
    <n v="13.1"/>
    <n v="1.7"/>
    <n v="8"/>
    <n v="45"/>
    <n v="81.099999999999994"/>
    <n v="101.2"/>
    <n v="353.8"/>
    <n v="195.8"/>
    <n v="220.6"/>
    <n v="69.900000000000006"/>
    <n v="0"/>
    <n v="14.1"/>
    <n v="1104.2"/>
    <n v="14.8"/>
    <n v="134.1"/>
    <n v="871.3"/>
    <n v="84"/>
    <m/>
  </r>
  <r>
    <x v="8"/>
    <x v="78"/>
    <n v="28.6"/>
    <n v="33.9"/>
    <n v="1.3"/>
    <n v="11.2"/>
    <n v="65.599999999999994"/>
    <n v="353.4"/>
    <n v="476.4"/>
    <n v="216.9"/>
    <n v="219"/>
    <n v="15.4"/>
    <n v="1.5"/>
    <n v="3"/>
    <n v="1426.2"/>
    <n v="62.5"/>
    <n v="78.099999999999994"/>
    <n v="1265.8"/>
    <n v="19.899999999999999"/>
    <m/>
  </r>
  <r>
    <x v="8"/>
    <x v="79"/>
    <n v="8.8000000000000007"/>
    <n v="0.5"/>
    <n v="0.5"/>
    <n v="8"/>
    <n v="69.2"/>
    <n v="163.19999999999999"/>
    <n v="481.5"/>
    <n v="238"/>
    <n v="289"/>
    <n v="188"/>
    <n v="1.2"/>
    <n v="7.1"/>
    <n v="1455"/>
    <n v="9.3000000000000007"/>
    <n v="77.7"/>
    <n v="1171.7"/>
    <n v="196.3"/>
    <m/>
  </r>
  <r>
    <x v="8"/>
    <x v="80"/>
    <n v="1.1000000000000001"/>
    <n v="13.9"/>
    <n v="0.5"/>
    <n v="16"/>
    <n v="94.3"/>
    <n v="168.4"/>
    <n v="395.7"/>
    <n v="263.5"/>
    <n v="221.1"/>
    <n v="124.2"/>
    <n v="1.3"/>
    <n v="22.1"/>
    <n v="1322.1"/>
    <n v="15"/>
    <n v="110.8"/>
    <n v="1048.5999999999999"/>
    <n v="147.6"/>
    <m/>
  </r>
  <r>
    <x v="8"/>
    <x v="81"/>
    <n v="0.7"/>
    <n v="3.7"/>
    <n v="5.4"/>
    <n v="37.700000000000003"/>
    <n v="40.1"/>
    <n v="143.6"/>
    <n v="452"/>
    <n v="539.79999999999995"/>
    <n v="379.7"/>
    <n v="52.8"/>
    <n v="2.7"/>
    <n v="2.2999999999999998"/>
    <n v="1660.4"/>
    <n v="4.3"/>
    <n v="83.1"/>
    <n v="1515.1"/>
    <n v="57.9"/>
    <m/>
  </r>
  <r>
    <x v="8"/>
    <x v="82"/>
    <n v="1.2"/>
    <n v="15.3"/>
    <n v="27.3"/>
    <n v="46.9"/>
    <n v="46.2"/>
    <n v="174.5"/>
    <n v="364.5"/>
    <n v="459.4"/>
    <n v="153.19999999999999"/>
    <n v="33.700000000000003"/>
    <n v="1.5"/>
    <n v="13.8"/>
    <n v="1337.4"/>
    <n v="16.399999999999999"/>
    <n v="120.3"/>
    <n v="1151.5999999999999"/>
    <n v="49"/>
    <m/>
  </r>
  <r>
    <x v="8"/>
    <x v="83"/>
    <n v="8.9"/>
    <n v="8.6999999999999993"/>
    <n v="6.9"/>
    <n v="0.2"/>
    <n v="100.3"/>
    <n v="152.9"/>
    <n v="446"/>
    <n v="171.9"/>
    <n v="330.9"/>
    <n v="28.2"/>
    <n v="1"/>
    <n v="14"/>
    <n v="1269.9000000000001"/>
    <n v="17.5"/>
    <n v="107.4"/>
    <n v="1101.7"/>
    <n v="43.2"/>
    <m/>
  </r>
  <r>
    <x v="8"/>
    <x v="84"/>
    <n v="0.3"/>
    <n v="30.2"/>
    <n v="13.8"/>
    <n v="14"/>
    <n v="83.3"/>
    <n v="156.6"/>
    <n v="485.5"/>
    <n v="204.4"/>
    <n v="201.2"/>
    <n v="49.7"/>
    <n v="0"/>
    <n v="0.2"/>
    <n v="1239.4000000000001"/>
    <n v="30.6"/>
    <n v="111.1"/>
    <n v="1047.8"/>
    <n v="49.9"/>
    <m/>
  </r>
  <r>
    <x v="8"/>
    <x v="85"/>
    <n v="14.5"/>
    <n v="6.3"/>
    <n v="7.9"/>
    <n v="8.9"/>
    <n v="31.2"/>
    <n v="176.2"/>
    <n v="179.7"/>
    <n v="324.2"/>
    <n v="270.5"/>
    <n v="7.2"/>
    <n v="0"/>
    <n v="19.2"/>
    <n v="1045.7"/>
    <n v="20.7"/>
    <n v="48"/>
    <n v="950.5"/>
    <n v="26.5"/>
    <m/>
  </r>
  <r>
    <x v="8"/>
    <x v="86"/>
    <n v="2.6"/>
    <n v="3.1"/>
    <n v="0.1"/>
    <n v="2.6"/>
    <n v="61.1"/>
    <n v="83.9"/>
    <n v="284.8"/>
    <n v="219.2"/>
    <n v="85.9"/>
    <n v="52.4"/>
    <n v="1.4"/>
    <n v="0.4"/>
    <n v="797.6"/>
    <n v="5.8"/>
    <n v="63.8"/>
    <n v="673.8"/>
    <n v="54.2"/>
    <m/>
  </r>
  <r>
    <x v="8"/>
    <x v="87"/>
    <n v="9.4"/>
    <n v="4"/>
    <n v="24.5"/>
    <n v="24.5"/>
    <n v="51.1"/>
    <n v="154.80000000000001"/>
    <n v="209.1"/>
    <n v="357.3"/>
    <n v="320"/>
    <n v="34.299999999999997"/>
    <n v="19.3"/>
    <n v="0.1"/>
    <n v="1208.3"/>
    <n v="13.4"/>
    <n v="100.1"/>
    <n v="1041.2"/>
    <n v="53.6"/>
    <m/>
  </r>
  <r>
    <x v="8"/>
    <x v="88"/>
    <n v="28.3"/>
    <n v="29.1"/>
    <n v="1"/>
    <n v="7"/>
    <n v="32.700000000000003"/>
    <n v="130.9"/>
    <n v="217.7"/>
    <n v="257.60000000000002"/>
    <n v="226.5"/>
    <n v="32.9"/>
    <n v="4.4000000000000004"/>
    <n v="1.2"/>
    <n v="969.4"/>
    <n v="57.5"/>
    <n v="40.700000000000003"/>
    <n v="832.8"/>
    <n v="38.5"/>
    <m/>
  </r>
  <r>
    <x v="8"/>
    <x v="89"/>
    <n v="6.8"/>
    <n v="11.6"/>
    <n v="2"/>
    <n v="0.1"/>
    <n v="6.7"/>
    <n v="162.9"/>
    <n v="227.5"/>
    <n v="335.7"/>
    <n v="279.10000000000002"/>
    <n v="11.4"/>
    <n v="44.4"/>
    <n v="23.8"/>
    <n v="1111.9000000000001"/>
    <n v="18.399999999999999"/>
    <n v="8.8000000000000007"/>
    <n v="1005.1"/>
    <n v="79.599999999999994"/>
    <m/>
  </r>
  <r>
    <x v="8"/>
    <x v="90"/>
    <n v="26"/>
    <n v="21.7"/>
    <n v="0.2"/>
    <n v="3"/>
    <n v="18.2"/>
    <n v="220.1"/>
    <n v="238.5"/>
    <n v="350.9"/>
    <n v="162.5"/>
    <n v="66.2"/>
    <n v="0"/>
    <n v="0"/>
    <n v="1107.2"/>
    <n v="47.7"/>
    <n v="21.4"/>
    <n v="972"/>
    <n v="66.2"/>
    <m/>
  </r>
  <r>
    <x v="8"/>
    <x v="91"/>
    <n v="10.5"/>
    <n v="1.1000000000000001"/>
    <n v="2.9"/>
    <n v="29.3"/>
    <n v="42.2"/>
    <n v="211"/>
    <n v="463.9"/>
    <n v="287.60000000000002"/>
    <n v="185.8"/>
    <n v="27.8"/>
    <n v="11"/>
    <n v="30.6"/>
    <n v="1303.7"/>
    <n v="11.6"/>
    <n v="74.400000000000006"/>
    <n v="1148.3"/>
    <n v="69.5"/>
    <m/>
  </r>
  <r>
    <x v="8"/>
    <x v="92"/>
    <n v="8.4"/>
    <n v="11.2"/>
    <n v="23.6"/>
    <n v="26.6"/>
    <n v="38.200000000000003"/>
    <n v="96.6"/>
    <n v="465.1"/>
    <n v="377.4"/>
    <n v="188"/>
    <n v="83"/>
    <n v="14.5"/>
    <n v="0"/>
    <n v="1332.5"/>
    <n v="19.600000000000001"/>
    <n v="88.4"/>
    <n v="1127"/>
    <n v="97.5"/>
    <m/>
  </r>
  <r>
    <x v="8"/>
    <x v="93"/>
    <n v="0.1"/>
    <n v="0.2"/>
    <n v="0.4"/>
    <n v="3.8"/>
    <n v="83.6"/>
    <n v="265.10000000000002"/>
    <n v="380.8"/>
    <n v="347.5"/>
    <n v="199.6"/>
    <n v="114.1"/>
    <n v="6.9"/>
    <n v="0.6"/>
    <n v="1402.7"/>
    <n v="0.3"/>
    <n v="87.8"/>
    <n v="1192.9000000000001"/>
    <n v="121.7"/>
    <m/>
  </r>
  <r>
    <x v="8"/>
    <x v="94"/>
    <n v="0.5"/>
    <n v="12.1"/>
    <n v="3.6"/>
    <n v="37.200000000000003"/>
    <n v="96.2"/>
    <n v="267.2"/>
    <n v="264.3"/>
    <n v="201.4"/>
    <n v="314.8"/>
    <n v="9.6"/>
    <n v="0"/>
    <n v="0.1"/>
    <n v="1207"/>
    <n v="12.7"/>
    <n v="137"/>
    <n v="1047.7"/>
    <n v="9.6999999999999993"/>
    <m/>
  </r>
  <r>
    <x v="8"/>
    <x v="95"/>
    <n v="1"/>
    <n v="0.5"/>
    <n v="3"/>
    <n v="12.6"/>
    <n v="98.4"/>
    <n v="224.4"/>
    <n v="224.7"/>
    <n v="225.9"/>
    <n v="274.8"/>
    <n v="181.3"/>
    <n v="0.5"/>
    <n v="0"/>
    <n v="1247"/>
    <n v="1.5"/>
    <n v="114"/>
    <n v="949.8"/>
    <n v="181.8"/>
    <m/>
  </r>
  <r>
    <x v="8"/>
    <x v="96"/>
    <n v="13.4"/>
    <n v="11.3"/>
    <n v="2.2000000000000002"/>
    <n v="25"/>
    <n v="74.8"/>
    <n v="116.6"/>
    <n v="386.1"/>
    <n v="247.7"/>
    <n v="192.8"/>
    <n v="33.799999999999997"/>
    <n v="1.4"/>
    <n v="0.7"/>
    <n v="1105.8"/>
    <n v="24.6"/>
    <n v="102.1"/>
    <n v="943.2"/>
    <n v="35.799999999999997"/>
    <m/>
  </r>
  <r>
    <x v="8"/>
    <x v="97"/>
    <n v="13.2"/>
    <n v="39.700000000000003"/>
    <n v="10.199999999999999"/>
    <n v="21.9"/>
    <n v="41.4"/>
    <n v="230.9"/>
    <n v="356.8"/>
    <n v="310.60000000000002"/>
    <n v="183.9"/>
    <n v="142"/>
    <n v="0.2"/>
    <n v="3"/>
    <n v="1353.9"/>
    <n v="52.9"/>
    <n v="73.5"/>
    <n v="1082.3"/>
    <n v="145.19999999999999"/>
    <m/>
  </r>
  <r>
    <x v="8"/>
    <x v="98"/>
    <n v="22.7"/>
    <n v="2.1"/>
    <n v="2.2000000000000002"/>
    <n v="32"/>
    <n v="72.7"/>
    <n v="246.8"/>
    <n v="418.4"/>
    <n v="175.9"/>
    <n v="115.3"/>
    <n v="56.4"/>
    <n v="3.1"/>
    <n v="0"/>
    <n v="1147.8"/>
    <n v="24.8"/>
    <n v="107"/>
    <n v="956.4"/>
    <n v="59.5"/>
    <m/>
  </r>
  <r>
    <x v="8"/>
    <x v="99"/>
    <n v="13.9"/>
    <n v="14.3"/>
    <n v="12.1"/>
    <n v="7.7"/>
    <n v="28.6"/>
    <n v="82.5"/>
    <n v="300"/>
    <n v="309.10000000000002"/>
    <n v="105.1"/>
    <n v="34.299999999999997"/>
    <n v="0"/>
    <n v="0.2"/>
    <n v="907.8"/>
    <n v="28.2"/>
    <n v="48.5"/>
    <n v="796.7"/>
    <n v="34.5"/>
    <m/>
  </r>
  <r>
    <x v="8"/>
    <x v="100"/>
    <n v="0.1"/>
    <n v="0"/>
    <n v="1.9"/>
    <n v="19.2"/>
    <n v="73.2"/>
    <n v="200"/>
    <n v="290.7"/>
    <n v="160.4"/>
    <n v="285.2"/>
    <n v="17.600000000000001"/>
    <n v="2.9"/>
    <n v="1.6"/>
    <n v="1052.8"/>
    <n v="0.1"/>
    <n v="94.3"/>
    <n v="936.3"/>
    <n v="22.1"/>
    <m/>
  </r>
  <r>
    <x v="8"/>
    <x v="101"/>
    <n v="0.2"/>
    <n v="34.200000000000003"/>
    <n v="25.4"/>
    <n v="20.3"/>
    <n v="94.4"/>
    <n v="170.4"/>
    <n v="549.4"/>
    <n v="340.6"/>
    <n v="309"/>
    <n v="39.6"/>
    <n v="9.1"/>
    <n v="7.5"/>
    <n v="1600.2"/>
    <n v="34.299999999999997"/>
    <n v="140.19999999999999"/>
    <n v="1369.4"/>
    <n v="56.2"/>
    <m/>
  </r>
  <r>
    <x v="8"/>
    <x v="102"/>
    <n v="25.6"/>
    <n v="4.4000000000000004"/>
    <n v="3.2"/>
    <n v="10.4"/>
    <n v="48.9"/>
    <n v="291.2"/>
    <n v="397.2"/>
    <n v="278.10000000000002"/>
    <n v="117.1"/>
    <n v="21.4"/>
    <n v="0.1"/>
    <n v="0"/>
    <n v="1197.7"/>
    <n v="30"/>
    <n v="62.6"/>
    <n v="1083.5"/>
    <n v="21.6"/>
    <m/>
  </r>
  <r>
    <x v="8"/>
    <x v="103"/>
    <n v="0.3"/>
    <n v="0.4"/>
    <n v="1.1000000000000001"/>
    <n v="2.9"/>
    <n v="98.5"/>
    <n v="67.7"/>
    <n v="213.6"/>
    <n v="298.89999999999998"/>
    <n v="127.6"/>
    <n v="72.599999999999994"/>
    <n v="5.0999999999999996"/>
    <n v="0.8"/>
    <n v="889.3"/>
    <n v="0.7"/>
    <n v="102.5"/>
    <n v="707.7"/>
    <n v="78.400000000000006"/>
    <m/>
  </r>
  <r>
    <x v="8"/>
    <x v="104"/>
    <n v="0.1"/>
    <n v="1.1000000000000001"/>
    <n v="0.2"/>
    <n v="6.5"/>
    <n v="44.4"/>
    <n v="80.900000000000006"/>
    <n v="191.2"/>
    <n v="158.4"/>
    <n v="105.7"/>
    <n v="33.6"/>
    <n v="5"/>
    <n v="2.1"/>
    <n v="629.20000000000005"/>
    <n v="1.3"/>
    <n v="51.1"/>
    <n v="536.20000000000005"/>
    <n v="40.700000000000003"/>
    <m/>
  </r>
  <r>
    <x v="8"/>
    <x v="105"/>
    <n v="4.2"/>
    <n v="7.7"/>
    <n v="9.1999999999999993"/>
    <n v="23.9"/>
    <n v="74.5"/>
    <n v="211"/>
    <n v="241.1"/>
    <n v="278.7"/>
    <n v="234.1"/>
    <n v="10"/>
    <n v="2"/>
    <n v="0.9"/>
    <n v="1097.0999999999999"/>
    <n v="11.8"/>
    <n v="107.6"/>
    <n v="964.8"/>
    <n v="12.9"/>
    <m/>
  </r>
  <r>
    <x v="8"/>
    <x v="106"/>
    <n v="18.100000000000001"/>
    <n v="2.7"/>
    <n v="7.3"/>
    <n v="20.399999999999999"/>
    <n v="18.8"/>
    <n v="96.2"/>
    <n v="354"/>
    <n v="240.4"/>
    <n v="233.8"/>
    <n v="34.299999999999997"/>
    <n v="6.4"/>
    <n v="0"/>
    <n v="1032.4000000000001"/>
    <n v="20.9"/>
    <n v="46.5"/>
    <n v="924.4"/>
    <n v="40.6"/>
    <m/>
  </r>
  <r>
    <x v="8"/>
    <x v="107"/>
    <n v="5.0999999999999996"/>
    <n v="22.6"/>
    <n v="0.6"/>
    <n v="32.299999999999997"/>
    <n v="89.5"/>
    <n v="183.3"/>
    <n v="182"/>
    <n v="213.6"/>
    <n v="143.30000000000001"/>
    <n v="197.1"/>
    <n v="0.4"/>
    <n v="0"/>
    <n v="1069.9000000000001"/>
    <n v="27.7"/>
    <n v="122.4"/>
    <n v="722.2"/>
    <n v="197.5"/>
    <m/>
  </r>
  <r>
    <x v="8"/>
    <x v="108"/>
    <n v="17"/>
    <n v="33.5"/>
    <n v="8.4"/>
    <n v="0.7"/>
    <n v="103.9"/>
    <n v="115.2"/>
    <n v="265.39999999999998"/>
    <n v="307.60000000000002"/>
    <n v="160.30000000000001"/>
    <n v="47.8"/>
    <n v="0"/>
    <n v="1.2"/>
    <n v="1061"/>
    <n v="50.5"/>
    <n v="112.9"/>
    <n v="848.6"/>
    <n v="49"/>
    <m/>
  </r>
  <r>
    <x v="8"/>
    <x v="109"/>
    <n v="12.8"/>
    <n v="1.8"/>
    <n v="27.2"/>
    <n v="38.700000000000003"/>
    <n v="39.5"/>
    <n v="122.1"/>
    <n v="231.5"/>
    <n v="287"/>
    <n v="101.7"/>
    <n v="10.4"/>
    <n v="0"/>
    <n v="0"/>
    <n v="872.7"/>
    <n v="14.6"/>
    <n v="105.5"/>
    <n v="742.3"/>
    <n v="10.4"/>
    <m/>
  </r>
  <r>
    <x v="9"/>
    <x v="0"/>
    <n v="62.6"/>
    <n v="31.3"/>
    <n v="8.1999999999999993"/>
    <n v="1.1000000000000001"/>
    <n v="13.6"/>
    <n v="21.8"/>
    <n v="226.5"/>
    <n v="285.60000000000002"/>
    <n v="215.4"/>
    <n v="4.9000000000000004"/>
    <n v="0.1"/>
    <n v="2.1"/>
    <n v="873.2"/>
    <n v="93.9"/>
    <n v="22.9"/>
    <n v="749.3"/>
    <n v="7.1"/>
    <m/>
  </r>
  <r>
    <x v="9"/>
    <x v="1"/>
    <n v="6.1"/>
    <n v="2.2999999999999998"/>
    <n v="2.4"/>
    <n v="2"/>
    <n v="21.4"/>
    <n v="32.5"/>
    <n v="411.5"/>
    <n v="155.4"/>
    <n v="257.2"/>
    <n v="13.2"/>
    <n v="1.2"/>
    <n v="0"/>
    <n v="905.2"/>
    <n v="8.3000000000000007"/>
    <n v="25.9"/>
    <n v="856.6"/>
    <n v="14.5"/>
    <m/>
  </r>
  <r>
    <x v="9"/>
    <x v="2"/>
    <n v="8.1999999999999993"/>
    <n v="0.4"/>
    <n v="1.3"/>
    <n v="0.7"/>
    <n v="15.3"/>
    <n v="71.599999999999994"/>
    <n v="115.3"/>
    <n v="420.2"/>
    <n v="258.7"/>
    <n v="324.7"/>
    <n v="0"/>
    <n v="0"/>
    <n v="1216.4000000000001"/>
    <n v="8.6"/>
    <n v="17.3"/>
    <n v="865.8"/>
    <n v="324.7"/>
    <m/>
  </r>
  <r>
    <x v="9"/>
    <x v="3"/>
    <n v="7.3"/>
    <n v="1.5"/>
    <n v="8.3000000000000007"/>
    <n v="0.4"/>
    <n v="28.7"/>
    <n v="148"/>
    <n v="359.4"/>
    <n v="328.8"/>
    <n v="95"/>
    <n v="50.6"/>
    <n v="17"/>
    <n v="26.3"/>
    <n v="1071.2"/>
    <n v="8.8000000000000007"/>
    <n v="37.4"/>
    <n v="931.1"/>
    <n v="93.9"/>
    <m/>
  </r>
  <r>
    <x v="9"/>
    <x v="4"/>
    <n v="16.8"/>
    <n v="23.6"/>
    <n v="20"/>
    <n v="5.4"/>
    <n v="15.4"/>
    <n v="17.3"/>
    <n v="302.39999999999998"/>
    <n v="316.2"/>
    <n v="169.5"/>
    <n v="3.3"/>
    <n v="0"/>
    <n v="1.6"/>
    <n v="891.6"/>
    <n v="40.5"/>
    <n v="40.9"/>
    <n v="805.4"/>
    <n v="4.9000000000000004"/>
    <m/>
  </r>
  <r>
    <x v="9"/>
    <x v="5"/>
    <n v="5.7"/>
    <n v="58.2"/>
    <n v="6.7"/>
    <n v="0"/>
    <n v="13.5"/>
    <n v="140.6"/>
    <n v="341.2"/>
    <n v="290.89999999999998"/>
    <n v="135.5"/>
    <n v="5.0999999999999996"/>
    <n v="0"/>
    <n v="0.1"/>
    <n v="997.7"/>
    <n v="64"/>
    <n v="20.3"/>
    <n v="908.2"/>
    <n v="5.2"/>
    <m/>
  </r>
  <r>
    <x v="9"/>
    <x v="6"/>
    <n v="2.1"/>
    <n v="74.900000000000006"/>
    <n v="19.2"/>
    <n v="20.3"/>
    <n v="11.1"/>
    <n v="48.6"/>
    <n v="173.5"/>
    <n v="290.89999999999998"/>
    <n v="25.7"/>
    <n v="0"/>
    <n v="0"/>
    <n v="0.1"/>
    <n v="666.3"/>
    <n v="77"/>
    <n v="50.5"/>
    <n v="538.6"/>
    <n v="0.1"/>
    <m/>
  </r>
  <r>
    <x v="9"/>
    <x v="7"/>
    <n v="19.2"/>
    <n v="15.7"/>
    <n v="7.7"/>
    <n v="0.8"/>
    <n v="5.2"/>
    <n v="63.3"/>
    <n v="230.5"/>
    <n v="304"/>
    <n v="86.1"/>
    <n v="11.9"/>
    <n v="0"/>
    <n v="0.3"/>
    <n v="744.7"/>
    <n v="34.9"/>
    <n v="13.7"/>
    <n v="683.9"/>
    <n v="12.2"/>
    <m/>
  </r>
  <r>
    <x v="9"/>
    <x v="114"/>
    <n v="8.4"/>
    <n v="5.4"/>
    <n v="0"/>
    <n v="66.599999999999994"/>
    <n v="6.6"/>
    <n v="248.9"/>
    <n v="399"/>
    <n v="206.9"/>
    <n v="135.30000000000001"/>
    <n v="9"/>
    <n v="0"/>
    <n v="20.5"/>
    <n v="1106.9000000000001"/>
    <n v="13.9"/>
    <n v="73.2"/>
    <n v="990.2"/>
    <n v="29.5"/>
    <m/>
  </r>
  <r>
    <x v="9"/>
    <x v="8"/>
    <n v="4.4000000000000004"/>
    <n v="0.2"/>
    <n v="0.5"/>
    <n v="1.6"/>
    <n v="28.6"/>
    <n v="163.80000000000001"/>
    <n v="231.1"/>
    <n v="341.4"/>
    <n v="213.5"/>
    <n v="103"/>
    <n v="28"/>
    <n v="0.2"/>
    <n v="1116.4000000000001"/>
    <n v="4.5999999999999996"/>
    <n v="30.8"/>
    <n v="949.8"/>
    <n v="131.19999999999999"/>
    <m/>
  </r>
  <r>
    <x v="9"/>
    <x v="9"/>
    <n v="40.1"/>
    <n v="0.1"/>
    <n v="29.1"/>
    <n v="2.2000000000000002"/>
    <n v="4"/>
    <n v="121.8"/>
    <n v="85.9"/>
    <n v="320.7"/>
    <n v="373.4"/>
    <n v="99.4"/>
    <n v="37.1"/>
    <n v="0.1"/>
    <n v="1113.9000000000001"/>
    <n v="40.200000000000003"/>
    <n v="35.299999999999997"/>
    <n v="901.8"/>
    <n v="136.6"/>
    <m/>
  </r>
  <r>
    <x v="9"/>
    <x v="10"/>
    <n v="16"/>
    <n v="7.3"/>
    <n v="6.5"/>
    <n v="5.7"/>
    <n v="18.8"/>
    <n v="60.6"/>
    <n v="336.5"/>
    <n v="279.10000000000002"/>
    <n v="117.6"/>
    <n v="0.7"/>
    <n v="30.2"/>
    <n v="0.5"/>
    <n v="879.6"/>
    <n v="23.4"/>
    <n v="31"/>
    <n v="793.8"/>
    <n v="31.4"/>
    <m/>
  </r>
  <r>
    <x v="9"/>
    <x v="11"/>
    <n v="0.6"/>
    <n v="37.1"/>
    <n v="32"/>
    <n v="0.5"/>
    <n v="68.7"/>
    <n v="175"/>
    <n v="222"/>
    <n v="200"/>
    <n v="95.7"/>
    <n v="15.5"/>
    <n v="0"/>
    <n v="14.5"/>
    <n v="861.4"/>
    <n v="37.700000000000003"/>
    <n v="101.2"/>
    <n v="692.6"/>
    <n v="29.9"/>
    <m/>
  </r>
  <r>
    <x v="9"/>
    <x v="12"/>
    <n v="1.3"/>
    <n v="16.100000000000001"/>
    <n v="21.8"/>
    <n v="8.3000000000000007"/>
    <n v="55.3"/>
    <n v="37.200000000000003"/>
    <n v="407.7"/>
    <n v="346.1"/>
    <n v="92.1"/>
    <n v="2.6"/>
    <n v="0.1"/>
    <n v="0.2"/>
    <n v="988.8"/>
    <n v="17.3"/>
    <n v="85.4"/>
    <n v="883.1"/>
    <n v="2.9"/>
    <m/>
  </r>
  <r>
    <x v="9"/>
    <x v="13"/>
    <n v="12.5"/>
    <n v="45.5"/>
    <n v="25.6"/>
    <n v="5.8"/>
    <n v="20.100000000000001"/>
    <n v="107.9"/>
    <n v="285.39999999999998"/>
    <n v="417.2"/>
    <n v="387.4"/>
    <n v="98.6"/>
    <n v="1.9"/>
    <n v="1.9"/>
    <n v="1409.8"/>
    <n v="58"/>
    <n v="51.5"/>
    <n v="1197.9000000000001"/>
    <n v="102.5"/>
    <m/>
  </r>
  <r>
    <x v="9"/>
    <x v="14"/>
    <n v="0"/>
    <n v="20.100000000000001"/>
    <n v="0"/>
    <n v="6.9"/>
    <n v="7.3"/>
    <n v="243.5"/>
    <n v="314.8"/>
    <n v="351.2"/>
    <n v="197.4"/>
    <n v="55.5"/>
    <n v="5.0999999999999996"/>
    <n v="0"/>
    <n v="1201.9000000000001"/>
    <n v="20.100000000000001"/>
    <n v="14.2"/>
    <n v="1106.9000000000001"/>
    <n v="60.7"/>
    <m/>
  </r>
  <r>
    <x v="9"/>
    <x v="15"/>
    <n v="7.9"/>
    <n v="32.200000000000003"/>
    <n v="8.4"/>
    <n v="3.9"/>
    <n v="43.8"/>
    <n v="171.4"/>
    <n v="356.7"/>
    <n v="230"/>
    <n v="302.2"/>
    <n v="55.4"/>
    <n v="0"/>
    <n v="4.5999999999999996"/>
    <n v="1216.5"/>
    <n v="40.200000000000003"/>
    <n v="56"/>
    <n v="1060.3"/>
    <n v="60"/>
    <m/>
  </r>
  <r>
    <x v="9"/>
    <x v="16"/>
    <n v="0.6"/>
    <n v="0.1"/>
    <n v="5.3"/>
    <n v="4.3"/>
    <n v="20.3"/>
    <n v="142"/>
    <n v="110.4"/>
    <n v="261.60000000000002"/>
    <n v="104"/>
    <n v="0.1"/>
    <n v="1.1000000000000001"/>
    <n v="0.9"/>
    <n v="650.70000000000005"/>
    <n v="0.7"/>
    <n v="29.9"/>
    <n v="618.1"/>
    <n v="2.1"/>
    <m/>
  </r>
  <r>
    <x v="9"/>
    <x v="17"/>
    <n v="46.2"/>
    <n v="9.6"/>
    <n v="2.9"/>
    <n v="6.5"/>
    <n v="12.2"/>
    <n v="68.8"/>
    <n v="347.4"/>
    <n v="237.4"/>
    <n v="228.9"/>
    <n v="59.1"/>
    <n v="0.1"/>
    <n v="4.4000000000000004"/>
    <n v="1023.4"/>
    <n v="55.7"/>
    <n v="21.5"/>
    <n v="882.5"/>
    <n v="63.6"/>
    <m/>
  </r>
  <r>
    <x v="9"/>
    <x v="18"/>
    <n v="0"/>
    <n v="12.5"/>
    <n v="13.6"/>
    <n v="0.8"/>
    <n v="16"/>
    <n v="86.2"/>
    <n v="468.4"/>
    <n v="161.4"/>
    <n v="98.2"/>
    <n v="3.1"/>
    <n v="0"/>
    <n v="0"/>
    <n v="860.2"/>
    <n v="12.6"/>
    <n v="30.3"/>
    <n v="814.2"/>
    <n v="3.1"/>
    <m/>
  </r>
  <r>
    <x v="9"/>
    <x v="19"/>
    <n v="41.2"/>
    <n v="0.7"/>
    <n v="2.5"/>
    <n v="8.5"/>
    <n v="0.5"/>
    <n v="166.8"/>
    <n v="203.6"/>
    <n v="460.7"/>
    <n v="218.2"/>
    <n v="11.1"/>
    <n v="0"/>
    <n v="1"/>
    <n v="1114.7"/>
    <n v="41.9"/>
    <n v="11.5"/>
    <n v="1049.3"/>
    <n v="12.1"/>
    <m/>
  </r>
  <r>
    <x v="9"/>
    <x v="20"/>
    <n v="27.6"/>
    <n v="5.7"/>
    <n v="0"/>
    <n v="4.4000000000000004"/>
    <n v="2.9"/>
    <n v="130.19999999999999"/>
    <n v="436.8"/>
    <n v="438.1"/>
    <n v="299.10000000000002"/>
    <n v="3.1"/>
    <n v="0.6"/>
    <n v="15.5"/>
    <n v="1364"/>
    <n v="33.4"/>
    <n v="7.3"/>
    <n v="1304.0999999999999"/>
    <n v="19.2"/>
    <m/>
  </r>
  <r>
    <x v="9"/>
    <x v="21"/>
    <n v="1.2"/>
    <n v="38.1"/>
    <n v="0.1"/>
    <n v="0.1"/>
    <n v="5.4"/>
    <n v="41.9"/>
    <n v="276.60000000000002"/>
    <n v="340.5"/>
    <n v="261.7"/>
    <n v="93.2"/>
    <n v="1"/>
    <n v="16.2"/>
    <n v="1076.2"/>
    <n v="39.299999999999997"/>
    <n v="5.7"/>
    <n v="920.7"/>
    <n v="110.5"/>
    <m/>
  </r>
  <r>
    <x v="9"/>
    <x v="22"/>
    <n v="11.5"/>
    <n v="7.3"/>
    <n v="1"/>
    <n v="0.2"/>
    <n v="2.2000000000000002"/>
    <n v="42.1"/>
    <n v="500.9"/>
    <n v="239.9"/>
    <n v="266.3"/>
    <n v="29.2"/>
    <n v="11.1"/>
    <n v="8.3000000000000007"/>
    <n v="1119.9000000000001"/>
    <n v="18.8"/>
    <n v="3.4"/>
    <n v="1049.2"/>
    <n v="48.6"/>
    <m/>
  </r>
  <r>
    <x v="9"/>
    <x v="23"/>
    <n v="5.2"/>
    <n v="0"/>
    <n v="0.4"/>
    <n v="16.7"/>
    <n v="20.9"/>
    <n v="140.80000000000001"/>
    <n v="443.9"/>
    <n v="236.3"/>
    <n v="233.1"/>
    <n v="6"/>
    <n v="10.9"/>
    <n v="0"/>
    <n v="1114.0999999999999"/>
    <n v="5.2"/>
    <n v="37.9"/>
    <n v="1054.0999999999999"/>
    <n v="16.899999999999999"/>
    <m/>
  </r>
  <r>
    <x v="9"/>
    <x v="24"/>
    <n v="11.3"/>
    <n v="2.5"/>
    <n v="44.6"/>
    <n v="14"/>
    <n v="19"/>
    <n v="18.7"/>
    <n v="365.5"/>
    <n v="259.8"/>
    <n v="225.2"/>
    <n v="26.8"/>
    <n v="0.5"/>
    <n v="1.5"/>
    <n v="989.5"/>
    <n v="13.8"/>
    <n v="77.599999999999994"/>
    <n v="869.3"/>
    <n v="28.8"/>
    <m/>
  </r>
  <r>
    <x v="9"/>
    <x v="25"/>
    <n v="6.4"/>
    <n v="21.3"/>
    <n v="15.5"/>
    <n v="1.6"/>
    <n v="29.7"/>
    <n v="67.8"/>
    <n v="280.5"/>
    <n v="306.3"/>
    <n v="151.80000000000001"/>
    <n v="73.400000000000006"/>
    <n v="72.900000000000006"/>
    <n v="3.9"/>
    <n v="1031.2"/>
    <n v="27.7"/>
    <n v="46.9"/>
    <n v="806.4"/>
    <n v="150.19999999999999"/>
    <m/>
  </r>
  <r>
    <x v="9"/>
    <x v="26"/>
    <n v="24.9"/>
    <n v="84.3"/>
    <n v="0.7"/>
    <n v="12.7"/>
    <n v="11.7"/>
    <n v="118.4"/>
    <n v="290.8"/>
    <n v="112.1"/>
    <n v="65.2"/>
    <n v="68.599999999999994"/>
    <n v="0.3"/>
    <n v="15.1"/>
    <n v="804.8"/>
    <n v="109.2"/>
    <n v="25.1"/>
    <n v="586.5"/>
    <n v="84"/>
    <m/>
  </r>
  <r>
    <x v="9"/>
    <x v="27"/>
    <n v="42.4"/>
    <n v="1.4"/>
    <n v="13"/>
    <n v="1.7"/>
    <n v="6.6"/>
    <n v="163.69999999999999"/>
    <n v="286.7"/>
    <n v="354.6"/>
    <n v="48.5"/>
    <n v="53.3"/>
    <n v="0"/>
    <n v="43"/>
    <n v="1014.8"/>
    <n v="43.8"/>
    <n v="21.2"/>
    <n v="853.5"/>
    <n v="96.3"/>
    <m/>
  </r>
  <r>
    <x v="9"/>
    <x v="28"/>
    <n v="11.3"/>
    <n v="16.8"/>
    <n v="5.2"/>
    <n v="3.5"/>
    <n v="6.1"/>
    <n v="54.2"/>
    <n v="367"/>
    <n v="265"/>
    <n v="284.8"/>
    <n v="38.6"/>
    <n v="3.5"/>
    <n v="13.4"/>
    <n v="1069.5"/>
    <n v="28.1"/>
    <n v="14.8"/>
    <n v="971.1"/>
    <n v="55.6"/>
    <m/>
  </r>
  <r>
    <x v="9"/>
    <x v="29"/>
    <n v="0.5"/>
    <n v="27.4"/>
    <n v="1.8"/>
    <n v="0.2"/>
    <n v="8.6"/>
    <n v="36.799999999999997"/>
    <n v="297"/>
    <n v="240.2"/>
    <n v="332"/>
    <n v="102.3"/>
    <n v="0.2"/>
    <n v="0.1"/>
    <n v="1047.0999999999999"/>
    <n v="27.9"/>
    <n v="10.6"/>
    <n v="905.9"/>
    <n v="102.7"/>
    <m/>
  </r>
  <r>
    <x v="9"/>
    <x v="30"/>
    <n v="0"/>
    <n v="5.5"/>
    <n v="2.2000000000000002"/>
    <n v="1.4"/>
    <n v="7.6"/>
    <n v="89.4"/>
    <n v="170.1"/>
    <n v="287.39999999999998"/>
    <n v="125.7"/>
    <n v="16.8"/>
    <n v="29.5"/>
    <n v="2.9"/>
    <n v="738.5"/>
    <n v="5.5"/>
    <n v="11.2"/>
    <n v="672.6"/>
    <n v="49.2"/>
    <m/>
  </r>
  <r>
    <x v="9"/>
    <x v="31"/>
    <n v="14.8"/>
    <n v="18.5"/>
    <n v="2.9"/>
    <n v="37"/>
    <n v="46.8"/>
    <n v="128"/>
    <n v="223.7"/>
    <n v="247.3"/>
    <n v="158.1"/>
    <n v="100.5"/>
    <n v="0"/>
    <n v="0"/>
    <n v="977.5"/>
    <n v="33.299999999999997"/>
    <n v="86.6"/>
    <n v="757.1"/>
    <n v="100.5"/>
    <m/>
  </r>
  <r>
    <x v="9"/>
    <x v="32"/>
    <n v="33.700000000000003"/>
    <n v="1.6"/>
    <n v="12.5"/>
    <n v="1"/>
    <n v="1.5"/>
    <n v="148.69999999999999"/>
    <n v="360.7"/>
    <n v="257.3"/>
    <n v="236.4"/>
    <n v="9.5"/>
    <n v="1.5"/>
    <n v="3.9"/>
    <n v="1068.4000000000001"/>
    <n v="35.299999999999997"/>
    <n v="15"/>
    <n v="1003.1"/>
    <n v="14.9"/>
    <m/>
  </r>
  <r>
    <x v="9"/>
    <x v="33"/>
    <n v="19.899999999999999"/>
    <n v="18"/>
    <n v="0"/>
    <n v="10.8"/>
    <n v="0.2"/>
    <n v="73.900000000000006"/>
    <n v="259"/>
    <n v="325.3"/>
    <n v="198.1"/>
    <n v="0"/>
    <n v="0"/>
    <n v="14.6"/>
    <n v="919.8"/>
    <n v="37.9"/>
    <n v="11.1"/>
    <n v="856.2"/>
    <n v="14.6"/>
    <m/>
  </r>
  <r>
    <x v="9"/>
    <x v="34"/>
    <n v="6.3"/>
    <n v="31.1"/>
    <n v="4.0999999999999996"/>
    <n v="4.5999999999999996"/>
    <n v="24.2"/>
    <n v="219.5"/>
    <n v="598.79999999999995"/>
    <n v="354.2"/>
    <n v="252.5"/>
    <n v="28.4"/>
    <n v="3.3"/>
    <n v="18.399999999999999"/>
    <n v="1545.5"/>
    <n v="37.4"/>
    <n v="32.799999999999997"/>
    <n v="1425.1"/>
    <n v="50.1"/>
    <m/>
  </r>
  <r>
    <x v="9"/>
    <x v="35"/>
    <n v="0"/>
    <n v="58.3"/>
    <n v="1.4"/>
    <n v="6"/>
    <n v="21.2"/>
    <n v="94.9"/>
    <n v="313.5"/>
    <n v="363.9"/>
    <n v="102.2"/>
    <n v="70.5"/>
    <n v="0.1"/>
    <n v="3.3"/>
    <n v="1035.3"/>
    <n v="58.3"/>
    <n v="28.6"/>
    <n v="874.6"/>
    <n v="73.900000000000006"/>
    <m/>
  </r>
  <r>
    <x v="9"/>
    <x v="36"/>
    <n v="24.5"/>
    <n v="11.5"/>
    <n v="0"/>
    <n v="1.7"/>
    <n v="37.4"/>
    <n v="285.7"/>
    <n v="376.8"/>
    <n v="378.9"/>
    <n v="224.2"/>
    <n v="33.1"/>
    <n v="0.3"/>
    <n v="0"/>
    <n v="1374.2"/>
    <n v="36"/>
    <n v="39.1"/>
    <n v="1265.5999999999999"/>
    <n v="33.4"/>
    <m/>
  </r>
  <r>
    <x v="9"/>
    <x v="37"/>
    <n v="14"/>
    <n v="21"/>
    <n v="4.3"/>
    <n v="1.1000000000000001"/>
    <n v="2.5"/>
    <n v="146.80000000000001"/>
    <n v="284.39999999999998"/>
    <n v="227.6"/>
    <n v="222.6"/>
    <n v="20.7"/>
    <n v="0"/>
    <n v="0"/>
    <n v="945"/>
    <n v="35"/>
    <n v="7.9"/>
    <n v="881.5"/>
    <n v="20.7"/>
    <m/>
  </r>
  <r>
    <x v="9"/>
    <x v="38"/>
    <n v="8.3000000000000007"/>
    <n v="20.9"/>
    <n v="31.5"/>
    <n v="5"/>
    <n v="10.5"/>
    <n v="66.2"/>
    <n v="256.7"/>
    <n v="315.2"/>
    <n v="121"/>
    <n v="5.9"/>
    <n v="0"/>
    <n v="25.8"/>
    <n v="866.8"/>
    <n v="29.2"/>
    <n v="46.9"/>
    <n v="759.1"/>
    <n v="31.7"/>
    <m/>
  </r>
  <r>
    <x v="9"/>
    <x v="39"/>
    <n v="19"/>
    <n v="5.6"/>
    <n v="0.4"/>
    <n v="0.2"/>
    <n v="19.100000000000001"/>
    <n v="138.30000000000001"/>
    <n v="142.80000000000001"/>
    <n v="297.5"/>
    <n v="171"/>
    <n v="4"/>
    <n v="0.2"/>
    <n v="0"/>
    <n v="798.2"/>
    <n v="24.6"/>
    <n v="19.7"/>
    <n v="749.7"/>
    <n v="4.2"/>
    <m/>
  </r>
  <r>
    <x v="9"/>
    <x v="40"/>
    <n v="56.2"/>
    <n v="55.8"/>
    <n v="7.9"/>
    <n v="4.7"/>
    <n v="4.9000000000000004"/>
    <n v="99.6"/>
    <n v="277.8"/>
    <n v="312.39999999999998"/>
    <n v="203"/>
    <n v="0.2"/>
    <n v="0"/>
    <n v="6.2"/>
    <n v="1028.5999999999999"/>
    <n v="111.9"/>
    <n v="17.5"/>
    <n v="892.8"/>
    <n v="6.4"/>
    <m/>
  </r>
  <r>
    <x v="9"/>
    <x v="110"/>
    <n v="24.3"/>
    <n v="7.3"/>
    <n v="0.1"/>
    <n v="20.7"/>
    <n v="15.6"/>
    <n v="75.400000000000006"/>
    <n v="231.3"/>
    <n v="444.4"/>
    <n v="266.5"/>
    <n v="15.4"/>
    <n v="0"/>
    <n v="0"/>
    <n v="1101.0999999999999"/>
    <n v="31.6"/>
    <n v="36.5"/>
    <n v="1017.5"/>
    <n v="15.4"/>
    <m/>
  </r>
  <r>
    <x v="9"/>
    <x v="111"/>
    <n v="19.2"/>
    <n v="41.6"/>
    <n v="63.7"/>
    <n v="12.4"/>
    <n v="6.3"/>
    <n v="105.9"/>
    <n v="278.39999999999998"/>
    <n v="304.7"/>
    <n v="178.5"/>
    <n v="47.5"/>
    <n v="0"/>
    <n v="3.2"/>
    <n v="1061.5"/>
    <n v="60.8"/>
    <n v="82.3"/>
    <n v="867.5"/>
    <n v="50.8"/>
    <m/>
  </r>
  <r>
    <x v="9"/>
    <x v="112"/>
    <n v="46.5"/>
    <n v="1.8"/>
    <n v="1.7"/>
    <n v="14.9"/>
    <n v="12"/>
    <n v="70.3"/>
    <n v="239.3"/>
    <n v="211.5"/>
    <n v="267.89999999999998"/>
    <n v="108.9"/>
    <n v="0"/>
    <n v="5.7"/>
    <n v="980.4"/>
    <n v="48.3"/>
    <n v="28.5"/>
    <n v="789"/>
    <n v="114.6"/>
    <m/>
  </r>
  <r>
    <x v="9"/>
    <x v="41"/>
    <n v="0"/>
    <n v="25.7"/>
    <n v="0.5"/>
    <n v="26.9"/>
    <n v="35"/>
    <n v="88.2"/>
    <n v="395.5"/>
    <n v="219.5"/>
    <n v="142.6"/>
    <n v="92.5"/>
    <n v="10.5"/>
    <n v="2"/>
    <n v="1038.9000000000001"/>
    <n v="25.7"/>
    <n v="62.4"/>
    <n v="845.8"/>
    <n v="105"/>
    <m/>
  </r>
  <r>
    <x v="9"/>
    <x v="42"/>
    <n v="17.3"/>
    <n v="7.3"/>
    <n v="11.3"/>
    <n v="0.7"/>
    <n v="14.5"/>
    <n v="88"/>
    <n v="419.4"/>
    <n v="229.5"/>
    <n v="189"/>
    <n v="27.7"/>
    <n v="0"/>
    <n v="1.6"/>
    <n v="1006.3"/>
    <n v="24.6"/>
    <n v="26.5"/>
    <n v="925.9"/>
    <n v="29.3"/>
    <m/>
  </r>
  <r>
    <x v="9"/>
    <x v="113"/>
    <n v="28.3"/>
    <n v="9.9"/>
    <n v="0.5"/>
    <n v="0.7"/>
    <n v="14"/>
    <n v="100.2"/>
    <n v="420.4"/>
    <n v="391.7"/>
    <n v="275.5"/>
    <n v="66.8"/>
    <n v="15.1"/>
    <n v="0"/>
    <n v="1323.1"/>
    <n v="38.200000000000003"/>
    <n v="15.3"/>
    <n v="1187.8"/>
    <n v="81.900000000000006"/>
    <m/>
  </r>
  <r>
    <x v="9"/>
    <x v="43"/>
    <n v="3.8"/>
    <n v="41.3"/>
    <n v="1.2"/>
    <n v="3.8"/>
    <n v="28.5"/>
    <n v="52.7"/>
    <n v="287.8"/>
    <n v="352.4"/>
    <n v="272.39999999999998"/>
    <n v="86.7"/>
    <n v="0.5"/>
    <n v="0"/>
    <n v="1131"/>
    <n v="45.1"/>
    <n v="33.5"/>
    <n v="965.2"/>
    <n v="87.2"/>
    <m/>
  </r>
  <r>
    <x v="9"/>
    <x v="44"/>
    <n v="28.8"/>
    <n v="7.5"/>
    <n v="19.8"/>
    <n v="0.2"/>
    <n v="10.6"/>
    <n v="147.1"/>
    <n v="250.9"/>
    <n v="366.8"/>
    <n v="91.2"/>
    <n v="3.3"/>
    <n v="0.1"/>
    <n v="25.1"/>
    <n v="951.4"/>
    <n v="36.299999999999997"/>
    <n v="30.6"/>
    <n v="856"/>
    <n v="28.6"/>
    <m/>
  </r>
  <r>
    <x v="9"/>
    <x v="45"/>
    <n v="27.4"/>
    <n v="10.9"/>
    <n v="21.6"/>
    <n v="6.1"/>
    <n v="2.5"/>
    <n v="114.4"/>
    <n v="139.19999999999999"/>
    <n v="247.4"/>
    <n v="168.3"/>
    <n v="12.7"/>
    <n v="2"/>
    <n v="0.1"/>
    <n v="752.5"/>
    <n v="38.299999999999997"/>
    <n v="30.2"/>
    <n v="669.3"/>
    <n v="14.8"/>
    <m/>
  </r>
  <r>
    <x v="9"/>
    <x v="46"/>
    <n v="2.8"/>
    <n v="12.8"/>
    <n v="33.700000000000003"/>
    <n v="2.7"/>
    <n v="9.4"/>
    <n v="244.8"/>
    <n v="161.9"/>
    <n v="350.1"/>
    <n v="110.8"/>
    <n v="4.4000000000000004"/>
    <n v="0"/>
    <n v="2.6"/>
    <n v="935.9"/>
    <n v="15.6"/>
    <n v="45.8"/>
    <n v="867.5"/>
    <n v="7.1"/>
    <m/>
  </r>
  <r>
    <x v="9"/>
    <x v="47"/>
    <n v="32.4"/>
    <n v="6.3"/>
    <n v="1.3"/>
    <n v="3.4"/>
    <n v="14.9"/>
    <n v="138.4"/>
    <n v="497.5"/>
    <n v="323.7"/>
    <n v="243.6"/>
    <n v="3.6"/>
    <n v="0"/>
    <n v="1.7"/>
    <n v="1266.9000000000001"/>
    <n v="38.700000000000003"/>
    <n v="19.600000000000001"/>
    <n v="1203.3"/>
    <n v="5.3"/>
    <m/>
  </r>
  <r>
    <x v="9"/>
    <x v="48"/>
    <n v="36.5"/>
    <n v="32.1"/>
    <n v="1.7"/>
    <n v="0"/>
    <n v="3.6"/>
    <n v="65.2"/>
    <n v="309.89999999999998"/>
    <n v="300.39999999999998"/>
    <n v="186.5"/>
    <n v="33.6"/>
    <n v="0"/>
    <n v="0.2"/>
    <n v="969.7"/>
    <n v="68.599999999999994"/>
    <n v="5.2"/>
    <n v="862"/>
    <n v="33.799999999999997"/>
    <m/>
  </r>
  <r>
    <x v="9"/>
    <x v="49"/>
    <n v="34.4"/>
    <n v="9.6"/>
    <n v="1.2"/>
    <n v="1.9"/>
    <n v="4.5"/>
    <n v="202.1"/>
    <n v="529.9"/>
    <n v="310.8"/>
    <n v="230.7"/>
    <n v="99.1"/>
    <n v="0"/>
    <n v="0.1"/>
    <n v="1424.3"/>
    <n v="44"/>
    <n v="7.6"/>
    <n v="1273.5999999999999"/>
    <n v="99.2"/>
    <m/>
  </r>
  <r>
    <x v="9"/>
    <x v="50"/>
    <n v="21.5"/>
    <n v="5.7"/>
    <n v="12.3"/>
    <n v="1.2"/>
    <n v="39.700000000000003"/>
    <n v="165.2"/>
    <n v="220.3"/>
    <n v="281.10000000000002"/>
    <n v="292.3"/>
    <n v="167.2"/>
    <n v="38.9"/>
    <n v="8.6999999999999993"/>
    <n v="1254.0999999999999"/>
    <n v="27.2"/>
    <n v="53.1"/>
    <n v="959"/>
    <n v="214.9"/>
    <m/>
  </r>
  <r>
    <x v="9"/>
    <x v="51"/>
    <n v="44.2"/>
    <n v="0.4"/>
    <n v="18"/>
    <n v="1"/>
    <n v="1"/>
    <n v="56.4"/>
    <n v="367.3"/>
    <n v="293.5"/>
    <n v="163.30000000000001"/>
    <n v="5.0999999999999996"/>
    <n v="0.1"/>
    <n v="5.4"/>
    <n v="955.7"/>
    <n v="44.6"/>
    <n v="20"/>
    <n v="880.5"/>
    <n v="10.5"/>
    <m/>
  </r>
  <r>
    <x v="9"/>
    <x v="52"/>
    <n v="14.6"/>
    <n v="3.2"/>
    <n v="5.8"/>
    <n v="4.4000000000000004"/>
    <n v="1.3"/>
    <n v="52.6"/>
    <n v="247.3"/>
    <n v="388.5"/>
    <n v="184.4"/>
    <n v="111.9"/>
    <n v="0"/>
    <n v="2.9"/>
    <n v="1016.9"/>
    <n v="17.8"/>
    <n v="11.5"/>
    <n v="872.8"/>
    <n v="114.8"/>
    <m/>
  </r>
  <r>
    <x v="9"/>
    <x v="53"/>
    <n v="53.2"/>
    <n v="4.2"/>
    <n v="4.8"/>
    <n v="4.0999999999999996"/>
    <n v="36"/>
    <n v="44.4"/>
    <n v="234.1"/>
    <n v="274.60000000000002"/>
    <n v="85.9"/>
    <n v="125.9"/>
    <n v="2"/>
    <n v="0"/>
    <n v="869.2"/>
    <n v="57.4"/>
    <n v="44.9"/>
    <n v="639"/>
    <n v="127.9"/>
    <m/>
  </r>
  <r>
    <x v="9"/>
    <x v="54"/>
    <n v="9.6"/>
    <n v="0.1"/>
    <n v="36.299999999999997"/>
    <n v="2.9"/>
    <n v="5.9"/>
    <n v="75.2"/>
    <n v="411"/>
    <n v="317.2"/>
    <n v="174.5"/>
    <n v="136.69999999999999"/>
    <n v="0.6"/>
    <n v="0"/>
    <n v="1170"/>
    <n v="9.6999999999999993"/>
    <n v="45.1"/>
    <n v="977.8"/>
    <n v="137.4"/>
    <m/>
  </r>
  <r>
    <x v="9"/>
    <x v="55"/>
    <n v="24.7"/>
    <n v="25.6"/>
    <n v="0"/>
    <n v="1.6"/>
    <n v="6.6"/>
    <n v="92.7"/>
    <n v="285.10000000000002"/>
    <n v="407"/>
    <n v="154.80000000000001"/>
    <n v="203.5"/>
    <n v="0.6"/>
    <n v="11.9"/>
    <n v="1214.3"/>
    <n v="50.3"/>
    <n v="8.3000000000000007"/>
    <n v="939.6"/>
    <n v="216"/>
    <m/>
  </r>
  <r>
    <x v="9"/>
    <x v="56"/>
    <n v="28.6"/>
    <n v="17"/>
    <n v="9.1999999999999993"/>
    <n v="4.8"/>
    <n v="3.2"/>
    <n v="81.7"/>
    <n v="226.3"/>
    <n v="428.1"/>
    <n v="265.39999999999998"/>
    <n v="2.2999999999999998"/>
    <n v="0"/>
    <n v="5.4"/>
    <n v="1072"/>
    <n v="45.6"/>
    <n v="17.2"/>
    <n v="1001.4"/>
    <n v="7.7"/>
    <m/>
  </r>
  <r>
    <x v="9"/>
    <x v="57"/>
    <n v="14.8"/>
    <n v="2.4"/>
    <n v="10"/>
    <n v="8.6"/>
    <n v="19.399999999999999"/>
    <n v="99.9"/>
    <n v="320.8"/>
    <n v="339.9"/>
    <n v="146.1"/>
    <n v="24.9"/>
    <n v="8"/>
    <n v="1.7"/>
    <n v="996.3"/>
    <n v="17.100000000000001"/>
    <n v="38"/>
    <n v="906.7"/>
    <n v="34.5"/>
    <m/>
  </r>
  <r>
    <x v="9"/>
    <x v="58"/>
    <n v="1.6"/>
    <n v="6.6"/>
    <n v="0.2"/>
    <n v="3.7"/>
    <n v="43.4"/>
    <n v="82.9"/>
    <n v="398.7"/>
    <n v="179.9"/>
    <n v="292.2"/>
    <n v="18.3"/>
    <n v="0.8"/>
    <n v="8.5"/>
    <n v="1036.5999999999999"/>
    <n v="8.1999999999999993"/>
    <n v="47.3"/>
    <n v="953.6"/>
    <n v="27.6"/>
    <m/>
  </r>
  <r>
    <x v="9"/>
    <x v="59"/>
    <n v="2.1"/>
    <n v="0.7"/>
    <n v="9.9"/>
    <n v="19.3"/>
    <n v="2.7"/>
    <n v="21.4"/>
    <n v="204.5"/>
    <n v="213.6"/>
    <n v="161.69999999999999"/>
    <n v="47.9"/>
    <n v="0.5"/>
    <n v="1.2"/>
    <n v="685.5"/>
    <n v="2.8"/>
    <n v="32"/>
    <n v="601.1"/>
    <n v="49.6"/>
    <m/>
  </r>
  <r>
    <x v="9"/>
    <x v="60"/>
    <n v="13.5"/>
    <n v="8.8000000000000007"/>
    <n v="0.2"/>
    <n v="0"/>
    <n v="8.4"/>
    <n v="185.7"/>
    <n v="149.30000000000001"/>
    <n v="274.3"/>
    <n v="23.1"/>
    <n v="15"/>
    <n v="18.3"/>
    <n v="11.1"/>
    <n v="707.8"/>
    <n v="22.3"/>
    <n v="8.6"/>
    <n v="632.5"/>
    <n v="44.4"/>
    <m/>
  </r>
  <r>
    <x v="9"/>
    <x v="61"/>
    <n v="2.1"/>
    <n v="0.1"/>
    <n v="30.5"/>
    <n v="9.1999999999999993"/>
    <n v="8.1"/>
    <n v="81"/>
    <n v="264.7"/>
    <n v="443.3"/>
    <n v="155.9"/>
    <n v="2.7"/>
    <n v="0.7"/>
    <n v="31"/>
    <n v="1029.4000000000001"/>
    <n v="2.2000000000000002"/>
    <n v="47.8"/>
    <n v="945"/>
    <n v="34.4"/>
    <m/>
  </r>
  <r>
    <x v="9"/>
    <x v="62"/>
    <n v="28.8"/>
    <n v="5.5"/>
    <n v="4.5"/>
    <n v="2.6"/>
    <n v="1.7"/>
    <n v="95.1"/>
    <n v="311.3"/>
    <n v="251.1"/>
    <n v="104.1"/>
    <n v="32.9"/>
    <n v="0"/>
    <n v="2.2999999999999998"/>
    <n v="840"/>
    <n v="34.299999999999997"/>
    <n v="8.8000000000000007"/>
    <n v="761.8"/>
    <n v="35.200000000000003"/>
    <m/>
  </r>
  <r>
    <x v="9"/>
    <x v="63"/>
    <n v="2.8"/>
    <n v="2.6"/>
    <n v="2.9"/>
    <n v="7"/>
    <n v="37.299999999999997"/>
    <n v="59.2"/>
    <n v="370.1"/>
    <n v="322.2"/>
    <n v="200.5"/>
    <n v="6.8"/>
    <n v="13.3"/>
    <n v="0"/>
    <n v="1024.5999999999999"/>
    <n v="5.4"/>
    <n v="47.2"/>
    <n v="952"/>
    <n v="20"/>
    <m/>
  </r>
  <r>
    <x v="9"/>
    <x v="64"/>
    <n v="31.3"/>
    <n v="41.3"/>
    <n v="8.4"/>
    <n v="2.1"/>
    <n v="30.3"/>
    <n v="178.1"/>
    <n v="197.9"/>
    <n v="226.1"/>
    <n v="365.5"/>
    <n v="51.2"/>
    <n v="0.1"/>
    <n v="0"/>
    <n v="1132.3"/>
    <n v="72.599999999999994"/>
    <n v="40.799999999999997"/>
    <n v="967.5"/>
    <n v="51.4"/>
    <m/>
  </r>
  <r>
    <x v="9"/>
    <x v="65"/>
    <n v="15.7"/>
    <n v="11.6"/>
    <n v="7.1"/>
    <n v="39.6"/>
    <n v="54.5"/>
    <n v="202.5"/>
    <n v="295.3"/>
    <n v="386.7"/>
    <n v="221.8"/>
    <n v="75.8"/>
    <n v="0.5"/>
    <n v="0"/>
    <n v="1311.1"/>
    <n v="27.3"/>
    <n v="101.3"/>
    <n v="1106.3"/>
    <n v="76.3"/>
    <m/>
  </r>
  <r>
    <x v="9"/>
    <x v="66"/>
    <n v="9.6999999999999993"/>
    <n v="23.4"/>
    <n v="3"/>
    <n v="1.1000000000000001"/>
    <n v="1"/>
    <n v="26.9"/>
    <n v="185.8"/>
    <n v="208.3"/>
    <n v="167.8"/>
    <n v="24.6"/>
    <n v="14.8"/>
    <n v="0.4"/>
    <n v="666.9"/>
    <n v="33.1"/>
    <n v="5.0999999999999996"/>
    <n v="588.9"/>
    <n v="39.700000000000003"/>
    <m/>
  </r>
  <r>
    <x v="9"/>
    <x v="67"/>
    <n v="11.7"/>
    <n v="18.3"/>
    <n v="0.7"/>
    <n v="0"/>
    <n v="17.899999999999999"/>
    <n v="119.7"/>
    <n v="245.1"/>
    <n v="257.8"/>
    <n v="174.5"/>
    <n v="109.7"/>
    <n v="0.1"/>
    <n v="0.1"/>
    <n v="955.7"/>
    <n v="30"/>
    <n v="18.7"/>
    <n v="797"/>
    <n v="110"/>
    <m/>
  </r>
  <r>
    <x v="9"/>
    <x v="68"/>
    <n v="0.5"/>
    <n v="3.2"/>
    <n v="4.9000000000000004"/>
    <n v="0.2"/>
    <n v="7"/>
    <n v="53.3"/>
    <n v="375.6"/>
    <n v="257.39999999999998"/>
    <n v="126.6"/>
    <n v="38.200000000000003"/>
    <n v="1.5"/>
    <n v="13.7"/>
    <n v="882.2"/>
    <n v="3.7"/>
    <n v="12.1"/>
    <n v="813"/>
    <n v="53.4"/>
    <m/>
  </r>
  <r>
    <x v="9"/>
    <x v="69"/>
    <n v="13.5"/>
    <n v="7.6"/>
    <n v="13.1"/>
    <n v="0.8"/>
    <n v="8"/>
    <n v="234.9"/>
    <n v="405.9"/>
    <n v="312.5"/>
    <n v="188.9"/>
    <n v="40.299999999999997"/>
    <n v="0"/>
    <n v="0"/>
    <n v="1225.5"/>
    <n v="21.1"/>
    <n v="21.9"/>
    <n v="1142.2"/>
    <n v="40.299999999999997"/>
    <m/>
  </r>
  <r>
    <x v="9"/>
    <x v="70"/>
    <n v="6.1"/>
    <n v="3.5"/>
    <n v="0.2"/>
    <n v="5.7"/>
    <n v="23.4"/>
    <n v="61.4"/>
    <n v="254"/>
    <n v="309.3"/>
    <n v="254.8"/>
    <n v="4.8"/>
    <n v="0.3"/>
    <n v="0.1"/>
    <n v="923.5"/>
    <n v="9.5"/>
    <n v="29.4"/>
    <n v="879.5"/>
    <n v="5.2"/>
    <m/>
  </r>
  <r>
    <x v="9"/>
    <x v="71"/>
    <n v="10.3"/>
    <n v="3.7"/>
    <n v="0.1"/>
    <n v="9.8000000000000007"/>
    <n v="30.9"/>
    <n v="57.9"/>
    <n v="397.2"/>
    <n v="193.5"/>
    <n v="128.5"/>
    <n v="66.400000000000006"/>
    <n v="0.7"/>
    <n v="15.1"/>
    <n v="914.1"/>
    <n v="14.1"/>
    <n v="40.799999999999997"/>
    <n v="777.1"/>
    <n v="82.2"/>
    <m/>
  </r>
  <r>
    <x v="9"/>
    <x v="72"/>
    <n v="27.9"/>
    <n v="27.2"/>
    <n v="31.6"/>
    <n v="9.6"/>
    <n v="6.5"/>
    <n v="187.1"/>
    <n v="327.2"/>
    <n v="262.60000000000002"/>
    <n v="219.1"/>
    <n v="12.2"/>
    <n v="1.6"/>
    <n v="3.9"/>
    <n v="1116.3"/>
    <n v="55"/>
    <n v="47.8"/>
    <n v="995.9"/>
    <n v="17.600000000000001"/>
    <m/>
  </r>
  <r>
    <x v="9"/>
    <x v="73"/>
    <n v="27.6"/>
    <n v="30.6"/>
    <n v="2.2999999999999998"/>
    <n v="6.8"/>
    <n v="12"/>
    <n v="85.2"/>
    <n v="320.60000000000002"/>
    <n v="118.1"/>
    <n v="31.6"/>
    <n v="18.5"/>
    <n v="33.6"/>
    <n v="9.6"/>
    <n v="696.5"/>
    <n v="58.2"/>
    <n v="21.1"/>
    <n v="555.5"/>
    <n v="61.7"/>
    <m/>
  </r>
  <r>
    <x v="9"/>
    <x v="74"/>
    <n v="3"/>
    <n v="4.2"/>
    <n v="8.9"/>
    <n v="0.3"/>
    <n v="15.5"/>
    <n v="153.4"/>
    <n v="553.1"/>
    <n v="449.7"/>
    <n v="269.8"/>
    <n v="19.8"/>
    <n v="0.2"/>
    <n v="10.7"/>
    <n v="1488.5"/>
    <n v="7.1"/>
    <n v="24.7"/>
    <n v="1426"/>
    <n v="30.7"/>
    <m/>
  </r>
  <r>
    <x v="9"/>
    <x v="75"/>
    <n v="19.600000000000001"/>
    <n v="3.7"/>
    <n v="11.8"/>
    <n v="4.8"/>
    <n v="29.2"/>
    <n v="80"/>
    <n v="436"/>
    <n v="216.8"/>
    <n v="293"/>
    <n v="1.4"/>
    <n v="10.9"/>
    <n v="3.1"/>
    <n v="1110.0999999999999"/>
    <n v="23.3"/>
    <n v="45.8"/>
    <n v="1025.7"/>
    <n v="15.4"/>
    <m/>
  </r>
  <r>
    <x v="9"/>
    <x v="76"/>
    <n v="34.700000000000003"/>
    <n v="9.9"/>
    <n v="40.299999999999997"/>
    <n v="11.1"/>
    <n v="44.9"/>
    <n v="120.1"/>
    <n v="215.2"/>
    <n v="316.60000000000002"/>
    <n v="281.89999999999998"/>
    <n v="10.4"/>
    <n v="20.5"/>
    <n v="5"/>
    <n v="1110.5999999999999"/>
    <n v="44.6"/>
    <n v="96.3"/>
    <n v="933.8"/>
    <n v="35.9"/>
    <m/>
  </r>
  <r>
    <x v="9"/>
    <x v="77"/>
    <n v="20"/>
    <n v="1.6"/>
    <n v="0.7"/>
    <n v="24.9"/>
    <n v="45.9"/>
    <n v="104.2"/>
    <n v="271"/>
    <n v="242.5"/>
    <n v="364.2"/>
    <n v="110.4"/>
    <n v="0"/>
    <n v="19.600000000000001"/>
    <n v="1204.8"/>
    <n v="21.6"/>
    <n v="71.5"/>
    <n v="981.9"/>
    <n v="129.9"/>
    <m/>
  </r>
  <r>
    <x v="9"/>
    <x v="78"/>
    <n v="24"/>
    <n v="23.5"/>
    <n v="1.4"/>
    <n v="9.4"/>
    <n v="10.7"/>
    <n v="286.89999999999998"/>
    <n v="329.7"/>
    <n v="203.7"/>
    <n v="164.1"/>
    <n v="18.5"/>
    <n v="0"/>
    <n v="4.7"/>
    <n v="1076.7"/>
    <n v="47.5"/>
    <n v="21.6"/>
    <n v="984.4"/>
    <n v="23.3"/>
    <m/>
  </r>
  <r>
    <x v="9"/>
    <x v="79"/>
    <n v="20.8"/>
    <n v="0"/>
    <n v="0.5"/>
    <n v="2.2000000000000002"/>
    <n v="10.4"/>
    <n v="69.7"/>
    <n v="351.8"/>
    <n v="215.7"/>
    <n v="333.3"/>
    <n v="158.30000000000001"/>
    <n v="0"/>
    <n v="13.2"/>
    <n v="1175.9000000000001"/>
    <n v="20.8"/>
    <n v="13.1"/>
    <n v="970.5"/>
    <n v="171.6"/>
    <m/>
  </r>
  <r>
    <x v="9"/>
    <x v="80"/>
    <n v="7.1"/>
    <n v="36.5"/>
    <n v="0.9"/>
    <n v="5.6"/>
    <n v="26"/>
    <n v="116.9"/>
    <n v="301"/>
    <n v="245.3"/>
    <n v="121.2"/>
    <n v="31.6"/>
    <n v="1"/>
    <n v="42.5"/>
    <n v="935.3"/>
    <n v="43.5"/>
    <n v="32.4"/>
    <n v="784.4"/>
    <n v="75"/>
    <m/>
  </r>
  <r>
    <x v="9"/>
    <x v="81"/>
    <n v="11.1"/>
    <n v="6.4"/>
    <n v="2.6"/>
    <n v="6.4"/>
    <n v="22.2"/>
    <n v="20.7"/>
    <n v="215.9"/>
    <n v="167.6"/>
    <n v="289.5"/>
    <n v="78.7"/>
    <n v="0"/>
    <n v="3.5"/>
    <n v="824.7"/>
    <n v="17.5"/>
    <n v="31.3"/>
    <n v="693.7"/>
    <n v="82.2"/>
    <m/>
  </r>
  <r>
    <x v="9"/>
    <x v="82"/>
    <n v="2.2999999999999998"/>
    <n v="11.1"/>
    <n v="17.399999999999999"/>
    <n v="14"/>
    <n v="17.399999999999999"/>
    <n v="107"/>
    <n v="375.4"/>
    <n v="365"/>
    <n v="102.3"/>
    <n v="54.7"/>
    <n v="0"/>
    <n v="18.5"/>
    <n v="1085.0999999999999"/>
    <n v="13.4"/>
    <n v="48.8"/>
    <n v="949.7"/>
    <n v="73.2"/>
    <m/>
  </r>
  <r>
    <x v="9"/>
    <x v="83"/>
    <n v="14.5"/>
    <n v="4.3"/>
    <n v="9.3000000000000007"/>
    <n v="0"/>
    <n v="7.3"/>
    <n v="138.4"/>
    <n v="370.7"/>
    <n v="194.7"/>
    <n v="207.4"/>
    <n v="7.9"/>
    <n v="1.8"/>
    <n v="13.6"/>
    <n v="969.9"/>
    <n v="18.8"/>
    <n v="16.600000000000001"/>
    <n v="911.3"/>
    <n v="23.2"/>
    <m/>
  </r>
  <r>
    <x v="9"/>
    <x v="84"/>
    <n v="0"/>
    <n v="42.6"/>
    <n v="9.5"/>
    <n v="1.8"/>
    <n v="42.3"/>
    <n v="135.69999999999999"/>
    <n v="488.8"/>
    <n v="212.2"/>
    <n v="153.9"/>
    <n v="12"/>
    <n v="0"/>
    <n v="7.4"/>
    <n v="1106.0999999999999"/>
    <n v="42.6"/>
    <n v="53.6"/>
    <n v="990.6"/>
    <n v="19.3"/>
    <m/>
  </r>
  <r>
    <x v="9"/>
    <x v="85"/>
    <n v="8.6"/>
    <n v="10.9"/>
    <n v="7.9"/>
    <n v="3.9"/>
    <n v="4.0999999999999996"/>
    <n v="98.2"/>
    <n v="123"/>
    <n v="395.9"/>
    <n v="201.6"/>
    <n v="0.2"/>
    <n v="2.7"/>
    <n v="18.3"/>
    <n v="875.2"/>
    <n v="19.5"/>
    <n v="15.9"/>
    <n v="818.7"/>
    <n v="21.1"/>
    <m/>
  </r>
  <r>
    <x v="9"/>
    <x v="86"/>
    <n v="9"/>
    <n v="8.6999999999999993"/>
    <n v="0.3"/>
    <n v="1.2"/>
    <n v="14"/>
    <n v="51.4"/>
    <n v="243.3"/>
    <n v="233.2"/>
    <n v="191.1"/>
    <n v="103.9"/>
    <n v="7.3"/>
    <n v="0"/>
    <n v="863.4"/>
    <n v="17.7"/>
    <n v="15.5"/>
    <n v="719"/>
    <n v="111.2"/>
    <m/>
  </r>
  <r>
    <x v="9"/>
    <x v="87"/>
    <n v="1.7"/>
    <n v="5.0999999999999996"/>
    <n v="23.2"/>
    <n v="8.9"/>
    <n v="33.9"/>
    <n v="162.5"/>
    <n v="142.6"/>
    <n v="206.6"/>
    <n v="240.7"/>
    <n v="7.8"/>
    <n v="0.5"/>
    <n v="0.3"/>
    <n v="834"/>
    <n v="6.8"/>
    <n v="66.099999999999994"/>
    <n v="752.4"/>
    <n v="8.6"/>
    <m/>
  </r>
  <r>
    <x v="9"/>
    <x v="88"/>
    <n v="22.2"/>
    <n v="24.7"/>
    <n v="0.1"/>
    <n v="9.5"/>
    <n v="7.6"/>
    <n v="127.5"/>
    <n v="230.8"/>
    <n v="300.10000000000002"/>
    <n v="177.5"/>
    <n v="10"/>
    <n v="0.3"/>
    <n v="0"/>
    <n v="910.2"/>
    <n v="46.9"/>
    <n v="17.3"/>
    <n v="835.8"/>
    <n v="10.199999999999999"/>
    <m/>
  </r>
  <r>
    <x v="9"/>
    <x v="89"/>
    <n v="19.2"/>
    <n v="23.1"/>
    <n v="1.9"/>
    <n v="2"/>
    <n v="2.1"/>
    <n v="133.80000000000001"/>
    <n v="173"/>
    <n v="290.39999999999998"/>
    <n v="187.2"/>
    <n v="2.4"/>
    <n v="16.7"/>
    <n v="8.4"/>
    <n v="860.5"/>
    <n v="42.3"/>
    <n v="6.1"/>
    <n v="784.5"/>
    <n v="27.6"/>
    <m/>
  </r>
  <r>
    <x v="9"/>
    <x v="90"/>
    <n v="55.6"/>
    <n v="39.6"/>
    <n v="0.6"/>
    <n v="2.5"/>
    <n v="1.2"/>
    <n v="145.1"/>
    <n v="201"/>
    <n v="337.9"/>
    <n v="147.1"/>
    <n v="79.8"/>
    <n v="0"/>
    <n v="0"/>
    <n v="1010.3"/>
    <n v="95.2"/>
    <n v="4.3"/>
    <n v="831"/>
    <n v="79.8"/>
    <m/>
  </r>
  <r>
    <x v="9"/>
    <x v="91"/>
    <n v="6"/>
    <n v="0.4"/>
    <n v="0.6"/>
    <n v="13.3"/>
    <n v="15.8"/>
    <n v="69.5"/>
    <n v="291.3"/>
    <n v="41.5"/>
    <n v="32.1"/>
    <n v="8.1"/>
    <n v="4.0999999999999996"/>
    <n v="10.8"/>
    <n v="493.3"/>
    <n v="6.4"/>
    <n v="29.7"/>
    <n v="434.3"/>
    <n v="23"/>
    <m/>
  </r>
  <r>
    <x v="9"/>
    <x v="92"/>
    <n v="9.5"/>
    <n v="8.6"/>
    <n v="14.2"/>
    <n v="6.6"/>
    <n v="20.100000000000001"/>
    <n v="55.4"/>
    <n v="218.3"/>
    <n v="247"/>
    <n v="63.8"/>
    <n v="14.5"/>
    <n v="3"/>
    <n v="0"/>
    <n v="661"/>
    <n v="18.100000000000001"/>
    <n v="41"/>
    <n v="584.4"/>
    <n v="17.5"/>
    <m/>
  </r>
  <r>
    <x v="9"/>
    <x v="93"/>
    <n v="8.6999999999999993"/>
    <n v="6.8"/>
    <n v="0"/>
    <n v="0.2"/>
    <n v="23.6"/>
    <n v="112.6"/>
    <n v="254.2"/>
    <n v="261.5"/>
    <n v="211.1"/>
    <n v="71"/>
    <n v="1"/>
    <n v="2"/>
    <n v="952.8"/>
    <n v="15.5"/>
    <n v="23.8"/>
    <n v="839.4"/>
    <n v="74.099999999999994"/>
    <m/>
  </r>
  <r>
    <x v="9"/>
    <x v="94"/>
    <n v="2.6"/>
    <n v="5.3"/>
    <n v="2.9"/>
    <n v="10.5"/>
    <n v="38.6"/>
    <n v="199.1"/>
    <n v="240.9"/>
    <n v="204.7"/>
    <n v="222.7"/>
    <n v="1.3"/>
    <n v="18.100000000000001"/>
    <n v="0.2"/>
    <n v="946.8"/>
    <n v="7.9"/>
    <n v="52"/>
    <n v="867.4"/>
    <n v="19.5"/>
    <m/>
  </r>
  <r>
    <x v="9"/>
    <x v="95"/>
    <n v="1.1000000000000001"/>
    <n v="1.4"/>
    <n v="1.3"/>
    <n v="4.2"/>
    <n v="26.7"/>
    <n v="229"/>
    <n v="294"/>
    <n v="185.9"/>
    <n v="152.1"/>
    <n v="75.3"/>
    <n v="2.8"/>
    <n v="0"/>
    <n v="973.8"/>
    <n v="2.6"/>
    <n v="32.200000000000003"/>
    <n v="860.9"/>
    <n v="78.099999999999994"/>
    <m/>
  </r>
  <r>
    <x v="9"/>
    <x v="96"/>
    <n v="15"/>
    <n v="26.1"/>
    <n v="0.6"/>
    <n v="2.5"/>
    <n v="29.2"/>
    <n v="50.6"/>
    <n v="101.7"/>
    <n v="212.1"/>
    <n v="226.7"/>
    <n v="20.6"/>
    <n v="1.4"/>
    <n v="2.7"/>
    <n v="689.1"/>
    <n v="41.1"/>
    <n v="32.200000000000003"/>
    <n v="591.1"/>
    <n v="24.7"/>
    <m/>
  </r>
  <r>
    <x v="9"/>
    <x v="97"/>
    <n v="13.8"/>
    <n v="36.9"/>
    <n v="2.6"/>
    <n v="8.8000000000000007"/>
    <n v="2"/>
    <n v="124.9"/>
    <n v="255.2"/>
    <n v="301.39999999999998"/>
    <n v="333.8"/>
    <n v="7.6"/>
    <n v="0"/>
    <n v="9.3000000000000007"/>
    <n v="1096.4000000000001"/>
    <n v="50.7"/>
    <n v="13.4"/>
    <n v="1015.3"/>
    <n v="16.899999999999999"/>
    <m/>
  </r>
  <r>
    <x v="9"/>
    <x v="98"/>
    <n v="22.8"/>
    <n v="1.8"/>
    <n v="0"/>
    <n v="8.6999999999999993"/>
    <n v="25.8"/>
    <n v="161"/>
    <n v="219.5"/>
    <n v="147.6"/>
    <n v="126.5"/>
    <n v="33"/>
    <n v="0.1"/>
    <n v="0.1"/>
    <n v="746.9"/>
    <n v="24.6"/>
    <n v="34.5"/>
    <n v="654.6"/>
    <n v="33.200000000000003"/>
    <m/>
  </r>
  <r>
    <x v="9"/>
    <x v="99"/>
    <n v="14"/>
    <n v="14"/>
    <n v="10.3"/>
    <n v="0.9"/>
    <n v="8"/>
    <n v="57.5"/>
    <n v="290.3"/>
    <n v="227.3"/>
    <n v="119.7"/>
    <n v="25.2"/>
    <n v="0"/>
    <n v="2.9"/>
    <n v="770.3"/>
    <n v="28"/>
    <n v="19.2"/>
    <n v="694.8"/>
    <n v="28.2"/>
    <m/>
  </r>
  <r>
    <x v="9"/>
    <x v="100"/>
    <n v="0"/>
    <n v="0"/>
    <n v="10.7"/>
    <n v="7.8"/>
    <n v="27.1"/>
    <n v="107.4"/>
    <n v="269.10000000000002"/>
    <n v="146.69999999999999"/>
    <n v="51.5"/>
    <n v="9.1"/>
    <n v="1.2"/>
    <n v="1.5"/>
    <n v="632.1"/>
    <n v="0"/>
    <n v="45.6"/>
    <n v="574.79999999999995"/>
    <n v="11.8"/>
    <m/>
  </r>
  <r>
    <x v="9"/>
    <x v="101"/>
    <n v="0.1"/>
    <n v="46.6"/>
    <n v="25.8"/>
    <n v="3.2"/>
    <n v="28.3"/>
    <n v="64.5"/>
    <n v="265.2"/>
    <n v="180.4"/>
    <n v="111.5"/>
    <n v="14.6"/>
    <n v="0"/>
    <n v="1.1000000000000001"/>
    <n v="741.2"/>
    <n v="46.7"/>
    <n v="57.2"/>
    <n v="621.6"/>
    <n v="15.7"/>
    <m/>
  </r>
  <r>
    <x v="9"/>
    <x v="102"/>
    <n v="3.1"/>
    <n v="2.4"/>
    <n v="0.2"/>
    <n v="3"/>
    <n v="16.100000000000001"/>
    <n v="223.7"/>
    <n v="341.6"/>
    <n v="239.6"/>
    <n v="112.7"/>
    <n v="10.3"/>
    <n v="0.6"/>
    <n v="0"/>
    <n v="953.4"/>
    <n v="5.5"/>
    <n v="19.3"/>
    <n v="917.6"/>
    <n v="10.9"/>
    <m/>
  </r>
  <r>
    <x v="9"/>
    <x v="103"/>
    <n v="0"/>
    <n v="1.1000000000000001"/>
    <n v="0.8"/>
    <n v="0.6"/>
    <n v="22.8"/>
    <n v="29.9"/>
    <n v="149.4"/>
    <n v="177"/>
    <n v="139.6"/>
    <n v="80.900000000000006"/>
    <n v="4.9000000000000004"/>
    <n v="3"/>
    <n v="610.20000000000005"/>
    <n v="1.1000000000000001"/>
    <n v="24.2"/>
    <n v="496"/>
    <n v="88.9"/>
    <m/>
  </r>
  <r>
    <x v="9"/>
    <x v="104"/>
    <n v="2.2000000000000002"/>
    <n v="10"/>
    <n v="0"/>
    <n v="0"/>
    <n v="14.7"/>
    <n v="23.9"/>
    <n v="220.8"/>
    <n v="215.9"/>
    <n v="184.5"/>
    <n v="15.5"/>
    <n v="4.5"/>
    <n v="0.1"/>
    <n v="692.2"/>
    <n v="12.2"/>
    <n v="14.7"/>
    <n v="645.20000000000005"/>
    <n v="20.100000000000001"/>
    <m/>
  </r>
  <r>
    <x v="9"/>
    <x v="105"/>
    <n v="1"/>
    <n v="2.7"/>
    <n v="1.6"/>
    <n v="2.9"/>
    <n v="32.200000000000003"/>
    <n v="163.80000000000001"/>
    <n v="197.9"/>
    <n v="232.1"/>
    <n v="146.4"/>
    <n v="0.6"/>
    <n v="0"/>
    <n v="0"/>
    <n v="781.2"/>
    <n v="3.7"/>
    <n v="36.700000000000003"/>
    <n v="740.2"/>
    <n v="0.6"/>
    <m/>
  </r>
  <r>
    <x v="9"/>
    <x v="106"/>
    <n v="20.3"/>
    <n v="1.2"/>
    <n v="3.4"/>
    <n v="2.8"/>
    <n v="0.2"/>
    <n v="18.5"/>
    <n v="234.2"/>
    <n v="156"/>
    <n v="164.4"/>
    <n v="0.7"/>
    <n v="0.3"/>
    <n v="0.7"/>
    <n v="602.70000000000005"/>
    <n v="21.5"/>
    <n v="6.4"/>
    <n v="573.1"/>
    <n v="1.8"/>
    <m/>
  </r>
  <r>
    <x v="9"/>
    <x v="107"/>
    <n v="6.1"/>
    <n v="59.6"/>
    <n v="2.7"/>
    <n v="8.6999999999999993"/>
    <n v="1.1000000000000001"/>
    <n v="309.7"/>
    <n v="230"/>
    <n v="246.1"/>
    <n v="78.2"/>
    <n v="97.4"/>
    <n v="0.5"/>
    <n v="1.1000000000000001"/>
    <n v="1041.4000000000001"/>
    <n v="65.8"/>
    <n v="12.6"/>
    <n v="864"/>
    <n v="99"/>
    <m/>
  </r>
  <r>
    <x v="9"/>
    <x v="108"/>
    <n v="47.4"/>
    <n v="25.8"/>
    <n v="15.4"/>
    <n v="1.7"/>
    <n v="10.7"/>
    <n v="47.8"/>
    <n v="224.5"/>
    <n v="138.1"/>
    <n v="106.7"/>
    <n v="74.7"/>
    <n v="0"/>
    <n v="8.4"/>
    <n v="701.2"/>
    <n v="73.3"/>
    <n v="27.7"/>
    <n v="517.1"/>
    <n v="83.1"/>
    <m/>
  </r>
  <r>
    <x v="9"/>
    <x v="109"/>
    <n v="30"/>
    <n v="4.0999999999999996"/>
    <n v="48.2"/>
    <n v="23.2"/>
    <n v="8.6"/>
    <n v="95.3"/>
    <n v="179"/>
    <n v="175.8"/>
    <n v="21.9"/>
    <n v="11.8"/>
    <n v="0.5"/>
    <n v="4.9000000000000004"/>
    <n v="603.29999999999995"/>
    <n v="34.1"/>
    <n v="80"/>
    <n v="472"/>
    <n v="17.2"/>
    <m/>
  </r>
  <r>
    <x v="10"/>
    <x v="0"/>
    <n v="51.4"/>
    <n v="25.6"/>
    <n v="9.5"/>
    <n v="0.7"/>
    <n v="5.6"/>
    <n v="23.8"/>
    <n v="201.9"/>
    <n v="374.3"/>
    <n v="67.7"/>
    <n v="7.6"/>
    <n v="0"/>
    <n v="7.9"/>
    <n v="775.9"/>
    <n v="76.900000000000006"/>
    <n v="15.8"/>
    <n v="667.7"/>
    <n v="15.4"/>
    <m/>
  </r>
  <r>
    <x v="10"/>
    <x v="1"/>
    <n v="4.5999999999999996"/>
    <n v="4.5999999999999996"/>
    <n v="0.6"/>
    <n v="4.8"/>
    <n v="7.2"/>
    <n v="54.5"/>
    <n v="325.89999999999998"/>
    <n v="180.6"/>
    <n v="143.1"/>
    <n v="9.6"/>
    <n v="0.9"/>
    <n v="0.2"/>
    <n v="736.6"/>
    <n v="9.1999999999999993"/>
    <n v="12.7"/>
    <n v="704.1"/>
    <n v="10.6"/>
    <m/>
  </r>
  <r>
    <x v="10"/>
    <x v="2"/>
    <n v="13.4"/>
    <n v="0.4"/>
    <n v="1.2"/>
    <n v="0"/>
    <n v="8.1999999999999993"/>
    <n v="32.700000000000003"/>
    <n v="145.4"/>
    <n v="279.10000000000002"/>
    <n v="150.4"/>
    <n v="177.3"/>
    <n v="0"/>
    <n v="0.4"/>
    <n v="808.4"/>
    <n v="13.7"/>
    <n v="9.4"/>
    <n v="607.6"/>
    <n v="177.6"/>
    <m/>
  </r>
  <r>
    <x v="10"/>
    <x v="3"/>
    <n v="6.3"/>
    <n v="2"/>
    <n v="29.7"/>
    <n v="0.4"/>
    <n v="24.8"/>
    <n v="68.5"/>
    <n v="358.8"/>
    <n v="311.10000000000002"/>
    <n v="97.1"/>
    <n v="2.7"/>
    <n v="15.7"/>
    <n v="28.2"/>
    <n v="945.2"/>
    <n v="8.1999999999999993"/>
    <n v="54.9"/>
    <n v="835.5"/>
    <n v="46.6"/>
    <m/>
  </r>
  <r>
    <x v="10"/>
    <x v="4"/>
    <n v="32.299999999999997"/>
    <n v="26.6"/>
    <n v="14.8"/>
    <n v="3.6"/>
    <n v="7.1"/>
    <n v="18.899999999999999"/>
    <n v="139.80000000000001"/>
    <n v="95"/>
    <n v="92.2"/>
    <n v="0.2"/>
    <n v="0"/>
    <n v="2.9"/>
    <n v="433.5"/>
    <n v="59"/>
    <n v="25.5"/>
    <n v="345.9"/>
    <n v="3.1"/>
    <m/>
  </r>
  <r>
    <x v="10"/>
    <x v="5"/>
    <n v="3.3"/>
    <n v="63.2"/>
    <n v="21.5"/>
    <n v="0.2"/>
    <n v="3.4"/>
    <n v="206.5"/>
    <n v="240.5"/>
    <n v="172.6"/>
    <n v="260.60000000000002"/>
    <n v="1.1000000000000001"/>
    <n v="0"/>
    <n v="5.7"/>
    <n v="978.7"/>
    <n v="66.5"/>
    <n v="25.2"/>
    <n v="880.2"/>
    <n v="6.8"/>
    <m/>
  </r>
  <r>
    <x v="10"/>
    <x v="6"/>
    <n v="13.8"/>
    <n v="64.8"/>
    <n v="17.600000000000001"/>
    <n v="27.2"/>
    <n v="9.6"/>
    <n v="15.8"/>
    <n v="176.5"/>
    <n v="263.89999999999998"/>
    <n v="0.5"/>
    <n v="0"/>
    <n v="0"/>
    <n v="0"/>
    <n v="589.5"/>
    <n v="78.599999999999994"/>
    <n v="54.4"/>
    <n v="456.6"/>
    <n v="0"/>
    <m/>
  </r>
  <r>
    <x v="10"/>
    <x v="7"/>
    <n v="22.4"/>
    <n v="11.4"/>
    <n v="1.7"/>
    <n v="1.9"/>
    <n v="12"/>
    <n v="44.4"/>
    <n v="325.2"/>
    <n v="409.1"/>
    <n v="35.799999999999997"/>
    <n v="0.2"/>
    <n v="0.7"/>
    <n v="1.3"/>
    <n v="866.3"/>
    <n v="33.9"/>
    <n v="15.7"/>
    <n v="814.6"/>
    <n v="2.2000000000000002"/>
    <m/>
  </r>
  <r>
    <x v="10"/>
    <x v="114"/>
    <n v="16.7"/>
    <n v="6.1"/>
    <n v="0.1"/>
    <n v="69"/>
    <n v="2.8"/>
    <n v="163.30000000000001"/>
    <n v="350.6"/>
    <n v="155.1"/>
    <n v="106.8"/>
    <n v="1.1000000000000001"/>
    <n v="0"/>
    <n v="31.4"/>
    <n v="903"/>
    <n v="22.8"/>
    <n v="71.900000000000006"/>
    <n v="775.8"/>
    <n v="32.5"/>
    <m/>
  </r>
  <r>
    <x v="10"/>
    <x v="8"/>
    <n v="11.1"/>
    <n v="2.5"/>
    <n v="0"/>
    <n v="1.4"/>
    <n v="13.5"/>
    <n v="88"/>
    <n v="120.3"/>
    <n v="274.5"/>
    <n v="205.4"/>
    <n v="149.5"/>
    <n v="9.1"/>
    <n v="0.4"/>
    <n v="875.9"/>
    <n v="13.6"/>
    <n v="15"/>
    <n v="688.3"/>
    <n v="159"/>
    <m/>
  </r>
  <r>
    <x v="10"/>
    <x v="9"/>
    <n v="63.8"/>
    <n v="0.5"/>
    <n v="31.6"/>
    <n v="0.8"/>
    <n v="0.3"/>
    <n v="58.8"/>
    <n v="57.4"/>
    <n v="135.6"/>
    <n v="346.2"/>
    <n v="17.2"/>
    <n v="38.9"/>
    <n v="0.6"/>
    <n v="751.6"/>
    <n v="64.3"/>
    <n v="32.6"/>
    <n v="598"/>
    <n v="56.7"/>
    <m/>
  </r>
  <r>
    <x v="10"/>
    <x v="10"/>
    <n v="24.5"/>
    <n v="6"/>
    <n v="8.5"/>
    <n v="4.0999999999999996"/>
    <n v="5"/>
    <n v="27.5"/>
    <n v="238.1"/>
    <n v="224.8"/>
    <n v="254.8"/>
    <n v="0.1"/>
    <n v="9.5"/>
    <n v="1.4"/>
    <n v="804.5"/>
    <n v="30.5"/>
    <n v="17.7"/>
    <n v="745.2"/>
    <n v="11"/>
    <m/>
  </r>
  <r>
    <x v="10"/>
    <x v="11"/>
    <n v="0.2"/>
    <n v="37.4"/>
    <n v="27"/>
    <n v="1.8"/>
    <n v="52"/>
    <n v="124.2"/>
    <n v="123.7"/>
    <n v="101.2"/>
    <n v="19.7"/>
    <n v="0.9"/>
    <n v="0.7"/>
    <n v="6.4"/>
    <n v="495.3"/>
    <n v="37.6"/>
    <n v="80.8"/>
    <n v="368.9"/>
    <n v="8"/>
    <m/>
  </r>
  <r>
    <x v="10"/>
    <x v="12"/>
    <n v="0.1"/>
    <n v="8.5"/>
    <n v="21.8"/>
    <n v="17.899999999999999"/>
    <n v="30.5"/>
    <n v="48.3"/>
    <n v="335.2"/>
    <n v="195.6"/>
    <n v="212.8"/>
    <n v="11.3"/>
    <n v="5.5"/>
    <n v="0"/>
    <n v="887.5"/>
    <n v="8.5"/>
    <n v="70.2"/>
    <n v="791.9"/>
    <n v="16.899999999999999"/>
    <m/>
  </r>
  <r>
    <x v="10"/>
    <x v="13"/>
    <n v="20.2"/>
    <n v="60.7"/>
    <n v="50.3"/>
    <n v="7.4"/>
    <n v="11.9"/>
    <n v="58.5"/>
    <n v="196"/>
    <n v="241.3"/>
    <n v="136"/>
    <n v="18.399999999999999"/>
    <n v="0"/>
    <n v="1.8"/>
    <n v="802.5"/>
    <n v="80.900000000000006"/>
    <n v="69.599999999999994"/>
    <n v="631.70000000000005"/>
    <n v="20.2"/>
    <m/>
  </r>
  <r>
    <x v="10"/>
    <x v="14"/>
    <n v="0.1"/>
    <n v="17.899999999999999"/>
    <n v="0"/>
    <n v="2.5"/>
    <n v="10.4"/>
    <n v="139.9"/>
    <n v="299.7"/>
    <n v="356.9"/>
    <n v="230.5"/>
    <n v="48.9"/>
    <n v="7.4"/>
    <n v="0"/>
    <n v="1114.2"/>
    <n v="18"/>
    <n v="13"/>
    <n v="1027"/>
    <n v="56.3"/>
    <m/>
  </r>
  <r>
    <x v="10"/>
    <x v="15"/>
    <n v="9.6999999999999993"/>
    <n v="25.6"/>
    <n v="11.7"/>
    <n v="16.8"/>
    <n v="48.5"/>
    <n v="101.8"/>
    <n v="298.10000000000002"/>
    <n v="235.5"/>
    <n v="288.89999999999998"/>
    <n v="80.099999999999994"/>
    <n v="0"/>
    <n v="3.5"/>
    <n v="1120.2"/>
    <n v="35.299999999999997"/>
    <n v="77"/>
    <n v="924.3"/>
    <n v="83.6"/>
    <m/>
  </r>
  <r>
    <x v="10"/>
    <x v="16"/>
    <n v="7.2"/>
    <n v="0.7"/>
    <n v="10.9"/>
    <n v="4.9000000000000004"/>
    <n v="5.5"/>
    <n v="83.6"/>
    <n v="72.900000000000006"/>
    <n v="161"/>
    <n v="20.3"/>
    <n v="0.2"/>
    <n v="4.0999999999999996"/>
    <n v="0.6"/>
    <n v="371.9"/>
    <n v="7.9"/>
    <n v="21.4"/>
    <n v="337.8"/>
    <n v="4.8"/>
    <m/>
  </r>
  <r>
    <x v="10"/>
    <x v="17"/>
    <n v="68.599999999999994"/>
    <n v="4.4000000000000004"/>
    <n v="3.3"/>
    <n v="5.8"/>
    <n v="14.2"/>
    <n v="19.5"/>
    <n v="311.39999999999998"/>
    <n v="381.6"/>
    <n v="129.6"/>
    <n v="12.1"/>
    <n v="3.7"/>
    <n v="14.7"/>
    <n v="969.1"/>
    <n v="73"/>
    <n v="23.4"/>
    <n v="842.1"/>
    <n v="30.5"/>
    <m/>
  </r>
  <r>
    <x v="10"/>
    <x v="18"/>
    <n v="5.2"/>
    <n v="9.3000000000000007"/>
    <n v="9.6999999999999993"/>
    <n v="0.4"/>
    <n v="19.600000000000001"/>
    <n v="128.1"/>
    <n v="332.4"/>
    <n v="88.2"/>
    <n v="28.1"/>
    <n v="1.8"/>
    <n v="0"/>
    <n v="0"/>
    <n v="622.79999999999995"/>
    <n v="14.5"/>
    <n v="29.7"/>
    <n v="576.79999999999995"/>
    <n v="1.8"/>
    <m/>
  </r>
  <r>
    <x v="10"/>
    <x v="19"/>
    <n v="50"/>
    <n v="0.7"/>
    <n v="1.1000000000000001"/>
    <n v="3.4"/>
    <n v="0.5"/>
    <n v="141.80000000000001"/>
    <n v="164.5"/>
    <n v="384.6"/>
    <n v="232.7"/>
    <n v="12.6"/>
    <n v="0"/>
    <n v="0.3"/>
    <n v="992.3"/>
    <n v="50.7"/>
    <n v="5.0999999999999996"/>
    <n v="923.7"/>
    <n v="12.9"/>
    <m/>
  </r>
  <r>
    <x v="10"/>
    <x v="20"/>
    <n v="36.799999999999997"/>
    <n v="4.0999999999999996"/>
    <n v="0"/>
    <n v="1.6"/>
    <n v="2.6"/>
    <n v="77.599999999999994"/>
    <n v="326.3"/>
    <n v="336.9"/>
    <n v="190.7"/>
    <n v="2.9"/>
    <n v="0.9"/>
    <n v="20.399999999999999"/>
    <n v="1000.8"/>
    <n v="40.9"/>
    <n v="4.0999999999999996"/>
    <n v="931.6"/>
    <n v="24.2"/>
    <m/>
  </r>
  <r>
    <x v="10"/>
    <x v="21"/>
    <n v="4.9000000000000004"/>
    <n v="39.700000000000003"/>
    <n v="0.3"/>
    <n v="0"/>
    <n v="7.4"/>
    <n v="8.1"/>
    <n v="209.8"/>
    <n v="350.4"/>
    <n v="204.1"/>
    <n v="39.700000000000003"/>
    <n v="1.4"/>
    <n v="36.4"/>
    <n v="902.3"/>
    <n v="44.6"/>
    <n v="7.8"/>
    <n v="772.4"/>
    <n v="77.5"/>
    <m/>
  </r>
  <r>
    <x v="10"/>
    <x v="22"/>
    <n v="29.1"/>
    <n v="20.3"/>
    <n v="2.2000000000000002"/>
    <n v="0.2"/>
    <n v="7.7"/>
    <n v="17.8"/>
    <n v="308.8"/>
    <n v="256.60000000000002"/>
    <n v="354.7"/>
    <n v="41.7"/>
    <n v="1.6"/>
    <n v="23.4"/>
    <n v="1064.0999999999999"/>
    <n v="49.4"/>
    <n v="10.199999999999999"/>
    <n v="938"/>
    <n v="66.599999999999994"/>
    <m/>
  </r>
  <r>
    <x v="10"/>
    <x v="23"/>
    <n v="4.2"/>
    <n v="0.2"/>
    <n v="0.1"/>
    <n v="5.5"/>
    <n v="12.5"/>
    <n v="207.5"/>
    <n v="403.3"/>
    <n v="227"/>
    <n v="58.5"/>
    <n v="5.3"/>
    <n v="19.8"/>
    <n v="0"/>
    <n v="943.8"/>
    <n v="4.4000000000000004"/>
    <n v="18.100000000000001"/>
    <n v="896.3"/>
    <n v="25.1"/>
    <m/>
  </r>
  <r>
    <x v="10"/>
    <x v="24"/>
    <n v="13"/>
    <n v="8.1999999999999993"/>
    <n v="53.7"/>
    <n v="14.6"/>
    <n v="24.9"/>
    <n v="15.9"/>
    <n v="282.3"/>
    <n v="312.39999999999998"/>
    <n v="168.2"/>
    <n v="22.2"/>
    <n v="1.3"/>
    <n v="0.4"/>
    <n v="917"/>
    <n v="21.1"/>
    <n v="93.2"/>
    <n v="778.8"/>
    <n v="23.8"/>
    <m/>
  </r>
  <r>
    <x v="10"/>
    <x v="25"/>
    <n v="0"/>
    <n v="23"/>
    <n v="19.2"/>
    <n v="4.4000000000000004"/>
    <n v="19.100000000000001"/>
    <n v="73.400000000000006"/>
    <n v="252.6"/>
    <n v="316"/>
    <n v="66.7"/>
    <n v="104.4"/>
    <n v="42"/>
    <n v="13.4"/>
    <n v="934.2"/>
    <n v="23"/>
    <n v="42.7"/>
    <n v="708.6"/>
    <n v="159.9"/>
    <m/>
  </r>
  <r>
    <x v="10"/>
    <x v="26"/>
    <n v="28.6"/>
    <n v="89.9"/>
    <n v="1.9"/>
    <n v="7.8"/>
    <n v="8.6"/>
    <n v="55.9"/>
    <n v="262.39999999999998"/>
    <n v="85.1"/>
    <n v="33.700000000000003"/>
    <n v="43.2"/>
    <n v="8.6"/>
    <n v="18.899999999999999"/>
    <n v="644.6"/>
    <n v="118.5"/>
    <n v="18.399999999999999"/>
    <n v="437.1"/>
    <n v="70.7"/>
    <m/>
  </r>
  <r>
    <x v="10"/>
    <x v="27"/>
    <n v="26.3"/>
    <n v="2.5"/>
    <n v="1.9"/>
    <n v="5.7"/>
    <n v="1.5"/>
    <n v="83"/>
    <n v="210.7"/>
    <n v="234.7"/>
    <n v="32.700000000000003"/>
    <n v="18.399999999999999"/>
    <n v="0.8"/>
    <n v="32.200000000000003"/>
    <n v="650.1"/>
    <n v="28.7"/>
    <n v="9.1"/>
    <n v="561"/>
    <n v="51.3"/>
    <m/>
  </r>
  <r>
    <x v="10"/>
    <x v="28"/>
    <n v="23.8"/>
    <n v="18.3"/>
    <n v="0.6"/>
    <n v="2.6"/>
    <n v="4.3"/>
    <n v="64"/>
    <n v="369.6"/>
    <n v="219.7"/>
    <n v="50.4"/>
    <n v="30.9"/>
    <n v="0.2"/>
    <n v="4"/>
    <n v="788.1"/>
    <n v="42.1"/>
    <n v="7.4"/>
    <n v="703.6"/>
    <n v="35.1"/>
    <m/>
  </r>
  <r>
    <x v="10"/>
    <x v="29"/>
    <n v="0.5"/>
    <n v="25.9"/>
    <n v="6.3"/>
    <n v="0.4"/>
    <n v="6.3"/>
    <n v="16.2"/>
    <n v="217"/>
    <n v="224.3"/>
    <n v="349.5"/>
    <n v="84"/>
    <n v="0.2"/>
    <n v="0.2"/>
    <n v="930.8"/>
    <n v="26.4"/>
    <n v="12.9"/>
    <n v="807"/>
    <n v="84.4"/>
    <m/>
  </r>
  <r>
    <x v="10"/>
    <x v="30"/>
    <n v="0"/>
    <n v="4.2"/>
    <n v="13"/>
    <n v="4.2"/>
    <n v="2.9"/>
    <n v="24.3"/>
    <n v="175.3"/>
    <n v="178.7"/>
    <n v="286.7"/>
    <n v="0.1"/>
    <n v="8.6"/>
    <n v="7.9"/>
    <n v="706"/>
    <n v="4.2"/>
    <n v="20.100000000000001"/>
    <n v="665.1"/>
    <n v="16.600000000000001"/>
    <m/>
  </r>
  <r>
    <x v="10"/>
    <x v="31"/>
    <n v="5.5"/>
    <n v="14.7"/>
    <n v="6"/>
    <n v="19.600000000000001"/>
    <n v="33.299999999999997"/>
    <n v="239"/>
    <n v="205.5"/>
    <n v="224"/>
    <n v="199.6"/>
    <n v="85.9"/>
    <n v="1"/>
    <n v="1.4"/>
    <n v="1035.3"/>
    <n v="20.2"/>
    <n v="58.9"/>
    <n v="868"/>
    <n v="88.3"/>
    <m/>
  </r>
  <r>
    <x v="10"/>
    <x v="32"/>
    <n v="28.1"/>
    <n v="1.8"/>
    <n v="27.7"/>
    <n v="1"/>
    <n v="0.9"/>
    <n v="120.7"/>
    <n v="217.2"/>
    <n v="343.3"/>
    <n v="144.1"/>
    <n v="1"/>
    <n v="0.8"/>
    <n v="11.1"/>
    <n v="897.7"/>
    <n v="29.9"/>
    <n v="29.6"/>
    <n v="825.3"/>
    <n v="12.9"/>
    <m/>
  </r>
  <r>
    <x v="10"/>
    <x v="33"/>
    <n v="28.4"/>
    <n v="22"/>
    <n v="2.8"/>
    <n v="15.9"/>
    <n v="0.2"/>
    <n v="16.8"/>
    <n v="321.39999999999998"/>
    <n v="170.9"/>
    <n v="174.6"/>
    <n v="2.2999999999999998"/>
    <n v="2.9"/>
    <n v="26.5"/>
    <n v="784.6"/>
    <n v="50.3"/>
    <n v="19"/>
    <n v="683.7"/>
    <n v="31.7"/>
    <m/>
  </r>
  <r>
    <x v="10"/>
    <x v="34"/>
    <n v="3.5"/>
    <n v="16.899999999999999"/>
    <n v="11.9"/>
    <n v="2.5"/>
    <n v="17.5"/>
    <n v="291.2"/>
    <n v="353.9"/>
    <n v="284.10000000000002"/>
    <n v="194.1"/>
    <n v="1.5"/>
    <n v="12.9"/>
    <n v="28.6"/>
    <n v="1218.4000000000001"/>
    <n v="20.3"/>
    <n v="31.9"/>
    <n v="1123.3"/>
    <n v="42.9"/>
    <m/>
  </r>
  <r>
    <x v="10"/>
    <x v="35"/>
    <n v="0.3"/>
    <n v="64.599999999999994"/>
    <n v="1.8"/>
    <n v="11.5"/>
    <n v="10.5"/>
    <n v="66.099999999999994"/>
    <n v="211.8"/>
    <n v="164.8"/>
    <n v="131.69999999999999"/>
    <n v="2.2000000000000002"/>
    <n v="0.9"/>
    <n v="10.7"/>
    <n v="676.7"/>
    <n v="64.900000000000006"/>
    <n v="23.7"/>
    <n v="574.29999999999995"/>
    <n v="13.8"/>
    <m/>
  </r>
  <r>
    <x v="10"/>
    <x v="36"/>
    <n v="39.200000000000003"/>
    <n v="5.9"/>
    <n v="0.1"/>
    <n v="1.1000000000000001"/>
    <n v="7.9"/>
    <n v="158.80000000000001"/>
    <n v="273.60000000000002"/>
    <n v="182.2"/>
    <n v="42.6"/>
    <n v="18.5"/>
    <n v="0.5"/>
    <n v="0"/>
    <n v="730.4"/>
    <n v="45.1"/>
    <n v="9.1"/>
    <n v="657.2"/>
    <n v="19"/>
    <m/>
  </r>
  <r>
    <x v="10"/>
    <x v="37"/>
    <n v="8"/>
    <n v="21.2"/>
    <n v="6.3"/>
    <n v="0.6"/>
    <n v="2.9"/>
    <n v="130.19999999999999"/>
    <n v="235.5"/>
    <n v="101.7"/>
    <n v="211.5"/>
    <n v="3.2"/>
    <n v="0"/>
    <n v="0"/>
    <n v="721.1"/>
    <n v="29.2"/>
    <n v="9.8000000000000007"/>
    <n v="678.9"/>
    <n v="3.2"/>
    <m/>
  </r>
  <r>
    <x v="10"/>
    <x v="38"/>
    <n v="21.1"/>
    <n v="39.299999999999997"/>
    <n v="19.100000000000001"/>
    <n v="5.8"/>
    <n v="5.7"/>
    <n v="40.4"/>
    <n v="232.4"/>
    <n v="348.7"/>
    <n v="53.9"/>
    <n v="1.5"/>
    <n v="0.2"/>
    <n v="15.8"/>
    <n v="783.9"/>
    <n v="60.4"/>
    <n v="30.6"/>
    <n v="675.5"/>
    <n v="17.399999999999999"/>
    <m/>
  </r>
  <r>
    <x v="10"/>
    <x v="39"/>
    <n v="35.6"/>
    <n v="8.3000000000000007"/>
    <n v="1.6"/>
    <n v="0"/>
    <n v="16"/>
    <n v="87.6"/>
    <n v="56.2"/>
    <n v="221.6"/>
    <n v="83"/>
    <n v="4.4000000000000004"/>
    <n v="0"/>
    <n v="2"/>
    <n v="516.4"/>
    <n v="43.9"/>
    <n v="17.600000000000001"/>
    <n v="448.4"/>
    <n v="6.5"/>
    <m/>
  </r>
  <r>
    <x v="10"/>
    <x v="40"/>
    <n v="33.200000000000003"/>
    <n v="54.3"/>
    <n v="1.3"/>
    <n v="5.9"/>
    <n v="5.4"/>
    <n v="98"/>
    <n v="362.4"/>
    <n v="320.10000000000002"/>
    <n v="193.9"/>
    <n v="0"/>
    <n v="0"/>
    <n v="13.7"/>
    <n v="1088.2"/>
    <n v="87.5"/>
    <n v="12.6"/>
    <n v="974.4"/>
    <n v="13.7"/>
    <m/>
  </r>
  <r>
    <x v="10"/>
    <x v="110"/>
    <n v="25.8"/>
    <n v="0.5"/>
    <n v="2.8"/>
    <n v="13.9"/>
    <n v="11.2"/>
    <n v="75.7"/>
    <n v="186.6"/>
    <n v="379.5"/>
    <n v="149.80000000000001"/>
    <n v="4.5"/>
    <n v="0"/>
    <n v="0.1"/>
    <n v="850.4"/>
    <n v="26.2"/>
    <n v="27.9"/>
    <n v="791.7"/>
    <n v="4.5999999999999996"/>
    <m/>
  </r>
  <r>
    <x v="10"/>
    <x v="111"/>
    <n v="32.299999999999997"/>
    <n v="43.2"/>
    <n v="44.4"/>
    <n v="25.1"/>
    <n v="0.4"/>
    <n v="76.5"/>
    <n v="255.4"/>
    <n v="183.2"/>
    <n v="87.1"/>
    <n v="21"/>
    <n v="0.6"/>
    <n v="1.2"/>
    <n v="770.3"/>
    <n v="75.599999999999994"/>
    <n v="69.900000000000006"/>
    <n v="602.20000000000005"/>
    <n v="22.7"/>
    <m/>
  </r>
  <r>
    <x v="10"/>
    <x v="112"/>
    <n v="35.5"/>
    <n v="0"/>
    <n v="0.5"/>
    <n v="4.5999999999999996"/>
    <n v="4.4000000000000004"/>
    <n v="31"/>
    <n v="309.5"/>
    <n v="260"/>
    <n v="278.8"/>
    <n v="41.6"/>
    <n v="0"/>
    <n v="0.1"/>
    <n v="966"/>
    <n v="35.5"/>
    <n v="9.5"/>
    <n v="879.4"/>
    <n v="41.7"/>
    <m/>
  </r>
  <r>
    <x v="10"/>
    <x v="41"/>
    <n v="0.1"/>
    <n v="19.3"/>
    <n v="0.7"/>
    <n v="11.9"/>
    <n v="20.399999999999999"/>
    <n v="92.2"/>
    <n v="378.2"/>
    <n v="277.60000000000002"/>
    <n v="40"/>
    <n v="31.5"/>
    <n v="18.2"/>
    <n v="6.7"/>
    <n v="896.6"/>
    <n v="19.399999999999999"/>
    <n v="33"/>
    <n v="787.9"/>
    <n v="56.4"/>
    <m/>
  </r>
  <r>
    <x v="10"/>
    <x v="42"/>
    <n v="18.100000000000001"/>
    <n v="12.2"/>
    <n v="11"/>
    <n v="0.2"/>
    <n v="2.9"/>
    <n v="47.4"/>
    <n v="237.3"/>
    <n v="197.8"/>
    <n v="263.60000000000002"/>
    <n v="11.1"/>
    <n v="0"/>
    <n v="7.4"/>
    <n v="809.2"/>
    <n v="30.4"/>
    <n v="14.1"/>
    <n v="746.1"/>
    <n v="18.5"/>
    <m/>
  </r>
  <r>
    <x v="10"/>
    <x v="113"/>
    <n v="37.200000000000003"/>
    <n v="18.8"/>
    <n v="11.9"/>
    <n v="0.3"/>
    <n v="5.3"/>
    <n v="9.1999999999999993"/>
    <n v="310.3"/>
    <n v="422.8"/>
    <n v="179.7"/>
    <n v="22.5"/>
    <n v="9.6"/>
    <n v="0.5"/>
    <n v="1028.0999999999999"/>
    <n v="56"/>
    <n v="17.399999999999999"/>
    <n v="922"/>
    <n v="32.700000000000003"/>
    <m/>
  </r>
  <r>
    <x v="10"/>
    <x v="43"/>
    <n v="0.6"/>
    <n v="38.299999999999997"/>
    <n v="3.4"/>
    <n v="3.2"/>
    <n v="10.7"/>
    <n v="14.5"/>
    <n v="339"/>
    <n v="267.7"/>
    <n v="207.8"/>
    <n v="21.3"/>
    <n v="0"/>
    <n v="0.1"/>
    <n v="906.7"/>
    <n v="38.9"/>
    <n v="17.399999999999999"/>
    <n v="829"/>
    <n v="21.4"/>
    <m/>
  </r>
  <r>
    <x v="10"/>
    <x v="44"/>
    <n v="21.1"/>
    <n v="5.8"/>
    <n v="21.2"/>
    <n v="0.7"/>
    <n v="7.1"/>
    <n v="47.7"/>
    <n v="265.89999999999998"/>
    <n v="311.2"/>
    <n v="138.4"/>
    <n v="0.2"/>
    <n v="0"/>
    <n v="14.8"/>
    <n v="834"/>
    <n v="26.8"/>
    <n v="28.9"/>
    <n v="763.3"/>
    <n v="15"/>
    <m/>
  </r>
  <r>
    <x v="10"/>
    <x v="45"/>
    <n v="16.399999999999999"/>
    <n v="8.1999999999999993"/>
    <n v="34.9"/>
    <n v="6.6"/>
    <n v="11.5"/>
    <n v="31.7"/>
    <n v="141"/>
    <n v="253.4"/>
    <n v="199.9"/>
    <n v="6.5"/>
    <n v="18.7"/>
    <n v="0"/>
    <n v="728.9"/>
    <n v="24.6"/>
    <n v="53.1"/>
    <n v="626"/>
    <n v="25.2"/>
    <m/>
  </r>
  <r>
    <x v="10"/>
    <x v="46"/>
    <n v="6.6"/>
    <n v="20"/>
    <n v="23.4"/>
    <n v="2.6"/>
    <n v="8.1"/>
    <n v="190.8"/>
    <n v="198.8"/>
    <n v="379.1"/>
    <n v="36.200000000000003"/>
    <n v="2.2999999999999998"/>
    <n v="0.1"/>
    <n v="7.3"/>
    <n v="875.3"/>
    <n v="26.5"/>
    <n v="34.200000000000003"/>
    <n v="804.8"/>
    <n v="9.6999999999999993"/>
    <m/>
  </r>
  <r>
    <x v="10"/>
    <x v="47"/>
    <n v="36.9"/>
    <n v="0.5"/>
    <n v="0"/>
    <n v="5.9"/>
    <n v="7.4"/>
    <n v="64.599999999999994"/>
    <n v="366.8"/>
    <n v="192.8"/>
    <n v="85.1"/>
    <n v="1.1000000000000001"/>
    <n v="0"/>
    <n v="0.5"/>
    <n v="761.8"/>
    <n v="37.5"/>
    <n v="13.3"/>
    <n v="709.4"/>
    <n v="1.7"/>
    <m/>
  </r>
  <r>
    <x v="10"/>
    <x v="48"/>
    <n v="34.9"/>
    <n v="67.599999999999994"/>
    <n v="11"/>
    <n v="0.1"/>
    <n v="0.7"/>
    <n v="40.799999999999997"/>
    <n v="232.5"/>
    <n v="222.7"/>
    <n v="169"/>
    <n v="99.9"/>
    <n v="0"/>
    <n v="0"/>
    <n v="879.3"/>
    <n v="102.5"/>
    <n v="11.8"/>
    <n v="665"/>
    <n v="99.9"/>
    <m/>
  </r>
  <r>
    <x v="10"/>
    <x v="49"/>
    <n v="44.8"/>
    <n v="5.7"/>
    <n v="2.4"/>
    <n v="3.3"/>
    <n v="2.1"/>
    <n v="98.1"/>
    <n v="199.4"/>
    <n v="295.2"/>
    <n v="216.2"/>
    <n v="193.7"/>
    <n v="0"/>
    <n v="0"/>
    <n v="1060.9000000000001"/>
    <n v="50.5"/>
    <n v="7.7"/>
    <n v="808.9"/>
    <n v="193.7"/>
    <m/>
  </r>
  <r>
    <x v="10"/>
    <x v="50"/>
    <n v="23.1"/>
    <n v="4.3"/>
    <n v="22.2"/>
    <n v="0.4"/>
    <n v="12.4"/>
    <n v="67.2"/>
    <n v="334.7"/>
    <n v="289.8"/>
    <n v="96.8"/>
    <n v="206.5"/>
    <n v="4.5"/>
    <n v="2.6"/>
    <n v="1064.4000000000001"/>
    <n v="27.4"/>
    <n v="35"/>
    <n v="788.5"/>
    <n v="213.6"/>
    <m/>
  </r>
  <r>
    <x v="10"/>
    <x v="51"/>
    <n v="59.7"/>
    <n v="0.3"/>
    <n v="29.1"/>
    <n v="5.4"/>
    <n v="2.4"/>
    <n v="42.3"/>
    <n v="282.3"/>
    <n v="271.10000000000002"/>
    <n v="278.89999999999998"/>
    <n v="18.2"/>
    <n v="3.2"/>
    <n v="12.3"/>
    <n v="1005.2"/>
    <n v="60"/>
    <n v="36.799999999999997"/>
    <n v="874.6"/>
    <n v="33.799999999999997"/>
    <m/>
  </r>
  <r>
    <x v="10"/>
    <x v="52"/>
    <n v="7.7"/>
    <n v="2.8"/>
    <n v="3.5"/>
    <n v="5.5"/>
    <n v="0.7"/>
    <n v="42.1"/>
    <n v="397.1"/>
    <n v="327.3"/>
    <n v="246.7"/>
    <n v="122.4"/>
    <n v="0.2"/>
    <n v="9.4"/>
    <n v="1165.3"/>
    <n v="10.5"/>
    <n v="9.6"/>
    <n v="1013.2"/>
    <n v="132"/>
    <m/>
  </r>
  <r>
    <x v="10"/>
    <x v="53"/>
    <n v="46.3"/>
    <n v="3.9"/>
    <n v="5.7"/>
    <n v="1.3"/>
    <n v="34.1"/>
    <n v="18.899999999999999"/>
    <n v="203.5"/>
    <n v="281.10000000000002"/>
    <n v="106.8"/>
    <n v="50.2"/>
    <n v="16.5"/>
    <n v="0"/>
    <n v="768.3"/>
    <n v="50.2"/>
    <n v="41.1"/>
    <n v="610.29999999999995"/>
    <n v="66.599999999999994"/>
    <m/>
  </r>
  <r>
    <x v="10"/>
    <x v="54"/>
    <n v="11.6"/>
    <n v="0"/>
    <n v="33.9"/>
    <n v="2.2999999999999998"/>
    <n v="5.8"/>
    <n v="64.900000000000006"/>
    <n v="334.9"/>
    <n v="391.9"/>
    <n v="94.7"/>
    <n v="187.7"/>
    <n v="0"/>
    <n v="1.9"/>
    <n v="1129.8"/>
    <n v="11.7"/>
    <n v="42.1"/>
    <n v="886.4"/>
    <n v="189.7"/>
    <m/>
  </r>
  <r>
    <x v="10"/>
    <x v="55"/>
    <n v="44.5"/>
    <n v="33.1"/>
    <n v="0.1"/>
    <n v="2.1"/>
    <n v="7.6"/>
    <n v="73.400000000000006"/>
    <n v="302.5"/>
    <n v="467.5"/>
    <n v="113.5"/>
    <n v="141.4"/>
    <n v="1.9"/>
    <n v="10.5"/>
    <n v="1198.3"/>
    <n v="77.7"/>
    <n v="9.8000000000000007"/>
    <n v="956.9"/>
    <n v="153.9"/>
    <m/>
  </r>
  <r>
    <x v="10"/>
    <x v="56"/>
    <n v="34"/>
    <n v="18.600000000000001"/>
    <n v="15.1"/>
    <n v="0.8"/>
    <n v="2.2000000000000002"/>
    <n v="45.9"/>
    <n v="221.2"/>
    <n v="238"/>
    <n v="214.6"/>
    <n v="0.1"/>
    <n v="1.6"/>
    <n v="6.1"/>
    <n v="798.2"/>
    <n v="52.6"/>
    <n v="18.100000000000001"/>
    <n v="719.7"/>
    <n v="7.8"/>
    <m/>
  </r>
  <r>
    <x v="10"/>
    <x v="57"/>
    <n v="13.6"/>
    <n v="5"/>
    <n v="5.2"/>
    <n v="3.5"/>
    <n v="9.6999999999999993"/>
    <n v="70.900000000000006"/>
    <n v="165.4"/>
    <n v="361.4"/>
    <n v="279.5"/>
    <n v="0.3"/>
    <n v="10.9"/>
    <n v="4.3"/>
    <n v="929.7"/>
    <n v="18.5"/>
    <n v="18.399999999999999"/>
    <n v="877.2"/>
    <n v="15.6"/>
    <m/>
  </r>
  <r>
    <x v="10"/>
    <x v="58"/>
    <n v="2.2999999999999998"/>
    <n v="0.8"/>
    <n v="1.9"/>
    <n v="0.6"/>
    <n v="20.2"/>
    <n v="38.799999999999997"/>
    <n v="416.3"/>
    <n v="246.7"/>
    <n v="261"/>
    <n v="1.6"/>
    <n v="0.2"/>
    <n v="11.6"/>
    <n v="1002"/>
    <n v="3.1"/>
    <n v="22.6"/>
    <n v="962.9"/>
    <n v="13.4"/>
    <m/>
  </r>
  <r>
    <x v="10"/>
    <x v="59"/>
    <n v="8"/>
    <n v="10.4"/>
    <n v="10.6"/>
    <n v="21.1"/>
    <n v="10.6"/>
    <n v="3.7"/>
    <n v="215.4"/>
    <n v="219.4"/>
    <n v="148.4"/>
    <n v="25.3"/>
    <n v="0"/>
    <n v="0.7"/>
    <n v="673.5"/>
    <n v="18.399999999999999"/>
    <n v="42.2"/>
    <n v="586.9"/>
    <n v="26"/>
    <m/>
  </r>
  <r>
    <x v="10"/>
    <x v="60"/>
    <n v="6"/>
    <n v="13"/>
    <n v="0.8"/>
    <n v="0.2"/>
    <n v="20.5"/>
    <n v="143.30000000000001"/>
    <n v="146.5"/>
    <n v="356.5"/>
    <n v="49.3"/>
    <n v="9.3000000000000007"/>
    <n v="7.8"/>
    <n v="2.9"/>
    <n v="756"/>
    <n v="19"/>
    <n v="21.5"/>
    <n v="695.6"/>
    <n v="19.899999999999999"/>
    <m/>
  </r>
  <r>
    <x v="10"/>
    <x v="61"/>
    <n v="0.5"/>
    <n v="0.1"/>
    <n v="34.4"/>
    <n v="1.3"/>
    <n v="3.8"/>
    <n v="51.8"/>
    <n v="263.60000000000002"/>
    <n v="509.6"/>
    <n v="223.5"/>
    <n v="4.8"/>
    <n v="2.1"/>
    <n v="61.6"/>
    <n v="1157.2"/>
    <n v="0.6"/>
    <n v="39.4"/>
    <n v="1048.5999999999999"/>
    <n v="68.5"/>
    <m/>
  </r>
  <r>
    <x v="10"/>
    <x v="62"/>
    <n v="21.8"/>
    <n v="8.4"/>
    <n v="10"/>
    <n v="0.3"/>
    <n v="0.1"/>
    <n v="46.4"/>
    <n v="319.3"/>
    <n v="205"/>
    <n v="64.7"/>
    <n v="15.6"/>
    <n v="0"/>
    <n v="1.5"/>
    <n v="693.3"/>
    <n v="30.2"/>
    <n v="10.4"/>
    <n v="635.5"/>
    <n v="17.2"/>
    <m/>
  </r>
  <r>
    <x v="10"/>
    <x v="63"/>
    <n v="5.8"/>
    <n v="3"/>
    <n v="10"/>
    <n v="4.8"/>
    <n v="16.600000000000001"/>
    <n v="17.100000000000001"/>
    <n v="311.39999999999998"/>
    <n v="262.39999999999998"/>
    <n v="231.2"/>
    <n v="0.4"/>
    <n v="15.4"/>
    <n v="0"/>
    <n v="878.1"/>
    <n v="8.8000000000000007"/>
    <n v="31.4"/>
    <n v="822.2"/>
    <n v="15.8"/>
    <m/>
  </r>
  <r>
    <x v="10"/>
    <x v="64"/>
    <n v="37.799999999999997"/>
    <n v="44.6"/>
    <n v="9.3000000000000007"/>
    <n v="0.1"/>
    <n v="15.5"/>
    <n v="129"/>
    <n v="133.6"/>
    <n v="316.3"/>
    <n v="160.80000000000001"/>
    <n v="16.899999999999999"/>
    <n v="0"/>
    <n v="0"/>
    <n v="863.8"/>
    <n v="82.3"/>
    <n v="24.8"/>
    <n v="739.7"/>
    <n v="16.899999999999999"/>
    <m/>
  </r>
  <r>
    <x v="10"/>
    <x v="65"/>
    <n v="10.9"/>
    <n v="12.5"/>
    <n v="2.9"/>
    <n v="11.5"/>
    <n v="44.7"/>
    <n v="139.1"/>
    <n v="284.60000000000002"/>
    <n v="280.5"/>
    <n v="125.7"/>
    <n v="84.3"/>
    <n v="6.2"/>
    <n v="0"/>
    <n v="1003.1"/>
    <n v="23.4"/>
    <n v="59.2"/>
    <n v="830"/>
    <n v="90.6"/>
    <m/>
  </r>
  <r>
    <x v="10"/>
    <x v="66"/>
    <n v="4"/>
    <n v="26.3"/>
    <n v="4.5"/>
    <n v="3.1"/>
    <n v="0.4"/>
    <n v="31.9"/>
    <n v="165.9"/>
    <n v="211.5"/>
    <n v="119"/>
    <n v="7.5"/>
    <n v="9.4"/>
    <n v="1.6"/>
    <n v="585.1"/>
    <n v="30.3"/>
    <n v="8"/>
    <n v="528.29999999999995"/>
    <n v="18.5"/>
    <m/>
  </r>
  <r>
    <x v="10"/>
    <x v="67"/>
    <n v="7.5"/>
    <n v="12.7"/>
    <n v="2.6"/>
    <n v="0"/>
    <n v="7.9"/>
    <n v="79.900000000000006"/>
    <n v="263.5"/>
    <n v="292"/>
    <n v="87.1"/>
    <n v="51"/>
    <n v="0.1"/>
    <n v="1.7"/>
    <n v="805.9"/>
    <n v="20.2"/>
    <n v="10.5"/>
    <n v="722.4"/>
    <n v="52.8"/>
    <m/>
  </r>
  <r>
    <x v="10"/>
    <x v="68"/>
    <n v="0.2"/>
    <n v="0.7"/>
    <n v="0.8"/>
    <n v="0.1"/>
    <n v="7.9"/>
    <n v="25.8"/>
    <n v="356.6"/>
    <n v="191.5"/>
    <n v="27.6"/>
    <n v="39.1"/>
    <n v="0"/>
    <n v="18.600000000000001"/>
    <n v="668.9"/>
    <n v="0.9"/>
    <n v="8.6999999999999993"/>
    <n v="601.5"/>
    <n v="57.7"/>
    <m/>
  </r>
  <r>
    <x v="10"/>
    <x v="69"/>
    <n v="13.4"/>
    <n v="7.8"/>
    <n v="7"/>
    <n v="0.8"/>
    <n v="2.5"/>
    <n v="159.69999999999999"/>
    <n v="273.10000000000002"/>
    <n v="245.6"/>
    <n v="256.89999999999998"/>
    <n v="22.6"/>
    <n v="0"/>
    <n v="0"/>
    <n v="989.5"/>
    <n v="21.2"/>
    <n v="10.3"/>
    <n v="935.3"/>
    <n v="22.6"/>
    <m/>
  </r>
  <r>
    <x v="10"/>
    <x v="70"/>
    <n v="1.5"/>
    <n v="11.9"/>
    <n v="2.9"/>
    <n v="2.2999999999999998"/>
    <n v="11"/>
    <n v="69.8"/>
    <n v="228.8"/>
    <n v="246.1"/>
    <n v="75.2"/>
    <n v="2.6"/>
    <n v="0.6"/>
    <n v="0.3"/>
    <n v="653.20000000000005"/>
    <n v="13.4"/>
    <n v="16.2"/>
    <n v="620"/>
    <n v="3.6"/>
    <m/>
  </r>
  <r>
    <x v="10"/>
    <x v="71"/>
    <n v="15.9"/>
    <n v="2.8"/>
    <n v="0.2"/>
    <n v="20"/>
    <n v="22.7"/>
    <n v="78.5"/>
    <n v="440.6"/>
    <n v="192.3"/>
    <n v="176.1"/>
    <n v="27.8"/>
    <n v="0.3"/>
    <n v="17.2"/>
    <n v="994.3"/>
    <n v="18.7"/>
    <n v="42.8"/>
    <n v="887.5"/>
    <n v="45.3"/>
    <m/>
  </r>
  <r>
    <x v="10"/>
    <x v="72"/>
    <n v="6"/>
    <n v="31.7"/>
    <n v="57.1"/>
    <n v="8.3000000000000007"/>
    <n v="0.7"/>
    <n v="206.2"/>
    <n v="279.7"/>
    <n v="397"/>
    <n v="244.9"/>
    <n v="3.5"/>
    <n v="2.7"/>
    <n v="6.2"/>
    <n v="1244.2"/>
    <n v="37.700000000000003"/>
    <n v="66.099999999999994"/>
    <n v="1127.9000000000001"/>
    <n v="12.5"/>
    <m/>
  </r>
  <r>
    <x v="10"/>
    <x v="73"/>
    <n v="45.1"/>
    <n v="48.6"/>
    <n v="10.6"/>
    <n v="2.2999999999999998"/>
    <n v="29.9"/>
    <n v="56.7"/>
    <n v="240.8"/>
    <n v="69.7"/>
    <n v="26.6"/>
    <n v="1.7"/>
    <n v="18.600000000000001"/>
    <n v="7.4"/>
    <n v="558"/>
    <n v="93.7"/>
    <n v="42.8"/>
    <n v="393.7"/>
    <n v="27.8"/>
    <m/>
  </r>
  <r>
    <x v="10"/>
    <x v="74"/>
    <n v="4.5"/>
    <n v="4.8"/>
    <n v="19.3"/>
    <n v="0.4"/>
    <n v="2.2000000000000002"/>
    <n v="104.7"/>
    <n v="349.4"/>
    <n v="364.4"/>
    <n v="99.3"/>
    <n v="16.100000000000001"/>
    <n v="1.4"/>
    <n v="18.100000000000001"/>
    <n v="984.7"/>
    <n v="9.1999999999999993"/>
    <n v="21.9"/>
    <n v="917.9"/>
    <n v="35.6"/>
    <m/>
  </r>
  <r>
    <x v="10"/>
    <x v="75"/>
    <n v="19"/>
    <n v="5.2"/>
    <n v="13.4"/>
    <n v="1.3"/>
    <n v="22.7"/>
    <n v="102.2"/>
    <n v="314.5"/>
    <n v="131.4"/>
    <n v="101.9"/>
    <n v="3.1"/>
    <n v="20.6"/>
    <n v="4.2"/>
    <n v="739.6"/>
    <n v="24.3"/>
    <n v="37.5"/>
    <n v="650"/>
    <n v="27.9"/>
    <m/>
  </r>
  <r>
    <x v="10"/>
    <x v="76"/>
    <n v="30.5"/>
    <n v="8.3000000000000007"/>
    <n v="61.8"/>
    <n v="23.8"/>
    <n v="40.5"/>
    <n v="53.1"/>
    <n v="231.1"/>
    <n v="403.4"/>
    <n v="81.8"/>
    <n v="8.6999999999999993"/>
    <n v="14.4"/>
    <n v="11.6"/>
    <n v="969.1"/>
    <n v="38.799999999999997"/>
    <n v="126.2"/>
    <n v="769.4"/>
    <n v="34.700000000000003"/>
    <m/>
  </r>
  <r>
    <x v="10"/>
    <x v="77"/>
    <n v="28.1"/>
    <n v="5.4"/>
    <n v="5.5"/>
    <n v="59.8"/>
    <n v="33.700000000000003"/>
    <n v="89.7"/>
    <n v="306.7"/>
    <n v="385.5"/>
    <n v="212.6"/>
    <n v="50.7"/>
    <n v="0"/>
    <n v="14"/>
    <n v="1191.7"/>
    <n v="33.5"/>
    <n v="99"/>
    <n v="994.4"/>
    <n v="64.7"/>
    <m/>
  </r>
  <r>
    <x v="10"/>
    <x v="78"/>
    <n v="24.7"/>
    <n v="27.5"/>
    <n v="0.6"/>
    <n v="7.4"/>
    <n v="0.3"/>
    <n v="134.5"/>
    <n v="200.2"/>
    <n v="268.3"/>
    <n v="116.6"/>
    <n v="0.4"/>
    <n v="0"/>
    <n v="0.7"/>
    <n v="781.3"/>
    <n v="52.2"/>
    <n v="8.3000000000000007"/>
    <n v="719.6"/>
    <n v="1.1000000000000001"/>
    <m/>
  </r>
  <r>
    <x v="10"/>
    <x v="79"/>
    <n v="7.5"/>
    <n v="0"/>
    <n v="1.7"/>
    <n v="6.9"/>
    <n v="6.1"/>
    <n v="44.3"/>
    <n v="305.5"/>
    <n v="221.8"/>
    <n v="204.4"/>
    <n v="143.80000000000001"/>
    <n v="0"/>
    <n v="15.2"/>
    <n v="957.2"/>
    <n v="7.5"/>
    <n v="14.7"/>
    <n v="776"/>
    <n v="159"/>
    <m/>
  </r>
  <r>
    <x v="10"/>
    <x v="80"/>
    <n v="14.8"/>
    <n v="46.5"/>
    <n v="5.7"/>
    <n v="3.9"/>
    <n v="29.8"/>
    <n v="95.3"/>
    <n v="202.6"/>
    <n v="181"/>
    <n v="105.5"/>
    <n v="15.1"/>
    <n v="2.1"/>
    <n v="13"/>
    <n v="715.2"/>
    <n v="61.3"/>
    <n v="39.5"/>
    <n v="584.29999999999995"/>
    <n v="30.1"/>
    <m/>
  </r>
  <r>
    <x v="10"/>
    <x v="81"/>
    <n v="15.2"/>
    <n v="13.1"/>
    <n v="2.7"/>
    <n v="1.8"/>
    <n v="39.799999999999997"/>
    <n v="34.6"/>
    <n v="105"/>
    <n v="124.2"/>
    <n v="92.4"/>
    <n v="30.8"/>
    <n v="0"/>
    <n v="7.3"/>
    <n v="466.8"/>
    <n v="28.4"/>
    <n v="44.2"/>
    <n v="356.1"/>
    <n v="38.1"/>
    <m/>
  </r>
  <r>
    <x v="10"/>
    <x v="82"/>
    <n v="3.5"/>
    <n v="11.4"/>
    <n v="26.6"/>
    <n v="8"/>
    <n v="6.1"/>
    <n v="85.6"/>
    <n v="318"/>
    <n v="412.7"/>
    <n v="139.6"/>
    <n v="14.9"/>
    <n v="0"/>
    <n v="9.1"/>
    <n v="1035.5999999999999"/>
    <n v="14.9"/>
    <n v="40.700000000000003"/>
    <n v="956"/>
    <n v="24"/>
    <m/>
  </r>
  <r>
    <x v="10"/>
    <x v="83"/>
    <n v="24.6"/>
    <n v="1.1000000000000001"/>
    <n v="15.4"/>
    <n v="0"/>
    <n v="1.6"/>
    <n v="88.5"/>
    <n v="132.1"/>
    <n v="222"/>
    <n v="153.6"/>
    <n v="0.4"/>
    <n v="4.0999999999999996"/>
    <n v="14"/>
    <n v="657.3"/>
    <n v="25.7"/>
    <n v="17"/>
    <n v="596.1"/>
    <n v="18.399999999999999"/>
    <m/>
  </r>
  <r>
    <x v="10"/>
    <x v="84"/>
    <n v="0"/>
    <n v="67.5"/>
    <n v="9.1999999999999993"/>
    <n v="0.7"/>
    <n v="29.8"/>
    <n v="45.9"/>
    <n v="334.2"/>
    <n v="195.9"/>
    <n v="250.4"/>
    <n v="3.7"/>
    <n v="3.5"/>
    <n v="17.399999999999999"/>
    <n v="958"/>
    <n v="67.5"/>
    <n v="39.700000000000003"/>
    <n v="826.4"/>
    <n v="24.5"/>
    <m/>
  </r>
  <r>
    <x v="10"/>
    <x v="85"/>
    <n v="2.9"/>
    <n v="18.899999999999999"/>
    <n v="7.5"/>
    <n v="2.9"/>
    <n v="2.7"/>
    <n v="44.8"/>
    <n v="108.6"/>
    <n v="406.2"/>
    <n v="124.7"/>
    <n v="0"/>
    <n v="7.9"/>
    <n v="21.7"/>
    <n v="748.7"/>
    <n v="21.8"/>
    <n v="13.1"/>
    <n v="684.3"/>
    <n v="29.6"/>
    <m/>
  </r>
  <r>
    <x v="10"/>
    <x v="86"/>
    <n v="14.2"/>
    <n v="9.6999999999999993"/>
    <n v="4"/>
    <n v="0.3"/>
    <n v="7.9"/>
    <n v="25.9"/>
    <n v="196.9"/>
    <n v="306.10000000000002"/>
    <n v="179.4"/>
    <n v="67.400000000000006"/>
    <n v="8.9"/>
    <n v="0"/>
    <n v="820.6"/>
    <n v="23.9"/>
    <n v="12.1"/>
    <n v="708.3"/>
    <n v="76.3"/>
    <m/>
  </r>
  <r>
    <x v="10"/>
    <x v="87"/>
    <n v="3.7"/>
    <n v="13.5"/>
    <n v="21.2"/>
    <n v="1"/>
    <n v="15.2"/>
    <n v="82"/>
    <n v="156.6"/>
    <n v="136.9"/>
    <n v="326.8"/>
    <n v="15.1"/>
    <n v="0.1"/>
    <n v="0"/>
    <n v="771.9"/>
    <n v="17.100000000000001"/>
    <n v="37.4"/>
    <n v="702.2"/>
    <n v="15.1"/>
    <m/>
  </r>
  <r>
    <x v="10"/>
    <x v="88"/>
    <n v="24"/>
    <n v="17.3"/>
    <n v="0"/>
    <n v="12.4"/>
    <n v="6.5"/>
    <n v="72.5"/>
    <n v="364.3"/>
    <n v="290.2"/>
    <n v="19.7"/>
    <n v="0"/>
    <n v="0"/>
    <n v="0.1"/>
    <n v="806.8"/>
    <n v="41.2"/>
    <n v="18.899999999999999"/>
    <n v="746.6"/>
    <n v="0.2"/>
    <m/>
  </r>
  <r>
    <x v="10"/>
    <x v="89"/>
    <n v="30.1"/>
    <n v="11.2"/>
    <n v="7.9"/>
    <n v="3.7"/>
    <n v="0"/>
    <n v="72.2"/>
    <n v="188.3"/>
    <n v="389.2"/>
    <n v="122.1"/>
    <n v="0.1"/>
    <n v="0.2"/>
    <n v="1.9"/>
    <n v="826.8"/>
    <n v="41.3"/>
    <n v="11.6"/>
    <n v="771.7"/>
    <n v="2.2000000000000002"/>
    <m/>
  </r>
  <r>
    <x v="10"/>
    <x v="90"/>
    <n v="24.8"/>
    <n v="55.8"/>
    <n v="2.7"/>
    <n v="0.4"/>
    <n v="3.7"/>
    <n v="86.1"/>
    <n v="210.3"/>
    <n v="350.4"/>
    <n v="170.7"/>
    <n v="36.200000000000003"/>
    <n v="0"/>
    <n v="0"/>
    <n v="941.2"/>
    <n v="80.599999999999994"/>
    <n v="6.9"/>
    <n v="817.5"/>
    <n v="36.200000000000003"/>
    <m/>
  </r>
  <r>
    <x v="10"/>
    <x v="91"/>
    <n v="3.8"/>
    <n v="0.7"/>
    <n v="2.4"/>
    <n v="19.2"/>
    <n v="22.8"/>
    <n v="79.900000000000006"/>
    <n v="235.7"/>
    <n v="34.6"/>
    <n v="24"/>
    <n v="7.5"/>
    <n v="3.2"/>
    <n v="11.4"/>
    <n v="445.2"/>
    <n v="4.5"/>
    <n v="44.3"/>
    <n v="374.2"/>
    <n v="22.1"/>
    <m/>
  </r>
  <r>
    <x v="10"/>
    <x v="92"/>
    <n v="3.3"/>
    <n v="8.1"/>
    <n v="23.5"/>
    <n v="9"/>
    <n v="10.4"/>
    <n v="71.400000000000006"/>
    <n v="273.39999999999998"/>
    <n v="343.7"/>
    <n v="84.2"/>
    <n v="39.6"/>
    <n v="0.7"/>
    <n v="0"/>
    <n v="867.2"/>
    <n v="11.4"/>
    <n v="42.9"/>
    <n v="772.7"/>
    <n v="40.200000000000003"/>
    <m/>
  </r>
  <r>
    <x v="10"/>
    <x v="93"/>
    <n v="19.3"/>
    <n v="1.1000000000000001"/>
    <n v="0"/>
    <n v="0"/>
    <n v="8.3000000000000007"/>
    <n v="66.3"/>
    <n v="215.1"/>
    <n v="180.5"/>
    <n v="261.60000000000002"/>
    <n v="33.4"/>
    <n v="0.1"/>
    <n v="0.7"/>
    <n v="786.4"/>
    <n v="20.5"/>
    <n v="8.3000000000000007"/>
    <n v="723.5"/>
    <n v="34.200000000000003"/>
    <m/>
  </r>
  <r>
    <x v="10"/>
    <x v="94"/>
    <n v="8.8000000000000007"/>
    <n v="22.9"/>
    <n v="1.7"/>
    <n v="2.1"/>
    <n v="23.6"/>
    <n v="143"/>
    <n v="251.2"/>
    <n v="238.9"/>
    <n v="79.099999999999994"/>
    <n v="0"/>
    <n v="0"/>
    <n v="0"/>
    <n v="771.4"/>
    <n v="31.7"/>
    <n v="27.4"/>
    <n v="712.2"/>
    <n v="0.1"/>
    <m/>
  </r>
  <r>
    <x v="10"/>
    <x v="95"/>
    <n v="2.5"/>
    <n v="2.2999999999999998"/>
    <n v="2.6"/>
    <n v="12"/>
    <n v="29.6"/>
    <n v="164.4"/>
    <n v="282"/>
    <n v="122.1"/>
    <n v="26.7"/>
    <n v="16.3"/>
    <n v="1.1000000000000001"/>
    <n v="0.1"/>
    <n v="661.7"/>
    <n v="4.8"/>
    <n v="44.2"/>
    <n v="595.20000000000005"/>
    <n v="17.600000000000001"/>
    <m/>
  </r>
  <r>
    <x v="10"/>
    <x v="96"/>
    <n v="16.8"/>
    <n v="37.6"/>
    <n v="2"/>
    <n v="0.7"/>
    <n v="21.5"/>
    <n v="29"/>
    <n v="29.6"/>
    <n v="252.3"/>
    <n v="218.1"/>
    <n v="6.7"/>
    <n v="0.4"/>
    <n v="10.5"/>
    <n v="625.20000000000005"/>
    <n v="54.5"/>
    <n v="24.2"/>
    <n v="529"/>
    <n v="17.600000000000001"/>
    <m/>
  </r>
  <r>
    <x v="10"/>
    <x v="97"/>
    <n v="18.600000000000001"/>
    <n v="40.4"/>
    <n v="2.5"/>
    <n v="4.4000000000000004"/>
    <n v="5.9"/>
    <n v="74.099999999999994"/>
    <n v="315.60000000000002"/>
    <n v="214.2"/>
    <n v="356.6"/>
    <n v="0.7"/>
    <n v="0.8"/>
    <n v="13.6"/>
    <n v="1047.5"/>
    <n v="59"/>
    <n v="12.9"/>
    <n v="960.5"/>
    <n v="15.1"/>
    <m/>
  </r>
  <r>
    <x v="10"/>
    <x v="98"/>
    <n v="20.6"/>
    <n v="0.7"/>
    <n v="0"/>
    <n v="20"/>
    <n v="21.7"/>
    <n v="59.3"/>
    <n v="124.2"/>
    <n v="250.5"/>
    <n v="84"/>
    <n v="60.5"/>
    <n v="0.7"/>
    <n v="0.2"/>
    <n v="642.29999999999995"/>
    <n v="21.3"/>
    <n v="41.7"/>
    <n v="517.9"/>
    <n v="61.4"/>
    <m/>
  </r>
  <r>
    <x v="10"/>
    <x v="99"/>
    <n v="10.1"/>
    <n v="17.899999999999999"/>
    <n v="22.6"/>
    <n v="1.2"/>
    <n v="6.9"/>
    <n v="67.099999999999994"/>
    <n v="298.2"/>
    <n v="96"/>
    <n v="202.5"/>
    <n v="2.5"/>
    <n v="0"/>
    <n v="0.6"/>
    <n v="725.7"/>
    <n v="28"/>
    <n v="30.7"/>
    <n v="663.9"/>
    <n v="3.1"/>
    <m/>
  </r>
  <r>
    <x v="10"/>
    <x v="100"/>
    <n v="0.5"/>
    <n v="0"/>
    <n v="20.2"/>
    <n v="4"/>
    <n v="34.1"/>
    <n v="66.599999999999994"/>
    <n v="241.6"/>
    <n v="78.099999999999994"/>
    <n v="65.7"/>
    <n v="16.7"/>
    <n v="0.7"/>
    <n v="1"/>
    <n v="529.29999999999995"/>
    <n v="0.5"/>
    <n v="58.3"/>
    <n v="452"/>
    <n v="18.399999999999999"/>
    <m/>
  </r>
  <r>
    <x v="10"/>
    <x v="101"/>
    <n v="0.4"/>
    <n v="66.900000000000006"/>
    <n v="37.4"/>
    <n v="0.9"/>
    <n v="11"/>
    <n v="88.4"/>
    <n v="155.1"/>
    <n v="152.19999999999999"/>
    <n v="57"/>
    <n v="1.8"/>
    <n v="0"/>
    <n v="1.4"/>
    <n v="572.5"/>
    <n v="67.3"/>
    <n v="49.3"/>
    <n v="452.7"/>
    <n v="3.2"/>
    <m/>
  </r>
  <r>
    <x v="10"/>
    <x v="102"/>
    <n v="0.9"/>
    <n v="0.2"/>
    <n v="0"/>
    <n v="4"/>
    <n v="24.8"/>
    <n v="193.8"/>
    <n v="258.5"/>
    <n v="217.4"/>
    <n v="90.9"/>
    <n v="5.0999999999999996"/>
    <n v="4"/>
    <n v="0"/>
    <n v="799.8"/>
    <n v="1.2"/>
    <n v="28.8"/>
    <n v="760.7"/>
    <n v="9.1"/>
    <m/>
  </r>
  <r>
    <x v="10"/>
    <x v="103"/>
    <n v="1.3"/>
    <n v="3.9"/>
    <n v="1.2"/>
    <n v="8.6999999999999993"/>
    <n v="12.8"/>
    <n v="17.100000000000001"/>
    <n v="118.3"/>
    <n v="184.5"/>
    <n v="125.4"/>
    <n v="59.3"/>
    <n v="13.9"/>
    <n v="2.8"/>
    <n v="549.20000000000005"/>
    <n v="5.2"/>
    <n v="22.7"/>
    <n v="445.3"/>
    <n v="76"/>
    <m/>
  </r>
  <r>
    <x v="10"/>
    <x v="104"/>
    <n v="3.2"/>
    <n v="13.7"/>
    <n v="0.2"/>
    <n v="0.4"/>
    <n v="9.3000000000000007"/>
    <n v="12.5"/>
    <n v="282"/>
    <n v="213.8"/>
    <n v="263.89999999999998"/>
    <n v="4.7"/>
    <n v="12.8"/>
    <n v="4.0999999999999996"/>
    <n v="820.7"/>
    <n v="16.8"/>
    <n v="10"/>
    <n v="772.3"/>
    <n v="21.6"/>
    <m/>
  </r>
  <r>
    <x v="10"/>
    <x v="105"/>
    <n v="2.1"/>
    <n v="10.4"/>
    <n v="3.9"/>
    <n v="2.8"/>
    <n v="29.6"/>
    <n v="175.9"/>
    <n v="215.9"/>
    <n v="232.3"/>
    <n v="101.7"/>
    <n v="0.7"/>
    <n v="0.5"/>
    <n v="1.5"/>
    <n v="777.4"/>
    <n v="12.5"/>
    <n v="36.299999999999997"/>
    <n v="725.9"/>
    <n v="2.7"/>
    <m/>
  </r>
  <r>
    <x v="10"/>
    <x v="106"/>
    <n v="14.5"/>
    <n v="0.1"/>
    <n v="1.4"/>
    <n v="4.7"/>
    <n v="0.3"/>
    <n v="4"/>
    <n v="145.1"/>
    <n v="149.1"/>
    <n v="67.8"/>
    <n v="0.5"/>
    <n v="0.1"/>
    <n v="2"/>
    <n v="389.6"/>
    <n v="14.5"/>
    <n v="6.4"/>
    <n v="366"/>
    <n v="2.7"/>
    <m/>
  </r>
  <r>
    <x v="10"/>
    <x v="107"/>
    <n v="20.399999999999999"/>
    <n v="69.5"/>
    <n v="3.5"/>
    <n v="1.6"/>
    <n v="2.1"/>
    <n v="190.6"/>
    <n v="233.9"/>
    <n v="287.10000000000002"/>
    <n v="52.2"/>
    <n v="61.2"/>
    <n v="1.7"/>
    <n v="8.9"/>
    <n v="932.8"/>
    <n v="89.9"/>
    <n v="7.2"/>
    <n v="763.8"/>
    <n v="71.8"/>
    <m/>
  </r>
  <r>
    <x v="10"/>
    <x v="108"/>
    <n v="48.3"/>
    <n v="29.4"/>
    <n v="22.6"/>
    <n v="5.3"/>
    <n v="11"/>
    <n v="22"/>
    <n v="151.6"/>
    <n v="81"/>
    <n v="84.7"/>
    <n v="14.6"/>
    <n v="0"/>
    <n v="16.3"/>
    <n v="486.9"/>
    <n v="77.7"/>
    <n v="39"/>
    <n v="339.4"/>
    <n v="30.8"/>
    <m/>
  </r>
  <r>
    <x v="10"/>
    <x v="109"/>
    <n v="31.6"/>
    <n v="7.2"/>
    <n v="66.8"/>
    <n v="21"/>
    <n v="8.1"/>
    <n v="72"/>
    <n v="194.2"/>
    <n v="143.5"/>
    <n v="26.5"/>
    <n v="6.9"/>
    <n v="2"/>
    <n v="3"/>
    <n v="582.70000000000005"/>
    <n v="38.799999999999997"/>
    <n v="95.9"/>
    <n v="436.1"/>
    <n v="11.9"/>
    <m/>
  </r>
  <r>
    <x v="11"/>
    <x v="0"/>
    <n v="134.5"/>
    <n v="81.400000000000006"/>
    <n v="44.5"/>
    <n v="5.9"/>
    <n v="60.8"/>
    <n v="33.6"/>
    <n v="381.1"/>
    <n v="612.29999999999995"/>
    <n v="167.1"/>
    <n v="16.3"/>
    <n v="0"/>
    <n v="24.9"/>
    <n v="1562.5"/>
    <n v="215.9"/>
    <n v="111.3"/>
    <n v="1194.0999999999999"/>
    <n v="41.3"/>
    <m/>
  </r>
  <r>
    <x v="11"/>
    <x v="1"/>
    <n v="0"/>
    <n v="17"/>
    <n v="52.2"/>
    <n v="63.7"/>
    <n v="52.1"/>
    <n v="113.1"/>
    <n v="444.1"/>
    <n v="327.5"/>
    <n v="220.4"/>
    <n v="31.9"/>
    <n v="2.1"/>
    <n v="0"/>
    <n v="1324.2"/>
    <n v="17.100000000000001"/>
    <n v="168.1"/>
    <n v="1105.0999999999999"/>
    <n v="34"/>
    <m/>
  </r>
  <r>
    <x v="11"/>
    <x v="2"/>
    <n v="68"/>
    <n v="7.9"/>
    <n v="87.6"/>
    <n v="10.3"/>
    <n v="37.5"/>
    <n v="83"/>
    <n v="251.6"/>
    <n v="442.7"/>
    <n v="249.3"/>
    <n v="57.5"/>
    <n v="0"/>
    <n v="11.3"/>
    <n v="1306.5"/>
    <n v="75.900000000000006"/>
    <n v="135.4"/>
    <n v="1026.5"/>
    <n v="68.7"/>
    <m/>
  </r>
  <r>
    <x v="11"/>
    <x v="3"/>
    <n v="40"/>
    <n v="5.2"/>
    <n v="78.3"/>
    <n v="13.6"/>
    <n v="61.1"/>
    <n v="180.1"/>
    <n v="449.6"/>
    <n v="417.2"/>
    <n v="174.1"/>
    <n v="6.3"/>
    <n v="35.6"/>
    <n v="31"/>
    <n v="1492"/>
    <n v="45.2"/>
    <n v="153"/>
    <n v="1221"/>
    <n v="72.900000000000006"/>
    <m/>
  </r>
  <r>
    <x v="11"/>
    <x v="4"/>
    <n v="115.4"/>
    <n v="80.7"/>
    <n v="99.8"/>
    <n v="26.1"/>
    <n v="70.3"/>
    <n v="111.5"/>
    <n v="299.89999999999998"/>
    <n v="349.5"/>
    <n v="129.5"/>
    <n v="0"/>
    <n v="1"/>
    <n v="18.5"/>
    <n v="1302.0999999999999"/>
    <n v="196"/>
    <n v="196.2"/>
    <n v="890.4"/>
    <n v="19.5"/>
    <m/>
  </r>
  <r>
    <x v="11"/>
    <x v="5"/>
    <n v="26.1"/>
    <n v="162"/>
    <n v="36.799999999999997"/>
    <n v="10.1"/>
    <n v="44.6"/>
    <n v="195.6"/>
    <n v="363.9"/>
    <n v="440.9"/>
    <n v="232.2"/>
    <n v="11.6"/>
    <n v="0.4"/>
    <n v="13.8"/>
    <n v="1537.9"/>
    <n v="188.1"/>
    <n v="91.5"/>
    <n v="1232.5999999999999"/>
    <n v="25.8"/>
    <m/>
  </r>
  <r>
    <x v="11"/>
    <x v="6"/>
    <n v="49.4"/>
    <n v="131.6"/>
    <n v="144.4"/>
    <n v="41.7"/>
    <n v="57.6"/>
    <n v="74.8"/>
    <n v="342.3"/>
    <n v="323.8"/>
    <n v="28.2"/>
    <n v="0.4"/>
    <n v="0"/>
    <n v="0.1"/>
    <n v="1194.4000000000001"/>
    <n v="181"/>
    <n v="243.7"/>
    <n v="769.1"/>
    <n v="0.5"/>
    <m/>
  </r>
  <r>
    <x v="11"/>
    <x v="7"/>
    <n v="49.4"/>
    <n v="74.599999999999994"/>
    <n v="6.3"/>
    <n v="31.8"/>
    <n v="46.3"/>
    <n v="144.9"/>
    <n v="411.4"/>
    <n v="423.5"/>
    <n v="56.2"/>
    <n v="2.5"/>
    <n v="2.6"/>
    <n v="6.6"/>
    <n v="1256.2"/>
    <n v="124"/>
    <n v="84.4"/>
    <n v="1036.0999999999999"/>
    <n v="11.7"/>
    <m/>
  </r>
  <r>
    <x v="11"/>
    <x v="114"/>
    <n v="75.8"/>
    <n v="43.1"/>
    <n v="8.6999999999999993"/>
    <n v="64.599999999999994"/>
    <n v="16.5"/>
    <n v="306.5"/>
    <n v="565.79999999999995"/>
    <n v="464.2"/>
    <n v="94.4"/>
    <n v="8"/>
    <n v="0.7"/>
    <n v="69.5"/>
    <n v="1717.7"/>
    <n v="118.9"/>
    <n v="89.8"/>
    <n v="1430.8"/>
    <n v="78.2"/>
    <m/>
  </r>
  <r>
    <x v="11"/>
    <x v="8"/>
    <n v="34.6"/>
    <n v="38.799999999999997"/>
    <n v="12.1"/>
    <n v="21.4"/>
    <n v="59.3"/>
    <n v="231"/>
    <n v="505.6"/>
    <n v="526.79999999999995"/>
    <n v="253.9"/>
    <n v="264.60000000000002"/>
    <n v="8.4"/>
    <n v="7.4"/>
    <n v="1963.9"/>
    <n v="73.3"/>
    <n v="92.8"/>
    <n v="1517.3"/>
    <n v="280.5"/>
    <m/>
  </r>
  <r>
    <x v="11"/>
    <x v="9"/>
    <n v="211.4"/>
    <n v="4.2"/>
    <n v="190.3"/>
    <n v="20.399999999999999"/>
    <n v="19.5"/>
    <n v="204.1"/>
    <n v="149.30000000000001"/>
    <n v="381.9"/>
    <n v="266.39999999999998"/>
    <n v="19.7"/>
    <n v="75.7"/>
    <n v="0"/>
    <n v="1542.9"/>
    <n v="215.5"/>
    <n v="230.2"/>
    <n v="1001.7"/>
    <n v="95.4"/>
    <m/>
  </r>
  <r>
    <x v="11"/>
    <x v="10"/>
    <n v="79"/>
    <n v="31.1"/>
    <n v="44.5"/>
    <n v="27.8"/>
    <n v="51.4"/>
    <n v="103.1"/>
    <n v="333.5"/>
    <n v="423.2"/>
    <n v="259.3"/>
    <n v="2.2000000000000002"/>
    <n v="26.9"/>
    <n v="12.3"/>
    <n v="1394.5"/>
    <n v="110.2"/>
    <n v="123.7"/>
    <n v="1119.2"/>
    <n v="41.5"/>
    <m/>
  </r>
  <r>
    <x v="11"/>
    <x v="11"/>
    <n v="11.4"/>
    <n v="91.8"/>
    <n v="70.3"/>
    <n v="24.4"/>
    <n v="98.3"/>
    <n v="289.10000000000002"/>
    <n v="261.8"/>
    <n v="188.7"/>
    <n v="49.5"/>
    <n v="12.1"/>
    <n v="7.3"/>
    <n v="32.9"/>
    <n v="1137.5999999999999"/>
    <n v="103.2"/>
    <n v="193"/>
    <n v="789.1"/>
    <n v="52.3"/>
    <m/>
  </r>
  <r>
    <x v="11"/>
    <x v="12"/>
    <n v="0.9"/>
    <n v="119.9"/>
    <n v="115.7"/>
    <n v="50.2"/>
    <n v="82.3"/>
    <n v="141.30000000000001"/>
    <n v="563.29999999999995"/>
    <n v="377.8"/>
    <n v="439.6"/>
    <n v="27.1"/>
    <n v="22.3"/>
    <n v="0.5"/>
    <n v="1940.9"/>
    <n v="120.8"/>
    <n v="248.2"/>
    <n v="1522"/>
    <n v="49.9"/>
    <m/>
  </r>
  <r>
    <x v="11"/>
    <x v="13"/>
    <n v="32.4"/>
    <n v="126.3"/>
    <n v="101"/>
    <n v="40.6"/>
    <n v="57.2"/>
    <n v="129.80000000000001"/>
    <n v="370.2"/>
    <n v="539.9"/>
    <n v="178.3"/>
    <n v="12.9"/>
    <n v="0"/>
    <n v="12.6"/>
    <n v="1601.3"/>
    <n v="158.69999999999999"/>
    <n v="198.9"/>
    <n v="1218.2"/>
    <n v="25.6"/>
    <m/>
  </r>
  <r>
    <x v="11"/>
    <x v="14"/>
    <n v="3.9"/>
    <n v="35.6"/>
    <n v="1.9"/>
    <n v="20.6"/>
    <n v="49"/>
    <n v="373.8"/>
    <n v="432.3"/>
    <n v="397.7"/>
    <n v="280.10000000000002"/>
    <n v="83.8"/>
    <n v="0"/>
    <n v="0"/>
    <n v="1678.8"/>
    <n v="39.6"/>
    <n v="71.400000000000006"/>
    <n v="1483.9"/>
    <n v="83.8"/>
    <m/>
  </r>
  <r>
    <x v="11"/>
    <x v="15"/>
    <n v="7.6"/>
    <n v="55.4"/>
    <n v="64.900000000000006"/>
    <n v="80.099999999999994"/>
    <n v="118.2"/>
    <n v="298.10000000000002"/>
    <n v="561.20000000000005"/>
    <n v="372.7"/>
    <n v="405.7"/>
    <n v="115.8"/>
    <n v="0"/>
    <n v="23.3"/>
    <n v="2102.9"/>
    <n v="63"/>
    <n v="263.2"/>
    <n v="1637.6"/>
    <n v="139.1"/>
    <m/>
  </r>
  <r>
    <x v="11"/>
    <x v="16"/>
    <n v="17.2"/>
    <n v="0"/>
    <n v="73.900000000000006"/>
    <n v="85.6"/>
    <n v="46.5"/>
    <n v="237.6"/>
    <n v="225.8"/>
    <n v="397.2"/>
    <n v="101"/>
    <n v="4"/>
    <n v="18.399999999999999"/>
    <n v="8.1999999999999993"/>
    <n v="1215.2"/>
    <n v="17.2"/>
    <n v="205.9"/>
    <n v="961.5"/>
    <n v="30.6"/>
    <m/>
  </r>
  <r>
    <x v="11"/>
    <x v="17"/>
    <n v="158.9"/>
    <n v="46.7"/>
    <n v="44.1"/>
    <n v="40.200000000000003"/>
    <n v="51"/>
    <n v="278.39999999999998"/>
    <n v="372.5"/>
    <n v="295.89999999999998"/>
    <n v="242.6"/>
    <n v="14.2"/>
    <n v="9.6999999999999993"/>
    <n v="29.1"/>
    <n v="1583.1"/>
    <n v="205.6"/>
    <n v="135.19999999999999"/>
    <n v="1189.4000000000001"/>
    <n v="52.9"/>
    <m/>
  </r>
  <r>
    <x v="11"/>
    <x v="18"/>
    <n v="6.1"/>
    <n v="52.7"/>
    <n v="100.7"/>
    <n v="10"/>
    <n v="65.3"/>
    <n v="221.7"/>
    <n v="472.5"/>
    <n v="307.10000000000002"/>
    <n v="76.900000000000006"/>
    <n v="12.9"/>
    <n v="0"/>
    <n v="2.6"/>
    <n v="1328.4"/>
    <n v="58.8"/>
    <n v="176"/>
    <n v="1078.0999999999999"/>
    <n v="15.4"/>
    <m/>
  </r>
  <r>
    <x v="11"/>
    <x v="19"/>
    <n v="101"/>
    <n v="5.6"/>
    <n v="12.5"/>
    <n v="19.7"/>
    <n v="3.6"/>
    <n v="364.1"/>
    <n v="329.3"/>
    <n v="652.79999999999995"/>
    <n v="299.5"/>
    <n v="55.8"/>
    <n v="0.2"/>
    <n v="4.7"/>
    <n v="1848.7"/>
    <n v="106.6"/>
    <n v="35.799999999999997"/>
    <n v="1645.7"/>
    <n v="60.6"/>
    <m/>
  </r>
  <r>
    <x v="11"/>
    <x v="20"/>
    <n v="86.4"/>
    <n v="34.4"/>
    <n v="11.7"/>
    <n v="21"/>
    <n v="12.1"/>
    <n v="125.1"/>
    <n v="507.1"/>
    <n v="685.2"/>
    <n v="320.89999999999998"/>
    <n v="3.8"/>
    <n v="1.3"/>
    <n v="51.1"/>
    <n v="1860"/>
    <n v="120.8"/>
    <n v="44.8"/>
    <n v="1638.3"/>
    <n v="56.2"/>
    <m/>
  </r>
  <r>
    <x v="11"/>
    <x v="21"/>
    <n v="80.5"/>
    <n v="146.6"/>
    <n v="18.5"/>
    <n v="10.8"/>
    <n v="26.9"/>
    <n v="84.8"/>
    <n v="372.5"/>
    <n v="427.9"/>
    <n v="289.89999999999998"/>
    <n v="69.400000000000006"/>
    <n v="10"/>
    <n v="45.1"/>
    <n v="1582.9"/>
    <n v="227.1"/>
    <n v="56.2"/>
    <n v="1175.0999999999999"/>
    <n v="124.5"/>
    <m/>
  </r>
  <r>
    <x v="11"/>
    <x v="22"/>
    <n v="42.5"/>
    <n v="60.1"/>
    <n v="27.7"/>
    <n v="6.8"/>
    <n v="43.4"/>
    <n v="39.4"/>
    <n v="450.2"/>
    <n v="414"/>
    <n v="651.5"/>
    <n v="128.1"/>
    <n v="0.6"/>
    <n v="62.8"/>
    <n v="1927.1"/>
    <n v="102.7"/>
    <n v="77.900000000000006"/>
    <n v="1555.1"/>
    <n v="191.5"/>
    <m/>
  </r>
  <r>
    <x v="11"/>
    <x v="23"/>
    <n v="34.299999999999997"/>
    <n v="17.7"/>
    <n v="11.7"/>
    <n v="43.5"/>
    <n v="57"/>
    <n v="309.10000000000002"/>
    <n v="554.5"/>
    <n v="384.5"/>
    <n v="65.900000000000006"/>
    <n v="20.100000000000001"/>
    <n v="36.700000000000003"/>
    <n v="0"/>
    <n v="1535"/>
    <n v="52"/>
    <n v="112.1"/>
    <n v="1314"/>
    <n v="56.8"/>
    <m/>
  </r>
  <r>
    <x v="11"/>
    <x v="24"/>
    <n v="22"/>
    <n v="28.2"/>
    <n v="143"/>
    <n v="52"/>
    <n v="57.8"/>
    <n v="34.799999999999997"/>
    <n v="475.3"/>
    <n v="400.7"/>
    <n v="133.30000000000001"/>
    <n v="10.199999999999999"/>
    <n v="22"/>
    <n v="2"/>
    <n v="1381.2"/>
    <n v="50.2"/>
    <n v="252.8"/>
    <n v="1044.0999999999999"/>
    <n v="34.200000000000003"/>
    <m/>
  </r>
  <r>
    <x v="11"/>
    <x v="25"/>
    <n v="13.7"/>
    <n v="121.8"/>
    <n v="53.2"/>
    <n v="24.5"/>
    <n v="66.8"/>
    <n v="210.2"/>
    <n v="308.89999999999998"/>
    <n v="516.79999999999995"/>
    <n v="159.9"/>
    <n v="120.8"/>
    <n v="43.7"/>
    <n v="9.5"/>
    <n v="1649.9"/>
    <n v="135.5"/>
    <n v="144.5"/>
    <n v="1195.9000000000001"/>
    <n v="174"/>
    <m/>
  </r>
  <r>
    <x v="11"/>
    <x v="26"/>
    <n v="89.5"/>
    <n v="150.1"/>
    <n v="27.2"/>
    <n v="40.200000000000003"/>
    <n v="18.600000000000001"/>
    <n v="114.5"/>
    <n v="468"/>
    <n v="251.4"/>
    <n v="29.7"/>
    <n v="6.3"/>
    <n v="17.399999999999999"/>
    <n v="28.9"/>
    <n v="1241.9000000000001"/>
    <n v="239.6"/>
    <n v="86"/>
    <n v="863.6"/>
    <n v="52.6"/>
    <m/>
  </r>
  <r>
    <x v="11"/>
    <x v="27"/>
    <n v="52.9"/>
    <n v="33.200000000000003"/>
    <n v="16.899999999999999"/>
    <n v="21.7"/>
    <n v="20.6"/>
    <n v="138.69999999999999"/>
    <n v="279.7"/>
    <n v="403.2"/>
    <n v="65.2"/>
    <n v="44.5"/>
    <n v="0"/>
    <n v="135.5"/>
    <n v="1212.2"/>
    <n v="86.1"/>
    <n v="59.3"/>
    <n v="886.9"/>
    <n v="180"/>
    <m/>
  </r>
  <r>
    <x v="11"/>
    <x v="28"/>
    <n v="65.7"/>
    <n v="72.7"/>
    <n v="52.1"/>
    <n v="34.799999999999997"/>
    <n v="39.6"/>
    <n v="126.5"/>
    <n v="399.7"/>
    <n v="348.3"/>
    <n v="76.5"/>
    <n v="21.6"/>
    <n v="8.1"/>
    <n v="25.6"/>
    <n v="1271.2"/>
    <n v="138.4"/>
    <n v="126.5"/>
    <n v="950.9"/>
    <n v="55.3"/>
    <m/>
  </r>
  <r>
    <x v="11"/>
    <x v="29"/>
    <n v="7.8"/>
    <n v="89.9"/>
    <n v="45.1"/>
    <n v="1.9"/>
    <n v="56.9"/>
    <n v="55"/>
    <n v="319.10000000000002"/>
    <n v="307.2"/>
    <n v="335.3"/>
    <n v="105.8"/>
    <n v="6.8"/>
    <n v="3.4"/>
    <n v="1334.1"/>
    <n v="97.7"/>
    <n v="103.9"/>
    <n v="1016.5"/>
    <n v="116.1"/>
    <m/>
  </r>
  <r>
    <x v="11"/>
    <x v="30"/>
    <n v="1.9"/>
    <n v="18.5"/>
    <n v="34.299999999999997"/>
    <n v="12.8"/>
    <n v="27"/>
    <n v="95.7"/>
    <n v="343.5"/>
    <n v="438.9"/>
    <n v="326.89999999999998"/>
    <n v="6.3"/>
    <n v="5.5"/>
    <n v="58.4"/>
    <n v="1369.6"/>
    <n v="20.3"/>
    <n v="74.2"/>
    <n v="1204.9000000000001"/>
    <n v="70.2"/>
    <m/>
  </r>
  <r>
    <x v="11"/>
    <x v="31"/>
    <n v="51.7"/>
    <n v="67.2"/>
    <n v="23.4"/>
    <n v="52.6"/>
    <n v="89.4"/>
    <n v="227"/>
    <n v="466.8"/>
    <n v="337.3"/>
    <n v="151.19999999999999"/>
    <n v="128"/>
    <n v="0"/>
    <n v="1.2"/>
    <n v="1595.8"/>
    <n v="118.9"/>
    <n v="165.3"/>
    <n v="1182.3"/>
    <n v="129.19999999999999"/>
    <m/>
  </r>
  <r>
    <x v="11"/>
    <x v="32"/>
    <n v="66.3"/>
    <n v="10.4"/>
    <n v="21"/>
    <n v="8.6"/>
    <n v="20.6"/>
    <n v="201.7"/>
    <n v="459.4"/>
    <n v="410.4"/>
    <n v="97.1"/>
    <n v="1.6"/>
    <n v="0.5"/>
    <n v="41.5"/>
    <n v="1339"/>
    <n v="76.7"/>
    <n v="50.2"/>
    <n v="1168.5999999999999"/>
    <n v="43.5"/>
    <m/>
  </r>
  <r>
    <x v="11"/>
    <x v="33"/>
    <n v="93"/>
    <n v="34.5"/>
    <n v="26.7"/>
    <n v="37.799999999999997"/>
    <n v="4.2"/>
    <n v="44"/>
    <n v="385.1"/>
    <n v="308.10000000000002"/>
    <n v="174.8"/>
    <n v="3.6"/>
    <n v="8.8000000000000007"/>
    <n v="16.5"/>
    <n v="1137.2"/>
    <n v="127.5"/>
    <n v="68.7"/>
    <n v="912.1"/>
    <n v="29"/>
    <m/>
  </r>
  <r>
    <x v="11"/>
    <x v="34"/>
    <n v="6.9"/>
    <n v="54.7"/>
    <n v="42.2"/>
    <n v="33.6"/>
    <n v="92.8"/>
    <n v="345.1"/>
    <n v="570.79999999999995"/>
    <n v="390.4"/>
    <n v="241.2"/>
    <n v="19.8"/>
    <n v="2.1"/>
    <n v="112.7"/>
    <n v="1912.3"/>
    <n v="61.6"/>
    <n v="168.6"/>
    <n v="1547.5"/>
    <n v="134.6"/>
    <m/>
  </r>
  <r>
    <x v="11"/>
    <x v="35"/>
    <n v="10.5"/>
    <n v="149.30000000000001"/>
    <n v="7.2"/>
    <n v="43.9"/>
    <n v="47.6"/>
    <n v="172.7"/>
    <n v="398.7"/>
    <n v="439.6"/>
    <n v="211.7"/>
    <n v="15.8"/>
    <n v="2"/>
    <n v="34.5"/>
    <n v="1533.6"/>
    <n v="159.80000000000001"/>
    <n v="98.6"/>
    <n v="1222.9000000000001"/>
    <n v="52.3"/>
    <m/>
  </r>
  <r>
    <x v="11"/>
    <x v="36"/>
    <n v="122.5"/>
    <n v="85.4"/>
    <n v="7.5"/>
    <n v="4.5"/>
    <n v="37"/>
    <n v="293.60000000000002"/>
    <n v="459.2"/>
    <n v="396.4"/>
    <n v="110.8"/>
    <n v="11.4"/>
    <n v="0.8"/>
    <n v="0.1"/>
    <n v="1529.3"/>
    <n v="208"/>
    <n v="49"/>
    <n v="1260"/>
    <n v="12.3"/>
    <m/>
  </r>
  <r>
    <x v="11"/>
    <x v="37"/>
    <n v="21.1"/>
    <n v="82.1"/>
    <n v="39.200000000000003"/>
    <n v="15.5"/>
    <n v="9.1"/>
    <n v="213.1"/>
    <n v="352.9"/>
    <n v="199.3"/>
    <n v="186.2"/>
    <n v="24.2"/>
    <n v="0"/>
    <n v="0"/>
    <n v="1142.5999999999999"/>
    <n v="103.2"/>
    <n v="63.7"/>
    <n v="951.5"/>
    <n v="24.2"/>
    <m/>
  </r>
  <r>
    <x v="11"/>
    <x v="38"/>
    <n v="49.2"/>
    <n v="100.5"/>
    <n v="57.3"/>
    <n v="21.8"/>
    <n v="44.2"/>
    <n v="136"/>
    <n v="395.1"/>
    <n v="300"/>
    <n v="82.6"/>
    <n v="1.4"/>
    <n v="0.4"/>
    <n v="35.299999999999997"/>
    <n v="1223.7"/>
    <n v="149.69999999999999"/>
    <n v="123.3"/>
    <n v="913.7"/>
    <n v="37"/>
    <m/>
  </r>
  <r>
    <x v="11"/>
    <x v="39"/>
    <n v="58.2"/>
    <n v="37.299999999999997"/>
    <n v="14"/>
    <n v="4.4000000000000004"/>
    <n v="67.400000000000006"/>
    <n v="200.3"/>
    <n v="171.5"/>
    <n v="354.1"/>
    <n v="95.7"/>
    <n v="32.299999999999997"/>
    <n v="0.5"/>
    <n v="25.9"/>
    <n v="1061.5999999999999"/>
    <n v="95.5"/>
    <n v="85.8"/>
    <n v="821.5"/>
    <n v="58.8"/>
    <m/>
  </r>
  <r>
    <x v="11"/>
    <x v="40"/>
    <n v="109"/>
    <n v="81.8"/>
    <n v="17.600000000000001"/>
    <n v="53.4"/>
    <n v="34.9"/>
    <n v="191.5"/>
    <n v="481"/>
    <n v="455.8"/>
    <n v="223.8"/>
    <n v="1"/>
    <n v="0.1"/>
    <n v="61.6"/>
    <n v="1711.4"/>
    <n v="190.8"/>
    <n v="105.9"/>
    <n v="1352.1"/>
    <n v="62.7"/>
    <m/>
  </r>
  <r>
    <x v="11"/>
    <x v="110"/>
    <n v="61.2"/>
    <n v="17.600000000000001"/>
    <n v="27.8"/>
    <n v="53.5"/>
    <n v="15.9"/>
    <n v="134.4"/>
    <n v="283.2"/>
    <n v="590.9"/>
    <n v="181.4"/>
    <n v="0.2"/>
    <n v="0.1"/>
    <n v="0.3"/>
    <n v="1366.7"/>
    <n v="78.8"/>
    <n v="97.2"/>
    <n v="1190"/>
    <n v="0.7"/>
    <m/>
  </r>
  <r>
    <x v="11"/>
    <x v="111"/>
    <n v="76.599999999999994"/>
    <n v="72"/>
    <n v="62.6"/>
    <n v="51.2"/>
    <n v="18.399999999999999"/>
    <n v="192"/>
    <n v="354.4"/>
    <n v="194.7"/>
    <n v="144.5"/>
    <n v="21.4"/>
    <n v="0.7"/>
    <n v="10.3"/>
    <n v="1198.9000000000001"/>
    <n v="148.69999999999999"/>
    <n v="132.19999999999999"/>
    <n v="885.6"/>
    <n v="32.5"/>
    <m/>
  </r>
  <r>
    <x v="11"/>
    <x v="112"/>
    <n v="120.2"/>
    <n v="4.5"/>
    <n v="39.299999999999997"/>
    <n v="42.7"/>
    <n v="16.5"/>
    <n v="90.6"/>
    <n v="468.6"/>
    <n v="379.8"/>
    <n v="391.8"/>
    <n v="92"/>
    <n v="0.1"/>
    <n v="1.8"/>
    <n v="1648"/>
    <n v="124.8"/>
    <n v="98.6"/>
    <n v="1330.8"/>
    <n v="93.9"/>
    <m/>
  </r>
  <r>
    <x v="11"/>
    <x v="41"/>
    <n v="0.5"/>
    <n v="47.9"/>
    <n v="20.399999999999999"/>
    <n v="64.8"/>
    <n v="121.5"/>
    <n v="193.1"/>
    <n v="565.1"/>
    <n v="311.5"/>
    <n v="114.9"/>
    <n v="48.7"/>
    <n v="18.2"/>
    <n v="20.100000000000001"/>
    <n v="1526.7"/>
    <n v="48.4"/>
    <n v="206.7"/>
    <n v="1184.5999999999999"/>
    <n v="86.9"/>
    <m/>
  </r>
  <r>
    <x v="11"/>
    <x v="42"/>
    <n v="46.8"/>
    <n v="52.2"/>
    <n v="47.7"/>
    <n v="1.6"/>
    <n v="49"/>
    <n v="126.8"/>
    <n v="383.4"/>
    <n v="274.2"/>
    <n v="350.5"/>
    <n v="16.600000000000001"/>
    <n v="0.4"/>
    <n v="10.8"/>
    <n v="1359.8"/>
    <n v="98.9"/>
    <n v="98.3"/>
    <n v="1134.8"/>
    <n v="27.8"/>
    <m/>
  </r>
  <r>
    <x v="11"/>
    <x v="113"/>
    <n v="1.6"/>
    <n v="103"/>
    <n v="121.6"/>
    <n v="23.8"/>
    <n v="35.1"/>
    <n v="53.2"/>
    <n v="337.1"/>
    <n v="592.5"/>
    <n v="205.1"/>
    <n v="50.7"/>
    <n v="3.1"/>
    <n v="8.6999999999999993"/>
    <n v="1535.4"/>
    <n v="104.5"/>
    <n v="180.5"/>
    <n v="1187.8"/>
    <n v="62.5"/>
    <m/>
  </r>
  <r>
    <x v="11"/>
    <x v="43"/>
    <n v="7.3"/>
    <n v="135.5"/>
    <n v="32.4"/>
    <n v="29"/>
    <n v="59.7"/>
    <n v="52.4"/>
    <n v="450.2"/>
    <n v="414.5"/>
    <n v="204"/>
    <n v="22.2"/>
    <n v="0.2"/>
    <n v="4.8"/>
    <n v="1412.1"/>
    <n v="142.80000000000001"/>
    <n v="121.1"/>
    <n v="1121.0999999999999"/>
    <n v="27.2"/>
    <m/>
  </r>
  <r>
    <x v="11"/>
    <x v="44"/>
    <n v="59.5"/>
    <n v="30.3"/>
    <n v="55"/>
    <n v="2.7"/>
    <n v="40.200000000000003"/>
    <n v="240.1"/>
    <n v="492.8"/>
    <n v="493.4"/>
    <n v="160.80000000000001"/>
    <n v="2.7"/>
    <n v="0"/>
    <n v="6.6"/>
    <n v="1584.1"/>
    <n v="89.8"/>
    <n v="97.8"/>
    <n v="1387.2"/>
    <n v="9.3000000000000007"/>
    <m/>
  </r>
  <r>
    <x v="11"/>
    <x v="45"/>
    <n v="54"/>
    <n v="41.8"/>
    <n v="46.8"/>
    <n v="30.7"/>
    <n v="61.7"/>
    <n v="74"/>
    <n v="200.9"/>
    <n v="403"/>
    <n v="204.2"/>
    <n v="13.5"/>
    <n v="43.8"/>
    <n v="0.1"/>
    <n v="1174.3"/>
    <n v="95.7"/>
    <n v="139.1"/>
    <n v="882"/>
    <n v="57.4"/>
    <m/>
  </r>
  <r>
    <x v="11"/>
    <x v="46"/>
    <n v="39.4"/>
    <n v="61.1"/>
    <n v="125.5"/>
    <n v="19.899999999999999"/>
    <n v="34.799999999999997"/>
    <n v="241"/>
    <n v="346.1"/>
    <n v="506.4"/>
    <n v="82.4"/>
    <n v="11.2"/>
    <n v="3.6"/>
    <n v="6.4"/>
    <n v="1477.8"/>
    <n v="100.5"/>
    <n v="180.2"/>
    <n v="1175.9000000000001"/>
    <n v="21.2"/>
    <m/>
  </r>
  <r>
    <x v="11"/>
    <x v="47"/>
    <n v="118.1"/>
    <n v="14.8"/>
    <n v="18.3"/>
    <n v="34.700000000000003"/>
    <n v="71.2"/>
    <n v="181.8"/>
    <n v="617.5"/>
    <n v="338.9"/>
    <n v="125.8"/>
    <n v="9.8000000000000007"/>
    <n v="0"/>
    <n v="35"/>
    <n v="1565.8"/>
    <n v="132.9"/>
    <n v="124.2"/>
    <n v="1263.9000000000001"/>
    <n v="44.8"/>
    <m/>
  </r>
  <r>
    <x v="11"/>
    <x v="48"/>
    <n v="117.9"/>
    <n v="155.69999999999999"/>
    <n v="22.3"/>
    <n v="5.2"/>
    <n v="27.6"/>
    <n v="111.6"/>
    <n v="472.6"/>
    <n v="567.29999999999995"/>
    <n v="217.2"/>
    <n v="148.6"/>
    <n v="3.4"/>
    <n v="13.4"/>
    <n v="1862.9"/>
    <n v="273.60000000000002"/>
    <n v="55"/>
    <n v="1368.7"/>
    <n v="165.5"/>
    <m/>
  </r>
  <r>
    <x v="11"/>
    <x v="49"/>
    <n v="84.7"/>
    <n v="14.2"/>
    <n v="51.9"/>
    <n v="41.1"/>
    <n v="19.8"/>
    <n v="151.4"/>
    <n v="356.1"/>
    <n v="429"/>
    <n v="236.3"/>
    <n v="271.2"/>
    <n v="0"/>
    <n v="11.3"/>
    <n v="1666.9"/>
    <n v="98.9"/>
    <n v="112.8"/>
    <n v="1172.8"/>
    <n v="282.39999999999998"/>
    <m/>
  </r>
  <r>
    <x v="11"/>
    <x v="50"/>
    <n v="40.5"/>
    <n v="24.9"/>
    <n v="105.3"/>
    <n v="15.1"/>
    <n v="132.4"/>
    <n v="213.9"/>
    <n v="466.4"/>
    <n v="359.3"/>
    <n v="182.7"/>
    <n v="370.4"/>
    <n v="5.9"/>
    <n v="26.1"/>
    <n v="1943"/>
    <n v="65.400000000000006"/>
    <n v="252.8"/>
    <n v="1222.3"/>
    <n v="402.4"/>
    <m/>
  </r>
  <r>
    <x v="11"/>
    <x v="51"/>
    <n v="166.4"/>
    <n v="6.6"/>
    <n v="77.5"/>
    <n v="73.3"/>
    <n v="75.900000000000006"/>
    <n v="113.4"/>
    <n v="532.1"/>
    <n v="286.5"/>
    <n v="308.3"/>
    <n v="57.7"/>
    <n v="20.100000000000001"/>
    <n v="62.9"/>
    <n v="1780.7"/>
    <n v="173"/>
    <n v="226.7"/>
    <n v="1240.3"/>
    <n v="140.6"/>
    <m/>
  </r>
  <r>
    <x v="11"/>
    <x v="52"/>
    <n v="59.2"/>
    <n v="16.5"/>
    <n v="38.700000000000003"/>
    <n v="23.3"/>
    <n v="26.3"/>
    <n v="95.3"/>
    <n v="436.6"/>
    <n v="436.2"/>
    <n v="233.4"/>
    <n v="78.900000000000006"/>
    <n v="2.5"/>
    <n v="52.1"/>
    <n v="1499"/>
    <n v="75.599999999999994"/>
    <n v="88.3"/>
    <n v="1201.5"/>
    <n v="133.6"/>
    <m/>
  </r>
  <r>
    <x v="11"/>
    <x v="53"/>
    <n v="68"/>
    <n v="93.3"/>
    <n v="58.1"/>
    <n v="20.3"/>
    <n v="49"/>
    <n v="118.8"/>
    <n v="483.5"/>
    <n v="442.3"/>
    <n v="294.60000000000002"/>
    <n v="87.9"/>
    <n v="26.2"/>
    <n v="0.9"/>
    <n v="1743"/>
    <n v="161.19999999999999"/>
    <n v="127.4"/>
    <n v="1339.3"/>
    <n v="115"/>
    <m/>
  </r>
  <r>
    <x v="11"/>
    <x v="54"/>
    <n v="80"/>
    <n v="1.4"/>
    <n v="97.1"/>
    <n v="33.5"/>
    <n v="24"/>
    <n v="132.4"/>
    <n v="466.7"/>
    <n v="420.7"/>
    <n v="189.2"/>
    <n v="76.599999999999994"/>
    <n v="2.2000000000000002"/>
    <n v="16.3"/>
    <n v="1540.1"/>
    <n v="81.5"/>
    <n v="154.6"/>
    <n v="1209"/>
    <n v="95.1"/>
    <m/>
  </r>
  <r>
    <x v="11"/>
    <x v="55"/>
    <n v="126.3"/>
    <n v="133.69999999999999"/>
    <n v="24.1"/>
    <n v="20.5"/>
    <n v="41"/>
    <n v="181.2"/>
    <n v="490.1"/>
    <n v="511.6"/>
    <n v="226.4"/>
    <n v="122.7"/>
    <n v="13.1"/>
    <n v="57.5"/>
    <n v="1948.3"/>
    <n v="260"/>
    <n v="85.6"/>
    <n v="1409.4"/>
    <n v="193.3"/>
    <m/>
  </r>
  <r>
    <x v="11"/>
    <x v="56"/>
    <n v="79.5"/>
    <n v="86.3"/>
    <n v="68.7"/>
    <n v="27.3"/>
    <n v="21.5"/>
    <n v="150.9"/>
    <n v="402.2"/>
    <n v="398.2"/>
    <n v="341.5"/>
    <n v="8.6"/>
    <n v="29"/>
    <n v="33.9"/>
    <n v="1647.4"/>
    <n v="165.8"/>
    <n v="117.4"/>
    <n v="1292.8"/>
    <n v="71.5"/>
    <m/>
  </r>
  <r>
    <x v="11"/>
    <x v="57"/>
    <n v="17.399999999999999"/>
    <n v="35.5"/>
    <n v="130.9"/>
    <n v="51.4"/>
    <n v="49.3"/>
    <n v="193.1"/>
    <n v="360.9"/>
    <n v="523.4"/>
    <n v="345.1"/>
    <n v="10.8"/>
    <n v="43.9"/>
    <n v="40.200000000000003"/>
    <n v="1802"/>
    <n v="52.8"/>
    <n v="231.6"/>
    <n v="1422.5"/>
    <n v="95"/>
    <m/>
  </r>
  <r>
    <x v="11"/>
    <x v="58"/>
    <n v="89.7"/>
    <n v="72.5"/>
    <n v="75"/>
    <n v="48.4"/>
    <n v="95.2"/>
    <n v="162.69999999999999"/>
    <n v="463.8"/>
    <n v="402"/>
    <n v="327.60000000000002"/>
    <n v="1.3"/>
    <n v="0"/>
    <n v="31.3"/>
    <n v="1769.6"/>
    <n v="162.19999999999999"/>
    <n v="218.6"/>
    <n v="1356.2"/>
    <n v="32.6"/>
    <m/>
  </r>
  <r>
    <x v="11"/>
    <x v="59"/>
    <n v="44.4"/>
    <n v="159.5"/>
    <n v="119.3"/>
    <n v="62.1"/>
    <n v="44.1"/>
    <n v="50.3"/>
    <n v="388"/>
    <n v="302.8"/>
    <n v="87.5"/>
    <n v="33"/>
    <n v="11.8"/>
    <n v="2.9"/>
    <n v="1305.7"/>
    <n v="204"/>
    <n v="225.4"/>
    <n v="828.6"/>
    <n v="47.7"/>
    <m/>
  </r>
  <r>
    <x v="11"/>
    <x v="60"/>
    <n v="3.2"/>
    <n v="86.6"/>
    <n v="48.9"/>
    <n v="17.8"/>
    <n v="76.7"/>
    <n v="270"/>
    <n v="363"/>
    <n v="410.3"/>
    <n v="125.7"/>
    <n v="35.1"/>
    <n v="15.3"/>
    <n v="13.3"/>
    <n v="1465.8"/>
    <n v="89.8"/>
    <n v="143.5"/>
    <n v="1168.9000000000001"/>
    <n v="63.6"/>
    <m/>
  </r>
  <r>
    <x v="11"/>
    <x v="61"/>
    <n v="11"/>
    <n v="35"/>
    <n v="112.5"/>
    <n v="26"/>
    <n v="23.2"/>
    <n v="122.6"/>
    <n v="436.3"/>
    <n v="518.70000000000005"/>
    <n v="146.5"/>
    <n v="22"/>
    <n v="22.4"/>
    <n v="79.900000000000006"/>
    <n v="1556.2"/>
    <n v="46.1"/>
    <n v="161.69999999999999"/>
    <n v="1224"/>
    <n v="124.3"/>
    <m/>
  </r>
  <r>
    <x v="11"/>
    <x v="62"/>
    <n v="173.1"/>
    <n v="122.8"/>
    <n v="62.9"/>
    <n v="49"/>
    <n v="15"/>
    <n v="218.6"/>
    <n v="393.6"/>
    <n v="280.60000000000002"/>
    <n v="109.6"/>
    <n v="13"/>
    <n v="1.4"/>
    <n v="38.9"/>
    <n v="1478.6"/>
    <n v="296"/>
    <n v="126.9"/>
    <n v="1002.4"/>
    <n v="53.3"/>
    <m/>
  </r>
  <r>
    <x v="11"/>
    <x v="63"/>
    <n v="79.8"/>
    <n v="43.1"/>
    <n v="49"/>
    <n v="60.7"/>
    <n v="77"/>
    <n v="89.6"/>
    <n v="381"/>
    <n v="483.5"/>
    <n v="345.6"/>
    <n v="25.3"/>
    <n v="0.2"/>
    <n v="1"/>
    <n v="1635.7"/>
    <n v="122.9"/>
    <n v="186.7"/>
    <n v="1299.5999999999999"/>
    <n v="26.5"/>
    <m/>
  </r>
  <r>
    <x v="11"/>
    <x v="64"/>
    <n v="85.9"/>
    <n v="44"/>
    <n v="32.700000000000003"/>
    <n v="5.7"/>
    <n v="68.900000000000006"/>
    <n v="192.9"/>
    <n v="319.2"/>
    <n v="355.3"/>
    <n v="157.80000000000001"/>
    <n v="30"/>
    <n v="0.8"/>
    <n v="0.2"/>
    <n v="1293.5"/>
    <n v="129.9"/>
    <n v="107.3"/>
    <n v="1025.3"/>
    <n v="31.1"/>
    <m/>
  </r>
  <r>
    <x v="11"/>
    <x v="65"/>
    <n v="52.4"/>
    <n v="101.4"/>
    <n v="45.3"/>
    <n v="69"/>
    <n v="270.2"/>
    <n v="297.8"/>
    <n v="332.8"/>
    <n v="377"/>
    <n v="155.9"/>
    <n v="79.5"/>
    <n v="22"/>
    <n v="0.3"/>
    <n v="1803.8"/>
    <n v="153.9"/>
    <n v="384.5"/>
    <n v="1163.5999999999999"/>
    <n v="101.9"/>
    <m/>
  </r>
  <r>
    <x v="11"/>
    <x v="66"/>
    <n v="30.3"/>
    <n v="91.7"/>
    <n v="44.7"/>
    <n v="50.5"/>
    <n v="7.4"/>
    <n v="62.8"/>
    <n v="315.39999999999998"/>
    <n v="218.8"/>
    <n v="212.6"/>
    <n v="18.8"/>
    <n v="7.9"/>
    <n v="17"/>
    <n v="1077.8"/>
    <n v="122"/>
    <n v="102.6"/>
    <n v="809.6"/>
    <n v="43.6"/>
    <m/>
  </r>
  <r>
    <x v="11"/>
    <x v="67"/>
    <n v="73"/>
    <n v="65.7"/>
    <n v="47.8"/>
    <n v="1.8"/>
    <n v="44.8"/>
    <n v="254.3"/>
    <n v="265.89999999999998"/>
    <n v="297.89999999999998"/>
    <n v="130.80000000000001"/>
    <n v="46.8"/>
    <n v="1.6"/>
    <n v="9.1999999999999993"/>
    <n v="1239.7"/>
    <n v="138.69999999999999"/>
    <n v="94.5"/>
    <n v="948.9"/>
    <n v="57.6"/>
    <m/>
  </r>
  <r>
    <x v="11"/>
    <x v="68"/>
    <n v="56.8"/>
    <n v="28"/>
    <n v="18.2"/>
    <n v="12.2"/>
    <n v="22.1"/>
    <n v="86.5"/>
    <n v="392.9"/>
    <n v="347.3"/>
    <n v="102.6"/>
    <n v="46.9"/>
    <n v="4.5"/>
    <n v="43.6"/>
    <n v="1161.8"/>
    <n v="84.8"/>
    <n v="52.5"/>
    <n v="929.4"/>
    <n v="95.1"/>
    <m/>
  </r>
  <r>
    <x v="11"/>
    <x v="69"/>
    <n v="75.400000000000006"/>
    <n v="70.5"/>
    <n v="69.599999999999994"/>
    <n v="1.1000000000000001"/>
    <n v="36.4"/>
    <n v="219.9"/>
    <n v="403.1"/>
    <n v="359.6"/>
    <n v="322.8"/>
    <n v="21.8"/>
    <n v="0"/>
    <n v="0"/>
    <n v="1580.3"/>
    <n v="145.80000000000001"/>
    <n v="107.1"/>
    <n v="1305.5"/>
    <n v="21.9"/>
    <m/>
  </r>
  <r>
    <x v="11"/>
    <x v="70"/>
    <n v="12.7"/>
    <n v="58.4"/>
    <n v="31.2"/>
    <n v="22.1"/>
    <n v="40.5"/>
    <n v="87.6"/>
    <n v="269.2"/>
    <n v="328.5"/>
    <n v="129.30000000000001"/>
    <n v="5.6"/>
    <n v="0.1"/>
    <n v="1.1000000000000001"/>
    <n v="986.3"/>
    <n v="71.099999999999994"/>
    <n v="93.8"/>
    <n v="814.6"/>
    <n v="6.8"/>
    <m/>
  </r>
  <r>
    <x v="11"/>
    <x v="71"/>
    <n v="47"/>
    <n v="7.8"/>
    <n v="4.5"/>
    <n v="65.2"/>
    <n v="101.1"/>
    <n v="122"/>
    <n v="487"/>
    <n v="292.3"/>
    <n v="208.3"/>
    <n v="30.1"/>
    <n v="2.9"/>
    <n v="48.1"/>
    <n v="1416.3"/>
    <n v="54.7"/>
    <n v="170.8"/>
    <n v="1109.5999999999999"/>
    <n v="81.099999999999994"/>
    <m/>
  </r>
  <r>
    <x v="11"/>
    <x v="72"/>
    <n v="34.6"/>
    <n v="83.1"/>
    <n v="187.3"/>
    <n v="51.2"/>
    <n v="51.8"/>
    <n v="291"/>
    <n v="414.3"/>
    <n v="528.4"/>
    <n v="324.8"/>
    <n v="16.899999999999999"/>
    <n v="43.7"/>
    <n v="4.3"/>
    <n v="2031.4"/>
    <n v="117.7"/>
    <n v="290.2"/>
    <n v="1558.5"/>
    <n v="65"/>
    <m/>
  </r>
  <r>
    <x v="11"/>
    <x v="73"/>
    <n v="50.6"/>
    <n v="68.400000000000006"/>
    <n v="65.900000000000006"/>
    <n v="23.6"/>
    <n v="64"/>
    <n v="110.2"/>
    <n v="323.5"/>
    <n v="276.10000000000002"/>
    <n v="37.700000000000003"/>
    <n v="11.7"/>
    <n v="8.1999999999999993"/>
    <n v="32.4"/>
    <n v="1072.3"/>
    <n v="119"/>
    <n v="153.5"/>
    <n v="747.5"/>
    <n v="52.3"/>
    <m/>
  </r>
  <r>
    <x v="11"/>
    <x v="74"/>
    <n v="21.7"/>
    <n v="55.7"/>
    <n v="60.3"/>
    <n v="15.6"/>
    <n v="21.3"/>
    <n v="175"/>
    <n v="466"/>
    <n v="322.7"/>
    <n v="133.5"/>
    <n v="37.299999999999997"/>
    <n v="2.4"/>
    <n v="21.9"/>
    <n v="1333.5"/>
    <n v="77.400000000000006"/>
    <n v="97.3"/>
    <n v="1097.2"/>
    <n v="61.6"/>
    <m/>
  </r>
  <r>
    <x v="11"/>
    <x v="75"/>
    <n v="67.599999999999994"/>
    <n v="27.8"/>
    <n v="81.3"/>
    <n v="23.7"/>
    <n v="77.400000000000006"/>
    <n v="162.1"/>
    <n v="488.1"/>
    <n v="263.5"/>
    <n v="103.1"/>
    <n v="4.5999999999999996"/>
    <n v="42.1"/>
    <n v="15"/>
    <n v="1356.1"/>
    <n v="95.4"/>
    <n v="182.3"/>
    <n v="1016.7"/>
    <n v="61.7"/>
    <m/>
  </r>
  <r>
    <x v="11"/>
    <x v="76"/>
    <n v="61.9"/>
    <n v="58.6"/>
    <n v="143.19999999999999"/>
    <n v="78.2"/>
    <n v="77.099999999999994"/>
    <n v="90.6"/>
    <n v="264"/>
    <n v="435.1"/>
    <n v="110.7"/>
    <n v="17.8"/>
    <n v="1.4"/>
    <n v="33.5"/>
    <n v="1372.1"/>
    <n v="120.5"/>
    <n v="298.5"/>
    <n v="900.4"/>
    <n v="52.7"/>
    <m/>
  </r>
  <r>
    <x v="11"/>
    <x v="77"/>
    <n v="80.900000000000006"/>
    <n v="45.5"/>
    <n v="92.1"/>
    <n v="132.9"/>
    <n v="101"/>
    <n v="114.1"/>
    <n v="261.3"/>
    <n v="312.89999999999998"/>
    <n v="320"/>
    <n v="53.8"/>
    <n v="1.6"/>
    <n v="9.1"/>
    <n v="1525.3"/>
    <n v="126.4"/>
    <n v="326.10000000000002"/>
    <n v="1008.3"/>
    <n v="64.5"/>
    <m/>
  </r>
  <r>
    <x v="11"/>
    <x v="78"/>
    <n v="19.600000000000001"/>
    <n v="128.9"/>
    <n v="14.6"/>
    <n v="42"/>
    <n v="27.5"/>
    <n v="300.10000000000002"/>
    <n v="359.3"/>
    <n v="237.7"/>
    <n v="173.5"/>
    <n v="3.2"/>
    <n v="2.6"/>
    <n v="30.1"/>
    <n v="1339.1"/>
    <n v="148.5"/>
    <n v="84"/>
    <n v="1070.5999999999999"/>
    <n v="35.9"/>
    <m/>
  </r>
  <r>
    <x v="11"/>
    <x v="79"/>
    <n v="54.3"/>
    <n v="9.6"/>
    <n v="14"/>
    <n v="40.9"/>
    <n v="63.5"/>
    <n v="104.4"/>
    <n v="451.7"/>
    <n v="389.4"/>
    <n v="228.2"/>
    <n v="220.5"/>
    <n v="3"/>
    <n v="74.099999999999994"/>
    <n v="1653.7"/>
    <n v="63.9"/>
    <n v="118.4"/>
    <n v="1173.8"/>
    <n v="297.60000000000002"/>
    <m/>
  </r>
  <r>
    <x v="11"/>
    <x v="80"/>
    <n v="3.8"/>
    <n v="68.400000000000006"/>
    <n v="85.4"/>
    <n v="70.7"/>
    <n v="149.69999999999999"/>
    <n v="141.6"/>
    <n v="418.3"/>
    <n v="281.7"/>
    <n v="155.5"/>
    <n v="61.6"/>
    <n v="13.8"/>
    <n v="63.9"/>
    <n v="1514.5"/>
    <n v="72.2"/>
    <n v="305.89999999999998"/>
    <n v="997.1"/>
    <n v="139.30000000000001"/>
    <m/>
  </r>
  <r>
    <x v="11"/>
    <x v="81"/>
    <n v="29.8"/>
    <n v="61.7"/>
    <n v="30.3"/>
    <n v="48.8"/>
    <n v="148"/>
    <n v="55.9"/>
    <n v="190.3"/>
    <n v="261"/>
    <n v="123.9"/>
    <n v="20.2"/>
    <n v="0.2"/>
    <n v="17.100000000000001"/>
    <n v="987.3"/>
    <n v="91.5"/>
    <n v="227.1"/>
    <n v="631.1"/>
    <n v="37.5"/>
    <m/>
  </r>
  <r>
    <x v="11"/>
    <x v="82"/>
    <n v="18.100000000000001"/>
    <n v="81.599999999999994"/>
    <n v="136.5"/>
    <n v="26.3"/>
    <n v="45.3"/>
    <n v="129.69999999999999"/>
    <n v="490.9"/>
    <n v="390.8"/>
    <n v="202"/>
    <n v="16.600000000000001"/>
    <n v="0.9"/>
    <n v="63.7"/>
    <n v="1602.4"/>
    <n v="99.7"/>
    <n v="208.1"/>
    <n v="1213.4000000000001"/>
    <n v="81.2"/>
    <m/>
  </r>
  <r>
    <x v="11"/>
    <x v="83"/>
    <n v="91"/>
    <n v="14.7"/>
    <n v="30.3"/>
    <n v="9.9"/>
    <n v="28.5"/>
    <n v="117.9"/>
    <n v="333.4"/>
    <n v="386.6"/>
    <n v="183.5"/>
    <n v="12.3"/>
    <n v="17.3"/>
    <n v="38.200000000000003"/>
    <n v="1263.8"/>
    <n v="105.7"/>
    <n v="68.7"/>
    <n v="1021.4"/>
    <n v="67.900000000000006"/>
    <m/>
  </r>
  <r>
    <x v="11"/>
    <x v="84"/>
    <n v="0.8"/>
    <n v="97.1"/>
    <n v="91.3"/>
    <n v="20.399999999999999"/>
    <n v="81.599999999999994"/>
    <n v="120.3"/>
    <n v="473"/>
    <n v="413.6"/>
    <n v="179.1"/>
    <n v="14.6"/>
    <n v="6.1"/>
    <n v="67.099999999999994"/>
    <n v="1564.9"/>
    <n v="97.9"/>
    <n v="193.3"/>
    <n v="1185.8"/>
    <n v="87.8"/>
    <m/>
  </r>
  <r>
    <x v="11"/>
    <x v="85"/>
    <n v="13.2"/>
    <n v="58"/>
    <n v="52"/>
    <n v="51.6"/>
    <n v="21.2"/>
    <n v="81.8"/>
    <n v="219.8"/>
    <n v="346.7"/>
    <n v="126.4"/>
    <n v="0.5"/>
    <n v="10.1"/>
    <n v="39.4"/>
    <n v="1020.7"/>
    <n v="71.2"/>
    <n v="124.8"/>
    <n v="774.6"/>
    <n v="50.1"/>
    <m/>
  </r>
  <r>
    <x v="11"/>
    <x v="86"/>
    <n v="71.3"/>
    <n v="32.5"/>
    <n v="46.1"/>
    <n v="2.9"/>
    <n v="31.5"/>
    <n v="117.5"/>
    <n v="254.4"/>
    <n v="385.1"/>
    <n v="152.4"/>
    <n v="9"/>
    <n v="5.4"/>
    <n v="0"/>
    <n v="1108.0999999999999"/>
    <n v="103.8"/>
    <n v="80.5"/>
    <n v="909.4"/>
    <n v="14.5"/>
    <m/>
  </r>
  <r>
    <x v="11"/>
    <x v="87"/>
    <n v="77.099999999999994"/>
    <n v="70.3"/>
    <n v="162.80000000000001"/>
    <n v="19.8"/>
    <n v="71.7"/>
    <n v="144.69999999999999"/>
    <n v="309.39999999999998"/>
    <n v="282.3"/>
    <n v="447"/>
    <n v="1.5"/>
    <n v="7.4"/>
    <n v="0"/>
    <n v="1594.1"/>
    <n v="147.30000000000001"/>
    <n v="254.4"/>
    <n v="1183.5"/>
    <n v="8.8000000000000007"/>
    <m/>
  </r>
  <r>
    <x v="11"/>
    <x v="88"/>
    <n v="56.7"/>
    <n v="84.2"/>
    <n v="11"/>
    <n v="69.8"/>
    <n v="75.599999999999994"/>
    <n v="112.1"/>
    <n v="476.9"/>
    <n v="428.2"/>
    <n v="98"/>
    <n v="5.3"/>
    <n v="1.7"/>
    <n v="22.3"/>
    <n v="1441.7"/>
    <n v="140.9"/>
    <n v="156.4"/>
    <n v="1115.0999999999999"/>
    <n v="29.3"/>
    <m/>
  </r>
  <r>
    <x v="11"/>
    <x v="89"/>
    <n v="98.9"/>
    <n v="123.6"/>
    <n v="79.900000000000006"/>
    <n v="41.4"/>
    <n v="34.6"/>
    <n v="138.5"/>
    <n v="358.3"/>
    <n v="430.7"/>
    <n v="282.8"/>
    <n v="5.0999999999999996"/>
    <n v="2.1"/>
    <n v="20.2"/>
    <n v="1616.1"/>
    <n v="222.6"/>
    <n v="155.80000000000001"/>
    <n v="1210.2"/>
    <n v="27.5"/>
    <m/>
  </r>
  <r>
    <x v="11"/>
    <x v="90"/>
    <n v="49.7"/>
    <n v="89.6"/>
    <n v="67.099999999999994"/>
    <n v="28.4"/>
    <n v="18.3"/>
    <n v="181.6"/>
    <n v="308.10000000000002"/>
    <n v="441.1"/>
    <n v="185.6"/>
    <n v="31.4"/>
    <n v="0.5"/>
    <n v="0"/>
    <n v="1401.4"/>
    <n v="139.4"/>
    <n v="113.8"/>
    <n v="1116.4000000000001"/>
    <n v="31.9"/>
    <m/>
  </r>
  <r>
    <x v="11"/>
    <x v="91"/>
    <n v="42.1"/>
    <n v="14.9"/>
    <n v="31.2"/>
    <n v="90.5"/>
    <n v="56.1"/>
    <n v="129.80000000000001"/>
    <n v="290"/>
    <n v="73.3"/>
    <n v="36.4"/>
    <n v="9.9"/>
    <n v="10.8"/>
    <n v="18.5"/>
    <n v="803.4"/>
    <n v="57"/>
    <n v="177.9"/>
    <n v="529.5"/>
    <n v="39.1"/>
    <m/>
  </r>
  <r>
    <x v="11"/>
    <x v="92"/>
    <n v="9.6"/>
    <n v="68.400000000000006"/>
    <n v="106.2"/>
    <n v="73"/>
    <n v="78.5"/>
    <n v="163.30000000000001"/>
    <n v="242.9"/>
    <n v="260"/>
    <n v="120"/>
    <n v="75.5"/>
    <n v="1.2"/>
    <n v="0"/>
    <n v="1198.5999999999999"/>
    <n v="78"/>
    <n v="257.7"/>
    <n v="786.2"/>
    <n v="76.7"/>
    <m/>
  </r>
  <r>
    <x v="11"/>
    <x v="93"/>
    <n v="33"/>
    <n v="11.4"/>
    <n v="1.4"/>
    <n v="1.2"/>
    <n v="50.5"/>
    <n v="158.9"/>
    <n v="389"/>
    <n v="285.5"/>
    <n v="217.9"/>
    <n v="32"/>
    <n v="0.1"/>
    <n v="4.7"/>
    <n v="1185.5"/>
    <n v="44.4"/>
    <n v="53.1"/>
    <n v="1051.2"/>
    <n v="36.799999999999997"/>
    <m/>
  </r>
  <r>
    <x v="11"/>
    <x v="94"/>
    <n v="29.9"/>
    <n v="69.400000000000006"/>
    <n v="37.9"/>
    <n v="18.100000000000001"/>
    <n v="83.3"/>
    <n v="313.89999999999998"/>
    <n v="420.1"/>
    <n v="536.1"/>
    <n v="195.3"/>
    <n v="1.1000000000000001"/>
    <n v="7"/>
    <n v="0.7"/>
    <n v="1712.9"/>
    <n v="99.3"/>
    <n v="139.4"/>
    <n v="1465.4"/>
    <n v="8.8000000000000007"/>
    <m/>
  </r>
  <r>
    <x v="11"/>
    <x v="95"/>
    <n v="22.7"/>
    <n v="27.9"/>
    <n v="83.4"/>
    <n v="48.2"/>
    <n v="109.1"/>
    <n v="297.3"/>
    <n v="493"/>
    <n v="371.7"/>
    <n v="68.3"/>
    <n v="6.3"/>
    <n v="1.4"/>
    <n v="15.1"/>
    <n v="1544.4"/>
    <n v="50.6"/>
    <n v="240.7"/>
    <n v="1230.3"/>
    <n v="22.9"/>
    <m/>
  </r>
  <r>
    <x v="11"/>
    <x v="96"/>
    <n v="53.8"/>
    <n v="123.2"/>
    <n v="100"/>
    <n v="76.3"/>
    <n v="82.3"/>
    <n v="139.6"/>
    <n v="205.7"/>
    <n v="465.4"/>
    <n v="301.3"/>
    <n v="19.899999999999999"/>
    <n v="3"/>
    <n v="4.2"/>
    <n v="1574.7"/>
    <n v="177"/>
    <n v="258.5"/>
    <n v="1112.0999999999999"/>
    <n v="27.1"/>
    <m/>
  </r>
  <r>
    <x v="11"/>
    <x v="97"/>
    <n v="40.700000000000003"/>
    <n v="126"/>
    <n v="99.7"/>
    <n v="54.1"/>
    <n v="67.099999999999994"/>
    <n v="145.19999999999999"/>
    <n v="515.29999999999995"/>
    <n v="416.2"/>
    <n v="239.9"/>
    <n v="1.8"/>
    <n v="4.8"/>
    <n v="23.6"/>
    <n v="1734.3"/>
    <n v="166.7"/>
    <n v="220.9"/>
    <n v="1316.6"/>
    <n v="30.2"/>
    <m/>
  </r>
  <r>
    <x v="11"/>
    <x v="98"/>
    <n v="58.5"/>
    <n v="11.7"/>
    <n v="0"/>
    <n v="51.5"/>
    <n v="66"/>
    <n v="130.69999999999999"/>
    <n v="400.9"/>
    <n v="326.3"/>
    <n v="96.8"/>
    <n v="70.7"/>
    <n v="0.8"/>
    <n v="5.7"/>
    <n v="1219.5999999999999"/>
    <n v="70.2"/>
    <n v="117.6"/>
    <n v="954.7"/>
    <n v="77.099999999999994"/>
    <m/>
  </r>
  <r>
    <x v="11"/>
    <x v="99"/>
    <n v="64.099999999999994"/>
    <n v="83.2"/>
    <n v="54.2"/>
    <n v="12.8"/>
    <n v="52.1"/>
    <n v="74"/>
    <n v="400.1"/>
    <n v="249.2"/>
    <n v="337.9"/>
    <n v="14.1"/>
    <n v="2.2000000000000002"/>
    <n v="4.3"/>
    <n v="1348.2"/>
    <n v="147.30000000000001"/>
    <n v="119.1"/>
    <n v="1061.3"/>
    <n v="20.5"/>
    <m/>
  </r>
  <r>
    <x v="11"/>
    <x v="100"/>
    <n v="48.7"/>
    <n v="9.6"/>
    <n v="71.7"/>
    <n v="52.2"/>
    <n v="120.5"/>
    <n v="104.2"/>
    <n v="345.6"/>
    <n v="294.7"/>
    <n v="79.099999999999994"/>
    <n v="18.8"/>
    <n v="6.8"/>
    <n v="27"/>
    <n v="1178.9000000000001"/>
    <n v="58.3"/>
    <n v="244.4"/>
    <n v="823.7"/>
    <n v="52.6"/>
    <m/>
  </r>
  <r>
    <x v="11"/>
    <x v="101"/>
    <n v="1.7"/>
    <n v="138.9"/>
    <n v="123.1"/>
    <n v="41.1"/>
    <n v="78.8"/>
    <n v="139.9"/>
    <n v="522.9"/>
    <n v="502.8"/>
    <n v="325.60000000000002"/>
    <n v="25.1"/>
    <n v="7.8"/>
    <n v="16.7"/>
    <n v="1924.3"/>
    <n v="140.6"/>
    <n v="243"/>
    <n v="1491.2"/>
    <n v="49.6"/>
    <m/>
  </r>
  <r>
    <x v="11"/>
    <x v="102"/>
    <n v="55.6"/>
    <n v="11.7"/>
    <n v="18.100000000000001"/>
    <n v="93"/>
    <n v="67.3"/>
    <n v="332.4"/>
    <n v="313.3"/>
    <n v="245.8"/>
    <n v="190.8"/>
    <n v="23.1"/>
    <n v="11.9"/>
    <n v="0.6"/>
    <n v="1363.7"/>
    <n v="67.3"/>
    <n v="178.4"/>
    <n v="1082.3"/>
    <n v="35.700000000000003"/>
    <m/>
  </r>
  <r>
    <x v="11"/>
    <x v="103"/>
    <n v="1.8"/>
    <n v="27.6"/>
    <n v="18.8"/>
    <n v="18.399999999999999"/>
    <n v="77.599999999999994"/>
    <n v="41.9"/>
    <n v="157.5"/>
    <n v="202.6"/>
    <n v="206.6"/>
    <n v="81.3"/>
    <n v="12.6"/>
    <n v="0.9"/>
    <n v="847.8"/>
    <n v="29.4"/>
    <n v="114.8"/>
    <n v="608.70000000000005"/>
    <n v="94.9"/>
    <m/>
  </r>
  <r>
    <x v="11"/>
    <x v="104"/>
    <n v="11.4"/>
    <n v="62.1"/>
    <n v="3.8"/>
    <n v="13.8"/>
    <n v="47"/>
    <n v="72.7"/>
    <n v="455.8"/>
    <n v="335.7"/>
    <n v="389.7"/>
    <n v="8"/>
    <n v="4.5"/>
    <n v="19.5"/>
    <n v="1424"/>
    <n v="73.599999999999994"/>
    <n v="64.5"/>
    <n v="1253.9000000000001"/>
    <n v="32"/>
    <m/>
  </r>
  <r>
    <x v="11"/>
    <x v="105"/>
    <n v="30.9"/>
    <n v="65.2"/>
    <n v="18"/>
    <n v="30.9"/>
    <n v="84.2"/>
    <n v="223.1"/>
    <n v="433.3"/>
    <n v="523.70000000000005"/>
    <n v="148.4"/>
    <n v="3.4"/>
    <n v="1.2"/>
    <n v="2.2999999999999998"/>
    <n v="1564.7"/>
    <n v="96.1"/>
    <n v="133.1"/>
    <n v="1328.5"/>
    <n v="6.9"/>
    <m/>
  </r>
  <r>
    <x v="11"/>
    <x v="106"/>
    <n v="38.799999999999997"/>
    <n v="11.9"/>
    <n v="28.1"/>
    <n v="39.200000000000003"/>
    <n v="9.1"/>
    <n v="46"/>
    <n v="387.1"/>
    <n v="419.5"/>
    <n v="220.6"/>
    <n v="4.7"/>
    <n v="3.4"/>
    <n v="15.5"/>
    <n v="1223.9000000000001"/>
    <n v="50.8"/>
    <n v="76.400000000000006"/>
    <n v="1073.0999999999999"/>
    <n v="23.6"/>
    <m/>
  </r>
  <r>
    <x v="11"/>
    <x v="107"/>
    <n v="73"/>
    <n v="188.3"/>
    <n v="22"/>
    <n v="24.7"/>
    <n v="18.2"/>
    <n v="488.9"/>
    <n v="413.4"/>
    <n v="359.4"/>
    <n v="111.3"/>
    <n v="29.1"/>
    <n v="3.2"/>
    <n v="3.8"/>
    <n v="1735.4"/>
    <n v="261.3"/>
    <n v="65"/>
    <n v="1373"/>
    <n v="36.200000000000003"/>
    <m/>
  </r>
  <r>
    <x v="11"/>
    <x v="108"/>
    <n v="45.9"/>
    <n v="99.9"/>
    <n v="68.400000000000006"/>
    <n v="37.6"/>
    <n v="52.9"/>
    <n v="62.9"/>
    <n v="462.7"/>
    <n v="264.2"/>
    <n v="107.9"/>
    <n v="40.799999999999997"/>
    <n v="0"/>
    <n v="44.3"/>
    <n v="1287.4000000000001"/>
    <n v="145.80000000000001"/>
    <n v="158.80000000000001"/>
    <n v="897.7"/>
    <n v="85.1"/>
    <m/>
  </r>
  <r>
    <x v="11"/>
    <x v="109"/>
    <n v="54.5"/>
    <n v="62.6"/>
    <n v="127.3"/>
    <n v="57.3"/>
    <n v="38"/>
    <n v="186.6"/>
    <n v="337"/>
    <n v="305.3"/>
    <n v="52.6"/>
    <n v="16.8"/>
    <n v="2.4"/>
    <n v="7.2"/>
    <n v="1247.5999999999999"/>
    <n v="117"/>
    <n v="222.6"/>
    <n v="881.5"/>
    <n v="26.4"/>
    <m/>
  </r>
  <r>
    <x v="12"/>
    <x v="0"/>
    <n v="35.4"/>
    <n v="28.9"/>
    <n v="11.1"/>
    <n v="0"/>
    <n v="5.0999999999999996"/>
    <n v="13.2"/>
    <n v="126.4"/>
    <n v="151.5"/>
    <n v="10.5"/>
    <n v="2"/>
    <n v="0"/>
    <n v="6.1"/>
    <n v="390.1"/>
    <n v="64.3"/>
    <n v="16.2"/>
    <n v="301.60000000000002"/>
    <n v="8.1"/>
    <m/>
  </r>
  <r>
    <x v="12"/>
    <x v="1"/>
    <n v="0"/>
    <n v="0.7"/>
    <n v="2.9"/>
    <n v="10.199999999999999"/>
    <n v="15.8"/>
    <n v="74.599999999999994"/>
    <n v="149.30000000000001"/>
    <n v="97.1"/>
    <n v="59.8"/>
    <n v="9.3000000000000007"/>
    <n v="0"/>
    <n v="0"/>
    <n v="419.8"/>
    <n v="0.7"/>
    <n v="28.9"/>
    <n v="380.9"/>
    <n v="9.3000000000000007"/>
    <m/>
  </r>
  <r>
    <x v="12"/>
    <x v="2"/>
    <n v="14.7"/>
    <n v="0.5"/>
    <n v="2.2999999999999998"/>
    <n v="0.5"/>
    <n v="8.5"/>
    <n v="8.6"/>
    <n v="151.6"/>
    <n v="138.19999999999999"/>
    <n v="97.7"/>
    <n v="4"/>
    <n v="0"/>
    <n v="2.2999999999999998"/>
    <n v="428.9"/>
    <n v="15.2"/>
    <n v="11.3"/>
    <n v="396.1"/>
    <n v="6.2"/>
    <m/>
  </r>
  <r>
    <x v="12"/>
    <x v="3"/>
    <n v="7.6"/>
    <n v="0.7"/>
    <n v="48"/>
    <n v="0.5"/>
    <n v="29.3"/>
    <n v="34.299999999999997"/>
    <n v="109.7"/>
    <n v="162.9"/>
    <n v="102.3"/>
    <n v="1.5"/>
    <n v="10.4"/>
    <n v="20.3"/>
    <n v="527.79999999999995"/>
    <n v="8.3000000000000007"/>
    <n v="77.8"/>
    <n v="409.3"/>
    <n v="32.299999999999997"/>
    <m/>
  </r>
  <r>
    <x v="12"/>
    <x v="4"/>
    <n v="44.8"/>
    <n v="20.8"/>
    <n v="14"/>
    <n v="1.3"/>
    <n v="7.4"/>
    <n v="20.100000000000001"/>
    <n v="93.6"/>
    <n v="23.1"/>
    <n v="92.6"/>
    <n v="0"/>
    <n v="0"/>
    <n v="5.0999999999999996"/>
    <n v="322.89999999999998"/>
    <n v="65.7"/>
    <n v="22.7"/>
    <n v="229.4"/>
    <n v="5.0999999999999996"/>
    <m/>
  </r>
  <r>
    <x v="12"/>
    <x v="5"/>
    <n v="3.6"/>
    <n v="64.099999999999994"/>
    <n v="31.4"/>
    <n v="0.1"/>
    <n v="1.4"/>
    <n v="70.2"/>
    <n v="128.9"/>
    <n v="103.8"/>
    <n v="185.2"/>
    <n v="0"/>
    <n v="0"/>
    <n v="5"/>
    <n v="593.6"/>
    <n v="67.7"/>
    <n v="32.9"/>
    <n v="488"/>
    <n v="5"/>
    <m/>
  </r>
  <r>
    <x v="12"/>
    <x v="6"/>
    <n v="14.3"/>
    <n v="42.8"/>
    <n v="25.9"/>
    <n v="33.5"/>
    <n v="7.8"/>
    <n v="20"/>
    <n v="123.2"/>
    <n v="175.3"/>
    <n v="1"/>
    <n v="0.1"/>
    <n v="0"/>
    <n v="0"/>
    <n v="443.9"/>
    <n v="57.1"/>
    <n v="67.2"/>
    <n v="319.5"/>
    <n v="0.1"/>
    <m/>
  </r>
  <r>
    <x v="12"/>
    <x v="7"/>
    <n v="31.4"/>
    <n v="6.1"/>
    <n v="0.1"/>
    <n v="7.6"/>
    <n v="22.4"/>
    <n v="14.5"/>
    <n v="196.6"/>
    <n v="398.2"/>
    <n v="10.1"/>
    <n v="0.3"/>
    <n v="1.1000000000000001"/>
    <n v="0.6"/>
    <n v="689"/>
    <n v="37.5"/>
    <n v="30.1"/>
    <n v="619.5"/>
    <n v="2"/>
    <m/>
  </r>
  <r>
    <x v="12"/>
    <x v="114"/>
    <n v="5.9"/>
    <n v="13.1"/>
    <n v="0"/>
    <n v="78.099999999999994"/>
    <n v="2.8"/>
    <n v="123.7"/>
    <n v="228.7"/>
    <n v="118.9"/>
    <n v="162.4"/>
    <n v="3.1"/>
    <n v="0"/>
    <n v="32.700000000000003"/>
    <n v="769.3"/>
    <n v="19"/>
    <n v="80.900000000000006"/>
    <n v="633.70000000000005"/>
    <n v="35.799999999999997"/>
    <m/>
  </r>
  <r>
    <x v="12"/>
    <x v="8"/>
    <n v="19.7"/>
    <n v="5.0999999999999996"/>
    <n v="0.1"/>
    <n v="2.1"/>
    <n v="3.1"/>
    <n v="69"/>
    <n v="107.9"/>
    <n v="150.4"/>
    <n v="159.69999999999999"/>
    <n v="87.3"/>
    <n v="0"/>
    <n v="0.8"/>
    <n v="605.20000000000005"/>
    <n v="24.8"/>
    <n v="5.3"/>
    <n v="487"/>
    <n v="88.1"/>
    <m/>
  </r>
  <r>
    <x v="12"/>
    <x v="9"/>
    <n v="66.5"/>
    <n v="1.3"/>
    <n v="53.3"/>
    <n v="0.7"/>
    <n v="0.1"/>
    <n v="53.1"/>
    <n v="26.3"/>
    <n v="49.3"/>
    <n v="208.7"/>
    <n v="10.7"/>
    <n v="39.700000000000003"/>
    <n v="0"/>
    <n v="509.7"/>
    <n v="67.8"/>
    <n v="54.1"/>
    <n v="337.4"/>
    <n v="50.4"/>
    <m/>
  </r>
  <r>
    <x v="12"/>
    <x v="10"/>
    <n v="43.4"/>
    <n v="12.5"/>
    <n v="9"/>
    <n v="9.1999999999999993"/>
    <n v="2.8"/>
    <n v="26.5"/>
    <n v="161.1"/>
    <n v="134.19999999999999"/>
    <n v="119.5"/>
    <n v="0"/>
    <n v="10.5"/>
    <n v="0.5"/>
    <n v="529.29999999999995"/>
    <n v="55.9"/>
    <n v="21"/>
    <n v="441.4"/>
    <n v="11"/>
    <m/>
  </r>
  <r>
    <x v="12"/>
    <x v="11"/>
    <n v="1.1000000000000001"/>
    <n v="42.9"/>
    <n v="22.4"/>
    <n v="1.9"/>
    <n v="69.7"/>
    <n v="111.8"/>
    <n v="142.9"/>
    <n v="82.3"/>
    <n v="22.6"/>
    <n v="0.7"/>
    <n v="0.9"/>
    <n v="9.3000000000000007"/>
    <n v="508.4"/>
    <n v="43.9"/>
    <n v="94"/>
    <n v="359.6"/>
    <n v="10.9"/>
    <m/>
  </r>
  <r>
    <x v="12"/>
    <x v="12"/>
    <n v="2.2999999999999998"/>
    <n v="7"/>
    <n v="4.7"/>
    <n v="22.7"/>
    <n v="21"/>
    <n v="51.1"/>
    <n v="252"/>
    <n v="100"/>
    <n v="182.9"/>
    <n v="18.7"/>
    <n v="2"/>
    <n v="0.3"/>
    <n v="664.7"/>
    <n v="9.3000000000000007"/>
    <n v="48.4"/>
    <n v="586"/>
    <n v="21"/>
    <m/>
  </r>
  <r>
    <x v="12"/>
    <x v="13"/>
    <n v="30.7"/>
    <n v="49.1"/>
    <n v="40.9"/>
    <n v="7.1"/>
    <n v="8"/>
    <n v="39.9"/>
    <n v="66.900000000000006"/>
    <n v="69.900000000000006"/>
    <n v="101.7"/>
    <n v="6.4"/>
    <n v="0"/>
    <n v="1.8"/>
    <n v="422.4"/>
    <n v="79.900000000000006"/>
    <n v="55.9"/>
    <n v="278.39999999999998"/>
    <n v="8.1999999999999993"/>
    <m/>
  </r>
  <r>
    <x v="12"/>
    <x v="14"/>
    <n v="0.5"/>
    <n v="15.7"/>
    <n v="0.2"/>
    <n v="2.2999999999999998"/>
    <n v="12.5"/>
    <n v="71.2"/>
    <n v="139.69999999999999"/>
    <n v="217.7"/>
    <n v="107.8"/>
    <n v="61.6"/>
    <n v="0"/>
    <n v="0"/>
    <n v="629.1"/>
    <n v="16.2"/>
    <n v="14.9"/>
    <n v="536.4"/>
    <n v="61.6"/>
    <m/>
  </r>
  <r>
    <x v="12"/>
    <x v="15"/>
    <n v="6.1"/>
    <n v="7.4"/>
    <n v="3.2"/>
    <n v="34.5"/>
    <n v="25.8"/>
    <n v="64.599999999999994"/>
    <n v="164.3"/>
    <n v="210.9"/>
    <n v="361.5"/>
    <n v="101"/>
    <n v="0"/>
    <n v="7.5"/>
    <n v="986.7"/>
    <n v="13.5"/>
    <n v="63.5"/>
    <n v="801.2"/>
    <n v="108.5"/>
    <m/>
  </r>
  <r>
    <x v="12"/>
    <x v="16"/>
    <n v="10"/>
    <n v="0"/>
    <n v="11.1"/>
    <n v="9.9"/>
    <n v="1.1000000000000001"/>
    <n v="34.299999999999997"/>
    <n v="20"/>
    <n v="142.1"/>
    <n v="5"/>
    <n v="0.3"/>
    <n v="0.8"/>
    <n v="0"/>
    <n v="234.7"/>
    <n v="10.1"/>
    <n v="22.2"/>
    <n v="201.4"/>
    <n v="1.1000000000000001"/>
    <m/>
  </r>
  <r>
    <x v="12"/>
    <x v="17"/>
    <n v="61"/>
    <n v="2.7"/>
    <n v="8.4"/>
    <n v="2.2999999999999998"/>
    <n v="14.8"/>
    <n v="7"/>
    <n v="208.7"/>
    <n v="172.1"/>
    <n v="50.6"/>
    <n v="0"/>
    <n v="3.4"/>
    <n v="22.8"/>
    <n v="553.70000000000005"/>
    <n v="63.8"/>
    <n v="25.4"/>
    <n v="438.3"/>
    <n v="26.2"/>
    <m/>
  </r>
  <r>
    <x v="12"/>
    <x v="18"/>
    <n v="11.2"/>
    <n v="12.9"/>
    <n v="13.2"/>
    <n v="0.2"/>
    <n v="21.6"/>
    <n v="73"/>
    <n v="194.8"/>
    <n v="30.8"/>
    <n v="9.6"/>
    <n v="1.4"/>
    <n v="0"/>
    <n v="0.1"/>
    <n v="368.8"/>
    <n v="24.1"/>
    <n v="35.1"/>
    <n v="308.10000000000002"/>
    <n v="1.5"/>
    <m/>
  </r>
  <r>
    <x v="12"/>
    <x v="19"/>
    <n v="21.3"/>
    <n v="1.2"/>
    <n v="0.5"/>
    <n v="1.4"/>
    <n v="0"/>
    <n v="13.7"/>
    <n v="100.2"/>
    <n v="189.5"/>
    <n v="86.1"/>
    <n v="29.5"/>
    <n v="0"/>
    <n v="3"/>
    <n v="446.5"/>
    <n v="22.5"/>
    <n v="2"/>
    <n v="389.5"/>
    <n v="32.5"/>
    <m/>
  </r>
  <r>
    <x v="12"/>
    <x v="20"/>
    <n v="14.3"/>
    <n v="4.5"/>
    <n v="0.6"/>
    <n v="0.6"/>
    <n v="1.4"/>
    <n v="86.7"/>
    <n v="139.6"/>
    <n v="99.7"/>
    <n v="176.5"/>
    <n v="1.7"/>
    <n v="0"/>
    <n v="27.1"/>
    <n v="552.9"/>
    <n v="18.8"/>
    <n v="2.7"/>
    <n v="502.6"/>
    <n v="28.7"/>
    <m/>
  </r>
  <r>
    <x v="12"/>
    <x v="21"/>
    <n v="17"/>
    <n v="52.7"/>
    <n v="0.8"/>
    <n v="0.1"/>
    <n v="19.7"/>
    <n v="24.8"/>
    <n v="183.7"/>
    <n v="221.3"/>
    <n v="17.600000000000001"/>
    <n v="9.1"/>
    <n v="0.3"/>
    <n v="34.4"/>
    <n v="581.5"/>
    <n v="69.7"/>
    <n v="20.6"/>
    <n v="447.4"/>
    <n v="43.8"/>
    <m/>
  </r>
  <r>
    <x v="12"/>
    <x v="22"/>
    <n v="48.5"/>
    <n v="18.899999999999999"/>
    <n v="2"/>
    <n v="1.3"/>
    <n v="5.5"/>
    <n v="18.5"/>
    <n v="98.3"/>
    <n v="151.30000000000001"/>
    <n v="247.5"/>
    <n v="45.5"/>
    <n v="2.5"/>
    <n v="15"/>
    <n v="654.79999999999995"/>
    <n v="67.400000000000006"/>
    <n v="8.8000000000000007"/>
    <n v="515.6"/>
    <n v="63"/>
    <m/>
  </r>
  <r>
    <x v="12"/>
    <x v="23"/>
    <n v="4.8"/>
    <n v="0.1"/>
    <n v="0.1"/>
    <n v="3.1"/>
    <n v="11.2"/>
    <n v="153.80000000000001"/>
    <n v="247"/>
    <n v="108.6"/>
    <n v="10.199999999999999"/>
    <n v="5.7"/>
    <n v="12.2"/>
    <n v="0.3"/>
    <n v="557.20000000000005"/>
    <n v="5"/>
    <n v="14.4"/>
    <n v="519.6"/>
    <n v="18.2"/>
    <m/>
  </r>
  <r>
    <x v="12"/>
    <x v="24"/>
    <n v="9.4"/>
    <n v="9.3000000000000007"/>
    <n v="39.200000000000003"/>
    <n v="10.3"/>
    <n v="33.4"/>
    <n v="18.399999999999999"/>
    <n v="190"/>
    <n v="257.39999999999998"/>
    <n v="45.5"/>
    <n v="0.6"/>
    <n v="2.4"/>
    <n v="0.1"/>
    <n v="615.9"/>
    <n v="18.7"/>
    <n v="82.8"/>
    <n v="511.3"/>
    <n v="3"/>
    <m/>
  </r>
  <r>
    <x v="12"/>
    <x v="25"/>
    <n v="0.2"/>
    <n v="34.1"/>
    <n v="14.8"/>
    <n v="7.4"/>
    <n v="13.9"/>
    <n v="12.2"/>
    <n v="160.9"/>
    <n v="163.9"/>
    <n v="42.7"/>
    <n v="18.100000000000001"/>
    <n v="1.7"/>
    <n v="32.5"/>
    <n v="502.5"/>
    <n v="34.299999999999997"/>
    <n v="36.1"/>
    <n v="379.7"/>
    <n v="52.4"/>
    <m/>
  </r>
  <r>
    <x v="12"/>
    <x v="26"/>
    <n v="21.5"/>
    <n v="28.3"/>
    <n v="3.4"/>
    <n v="5.9"/>
    <n v="3.7"/>
    <n v="36.5"/>
    <n v="131"/>
    <n v="77.599999999999994"/>
    <n v="35.6"/>
    <n v="7.6"/>
    <n v="20.3"/>
    <n v="16.8"/>
    <n v="388.2"/>
    <n v="49.8"/>
    <n v="13"/>
    <n v="280.7"/>
    <n v="44.6"/>
    <m/>
  </r>
  <r>
    <x v="12"/>
    <x v="27"/>
    <n v="15.2"/>
    <n v="0.1"/>
    <n v="0"/>
    <n v="9.5"/>
    <n v="3.7"/>
    <n v="18.7"/>
    <n v="135.19999999999999"/>
    <n v="82.8"/>
    <n v="11.4"/>
    <n v="3.8"/>
    <n v="0"/>
    <n v="26.2"/>
    <n v="306.60000000000002"/>
    <n v="15.4"/>
    <n v="13.2"/>
    <n v="248.1"/>
    <n v="30"/>
    <m/>
  </r>
  <r>
    <x v="12"/>
    <x v="28"/>
    <n v="28.4"/>
    <n v="11.4"/>
    <n v="4"/>
    <n v="1.8"/>
    <n v="3.4"/>
    <n v="68.599999999999994"/>
    <n v="266.5"/>
    <n v="78.400000000000006"/>
    <n v="32.299999999999997"/>
    <n v="2.8"/>
    <n v="0.9"/>
    <n v="2.1"/>
    <n v="500.5"/>
    <n v="39.799999999999997"/>
    <n v="9.1999999999999993"/>
    <n v="445.9"/>
    <n v="5.7"/>
    <m/>
  </r>
  <r>
    <x v="12"/>
    <x v="29"/>
    <n v="0.4"/>
    <n v="17"/>
    <n v="14.2"/>
    <n v="0.3"/>
    <n v="7.8"/>
    <n v="11.1"/>
    <n v="198.7"/>
    <n v="122.5"/>
    <n v="109.5"/>
    <n v="37.4"/>
    <n v="0"/>
    <n v="0.1"/>
    <n v="519.20000000000005"/>
    <n v="17.5"/>
    <n v="22.4"/>
    <n v="441.9"/>
    <n v="37.5"/>
    <m/>
  </r>
  <r>
    <x v="12"/>
    <x v="30"/>
    <n v="3"/>
    <n v="2"/>
    <n v="26.2"/>
    <n v="4.8"/>
    <n v="6.1"/>
    <n v="14.3"/>
    <n v="136.80000000000001"/>
    <n v="113.4"/>
    <n v="117.5"/>
    <n v="0"/>
    <n v="0"/>
    <n v="15.8"/>
    <n v="440.1"/>
    <n v="5.0999999999999996"/>
    <n v="37.1"/>
    <n v="382.1"/>
    <n v="15.8"/>
    <m/>
  </r>
  <r>
    <x v="12"/>
    <x v="31"/>
    <n v="1.1000000000000001"/>
    <n v="19.5"/>
    <n v="10.8"/>
    <n v="6.7"/>
    <n v="43.2"/>
    <n v="105.1"/>
    <n v="131.4"/>
    <n v="227.3"/>
    <n v="293.10000000000002"/>
    <n v="17"/>
    <n v="0.4"/>
    <n v="1.3"/>
    <n v="856.9"/>
    <n v="20.6"/>
    <n v="60.7"/>
    <n v="756.8"/>
    <n v="18.7"/>
    <m/>
  </r>
  <r>
    <x v="12"/>
    <x v="32"/>
    <n v="21.6"/>
    <n v="1"/>
    <n v="47.6"/>
    <n v="0.7"/>
    <n v="2"/>
    <n v="64.599999999999994"/>
    <n v="140.80000000000001"/>
    <n v="199.1"/>
    <n v="18.3"/>
    <n v="0"/>
    <n v="0"/>
    <n v="5.6"/>
    <n v="501.4"/>
    <n v="22.6"/>
    <n v="50.4"/>
    <n v="422.8"/>
    <n v="5.6"/>
    <m/>
  </r>
  <r>
    <x v="12"/>
    <x v="33"/>
    <n v="35.1"/>
    <n v="25.1"/>
    <n v="7.1"/>
    <n v="29.2"/>
    <n v="0.7"/>
    <n v="5.3"/>
    <n v="208.9"/>
    <n v="132.30000000000001"/>
    <n v="97"/>
    <n v="7.5"/>
    <n v="6"/>
    <n v="14.2"/>
    <n v="568.29999999999995"/>
    <n v="60.2"/>
    <n v="37"/>
    <n v="443.5"/>
    <n v="27.7"/>
    <m/>
  </r>
  <r>
    <x v="12"/>
    <x v="34"/>
    <n v="1.6"/>
    <n v="18.2"/>
    <n v="6.8"/>
    <n v="0.7"/>
    <n v="3.3"/>
    <n v="141.30000000000001"/>
    <n v="124.4"/>
    <n v="125.7"/>
    <n v="61.3"/>
    <n v="0.1"/>
    <n v="1.2"/>
    <n v="26.5"/>
    <n v="511.1"/>
    <n v="19.8"/>
    <n v="10.8"/>
    <n v="452.7"/>
    <n v="27.7"/>
    <m/>
  </r>
  <r>
    <x v="12"/>
    <x v="35"/>
    <n v="0.8"/>
    <n v="75.8"/>
    <n v="5.3"/>
    <n v="20.3"/>
    <n v="5.2"/>
    <n v="43.7"/>
    <n v="171.6"/>
    <n v="39.299999999999997"/>
    <n v="109.8"/>
    <n v="0.4"/>
    <n v="0.3"/>
    <n v="9.1"/>
    <n v="481.7"/>
    <n v="76.7"/>
    <n v="30.8"/>
    <n v="364.4"/>
    <n v="9.8000000000000007"/>
    <m/>
  </r>
  <r>
    <x v="12"/>
    <x v="36"/>
    <n v="38.200000000000003"/>
    <n v="7.7"/>
    <n v="0.4"/>
    <n v="1.1000000000000001"/>
    <n v="7.4"/>
    <n v="61.7"/>
    <n v="89.7"/>
    <n v="56.9"/>
    <n v="8.1"/>
    <n v="7.6"/>
    <n v="0.1"/>
    <n v="0"/>
    <n v="278.8"/>
    <n v="45.9"/>
    <n v="8.9"/>
    <n v="216.3"/>
    <n v="7.7"/>
    <m/>
  </r>
  <r>
    <x v="12"/>
    <x v="37"/>
    <n v="1.9"/>
    <n v="38.5"/>
    <n v="20.2"/>
    <n v="0.5"/>
    <n v="0.3"/>
    <n v="88.8"/>
    <n v="62.7"/>
    <n v="32.9"/>
    <n v="63.3"/>
    <n v="1.2"/>
    <n v="0"/>
    <n v="0"/>
    <n v="310.2"/>
    <n v="40.5"/>
    <n v="20.9"/>
    <n v="247.6"/>
    <n v="1.2"/>
    <m/>
  </r>
  <r>
    <x v="12"/>
    <x v="38"/>
    <n v="28.2"/>
    <n v="35.6"/>
    <n v="11.9"/>
    <n v="6.7"/>
    <n v="1.7"/>
    <n v="38.700000000000003"/>
    <n v="117.4"/>
    <n v="142.30000000000001"/>
    <n v="12.6"/>
    <n v="0.2"/>
    <n v="0"/>
    <n v="0.4"/>
    <n v="395.7"/>
    <n v="63.8"/>
    <n v="20.3"/>
    <n v="311.10000000000002"/>
    <n v="0.5"/>
    <m/>
  </r>
  <r>
    <x v="12"/>
    <x v="39"/>
    <n v="59.2"/>
    <n v="5.0999999999999996"/>
    <n v="2.2000000000000002"/>
    <n v="0"/>
    <n v="16.2"/>
    <n v="96.3"/>
    <n v="41"/>
    <n v="90.1"/>
    <n v="46.4"/>
    <n v="3.9"/>
    <n v="0"/>
    <n v="3.5"/>
    <n v="363.9"/>
    <n v="64.3"/>
    <n v="18.399999999999999"/>
    <n v="273.8"/>
    <n v="7.4"/>
    <m/>
  </r>
  <r>
    <x v="12"/>
    <x v="40"/>
    <n v="24.9"/>
    <n v="48.6"/>
    <n v="2.2000000000000002"/>
    <n v="11.7"/>
    <n v="7.3"/>
    <n v="48.2"/>
    <n v="257.5"/>
    <n v="237.6"/>
    <n v="154.19999999999999"/>
    <n v="0.3"/>
    <n v="0"/>
    <n v="11.9"/>
    <n v="804.5"/>
    <n v="73.599999999999994"/>
    <n v="21.2"/>
    <n v="697.6"/>
    <n v="12.2"/>
    <m/>
  </r>
  <r>
    <x v="12"/>
    <x v="110"/>
    <n v="19.600000000000001"/>
    <n v="2.1"/>
    <n v="2.4"/>
    <n v="14.7"/>
    <n v="8.5"/>
    <n v="28.8"/>
    <n v="129.6"/>
    <n v="112.4"/>
    <n v="89.7"/>
    <n v="0"/>
    <n v="0"/>
    <n v="0.1"/>
    <n v="407.9"/>
    <n v="21.7"/>
    <n v="25.6"/>
    <n v="360.4"/>
    <n v="0.1"/>
    <m/>
  </r>
  <r>
    <x v="12"/>
    <x v="111"/>
    <n v="21.5"/>
    <n v="32.9"/>
    <n v="35.1"/>
    <n v="27.6"/>
    <n v="0.5"/>
    <n v="52.2"/>
    <n v="150.69999999999999"/>
    <n v="99"/>
    <n v="38.799999999999997"/>
    <n v="24.8"/>
    <n v="0.6"/>
    <n v="0.6"/>
    <n v="484.2"/>
    <n v="54.4"/>
    <n v="63.1"/>
    <n v="340.7"/>
    <n v="26"/>
    <m/>
  </r>
  <r>
    <x v="12"/>
    <x v="112"/>
    <n v="41.5"/>
    <n v="0"/>
    <n v="2.4"/>
    <n v="6.5"/>
    <n v="7.9"/>
    <n v="36.5"/>
    <n v="120"/>
    <n v="122.3"/>
    <n v="312.5"/>
    <n v="5.0999999999999996"/>
    <n v="0"/>
    <n v="0"/>
    <n v="654.6"/>
    <n v="41.5"/>
    <n v="16.8"/>
    <n v="591.20000000000005"/>
    <n v="5.0999999999999996"/>
    <m/>
  </r>
  <r>
    <x v="12"/>
    <x v="41"/>
    <n v="0.1"/>
    <n v="9.6999999999999993"/>
    <n v="1.7"/>
    <n v="3.4"/>
    <n v="27"/>
    <n v="72"/>
    <n v="122.9"/>
    <n v="155.4"/>
    <n v="17.3"/>
    <n v="15.6"/>
    <n v="1"/>
    <n v="11.6"/>
    <n v="437.8"/>
    <n v="9.8000000000000007"/>
    <n v="32.1"/>
    <n v="367.6"/>
    <n v="28.3"/>
    <m/>
  </r>
  <r>
    <x v="12"/>
    <x v="42"/>
    <n v="17.2"/>
    <n v="15.8"/>
    <n v="7.2"/>
    <n v="0.6"/>
    <n v="3"/>
    <n v="13.7"/>
    <n v="22.9"/>
    <n v="80.599999999999994"/>
    <n v="292.89999999999998"/>
    <n v="4.5"/>
    <n v="0"/>
    <n v="6.2"/>
    <n v="464.5"/>
    <n v="33"/>
    <n v="10.8"/>
    <n v="410"/>
    <n v="10.7"/>
    <m/>
  </r>
  <r>
    <x v="12"/>
    <x v="113"/>
    <n v="34.4"/>
    <n v="31.4"/>
    <n v="18.8"/>
    <n v="1.1000000000000001"/>
    <n v="4.8"/>
    <n v="16"/>
    <n v="212.4"/>
    <n v="233"/>
    <n v="34.6"/>
    <n v="4.3"/>
    <n v="0.9"/>
    <n v="0.3"/>
    <n v="592.1"/>
    <n v="65.900000000000006"/>
    <n v="24.7"/>
    <n v="496.1"/>
    <n v="5.4"/>
    <m/>
  </r>
  <r>
    <x v="12"/>
    <x v="43"/>
    <n v="3.4"/>
    <n v="27.9"/>
    <n v="0.7"/>
    <n v="1.2"/>
    <n v="5.9"/>
    <n v="12.1"/>
    <n v="287.89999999999998"/>
    <n v="58.3"/>
    <n v="84.7"/>
    <n v="1.2"/>
    <n v="0"/>
    <n v="2"/>
    <n v="485.3"/>
    <n v="31.3"/>
    <n v="7.8"/>
    <n v="442.9"/>
    <n v="3.2"/>
    <m/>
  </r>
  <r>
    <x v="12"/>
    <x v="44"/>
    <n v="22.2"/>
    <n v="6.5"/>
    <n v="18.100000000000001"/>
    <n v="0.5"/>
    <n v="6.1"/>
    <n v="9.6999999999999993"/>
    <n v="220.4"/>
    <n v="147.6"/>
    <n v="118.7"/>
    <n v="0"/>
    <n v="0"/>
    <n v="1.4"/>
    <n v="551.1"/>
    <n v="28.7"/>
    <n v="24.7"/>
    <n v="496.4"/>
    <n v="1.4"/>
    <m/>
  </r>
  <r>
    <x v="12"/>
    <x v="45"/>
    <n v="8.1999999999999993"/>
    <n v="0.4"/>
    <n v="33.6"/>
    <n v="11.6"/>
    <n v="9.1"/>
    <n v="21.3"/>
    <n v="56"/>
    <n v="135.4"/>
    <n v="35"/>
    <n v="0.2"/>
    <n v="27.4"/>
    <n v="0"/>
    <n v="338.2"/>
    <n v="8.6999999999999993"/>
    <n v="54.2"/>
    <n v="247.7"/>
    <n v="27.7"/>
    <m/>
  </r>
  <r>
    <x v="12"/>
    <x v="46"/>
    <n v="8.1999999999999993"/>
    <n v="17.8"/>
    <n v="12"/>
    <n v="2.6"/>
    <n v="10.8"/>
    <n v="67.099999999999994"/>
    <n v="122.5"/>
    <n v="311"/>
    <n v="1.3"/>
    <n v="0"/>
    <n v="0"/>
    <n v="3.2"/>
    <n v="556.29999999999995"/>
    <n v="26"/>
    <n v="25.3"/>
    <n v="501.9"/>
    <n v="3.2"/>
    <m/>
  </r>
  <r>
    <x v="12"/>
    <x v="47"/>
    <n v="39.5"/>
    <n v="1.6"/>
    <n v="0"/>
    <n v="4.0999999999999996"/>
    <n v="5.9"/>
    <n v="58.9"/>
    <n v="241"/>
    <n v="154.9"/>
    <n v="48.4"/>
    <n v="0.9"/>
    <n v="0"/>
    <n v="6.6"/>
    <n v="561.9"/>
    <n v="41.1"/>
    <n v="10"/>
    <n v="503.3"/>
    <n v="7.5"/>
    <m/>
  </r>
  <r>
    <x v="12"/>
    <x v="48"/>
    <n v="26.1"/>
    <n v="91"/>
    <n v="10.1"/>
    <n v="0.4"/>
    <n v="3.9"/>
    <n v="26.7"/>
    <n v="152.30000000000001"/>
    <n v="45.6"/>
    <n v="136.6"/>
    <n v="43.9"/>
    <n v="0.3"/>
    <n v="0"/>
    <n v="537"/>
    <n v="117.1"/>
    <n v="14.5"/>
    <n v="361.2"/>
    <n v="44.2"/>
    <m/>
  </r>
  <r>
    <x v="12"/>
    <x v="49"/>
    <n v="32.799999999999997"/>
    <n v="1.9"/>
    <n v="7.7"/>
    <n v="7.3"/>
    <n v="12.7"/>
    <n v="66.099999999999994"/>
    <n v="100.3"/>
    <n v="173.1"/>
    <n v="159.30000000000001"/>
    <n v="129.4"/>
    <n v="2.8"/>
    <n v="0.6"/>
    <n v="694.1"/>
    <n v="34.700000000000003"/>
    <n v="27.7"/>
    <n v="498.8"/>
    <n v="132.80000000000001"/>
    <m/>
  </r>
  <r>
    <x v="12"/>
    <x v="50"/>
    <n v="16.600000000000001"/>
    <n v="3.1"/>
    <n v="25.6"/>
    <n v="0.8"/>
    <n v="2.4"/>
    <n v="50.8"/>
    <n v="239.1"/>
    <n v="159.5"/>
    <n v="19.5"/>
    <n v="131.30000000000001"/>
    <n v="4.4000000000000004"/>
    <n v="0.6"/>
    <n v="653.79999999999995"/>
    <n v="19.7"/>
    <n v="28.9"/>
    <n v="468.9"/>
    <n v="136.30000000000001"/>
    <m/>
  </r>
  <r>
    <x v="12"/>
    <x v="51"/>
    <n v="53.2"/>
    <n v="0.2"/>
    <n v="28.9"/>
    <n v="2.8"/>
    <n v="6.9"/>
    <n v="24.4"/>
    <n v="190.6"/>
    <n v="101.6"/>
    <n v="149.6"/>
    <n v="26.6"/>
    <n v="7.7"/>
    <n v="24.7"/>
    <n v="617.20000000000005"/>
    <n v="53.4"/>
    <n v="38.700000000000003"/>
    <n v="466.2"/>
    <n v="58.9"/>
    <m/>
  </r>
  <r>
    <x v="12"/>
    <x v="52"/>
    <n v="4.0999999999999996"/>
    <n v="0.7"/>
    <n v="5.4"/>
    <n v="1.9"/>
    <n v="4.4000000000000004"/>
    <n v="17"/>
    <n v="150"/>
    <n v="182.7"/>
    <n v="273.39999999999998"/>
    <n v="21.8"/>
    <n v="1"/>
    <n v="10.6"/>
    <n v="673"/>
    <n v="4.8"/>
    <n v="11.7"/>
    <n v="623.1"/>
    <n v="33.4"/>
    <m/>
  </r>
  <r>
    <x v="12"/>
    <x v="53"/>
    <n v="28.4"/>
    <n v="8"/>
    <n v="3.8"/>
    <n v="0.4"/>
    <n v="13.2"/>
    <n v="25.3"/>
    <n v="103.8"/>
    <n v="163.80000000000001"/>
    <n v="102.8"/>
    <n v="16.100000000000001"/>
    <n v="19.3"/>
    <n v="0.1"/>
    <n v="484.9"/>
    <n v="36.4"/>
    <n v="17.399999999999999"/>
    <n v="395.7"/>
    <n v="35.4"/>
    <m/>
  </r>
  <r>
    <x v="12"/>
    <x v="54"/>
    <n v="11.3"/>
    <n v="0"/>
    <n v="24.4"/>
    <n v="4.2"/>
    <n v="1.3"/>
    <n v="33.1"/>
    <n v="249.9"/>
    <n v="339"/>
    <n v="15.6"/>
    <n v="35.200000000000003"/>
    <n v="0"/>
    <n v="8.9"/>
    <n v="722.9"/>
    <n v="11.3"/>
    <n v="30"/>
    <n v="637.5"/>
    <n v="44.1"/>
    <m/>
  </r>
  <r>
    <x v="12"/>
    <x v="55"/>
    <n v="40.200000000000003"/>
    <n v="29.9"/>
    <n v="0.4"/>
    <n v="4.5999999999999996"/>
    <n v="11"/>
    <n v="46.2"/>
    <n v="150.1"/>
    <n v="251.4"/>
    <n v="52.4"/>
    <n v="25.8"/>
    <n v="6.6"/>
    <n v="9.1999999999999993"/>
    <n v="627.9"/>
    <n v="70.2"/>
    <n v="16"/>
    <n v="500.1"/>
    <n v="41.6"/>
    <m/>
  </r>
  <r>
    <x v="12"/>
    <x v="56"/>
    <n v="21.1"/>
    <n v="10.4"/>
    <n v="7.7"/>
    <n v="1.3"/>
    <n v="1.5"/>
    <n v="14"/>
    <n v="144.69999999999999"/>
    <n v="111.5"/>
    <n v="189.4"/>
    <n v="0"/>
    <n v="2.9"/>
    <n v="6.5"/>
    <n v="511"/>
    <n v="31.5"/>
    <n v="10.5"/>
    <n v="459.6"/>
    <n v="9.4"/>
    <m/>
  </r>
  <r>
    <x v="12"/>
    <x v="57"/>
    <n v="3.1"/>
    <n v="4.0999999999999996"/>
    <n v="4.4000000000000004"/>
    <n v="2"/>
    <n v="3.9"/>
    <n v="40.700000000000003"/>
    <n v="55.3"/>
    <n v="307.60000000000002"/>
    <n v="85.3"/>
    <n v="0"/>
    <n v="9"/>
    <n v="6.3"/>
    <n v="521.79999999999995"/>
    <n v="7.2"/>
    <n v="10.4"/>
    <n v="488.9"/>
    <n v="15.4"/>
    <m/>
  </r>
  <r>
    <x v="12"/>
    <x v="58"/>
    <n v="4.7"/>
    <n v="1.5"/>
    <n v="0.9"/>
    <n v="0.4"/>
    <n v="14.6"/>
    <n v="8.8000000000000007"/>
    <n v="370.7"/>
    <n v="191.5"/>
    <n v="111.2"/>
    <n v="0.6"/>
    <n v="0.1"/>
    <n v="6"/>
    <n v="710.9"/>
    <n v="6.2"/>
    <n v="15.9"/>
    <n v="682.1"/>
    <n v="6.7"/>
    <m/>
  </r>
  <r>
    <x v="12"/>
    <x v="59"/>
    <n v="6.2"/>
    <n v="11.5"/>
    <n v="7.3"/>
    <n v="8.6"/>
    <n v="20.399999999999999"/>
    <n v="2.1"/>
    <n v="120.3"/>
    <n v="133.30000000000001"/>
    <n v="60.9"/>
    <n v="11"/>
    <n v="0.1"/>
    <n v="0.2"/>
    <n v="381.9"/>
    <n v="17.7"/>
    <n v="36.299999999999997"/>
    <n v="316.7"/>
    <n v="11.3"/>
    <m/>
  </r>
  <r>
    <x v="12"/>
    <x v="60"/>
    <n v="3.3"/>
    <n v="34"/>
    <n v="6.7"/>
    <n v="1.7"/>
    <n v="45.3"/>
    <n v="128.9"/>
    <n v="98.2"/>
    <n v="312.8"/>
    <n v="69.099999999999994"/>
    <n v="6.7"/>
    <n v="1"/>
    <n v="0.2"/>
    <n v="707.7"/>
    <n v="37.299999999999997"/>
    <n v="53.7"/>
    <n v="609"/>
    <n v="7.8"/>
    <m/>
  </r>
  <r>
    <x v="12"/>
    <x v="61"/>
    <n v="0"/>
    <n v="2.4"/>
    <n v="43.4"/>
    <n v="0.9"/>
    <n v="13"/>
    <n v="33.1"/>
    <n v="224.3"/>
    <n v="336"/>
    <n v="96.3"/>
    <n v="7.8"/>
    <n v="13.8"/>
    <n v="68.900000000000006"/>
    <n v="839.9"/>
    <n v="2.4"/>
    <n v="57.3"/>
    <n v="689.7"/>
    <n v="90.5"/>
    <m/>
  </r>
  <r>
    <x v="12"/>
    <x v="62"/>
    <n v="14.1"/>
    <n v="15.9"/>
    <n v="17.3"/>
    <n v="0"/>
    <n v="2.2999999999999998"/>
    <n v="28.3"/>
    <n v="211.2"/>
    <n v="90.1"/>
    <n v="0.1"/>
    <n v="7"/>
    <n v="0"/>
    <n v="2"/>
    <n v="388.3"/>
    <n v="30"/>
    <n v="19.600000000000001"/>
    <n v="329.6"/>
    <n v="9.1"/>
    <m/>
  </r>
  <r>
    <x v="12"/>
    <x v="63"/>
    <n v="1.5"/>
    <n v="6.8"/>
    <n v="9.6999999999999993"/>
    <n v="3.6"/>
    <n v="21"/>
    <n v="11.3"/>
    <n v="130.9"/>
    <n v="132.69999999999999"/>
    <n v="158.80000000000001"/>
    <n v="0.3"/>
    <n v="0.6"/>
    <n v="0"/>
    <n v="477.2"/>
    <n v="8.3000000000000007"/>
    <n v="34.299999999999997"/>
    <n v="433.7"/>
    <n v="1"/>
    <m/>
  </r>
  <r>
    <x v="12"/>
    <x v="64"/>
    <n v="35.4"/>
    <n v="35.4"/>
    <n v="9.4"/>
    <n v="0"/>
    <n v="11.5"/>
    <n v="67.2"/>
    <n v="65.7"/>
    <n v="207.9"/>
    <n v="104.9"/>
    <n v="0.8"/>
    <n v="0"/>
    <n v="0"/>
    <n v="538.20000000000005"/>
    <n v="70.8"/>
    <n v="20.9"/>
    <n v="445.7"/>
    <n v="0.8"/>
    <m/>
  </r>
  <r>
    <x v="12"/>
    <x v="65"/>
    <n v="17"/>
    <n v="18.899999999999999"/>
    <n v="1.1000000000000001"/>
    <n v="7.5"/>
    <n v="58.7"/>
    <n v="61.3"/>
    <n v="148.4"/>
    <n v="259.2"/>
    <n v="51.6"/>
    <n v="11.3"/>
    <n v="1.8"/>
    <n v="0"/>
    <n v="636.79999999999995"/>
    <n v="35.9"/>
    <n v="67.400000000000006"/>
    <n v="520.5"/>
    <n v="13.1"/>
    <m/>
  </r>
  <r>
    <x v="12"/>
    <x v="66"/>
    <n v="6.8"/>
    <n v="12.1"/>
    <n v="5.6"/>
    <n v="11.6"/>
    <n v="0.1"/>
    <n v="24.9"/>
    <n v="137.1"/>
    <n v="186"/>
    <n v="12.6"/>
    <n v="7.7"/>
    <n v="33.1"/>
    <n v="3.2"/>
    <n v="440.8"/>
    <n v="18.899999999999999"/>
    <n v="17.399999999999999"/>
    <n v="360.6"/>
    <n v="44"/>
    <m/>
  </r>
  <r>
    <x v="12"/>
    <x v="67"/>
    <n v="15.8"/>
    <n v="5.2"/>
    <n v="3.2"/>
    <n v="0.5"/>
    <n v="32.9"/>
    <n v="75.099999999999994"/>
    <n v="118.3"/>
    <n v="189.8"/>
    <n v="57.6"/>
    <n v="19.7"/>
    <n v="0"/>
    <n v="9"/>
    <n v="527.20000000000005"/>
    <n v="21"/>
    <n v="36.700000000000003"/>
    <n v="440.8"/>
    <n v="28.6"/>
    <m/>
  </r>
  <r>
    <x v="12"/>
    <x v="68"/>
    <n v="0.5"/>
    <n v="1.3"/>
    <n v="1.6"/>
    <n v="0.9"/>
    <n v="4.5999999999999996"/>
    <n v="37.9"/>
    <n v="201.5"/>
    <n v="94.5"/>
    <n v="12.2"/>
    <n v="16.399999999999999"/>
    <n v="0"/>
    <n v="13.5"/>
    <n v="384.9"/>
    <n v="1.8"/>
    <n v="7"/>
    <n v="346.1"/>
    <n v="29.9"/>
    <m/>
  </r>
  <r>
    <x v="12"/>
    <x v="69"/>
    <n v="20.3"/>
    <n v="2.9"/>
    <n v="9.3000000000000007"/>
    <n v="0.3"/>
    <n v="5.6"/>
    <n v="57.9"/>
    <n v="182.6"/>
    <n v="180.1"/>
    <n v="142.4"/>
    <n v="20.6"/>
    <n v="0"/>
    <n v="0"/>
    <n v="622.1"/>
    <n v="23.2"/>
    <n v="15.3"/>
    <n v="563"/>
    <n v="20.6"/>
    <m/>
  </r>
  <r>
    <x v="12"/>
    <x v="70"/>
    <n v="8.8000000000000007"/>
    <n v="23.1"/>
    <n v="6.8"/>
    <n v="2.7"/>
    <n v="32.4"/>
    <n v="80.2"/>
    <n v="216.2"/>
    <n v="317.39999999999998"/>
    <n v="38"/>
    <n v="0.2"/>
    <n v="0.1"/>
    <n v="0.8"/>
    <n v="726.7"/>
    <n v="31.8"/>
    <n v="41.9"/>
    <n v="651.79999999999995"/>
    <n v="1.1000000000000001"/>
    <m/>
  </r>
  <r>
    <x v="12"/>
    <x v="71"/>
    <n v="50.1"/>
    <n v="1.5"/>
    <n v="0.8"/>
    <n v="22.8"/>
    <n v="23.6"/>
    <n v="50.6"/>
    <n v="288.39999999999998"/>
    <n v="165.7"/>
    <n v="118.3"/>
    <n v="8.4"/>
    <n v="0.5"/>
    <n v="9.4"/>
    <n v="740.1"/>
    <n v="51.6"/>
    <n v="47.2"/>
    <n v="623.1"/>
    <n v="18.3"/>
    <m/>
  </r>
  <r>
    <x v="12"/>
    <x v="72"/>
    <n v="0.2"/>
    <n v="24.8"/>
    <n v="51.7"/>
    <n v="4.2"/>
    <n v="1.5"/>
    <n v="71.5"/>
    <n v="202.7"/>
    <n v="184.8"/>
    <n v="104.5"/>
    <n v="2.1"/>
    <n v="2.8"/>
    <n v="0.5"/>
    <n v="651.1"/>
    <n v="25"/>
    <n v="57.4"/>
    <n v="563.4"/>
    <n v="5.3"/>
    <m/>
  </r>
  <r>
    <x v="12"/>
    <x v="73"/>
    <n v="23.2"/>
    <n v="45.5"/>
    <n v="10.7"/>
    <n v="3.5"/>
    <n v="30"/>
    <n v="33.6"/>
    <n v="122.7"/>
    <n v="39.700000000000003"/>
    <n v="19.899999999999999"/>
    <n v="3.6"/>
    <n v="2.8"/>
    <n v="6.3"/>
    <n v="341.5"/>
    <n v="68.7"/>
    <n v="44.1"/>
    <n v="215.9"/>
    <n v="12.7"/>
    <m/>
  </r>
  <r>
    <x v="12"/>
    <x v="74"/>
    <n v="5.8"/>
    <n v="2.2999999999999998"/>
    <n v="22"/>
    <n v="0.4"/>
    <n v="8.9"/>
    <n v="45.5"/>
    <n v="236.5"/>
    <n v="102"/>
    <n v="50.2"/>
    <n v="13.4"/>
    <n v="4.9000000000000004"/>
    <n v="21.4"/>
    <n v="513.20000000000005"/>
    <n v="8"/>
    <n v="31.2"/>
    <n v="434.3"/>
    <n v="39.700000000000003"/>
    <m/>
  </r>
  <r>
    <x v="12"/>
    <x v="75"/>
    <n v="25.7"/>
    <n v="13.3"/>
    <n v="34.6"/>
    <n v="0.5"/>
    <n v="18"/>
    <n v="63.3"/>
    <n v="196.7"/>
    <n v="63.7"/>
    <n v="34.700000000000003"/>
    <n v="0.1"/>
    <n v="42.1"/>
    <n v="0.6"/>
    <n v="493.4"/>
    <n v="39"/>
    <n v="53.2"/>
    <n v="358.4"/>
    <n v="42.9"/>
    <m/>
  </r>
  <r>
    <x v="12"/>
    <x v="76"/>
    <n v="21.4"/>
    <n v="20"/>
    <n v="70.7"/>
    <n v="33.1"/>
    <n v="57.3"/>
    <n v="29.9"/>
    <n v="99.2"/>
    <n v="150.4"/>
    <n v="5.4"/>
    <n v="3.2"/>
    <n v="2.4"/>
    <n v="13.6"/>
    <n v="506.6"/>
    <n v="41.4"/>
    <n v="161.1"/>
    <n v="284.89999999999998"/>
    <n v="19.2"/>
    <m/>
  </r>
  <r>
    <x v="12"/>
    <x v="77"/>
    <n v="38"/>
    <n v="5.3"/>
    <n v="6.4"/>
    <n v="82.5"/>
    <n v="35.299999999999997"/>
    <n v="29.5"/>
    <n v="218.3"/>
    <n v="240.7"/>
    <n v="79.8"/>
    <n v="5.4"/>
    <n v="0"/>
    <n v="3.3"/>
    <n v="744.5"/>
    <n v="43.2"/>
    <n v="124.3"/>
    <n v="568.20000000000005"/>
    <n v="8.6999999999999993"/>
    <m/>
  </r>
  <r>
    <x v="12"/>
    <x v="78"/>
    <n v="1.9"/>
    <n v="14.5"/>
    <n v="0.4"/>
    <n v="2.7"/>
    <n v="0.7"/>
    <n v="48.6"/>
    <n v="154.19999999999999"/>
    <n v="179.5"/>
    <n v="75.5"/>
    <n v="0.9"/>
    <n v="0"/>
    <n v="0.3"/>
    <n v="479.2"/>
    <n v="16.399999999999999"/>
    <n v="3.8"/>
    <n v="457.8"/>
    <n v="1.1000000000000001"/>
    <m/>
  </r>
  <r>
    <x v="12"/>
    <x v="79"/>
    <n v="3.5"/>
    <n v="0.3"/>
    <n v="1.1000000000000001"/>
    <n v="8.1"/>
    <n v="3.1"/>
    <n v="44.2"/>
    <n v="256.89999999999998"/>
    <n v="152.4"/>
    <n v="35.9"/>
    <n v="42.6"/>
    <n v="0"/>
    <n v="24.3"/>
    <n v="572.4"/>
    <n v="3.8"/>
    <n v="12.3"/>
    <n v="489.4"/>
    <n v="66.900000000000006"/>
    <m/>
  </r>
  <r>
    <x v="12"/>
    <x v="80"/>
    <n v="7.2"/>
    <n v="31"/>
    <n v="12.7"/>
    <n v="3.3"/>
    <n v="36"/>
    <n v="85.1"/>
    <n v="92.5"/>
    <n v="108.9"/>
    <n v="52.9"/>
    <n v="11.2"/>
    <n v="0.7"/>
    <n v="9.5"/>
    <n v="450.9"/>
    <n v="38.200000000000003"/>
    <n v="52.1"/>
    <n v="339.3"/>
    <n v="21.4"/>
    <m/>
  </r>
  <r>
    <x v="12"/>
    <x v="81"/>
    <n v="21.3"/>
    <n v="27.8"/>
    <n v="12.4"/>
    <n v="6.4"/>
    <n v="62.5"/>
    <n v="27.7"/>
    <n v="26.4"/>
    <n v="106.6"/>
    <n v="18"/>
    <n v="3.2"/>
    <n v="0"/>
    <n v="6.3"/>
    <n v="318.60000000000002"/>
    <n v="49.1"/>
    <n v="81.3"/>
    <n v="178.7"/>
    <n v="9.5"/>
    <m/>
  </r>
  <r>
    <x v="12"/>
    <x v="82"/>
    <n v="1.5"/>
    <n v="13.2"/>
    <n v="34.5"/>
    <n v="3.6"/>
    <n v="3.4"/>
    <n v="82.4"/>
    <n v="288.5"/>
    <n v="222.5"/>
    <n v="183.4"/>
    <n v="0"/>
    <n v="0.1"/>
    <n v="12"/>
    <n v="845"/>
    <n v="14.7"/>
    <n v="41.5"/>
    <n v="776.7"/>
    <n v="12.1"/>
    <m/>
  </r>
  <r>
    <x v="12"/>
    <x v="83"/>
    <n v="40.1"/>
    <n v="0.4"/>
    <n v="11.7"/>
    <n v="0.6"/>
    <n v="2.2999999999999998"/>
    <n v="31.6"/>
    <n v="90.8"/>
    <n v="152.5"/>
    <n v="68.7"/>
    <n v="0.2"/>
    <n v="5.2"/>
    <n v="12.4"/>
    <n v="416.5"/>
    <n v="40.5"/>
    <n v="14.6"/>
    <n v="343.6"/>
    <n v="17.8"/>
    <m/>
  </r>
  <r>
    <x v="12"/>
    <x v="84"/>
    <n v="0"/>
    <n v="79.5"/>
    <n v="4.9000000000000004"/>
    <n v="2.2000000000000002"/>
    <n v="21.9"/>
    <n v="25.3"/>
    <n v="201.2"/>
    <n v="137.69999999999999"/>
    <n v="194.5"/>
    <n v="2.7"/>
    <n v="14.1"/>
    <n v="19.2"/>
    <n v="703.1"/>
    <n v="79.5"/>
    <n v="28.9"/>
    <n v="558.70000000000005"/>
    <n v="36"/>
    <m/>
  </r>
  <r>
    <x v="12"/>
    <x v="85"/>
    <n v="0.1"/>
    <n v="19.7"/>
    <n v="2.9"/>
    <n v="13.2"/>
    <n v="6"/>
    <n v="50.4"/>
    <n v="55.3"/>
    <n v="187.9"/>
    <n v="36.9"/>
    <n v="1.4"/>
    <n v="3.8"/>
    <n v="16.2"/>
    <n v="393.9"/>
    <n v="19.7"/>
    <n v="22.2"/>
    <n v="330.5"/>
    <n v="21.4"/>
    <m/>
  </r>
  <r>
    <x v="12"/>
    <x v="86"/>
    <n v="20.3"/>
    <n v="16.399999999999999"/>
    <n v="0.5"/>
    <n v="1.2"/>
    <n v="7.8"/>
    <n v="17.2"/>
    <n v="124.5"/>
    <n v="171.6"/>
    <n v="59"/>
    <n v="3.8"/>
    <n v="7.2"/>
    <n v="0"/>
    <n v="429.7"/>
    <n v="36.700000000000003"/>
    <n v="9.6"/>
    <n v="372.3"/>
    <n v="11.1"/>
    <m/>
  </r>
  <r>
    <x v="12"/>
    <x v="87"/>
    <n v="4.5"/>
    <n v="16.100000000000001"/>
    <n v="11.3"/>
    <n v="5.4"/>
    <n v="8.8000000000000007"/>
    <n v="42"/>
    <n v="274.60000000000002"/>
    <n v="35.6"/>
    <n v="125.4"/>
    <n v="0"/>
    <n v="0"/>
    <n v="0"/>
    <n v="523.79999999999995"/>
    <n v="20.7"/>
    <n v="25.5"/>
    <n v="477.6"/>
    <n v="0"/>
    <m/>
  </r>
  <r>
    <x v="12"/>
    <x v="88"/>
    <n v="20.100000000000001"/>
    <n v="11.3"/>
    <n v="0.6"/>
    <n v="7.6"/>
    <n v="8.5"/>
    <n v="51.3"/>
    <n v="275.8"/>
    <n v="160.6"/>
    <n v="28.2"/>
    <n v="0"/>
    <n v="0.1"/>
    <n v="0.2"/>
    <n v="564.4"/>
    <n v="31.4"/>
    <n v="16.7"/>
    <n v="515.9"/>
    <n v="0.3"/>
    <m/>
  </r>
  <r>
    <x v="12"/>
    <x v="89"/>
    <n v="38.799999999999997"/>
    <n v="21.7"/>
    <n v="9.8000000000000007"/>
    <n v="4.9000000000000004"/>
    <n v="0.6"/>
    <n v="47.2"/>
    <n v="115"/>
    <n v="405.3"/>
    <n v="175.3"/>
    <n v="0.2"/>
    <n v="0.1"/>
    <n v="0.3"/>
    <n v="819.1"/>
    <n v="60.5"/>
    <n v="15.3"/>
    <n v="742.7"/>
    <n v="0.7"/>
    <m/>
  </r>
  <r>
    <x v="12"/>
    <x v="90"/>
    <n v="16"/>
    <n v="30.5"/>
    <n v="11.6"/>
    <n v="0.6"/>
    <n v="5.0999999999999996"/>
    <n v="109.4"/>
    <n v="85.8"/>
    <n v="249.2"/>
    <n v="116.3"/>
    <n v="19.899999999999999"/>
    <n v="0"/>
    <n v="0.3"/>
    <n v="644.6"/>
    <n v="46.5"/>
    <n v="17.3"/>
    <n v="560.70000000000005"/>
    <n v="20.2"/>
    <m/>
  </r>
  <r>
    <x v="12"/>
    <x v="91"/>
    <n v="6.6"/>
    <n v="2.2000000000000002"/>
    <n v="14.6"/>
    <n v="35.299999999999997"/>
    <n v="38"/>
    <n v="60.2"/>
    <n v="133.6"/>
    <n v="226.8"/>
    <n v="36.9"/>
    <n v="53.7"/>
    <n v="13.4"/>
    <n v="47.3"/>
    <n v="668.6"/>
    <n v="8.8000000000000007"/>
    <n v="87.9"/>
    <n v="457.5"/>
    <n v="114.4"/>
    <m/>
  </r>
  <r>
    <x v="12"/>
    <x v="92"/>
    <n v="0.4"/>
    <n v="24.6"/>
    <n v="25.4"/>
    <n v="9.1"/>
    <n v="6.1"/>
    <n v="68.400000000000006"/>
    <n v="154.80000000000001"/>
    <n v="161.6"/>
    <n v="150.9"/>
    <n v="78.2"/>
    <n v="5.8"/>
    <n v="0"/>
    <n v="685.3"/>
    <n v="25"/>
    <n v="40.6"/>
    <n v="535.6"/>
    <n v="84"/>
    <m/>
  </r>
  <r>
    <x v="12"/>
    <x v="93"/>
    <n v="31.7"/>
    <n v="0.7"/>
    <n v="1.4"/>
    <n v="0"/>
    <n v="20.100000000000001"/>
    <n v="42.2"/>
    <n v="109.8"/>
    <n v="78.7"/>
    <n v="54.7"/>
    <n v="4.8"/>
    <n v="0"/>
    <n v="0.4"/>
    <n v="344.4"/>
    <n v="32.4"/>
    <n v="21.5"/>
    <n v="285.39999999999998"/>
    <n v="5.0999999999999996"/>
    <m/>
  </r>
  <r>
    <x v="12"/>
    <x v="94"/>
    <n v="17.100000000000001"/>
    <n v="29.1"/>
    <n v="1.4"/>
    <n v="1.3"/>
    <n v="22.8"/>
    <n v="58.9"/>
    <n v="146.80000000000001"/>
    <n v="87.9"/>
    <n v="17.5"/>
    <n v="0"/>
    <n v="0.4"/>
    <n v="1.2"/>
    <n v="384.4"/>
    <n v="46.2"/>
    <n v="25.6"/>
    <n v="311.10000000000002"/>
    <n v="1.6"/>
    <m/>
  </r>
  <r>
    <x v="12"/>
    <x v="95"/>
    <n v="17.8"/>
    <n v="5.2"/>
    <n v="7.2"/>
    <n v="19.8"/>
    <n v="47.8"/>
    <n v="117.2"/>
    <n v="145.19999999999999"/>
    <n v="103.5"/>
    <n v="10.3"/>
    <n v="11.1"/>
    <n v="0.1"/>
    <n v="0.2"/>
    <n v="485.5"/>
    <n v="23"/>
    <n v="74.8"/>
    <n v="376.3"/>
    <n v="11.4"/>
    <m/>
  </r>
  <r>
    <x v="12"/>
    <x v="96"/>
    <n v="11.6"/>
    <n v="31.1"/>
    <n v="9"/>
    <n v="1.1000000000000001"/>
    <n v="52"/>
    <n v="21.2"/>
    <n v="19.399999999999999"/>
    <n v="78.2"/>
    <n v="123"/>
    <n v="1.9"/>
    <n v="0"/>
    <n v="8.8000000000000007"/>
    <n v="357.2"/>
    <n v="42.7"/>
    <n v="62.1"/>
    <n v="241.8"/>
    <n v="10.7"/>
    <m/>
  </r>
  <r>
    <x v="12"/>
    <x v="97"/>
    <n v="14.7"/>
    <n v="29.9"/>
    <n v="4"/>
    <n v="1.8"/>
    <n v="7.5"/>
    <n v="26.6"/>
    <n v="277.60000000000002"/>
    <n v="165.3"/>
    <n v="58.9"/>
    <n v="0"/>
    <n v="0.1"/>
    <n v="11"/>
    <n v="597.6"/>
    <n v="44.6"/>
    <n v="13.3"/>
    <n v="528.5"/>
    <n v="11.2"/>
    <m/>
  </r>
  <r>
    <x v="12"/>
    <x v="98"/>
    <n v="25.4"/>
    <n v="0.3"/>
    <n v="0"/>
    <n v="18.100000000000001"/>
    <n v="40.700000000000003"/>
    <n v="52.5"/>
    <n v="19.899999999999999"/>
    <n v="252.9"/>
    <n v="22.1"/>
    <n v="54.1"/>
    <n v="0"/>
    <n v="1.2"/>
    <n v="487.3"/>
    <n v="25.7"/>
    <n v="58.8"/>
    <n v="347.5"/>
    <n v="55.3"/>
    <m/>
  </r>
  <r>
    <x v="12"/>
    <x v="99"/>
    <n v="13.9"/>
    <n v="35.700000000000003"/>
    <n v="29.9"/>
    <n v="2.7"/>
    <n v="7.6"/>
    <n v="53.9"/>
    <n v="175.6"/>
    <n v="52.6"/>
    <n v="146.69999999999999"/>
    <n v="0"/>
    <n v="0.8"/>
    <n v="0"/>
    <n v="519.5"/>
    <n v="49.6"/>
    <n v="40.299999999999997"/>
    <n v="428.8"/>
    <n v="0.8"/>
    <m/>
  </r>
  <r>
    <x v="12"/>
    <x v="100"/>
    <n v="2.2999999999999998"/>
    <n v="0.1"/>
    <n v="30.4"/>
    <n v="0.6"/>
    <n v="24.8"/>
    <n v="45.4"/>
    <n v="135.19999999999999"/>
    <n v="32.1"/>
    <n v="49.9"/>
    <n v="3.8"/>
    <n v="1.2"/>
    <n v="5.2"/>
    <n v="330.9"/>
    <n v="2.4"/>
    <n v="55.7"/>
    <n v="262.60000000000002"/>
    <n v="10.199999999999999"/>
    <m/>
  </r>
  <r>
    <x v="12"/>
    <x v="101"/>
    <n v="0.5"/>
    <n v="76"/>
    <n v="40.1"/>
    <n v="2"/>
    <n v="12.4"/>
    <n v="88.7"/>
    <n v="82"/>
    <n v="87.9"/>
    <n v="55.2"/>
    <n v="0.1"/>
    <n v="0.3"/>
    <n v="1.4"/>
    <n v="446.6"/>
    <n v="76.5"/>
    <n v="54.6"/>
    <n v="313.7"/>
    <n v="1.7"/>
    <m/>
  </r>
  <r>
    <x v="12"/>
    <x v="102"/>
    <n v="2.4"/>
    <n v="0.4"/>
    <n v="0.6"/>
    <n v="13.4"/>
    <n v="72.900000000000006"/>
    <n v="193.5"/>
    <n v="124.3"/>
    <n v="174.2"/>
    <n v="114.5"/>
    <n v="8.4"/>
    <n v="5.5"/>
    <n v="0.2"/>
    <n v="710.4"/>
    <n v="2.8"/>
    <n v="86.9"/>
    <n v="606.6"/>
    <n v="14.1"/>
    <m/>
  </r>
  <r>
    <x v="12"/>
    <x v="103"/>
    <n v="4.0999999999999996"/>
    <n v="5.9"/>
    <n v="5.7"/>
    <n v="11.7"/>
    <n v="17.7"/>
    <n v="15.2"/>
    <n v="106.4"/>
    <n v="63.8"/>
    <n v="160.80000000000001"/>
    <n v="2.5"/>
    <n v="1.1000000000000001"/>
    <n v="0.4"/>
    <n v="395.4"/>
    <n v="10"/>
    <n v="35.200000000000003"/>
    <n v="346.3"/>
    <n v="4"/>
    <m/>
  </r>
  <r>
    <x v="12"/>
    <x v="104"/>
    <n v="4.8"/>
    <n v="10.199999999999999"/>
    <n v="0.5"/>
    <n v="0.8"/>
    <n v="5.9"/>
    <n v="29.1"/>
    <n v="189.3"/>
    <n v="198.5"/>
    <n v="183.9"/>
    <n v="1.1000000000000001"/>
    <n v="3.5"/>
    <n v="12.8"/>
    <n v="640.5"/>
    <n v="15"/>
    <n v="7.2"/>
    <n v="600.79999999999995"/>
    <n v="17.5"/>
    <m/>
  </r>
  <r>
    <x v="12"/>
    <x v="105"/>
    <n v="0.7"/>
    <n v="26.7"/>
    <n v="6.9"/>
    <n v="8.9"/>
    <n v="28.7"/>
    <n v="94.4"/>
    <n v="85"/>
    <n v="127.3"/>
    <n v="133.1"/>
    <n v="0"/>
    <n v="0"/>
    <n v="0.4"/>
    <n v="512"/>
    <n v="27.5"/>
    <n v="44.4"/>
    <n v="439.8"/>
    <n v="0.4"/>
    <m/>
  </r>
  <r>
    <x v="12"/>
    <x v="106"/>
    <n v="8.1999999999999993"/>
    <n v="0.2"/>
    <n v="0.1"/>
    <n v="11.8"/>
    <n v="3.8"/>
    <n v="5.3"/>
    <n v="68.099999999999994"/>
    <n v="196.6"/>
    <n v="90.7"/>
    <n v="2.4"/>
    <n v="0.6"/>
    <n v="3.5"/>
    <n v="391.4"/>
    <n v="8.4"/>
    <n v="15.8"/>
    <n v="360.7"/>
    <n v="6.5"/>
    <m/>
  </r>
  <r>
    <x v="12"/>
    <x v="107"/>
    <n v="21.1"/>
    <n v="52.2"/>
    <n v="5.3"/>
    <n v="3.3"/>
    <n v="1.4"/>
    <n v="62.1"/>
    <n v="96.5"/>
    <n v="161.9"/>
    <n v="42.8"/>
    <n v="10.9"/>
    <n v="1.7"/>
    <n v="2.1"/>
    <n v="461.2"/>
    <n v="73.2"/>
    <n v="10"/>
    <n v="363.3"/>
    <n v="14.7"/>
    <m/>
  </r>
  <r>
    <x v="12"/>
    <x v="108"/>
    <n v="13"/>
    <n v="17.3"/>
    <n v="26.8"/>
    <n v="7.5"/>
    <n v="20.3"/>
    <n v="25.9"/>
    <n v="72.3"/>
    <n v="34.799999999999997"/>
    <n v="67.3"/>
    <n v="10.5"/>
    <n v="0.2"/>
    <n v="9.6"/>
    <n v="305.5"/>
    <n v="30.3"/>
    <n v="54.6"/>
    <n v="200.2"/>
    <n v="20.3"/>
    <m/>
  </r>
  <r>
    <x v="12"/>
    <x v="109"/>
    <n v="12.4"/>
    <n v="6.6"/>
    <n v="71.8"/>
    <n v="34.799999999999997"/>
    <n v="8.4"/>
    <n v="43.7"/>
    <n v="130.30000000000001"/>
    <n v="89.2"/>
    <n v="32.1"/>
    <n v="3.7"/>
    <n v="2.2999999999999998"/>
    <n v="0.2"/>
    <n v="435.3"/>
    <n v="18.899999999999999"/>
    <n v="114.9"/>
    <n v="295.2"/>
    <n v="6.2"/>
    <m/>
  </r>
  <r>
    <x v="13"/>
    <x v="0"/>
    <n v="55.7"/>
    <n v="50.1"/>
    <n v="25.2"/>
    <n v="2.1"/>
    <n v="25.2"/>
    <n v="10.4"/>
    <n v="178.2"/>
    <n v="145"/>
    <n v="24.4"/>
    <n v="3.7"/>
    <n v="0"/>
    <n v="3.3"/>
    <n v="523.5"/>
    <n v="105.9"/>
    <n v="52.5"/>
    <n v="358.1"/>
    <n v="7"/>
    <m/>
  </r>
  <r>
    <x v="13"/>
    <x v="1"/>
    <n v="0"/>
    <n v="0.8"/>
    <n v="9.9"/>
    <n v="10.9"/>
    <n v="29.6"/>
    <n v="49.9"/>
    <n v="125.6"/>
    <n v="94.9"/>
    <n v="67.2"/>
    <n v="9"/>
    <n v="0"/>
    <n v="0.1"/>
    <n v="398"/>
    <n v="0.8"/>
    <n v="50.4"/>
    <n v="337.7"/>
    <n v="9.1"/>
    <m/>
  </r>
  <r>
    <x v="13"/>
    <x v="2"/>
    <n v="29.5"/>
    <n v="0.5"/>
    <n v="45"/>
    <n v="1.3"/>
    <n v="9.1999999999999993"/>
    <n v="5.2"/>
    <n v="212.2"/>
    <n v="119.1"/>
    <n v="132.5"/>
    <n v="6.9"/>
    <n v="0"/>
    <n v="9.5"/>
    <n v="571"/>
    <n v="29.9"/>
    <n v="55.5"/>
    <n v="469.1"/>
    <n v="16.399999999999999"/>
    <m/>
  </r>
  <r>
    <x v="13"/>
    <x v="3"/>
    <n v="24.2"/>
    <n v="1.7"/>
    <n v="87.8"/>
    <n v="1.2"/>
    <n v="13.8"/>
    <n v="22"/>
    <n v="59.9"/>
    <n v="124"/>
    <n v="73.8"/>
    <n v="7.4"/>
    <n v="9.8000000000000007"/>
    <n v="25.9"/>
    <n v="451.5"/>
    <n v="25.9"/>
    <n v="102.9"/>
    <n v="279.7"/>
    <n v="43.1"/>
    <m/>
  </r>
  <r>
    <x v="13"/>
    <x v="4"/>
    <n v="53"/>
    <n v="40.299999999999997"/>
    <n v="24.3"/>
    <n v="0.5"/>
    <n v="2.2000000000000002"/>
    <n v="19.2"/>
    <n v="122.6"/>
    <n v="50.3"/>
    <n v="111.1"/>
    <n v="1.2"/>
    <n v="0"/>
    <n v="9.4"/>
    <n v="434.3"/>
    <n v="93.3"/>
    <n v="27"/>
    <n v="303.2"/>
    <n v="10.7"/>
    <m/>
  </r>
  <r>
    <x v="13"/>
    <x v="5"/>
    <n v="5.3"/>
    <n v="83.1"/>
    <n v="50.5"/>
    <n v="1.5"/>
    <n v="4.7"/>
    <n v="38.299999999999997"/>
    <n v="99.4"/>
    <n v="190.5"/>
    <n v="181.5"/>
    <n v="0.5"/>
    <n v="0"/>
    <n v="22.2"/>
    <n v="677.5"/>
    <n v="88.4"/>
    <n v="56.6"/>
    <n v="509.8"/>
    <n v="22.7"/>
    <m/>
  </r>
  <r>
    <x v="13"/>
    <x v="6"/>
    <n v="27.3"/>
    <n v="95.4"/>
    <n v="53.1"/>
    <n v="50.7"/>
    <n v="3.3"/>
    <n v="20.2"/>
    <n v="82.8"/>
    <n v="249"/>
    <n v="6.8"/>
    <n v="0.4"/>
    <n v="0"/>
    <n v="0"/>
    <n v="589.20000000000005"/>
    <n v="122.6"/>
    <n v="107.2"/>
    <n v="358.9"/>
    <n v="0.4"/>
    <m/>
  </r>
  <r>
    <x v="13"/>
    <x v="7"/>
    <n v="46.9"/>
    <n v="11.8"/>
    <n v="0.3"/>
    <n v="31.3"/>
    <n v="12.1"/>
    <n v="13"/>
    <n v="183.8"/>
    <n v="399.1"/>
    <n v="37.299999999999997"/>
    <n v="1.2"/>
    <n v="1.7"/>
    <n v="2"/>
    <n v="740.4"/>
    <n v="58.7"/>
    <n v="43.7"/>
    <n v="633.1"/>
    <n v="4.9000000000000004"/>
    <m/>
  </r>
  <r>
    <x v="13"/>
    <x v="114"/>
    <n v="34"/>
    <n v="21"/>
    <n v="0.2"/>
    <n v="48.6"/>
    <n v="1.8"/>
    <n v="81.3"/>
    <n v="240.9"/>
    <n v="178.7"/>
    <n v="197.2"/>
    <n v="1.5"/>
    <n v="0"/>
    <n v="40.5"/>
    <n v="846.1"/>
    <n v="55.1"/>
    <n v="50.7"/>
    <n v="698.2"/>
    <n v="42.1"/>
    <m/>
  </r>
  <r>
    <x v="13"/>
    <x v="8"/>
    <n v="27.1"/>
    <n v="5.6"/>
    <n v="1.1000000000000001"/>
    <n v="2.7"/>
    <n v="1.4"/>
    <n v="111.4"/>
    <n v="143.9"/>
    <n v="217.9"/>
    <n v="79.5"/>
    <n v="21"/>
    <n v="0"/>
    <n v="4.8"/>
    <n v="616.29999999999995"/>
    <n v="32.700000000000003"/>
    <n v="5.2"/>
    <n v="552.6"/>
    <n v="25.7"/>
    <m/>
  </r>
  <r>
    <x v="13"/>
    <x v="9"/>
    <n v="112.1"/>
    <n v="7.3"/>
    <n v="108.5"/>
    <n v="3.7"/>
    <n v="1"/>
    <n v="64.900000000000006"/>
    <n v="26.4"/>
    <n v="103.5"/>
    <n v="34"/>
    <n v="11.7"/>
    <n v="32.6"/>
    <n v="0.1"/>
    <n v="505.6"/>
    <n v="119.4"/>
    <n v="113.1"/>
    <n v="228.8"/>
    <n v="44.4"/>
    <m/>
  </r>
  <r>
    <x v="13"/>
    <x v="10"/>
    <n v="53.3"/>
    <n v="5.2"/>
    <n v="8.5"/>
    <n v="19.899999999999999"/>
    <n v="10"/>
    <n v="10.6"/>
    <n v="173.3"/>
    <n v="197.4"/>
    <n v="37.5"/>
    <n v="0"/>
    <n v="18.5"/>
    <n v="2.2000000000000002"/>
    <n v="536.4"/>
    <n v="58.5"/>
    <n v="38.299999999999997"/>
    <n v="418.9"/>
    <n v="20.7"/>
    <m/>
  </r>
  <r>
    <x v="13"/>
    <x v="11"/>
    <n v="0.9"/>
    <n v="58.7"/>
    <n v="47.5"/>
    <n v="0.6"/>
    <n v="52.8"/>
    <n v="86.9"/>
    <n v="111.5"/>
    <n v="159"/>
    <n v="22.6"/>
    <n v="2.2000000000000002"/>
    <n v="2.6"/>
    <n v="15.8"/>
    <n v="561.20000000000005"/>
    <n v="59.6"/>
    <n v="100.9"/>
    <n v="380.1"/>
    <n v="20.6"/>
    <m/>
  </r>
  <r>
    <x v="13"/>
    <x v="12"/>
    <n v="19.8"/>
    <n v="26.9"/>
    <n v="15.8"/>
    <n v="44.6"/>
    <n v="17.3"/>
    <n v="58.9"/>
    <n v="290.89999999999998"/>
    <n v="75.599999999999994"/>
    <n v="193.1"/>
    <n v="34.700000000000003"/>
    <n v="8.1"/>
    <n v="8.6999999999999993"/>
    <n v="794.4"/>
    <n v="46.7"/>
    <n v="77.7"/>
    <n v="618.5"/>
    <n v="51.5"/>
    <m/>
  </r>
  <r>
    <x v="13"/>
    <x v="13"/>
    <n v="28.7"/>
    <n v="59.8"/>
    <n v="48.3"/>
    <n v="9.3000000000000007"/>
    <n v="4.3"/>
    <n v="22.5"/>
    <n v="54.1"/>
    <n v="67.400000000000006"/>
    <n v="105.5"/>
    <n v="19.3"/>
    <n v="0"/>
    <n v="2.4"/>
    <n v="421.7"/>
    <n v="88.5"/>
    <n v="61.9"/>
    <n v="249.6"/>
    <n v="21.7"/>
    <m/>
  </r>
  <r>
    <x v="13"/>
    <x v="14"/>
    <n v="2.8"/>
    <n v="20.9"/>
    <n v="2.8"/>
    <n v="4.4000000000000004"/>
    <n v="8.1999999999999993"/>
    <n v="33.9"/>
    <n v="238.3"/>
    <n v="184.1"/>
    <n v="71.3"/>
    <n v="21.1"/>
    <n v="0"/>
    <n v="0.6"/>
    <n v="588.4"/>
    <n v="23.7"/>
    <n v="15.4"/>
    <n v="527.6"/>
    <n v="21.6"/>
    <m/>
  </r>
  <r>
    <x v="13"/>
    <x v="15"/>
    <n v="6.5"/>
    <n v="3.1"/>
    <n v="12.5"/>
    <n v="71.900000000000006"/>
    <n v="31.3"/>
    <n v="82.6"/>
    <n v="172.4"/>
    <n v="211.4"/>
    <n v="369.1"/>
    <n v="156.5"/>
    <n v="0"/>
    <n v="9.4"/>
    <n v="1126.7"/>
    <n v="9.6"/>
    <n v="115.7"/>
    <n v="835.5"/>
    <n v="165.9"/>
    <m/>
  </r>
  <r>
    <x v="13"/>
    <x v="16"/>
    <n v="3.1"/>
    <n v="1.2"/>
    <n v="61.4"/>
    <n v="38.5"/>
    <n v="0.6"/>
    <n v="31.9"/>
    <n v="38.700000000000003"/>
    <n v="140.5"/>
    <n v="15.5"/>
    <n v="0.2"/>
    <n v="3.5"/>
    <n v="4.5"/>
    <n v="339.6"/>
    <n v="4.4000000000000004"/>
    <n v="100.5"/>
    <n v="226.5"/>
    <n v="8.3000000000000007"/>
    <m/>
  </r>
  <r>
    <x v="13"/>
    <x v="17"/>
    <n v="81.400000000000006"/>
    <n v="12.3"/>
    <n v="11.1"/>
    <n v="4.9000000000000004"/>
    <n v="11.9"/>
    <n v="6.4"/>
    <n v="202"/>
    <n v="137"/>
    <n v="46.2"/>
    <n v="0.4"/>
    <n v="3.3"/>
    <n v="32.9"/>
    <n v="549.9"/>
    <n v="93.7"/>
    <n v="27.9"/>
    <n v="391.7"/>
    <n v="36.5"/>
    <m/>
  </r>
  <r>
    <x v="13"/>
    <x v="18"/>
    <n v="25.7"/>
    <n v="18.3"/>
    <n v="21.3"/>
    <n v="0.6"/>
    <n v="20"/>
    <n v="42.7"/>
    <n v="148"/>
    <n v="81.3"/>
    <n v="23.3"/>
    <n v="0.4"/>
    <n v="0"/>
    <n v="1.5"/>
    <n v="383.1"/>
    <n v="44"/>
    <n v="41.9"/>
    <n v="295.3"/>
    <n v="1.9"/>
    <m/>
  </r>
  <r>
    <x v="13"/>
    <x v="19"/>
    <n v="19.3"/>
    <n v="3.9"/>
    <n v="0.7"/>
    <n v="0.7"/>
    <n v="1"/>
    <n v="19.899999999999999"/>
    <n v="116.8"/>
    <n v="113.9"/>
    <n v="46.6"/>
    <n v="27"/>
    <n v="0"/>
    <n v="20.5"/>
    <n v="370.4"/>
    <n v="23.2"/>
    <n v="2.5"/>
    <n v="297.2"/>
    <n v="47.6"/>
    <m/>
  </r>
  <r>
    <x v="13"/>
    <x v="20"/>
    <n v="23.8"/>
    <n v="14"/>
    <n v="3.1"/>
    <n v="3"/>
    <n v="1.7"/>
    <n v="65.099999999999994"/>
    <n v="132.80000000000001"/>
    <n v="85.6"/>
    <n v="148.5"/>
    <n v="2.5"/>
    <n v="0"/>
    <n v="33.5"/>
    <n v="513.6"/>
    <n v="37.799999999999997"/>
    <n v="7.7"/>
    <n v="432.1"/>
    <n v="36"/>
    <m/>
  </r>
  <r>
    <x v="13"/>
    <x v="21"/>
    <n v="36.4"/>
    <n v="63"/>
    <n v="7.3"/>
    <n v="4.9000000000000004"/>
    <n v="38"/>
    <n v="21.8"/>
    <n v="222.2"/>
    <n v="279.10000000000002"/>
    <n v="12.8"/>
    <n v="5.7"/>
    <n v="2.5"/>
    <n v="44.1"/>
    <n v="737.9"/>
    <n v="99.4"/>
    <n v="50.2"/>
    <n v="536"/>
    <n v="52.3"/>
    <m/>
  </r>
  <r>
    <x v="13"/>
    <x v="22"/>
    <n v="39.1"/>
    <n v="42.3"/>
    <n v="2.6"/>
    <n v="1.1000000000000001"/>
    <n v="17.7"/>
    <n v="2.2999999999999998"/>
    <n v="185.8"/>
    <n v="109"/>
    <n v="155"/>
    <n v="0.5"/>
    <n v="1.1000000000000001"/>
    <n v="34.4"/>
    <n v="590.79999999999995"/>
    <n v="81.400000000000006"/>
    <n v="21.3"/>
    <n v="452.1"/>
    <n v="36"/>
    <m/>
  </r>
  <r>
    <x v="13"/>
    <x v="23"/>
    <n v="18.100000000000001"/>
    <n v="2.1"/>
    <n v="1.1000000000000001"/>
    <n v="7.7"/>
    <n v="21.1"/>
    <n v="104.7"/>
    <n v="284.39999999999998"/>
    <n v="158.80000000000001"/>
    <n v="14.4"/>
    <n v="7.5"/>
    <n v="9.8000000000000007"/>
    <n v="0"/>
    <n v="629.6"/>
    <n v="20.2"/>
    <n v="29.8"/>
    <n v="562.29999999999995"/>
    <n v="17.3"/>
    <m/>
  </r>
  <r>
    <x v="13"/>
    <x v="24"/>
    <n v="14.1"/>
    <n v="7.5"/>
    <n v="50.2"/>
    <n v="16.2"/>
    <n v="34.9"/>
    <n v="7.2"/>
    <n v="189"/>
    <n v="228.4"/>
    <n v="54.1"/>
    <n v="0.1"/>
    <n v="1.3"/>
    <n v="4.4000000000000004"/>
    <n v="607.29999999999995"/>
    <n v="21.6"/>
    <n v="101.2"/>
    <n v="478.7"/>
    <n v="5.8"/>
    <m/>
  </r>
  <r>
    <x v="13"/>
    <x v="25"/>
    <n v="0.7"/>
    <n v="39.799999999999997"/>
    <n v="15.7"/>
    <n v="6.6"/>
    <n v="18.100000000000001"/>
    <n v="18.600000000000001"/>
    <n v="226.1"/>
    <n v="95.2"/>
    <n v="24.8"/>
    <n v="5.5"/>
    <n v="2.2999999999999998"/>
    <n v="27.7"/>
    <n v="481"/>
    <n v="40.5"/>
    <n v="40.4"/>
    <n v="364.7"/>
    <n v="35.5"/>
    <m/>
  </r>
  <r>
    <x v="13"/>
    <x v="26"/>
    <n v="25.6"/>
    <n v="21.3"/>
    <n v="6.3"/>
    <n v="10.199999999999999"/>
    <n v="2.8"/>
    <n v="34.9"/>
    <n v="92.3"/>
    <n v="120.2"/>
    <n v="58.8"/>
    <n v="1"/>
    <n v="27"/>
    <n v="36.9"/>
    <n v="437.1"/>
    <n v="46.9"/>
    <n v="19.2"/>
    <n v="306.10000000000002"/>
    <n v="64.900000000000006"/>
    <m/>
  </r>
  <r>
    <x v="13"/>
    <x v="27"/>
    <n v="8.9"/>
    <n v="1.1000000000000001"/>
    <n v="0"/>
    <n v="11.5"/>
    <n v="1.7"/>
    <n v="45.6"/>
    <n v="163.30000000000001"/>
    <n v="111.6"/>
    <n v="8.5"/>
    <n v="10.199999999999999"/>
    <n v="0"/>
    <n v="60.6"/>
    <n v="423"/>
    <n v="10"/>
    <n v="13.2"/>
    <n v="329"/>
    <n v="70.8"/>
    <m/>
  </r>
  <r>
    <x v="13"/>
    <x v="28"/>
    <n v="25.6"/>
    <n v="27"/>
    <n v="6.7"/>
    <n v="13.3"/>
    <n v="7.1"/>
    <n v="55"/>
    <n v="258.39999999999998"/>
    <n v="57.4"/>
    <n v="91.7"/>
    <n v="1.1000000000000001"/>
    <n v="0.2"/>
    <n v="13.9"/>
    <n v="557.20000000000005"/>
    <n v="52.5"/>
    <n v="27.1"/>
    <n v="462.4"/>
    <n v="15.1"/>
    <m/>
  </r>
  <r>
    <x v="13"/>
    <x v="29"/>
    <n v="12.6"/>
    <n v="27.1"/>
    <n v="21.1"/>
    <n v="2"/>
    <n v="19.399999999999999"/>
    <n v="9.5"/>
    <n v="183.8"/>
    <n v="222.1"/>
    <n v="68.8"/>
    <n v="21.8"/>
    <n v="0"/>
    <n v="0.5"/>
    <n v="588.6"/>
    <n v="39.6"/>
    <n v="42.5"/>
    <n v="484.2"/>
    <n v="22.3"/>
    <m/>
  </r>
  <r>
    <x v="13"/>
    <x v="30"/>
    <n v="19"/>
    <n v="13.2"/>
    <n v="28.8"/>
    <n v="7.3"/>
    <n v="11.6"/>
    <n v="19.899999999999999"/>
    <n v="190.7"/>
    <n v="136.1"/>
    <n v="32"/>
    <n v="1.5"/>
    <n v="0.3"/>
    <n v="29.9"/>
    <n v="490.3"/>
    <n v="32.200000000000003"/>
    <n v="47.7"/>
    <n v="378.7"/>
    <n v="31.6"/>
    <m/>
  </r>
  <r>
    <x v="13"/>
    <x v="31"/>
    <n v="6.2"/>
    <n v="26.4"/>
    <n v="35.700000000000003"/>
    <n v="7.2"/>
    <n v="25.7"/>
    <n v="37.1"/>
    <n v="180"/>
    <n v="327.3"/>
    <n v="202.7"/>
    <n v="8.4"/>
    <n v="2.9"/>
    <n v="0.9"/>
    <n v="860.6"/>
    <n v="32.6"/>
    <n v="68.599999999999994"/>
    <n v="747.2"/>
    <n v="12.2"/>
    <m/>
  </r>
  <r>
    <x v="13"/>
    <x v="32"/>
    <n v="18.3"/>
    <n v="1.7"/>
    <n v="37.5"/>
    <n v="2.4"/>
    <n v="6"/>
    <n v="51"/>
    <n v="150.9"/>
    <n v="136.6"/>
    <n v="14.9"/>
    <n v="0"/>
    <n v="0"/>
    <n v="9.9"/>
    <n v="429.2"/>
    <n v="20"/>
    <n v="46"/>
    <n v="353.3"/>
    <n v="9.9"/>
    <m/>
  </r>
  <r>
    <x v="13"/>
    <x v="33"/>
    <n v="73.7"/>
    <n v="40.9"/>
    <n v="12.8"/>
    <n v="44.2"/>
    <n v="2.1"/>
    <n v="8.1999999999999993"/>
    <n v="203.9"/>
    <n v="144.6"/>
    <n v="45.1"/>
    <n v="2.7"/>
    <n v="11.6"/>
    <n v="8.1999999999999993"/>
    <n v="598.20000000000005"/>
    <n v="114.5"/>
    <n v="59.1"/>
    <n v="401.9"/>
    <n v="22.6"/>
    <m/>
  </r>
  <r>
    <x v="13"/>
    <x v="34"/>
    <n v="1.3"/>
    <n v="58.8"/>
    <n v="17.3"/>
    <n v="10.9"/>
    <n v="5.4"/>
    <n v="105"/>
    <n v="170.2"/>
    <n v="165.5"/>
    <n v="57.7"/>
    <n v="6.2"/>
    <n v="0.2"/>
    <n v="27.9"/>
    <n v="626.4"/>
    <n v="60.1"/>
    <n v="33.700000000000003"/>
    <n v="498.4"/>
    <n v="34.299999999999997"/>
    <m/>
  </r>
  <r>
    <x v="13"/>
    <x v="35"/>
    <n v="5.8"/>
    <n v="96"/>
    <n v="10.199999999999999"/>
    <n v="41.8"/>
    <n v="8.8000000000000007"/>
    <n v="55.4"/>
    <n v="218.6"/>
    <n v="30.5"/>
    <n v="70.2"/>
    <n v="7.3"/>
    <n v="0.3"/>
    <n v="26.2"/>
    <n v="571.1"/>
    <n v="101.8"/>
    <n v="60.8"/>
    <n v="374.7"/>
    <n v="33.799999999999997"/>
    <m/>
  </r>
  <r>
    <x v="13"/>
    <x v="36"/>
    <n v="77.5"/>
    <n v="22.2"/>
    <n v="1.8"/>
    <n v="9.1"/>
    <n v="3.4"/>
    <n v="112.8"/>
    <n v="102.3"/>
    <n v="85.4"/>
    <n v="5.8"/>
    <n v="9.9"/>
    <n v="0"/>
    <n v="0.6"/>
    <n v="430.9"/>
    <n v="99.7"/>
    <n v="14.3"/>
    <n v="306.39999999999998"/>
    <n v="10.5"/>
    <m/>
  </r>
  <r>
    <x v="13"/>
    <x v="37"/>
    <n v="6.2"/>
    <n v="61"/>
    <n v="58.1"/>
    <n v="8.3000000000000007"/>
    <n v="0.8"/>
    <n v="49.8"/>
    <n v="100.5"/>
    <n v="78.599999999999994"/>
    <n v="37.9"/>
    <n v="2.6"/>
    <n v="0"/>
    <n v="0"/>
    <n v="403.7"/>
    <n v="67.2"/>
    <n v="67.2"/>
    <n v="266.8"/>
    <n v="2.6"/>
    <m/>
  </r>
  <r>
    <x v="13"/>
    <x v="38"/>
    <n v="36.799999999999997"/>
    <n v="45.1"/>
    <n v="13.7"/>
    <n v="2.9"/>
    <n v="6.5"/>
    <n v="60.3"/>
    <n v="159.30000000000001"/>
    <n v="179.6"/>
    <n v="27.4"/>
    <n v="0.1"/>
    <n v="0.1"/>
    <n v="0.5"/>
    <n v="532.20000000000005"/>
    <n v="81.900000000000006"/>
    <n v="23"/>
    <n v="426.6"/>
    <n v="0.7"/>
    <m/>
  </r>
  <r>
    <x v="13"/>
    <x v="39"/>
    <n v="55.3"/>
    <n v="8.5"/>
    <n v="12.4"/>
    <n v="1"/>
    <n v="15.2"/>
    <n v="89.5"/>
    <n v="111.4"/>
    <n v="152.1"/>
    <n v="41"/>
    <n v="9.8000000000000007"/>
    <n v="0"/>
    <n v="10.199999999999999"/>
    <n v="506.3"/>
    <n v="63.8"/>
    <n v="28.6"/>
    <n v="394"/>
    <n v="19.899999999999999"/>
    <m/>
  </r>
  <r>
    <x v="13"/>
    <x v="40"/>
    <n v="27.2"/>
    <n v="57.2"/>
    <n v="15.4"/>
    <n v="19.600000000000001"/>
    <n v="13.4"/>
    <n v="52.4"/>
    <n v="253.3"/>
    <n v="256.39999999999998"/>
    <n v="131.69999999999999"/>
    <n v="5.0999999999999996"/>
    <n v="0"/>
    <n v="39.799999999999997"/>
    <n v="871.6"/>
    <n v="84.4"/>
    <n v="48.4"/>
    <n v="693.9"/>
    <n v="44.9"/>
    <m/>
  </r>
  <r>
    <x v="13"/>
    <x v="110"/>
    <n v="55.6"/>
    <n v="1.9"/>
    <n v="7.9"/>
    <n v="7.8"/>
    <n v="9.8000000000000007"/>
    <n v="29.2"/>
    <n v="130.4"/>
    <n v="132.6"/>
    <n v="46.6"/>
    <n v="0.4"/>
    <n v="0"/>
    <n v="0.2"/>
    <n v="422.3"/>
    <n v="57.4"/>
    <n v="25.5"/>
    <n v="338.9"/>
    <n v="0.6"/>
    <m/>
  </r>
  <r>
    <x v="13"/>
    <x v="111"/>
    <n v="32.299999999999997"/>
    <n v="54.6"/>
    <n v="49.5"/>
    <n v="46.5"/>
    <n v="0.6"/>
    <n v="21.8"/>
    <n v="183.8"/>
    <n v="145.80000000000001"/>
    <n v="67.2"/>
    <n v="14.6"/>
    <n v="1.6"/>
    <n v="8.4"/>
    <n v="626.9"/>
    <n v="86.9"/>
    <n v="96.7"/>
    <n v="418.7"/>
    <n v="24.7"/>
    <m/>
  </r>
  <r>
    <x v="13"/>
    <x v="112"/>
    <n v="71.400000000000006"/>
    <n v="0"/>
    <n v="14.5"/>
    <n v="15.9"/>
    <n v="3.2"/>
    <n v="38.299999999999997"/>
    <n v="156.9"/>
    <n v="138.6"/>
    <n v="359.8"/>
    <n v="6"/>
    <n v="0.5"/>
    <n v="0.2"/>
    <n v="805.3"/>
    <n v="71.400000000000006"/>
    <n v="33.6"/>
    <n v="693.6"/>
    <n v="6.7"/>
    <m/>
  </r>
  <r>
    <x v="13"/>
    <x v="41"/>
    <n v="2.6"/>
    <n v="16.100000000000001"/>
    <n v="7"/>
    <n v="4.2"/>
    <n v="19.3"/>
    <n v="63.1"/>
    <n v="129.5"/>
    <n v="150.5"/>
    <n v="7.4"/>
    <n v="32"/>
    <n v="7.6"/>
    <n v="38.700000000000003"/>
    <n v="478.1"/>
    <n v="18.7"/>
    <n v="30.6"/>
    <n v="350.5"/>
    <n v="78.3"/>
    <m/>
  </r>
  <r>
    <x v="13"/>
    <x v="42"/>
    <n v="23.2"/>
    <n v="14.5"/>
    <n v="9.4"/>
    <n v="0"/>
    <n v="5.4"/>
    <n v="3.5"/>
    <n v="57.4"/>
    <n v="177.4"/>
    <n v="270.8"/>
    <n v="3"/>
    <n v="0"/>
    <n v="36.299999999999997"/>
    <n v="600.9"/>
    <n v="37.700000000000003"/>
    <n v="14.8"/>
    <n v="509.1"/>
    <n v="39.299999999999997"/>
    <m/>
  </r>
  <r>
    <x v="13"/>
    <x v="113"/>
    <n v="19.899999999999999"/>
    <n v="53.1"/>
    <n v="66.5"/>
    <n v="6.7"/>
    <n v="2.2000000000000002"/>
    <n v="11.2"/>
    <n v="195.7"/>
    <n v="209.6"/>
    <n v="38.299999999999997"/>
    <n v="0.6"/>
    <n v="0.3"/>
    <n v="16.2"/>
    <n v="620.20000000000005"/>
    <n v="73"/>
    <n v="75.3"/>
    <n v="454.8"/>
    <n v="17.2"/>
    <m/>
  </r>
  <r>
    <x v="13"/>
    <x v="43"/>
    <n v="9.3000000000000007"/>
    <n v="58.4"/>
    <n v="4.8"/>
    <n v="5.2"/>
    <n v="9.8000000000000007"/>
    <n v="26.9"/>
    <n v="320"/>
    <n v="93.7"/>
    <n v="51"/>
    <n v="1.4"/>
    <n v="0"/>
    <n v="4.5"/>
    <n v="584.9"/>
    <n v="67.7"/>
    <n v="19.8"/>
    <n v="491.5"/>
    <n v="5.9"/>
    <m/>
  </r>
  <r>
    <x v="13"/>
    <x v="44"/>
    <n v="53.1"/>
    <n v="25.4"/>
    <n v="50.1"/>
    <n v="2.4"/>
    <n v="8.1"/>
    <n v="14.1"/>
    <n v="209.2"/>
    <n v="232.3"/>
    <n v="396.8"/>
    <n v="0.4"/>
    <n v="0"/>
    <n v="0.1"/>
    <n v="992"/>
    <n v="78.5"/>
    <n v="60.5"/>
    <n v="852.4"/>
    <n v="0.6"/>
    <m/>
  </r>
  <r>
    <x v="13"/>
    <x v="45"/>
    <n v="23.9"/>
    <n v="4.3"/>
    <n v="53.5"/>
    <n v="10.4"/>
    <n v="21.5"/>
    <n v="5.0999999999999996"/>
    <n v="207.8"/>
    <n v="122.2"/>
    <n v="12.5"/>
    <n v="1.9"/>
    <n v="34.5"/>
    <n v="1.9"/>
    <n v="499.5"/>
    <n v="28.2"/>
    <n v="85.3"/>
    <n v="347.6"/>
    <n v="38.299999999999997"/>
    <m/>
  </r>
  <r>
    <x v="13"/>
    <x v="46"/>
    <n v="19.7"/>
    <n v="20.399999999999999"/>
    <n v="34"/>
    <n v="0.7"/>
    <n v="6.4"/>
    <n v="59.8"/>
    <n v="137"/>
    <n v="282.3"/>
    <n v="1.7"/>
    <n v="0.1"/>
    <n v="0.1"/>
    <n v="3.8"/>
    <n v="565.9"/>
    <n v="40.1"/>
    <n v="41.1"/>
    <n v="480.8"/>
    <n v="4"/>
    <m/>
  </r>
  <r>
    <x v="13"/>
    <x v="47"/>
    <n v="47.1"/>
    <n v="1.5"/>
    <n v="0"/>
    <n v="8.1999999999999993"/>
    <n v="2.2000000000000002"/>
    <n v="54.3"/>
    <n v="262.7"/>
    <n v="153.30000000000001"/>
    <n v="72.099999999999994"/>
    <n v="0.5"/>
    <n v="0.4"/>
    <n v="9.3000000000000007"/>
    <n v="611.5"/>
    <n v="48.6"/>
    <n v="10.4"/>
    <n v="542.29999999999995"/>
    <n v="10.199999999999999"/>
    <m/>
  </r>
  <r>
    <x v="13"/>
    <x v="48"/>
    <n v="30.8"/>
    <n v="92.2"/>
    <n v="9.5"/>
    <n v="0.1"/>
    <n v="2.4"/>
    <n v="27.6"/>
    <n v="181.8"/>
    <n v="45.7"/>
    <n v="226.5"/>
    <n v="16.600000000000001"/>
    <n v="0"/>
    <n v="0"/>
    <n v="633.20000000000005"/>
    <n v="123"/>
    <n v="11.9"/>
    <n v="481.6"/>
    <n v="16.600000000000001"/>
    <m/>
  </r>
  <r>
    <x v="13"/>
    <x v="49"/>
    <n v="33"/>
    <n v="3.6"/>
    <n v="24.9"/>
    <n v="20.5"/>
    <n v="18.600000000000001"/>
    <n v="38"/>
    <n v="148.69999999999999"/>
    <n v="169.7"/>
    <n v="144.19999999999999"/>
    <n v="370.3"/>
    <n v="0"/>
    <n v="2.6"/>
    <n v="973.9"/>
    <n v="36.5"/>
    <n v="64"/>
    <n v="500.6"/>
    <n v="372.8"/>
    <m/>
  </r>
  <r>
    <x v="13"/>
    <x v="50"/>
    <n v="21.6"/>
    <n v="6.8"/>
    <n v="45.3"/>
    <n v="5.0999999999999996"/>
    <n v="0.7"/>
    <n v="53.5"/>
    <n v="236.5"/>
    <n v="208.7"/>
    <n v="26.7"/>
    <n v="140.1"/>
    <n v="0.2"/>
    <n v="5.3"/>
    <n v="750.4"/>
    <n v="28.4"/>
    <n v="51.2"/>
    <n v="525.29999999999995"/>
    <n v="145.6"/>
    <m/>
  </r>
  <r>
    <x v="13"/>
    <x v="51"/>
    <n v="105"/>
    <n v="4"/>
    <n v="26.6"/>
    <n v="10.6"/>
    <n v="10.8"/>
    <n v="19.5"/>
    <n v="197.5"/>
    <n v="167.4"/>
    <n v="106.1"/>
    <n v="17.2"/>
    <n v="10.3"/>
    <n v="35.5"/>
    <n v="710.5"/>
    <n v="109.1"/>
    <n v="47.9"/>
    <n v="490.5"/>
    <n v="63.1"/>
    <m/>
  </r>
  <r>
    <x v="13"/>
    <x v="52"/>
    <n v="9.5"/>
    <n v="3.5"/>
    <n v="6.9"/>
    <n v="4.4000000000000004"/>
    <n v="0.4"/>
    <n v="28"/>
    <n v="186.2"/>
    <n v="128.4"/>
    <n v="372.3"/>
    <n v="43.4"/>
    <n v="0"/>
    <n v="45"/>
    <n v="828"/>
    <n v="13"/>
    <n v="11.7"/>
    <n v="714.8"/>
    <n v="88.5"/>
    <m/>
  </r>
  <r>
    <x v="13"/>
    <x v="53"/>
    <n v="43.3"/>
    <n v="21.4"/>
    <n v="10"/>
    <n v="4.8"/>
    <n v="20.3"/>
    <n v="21.5"/>
    <n v="188"/>
    <n v="210.1"/>
    <n v="133.9"/>
    <n v="24"/>
    <n v="21.9"/>
    <n v="0.5"/>
    <n v="699.8"/>
    <n v="64.7"/>
    <n v="35.200000000000003"/>
    <n v="553.5"/>
    <n v="46.4"/>
    <m/>
  </r>
  <r>
    <x v="13"/>
    <x v="54"/>
    <n v="14.2"/>
    <n v="0.1"/>
    <n v="33.299999999999997"/>
    <n v="4.7"/>
    <n v="4"/>
    <n v="44.1"/>
    <n v="243.1"/>
    <n v="234.1"/>
    <n v="8.6"/>
    <n v="0.5"/>
    <n v="0"/>
    <n v="20.3"/>
    <n v="606.9"/>
    <n v="14.3"/>
    <n v="42"/>
    <n v="529.9"/>
    <n v="20.8"/>
    <m/>
  </r>
  <r>
    <x v="13"/>
    <x v="55"/>
    <n v="51.7"/>
    <n v="39.5"/>
    <n v="3"/>
    <n v="14.2"/>
    <n v="4.5999999999999996"/>
    <n v="43"/>
    <n v="216.1"/>
    <n v="199.3"/>
    <n v="87"/>
    <n v="22.8"/>
    <n v="2.8"/>
    <n v="6.1"/>
    <n v="690.1"/>
    <n v="91.2"/>
    <n v="21.8"/>
    <n v="545.4"/>
    <n v="31.7"/>
    <m/>
  </r>
  <r>
    <x v="13"/>
    <x v="56"/>
    <n v="39.6"/>
    <n v="14.2"/>
    <n v="43.2"/>
    <n v="4.2"/>
    <n v="4.7"/>
    <n v="26"/>
    <n v="167.5"/>
    <n v="126.8"/>
    <n v="321.2"/>
    <n v="0.5"/>
    <n v="14.8"/>
    <n v="6.7"/>
    <n v="769.3"/>
    <n v="53.8"/>
    <n v="52.1"/>
    <n v="641.5"/>
    <n v="22"/>
    <m/>
  </r>
  <r>
    <x v="13"/>
    <x v="57"/>
    <n v="0.4"/>
    <n v="14.5"/>
    <n v="34.299999999999997"/>
    <n v="3"/>
    <n v="12.7"/>
    <n v="31.3"/>
    <n v="116.7"/>
    <n v="199.4"/>
    <n v="42.6"/>
    <n v="0.6"/>
    <n v="7"/>
    <n v="13.6"/>
    <n v="476.2"/>
    <n v="14.9"/>
    <n v="50"/>
    <n v="390"/>
    <n v="21.3"/>
    <m/>
  </r>
  <r>
    <x v="13"/>
    <x v="58"/>
    <n v="11"/>
    <n v="5.7"/>
    <n v="3.9"/>
    <n v="5.2"/>
    <n v="19.2"/>
    <n v="10.199999999999999"/>
    <n v="359.3"/>
    <n v="189.8"/>
    <n v="95"/>
    <n v="0"/>
    <n v="0"/>
    <n v="9.6"/>
    <n v="708.8"/>
    <n v="16.7"/>
    <n v="28.2"/>
    <n v="654.29999999999995"/>
    <n v="9.6"/>
    <m/>
  </r>
  <r>
    <x v="13"/>
    <x v="59"/>
    <n v="13.1"/>
    <n v="23.9"/>
    <n v="15.3"/>
    <n v="21.3"/>
    <n v="34.299999999999997"/>
    <n v="1.6"/>
    <n v="192.6"/>
    <n v="91.6"/>
    <n v="14.2"/>
    <n v="10.4"/>
    <n v="4.5"/>
    <n v="0.5"/>
    <n v="423.2"/>
    <n v="37"/>
    <n v="70.900000000000006"/>
    <n v="300"/>
    <n v="15.3"/>
    <m/>
  </r>
  <r>
    <x v="13"/>
    <x v="60"/>
    <n v="0.2"/>
    <n v="38.9"/>
    <n v="18.5"/>
    <n v="3.6"/>
    <n v="37.6"/>
    <n v="85.1"/>
    <n v="109.8"/>
    <n v="200"/>
    <n v="132.6"/>
    <n v="9.5"/>
    <n v="0"/>
    <n v="2.2999999999999998"/>
    <n v="638.20000000000005"/>
    <n v="39.1"/>
    <n v="59.6"/>
    <n v="527.5"/>
    <n v="11.9"/>
    <m/>
  </r>
  <r>
    <x v="13"/>
    <x v="61"/>
    <n v="0.2"/>
    <n v="13.1"/>
    <n v="84.8"/>
    <n v="1.8"/>
    <n v="1.1000000000000001"/>
    <n v="14.7"/>
    <n v="211.6"/>
    <n v="197.8"/>
    <n v="61.5"/>
    <n v="14.2"/>
    <n v="1.9"/>
    <n v="77.599999999999994"/>
    <n v="680.4"/>
    <n v="13.3"/>
    <n v="87.8"/>
    <n v="485.6"/>
    <n v="93.6"/>
    <m/>
  </r>
  <r>
    <x v="13"/>
    <x v="62"/>
    <n v="24.7"/>
    <n v="30.5"/>
    <n v="32.700000000000003"/>
    <n v="2.1"/>
    <n v="1.6"/>
    <n v="42.6"/>
    <n v="239.4"/>
    <n v="142.1"/>
    <n v="0.5"/>
    <n v="11.7"/>
    <n v="0.5"/>
    <n v="7.8"/>
    <n v="536.20000000000005"/>
    <n v="55.2"/>
    <n v="36.4"/>
    <n v="424.6"/>
    <n v="20"/>
    <m/>
  </r>
  <r>
    <x v="13"/>
    <x v="63"/>
    <n v="14.2"/>
    <n v="21.7"/>
    <n v="24.4"/>
    <n v="12"/>
    <n v="17.2"/>
    <n v="10.8"/>
    <n v="145.9"/>
    <n v="122.9"/>
    <n v="120.9"/>
    <n v="1.1000000000000001"/>
    <n v="3.7"/>
    <n v="0"/>
    <n v="494.8"/>
    <n v="35.9"/>
    <n v="53.6"/>
    <n v="400.5"/>
    <n v="4.9000000000000004"/>
    <m/>
  </r>
  <r>
    <x v="13"/>
    <x v="64"/>
    <n v="40.1"/>
    <n v="20.6"/>
    <n v="7.3"/>
    <n v="0.3"/>
    <n v="12.8"/>
    <n v="119.8"/>
    <n v="75.400000000000006"/>
    <n v="260.7"/>
    <n v="109.4"/>
    <n v="4.2"/>
    <n v="0"/>
    <n v="0"/>
    <n v="650.6"/>
    <n v="60.7"/>
    <n v="20.3"/>
    <n v="565.29999999999995"/>
    <n v="4.2"/>
    <m/>
  </r>
  <r>
    <x v="13"/>
    <x v="65"/>
    <n v="5.2"/>
    <n v="42"/>
    <n v="3.3"/>
    <n v="11.8"/>
    <n v="42.6"/>
    <n v="99"/>
    <n v="251.4"/>
    <n v="255.9"/>
    <n v="27.2"/>
    <n v="1.6"/>
    <n v="8.1"/>
    <n v="0"/>
    <n v="748"/>
    <n v="47.2"/>
    <n v="57.6"/>
    <n v="633.5"/>
    <n v="9.6"/>
    <m/>
  </r>
  <r>
    <x v="13"/>
    <x v="66"/>
    <n v="9.1"/>
    <n v="31.9"/>
    <n v="10.8"/>
    <n v="6.5"/>
    <n v="0.1"/>
    <n v="23.8"/>
    <n v="192.9"/>
    <n v="132.30000000000001"/>
    <n v="26.1"/>
    <n v="7.9"/>
    <n v="19.600000000000001"/>
    <n v="10.1"/>
    <n v="470.9"/>
    <n v="40.9"/>
    <n v="17.399999999999999"/>
    <n v="375.1"/>
    <n v="37.5"/>
    <m/>
  </r>
  <r>
    <x v="13"/>
    <x v="67"/>
    <n v="26"/>
    <n v="32.4"/>
    <n v="8.1999999999999993"/>
    <n v="1.8"/>
    <n v="41.2"/>
    <n v="111.4"/>
    <n v="170.5"/>
    <n v="256.3"/>
    <n v="43.3"/>
    <n v="19.600000000000001"/>
    <n v="0"/>
    <n v="32.4"/>
    <n v="743.1"/>
    <n v="58.4"/>
    <n v="51.2"/>
    <n v="581.5"/>
    <n v="51.9"/>
    <m/>
  </r>
  <r>
    <x v="13"/>
    <x v="68"/>
    <n v="3.2"/>
    <n v="2"/>
    <n v="3.1"/>
    <n v="1.3"/>
    <n v="6.9"/>
    <n v="71"/>
    <n v="136.69999999999999"/>
    <n v="101.3"/>
    <n v="14.4"/>
    <n v="0.6"/>
    <n v="0"/>
    <n v="15.8"/>
    <n v="356.2"/>
    <n v="5.0999999999999996"/>
    <n v="11.3"/>
    <n v="323.39999999999998"/>
    <n v="16.3"/>
    <m/>
  </r>
  <r>
    <x v="13"/>
    <x v="69"/>
    <n v="21.1"/>
    <n v="20.399999999999999"/>
    <n v="20"/>
    <n v="1.3"/>
    <n v="3.3"/>
    <n v="60"/>
    <n v="230.6"/>
    <n v="195.1"/>
    <n v="148.80000000000001"/>
    <n v="5.2"/>
    <n v="0"/>
    <n v="0"/>
    <n v="705.9"/>
    <n v="41.4"/>
    <n v="24.7"/>
    <n v="634.5"/>
    <n v="5.3"/>
    <m/>
  </r>
  <r>
    <x v="13"/>
    <x v="70"/>
    <n v="29.2"/>
    <n v="53.7"/>
    <n v="22.7"/>
    <n v="9.4"/>
    <n v="12.5"/>
    <n v="63.1"/>
    <n v="195.3"/>
    <n v="318.7"/>
    <n v="85.1"/>
    <n v="4.4000000000000004"/>
    <n v="0"/>
    <n v="0.5"/>
    <n v="794.7"/>
    <n v="82.8"/>
    <n v="44.6"/>
    <n v="662.2"/>
    <n v="5"/>
    <m/>
  </r>
  <r>
    <x v="13"/>
    <x v="71"/>
    <n v="37.700000000000003"/>
    <n v="0.5"/>
    <n v="1"/>
    <n v="37.1"/>
    <n v="41.9"/>
    <n v="62.3"/>
    <n v="208.1"/>
    <n v="175.9"/>
    <n v="120.1"/>
    <n v="6.6"/>
    <n v="0.4"/>
    <n v="21.1"/>
    <n v="712.6"/>
    <n v="38.200000000000003"/>
    <n v="80"/>
    <n v="566.4"/>
    <n v="28"/>
    <m/>
  </r>
  <r>
    <x v="13"/>
    <x v="72"/>
    <n v="4.0999999999999996"/>
    <n v="30"/>
    <n v="65.099999999999994"/>
    <n v="2.8"/>
    <n v="1.9"/>
    <n v="99.2"/>
    <n v="229.4"/>
    <n v="231.6"/>
    <n v="45.7"/>
    <n v="2.2999999999999998"/>
    <n v="8.1"/>
    <n v="0.5"/>
    <n v="720.6"/>
    <n v="34.200000000000003"/>
    <n v="69.7"/>
    <n v="605.79999999999995"/>
    <n v="10.9"/>
    <m/>
  </r>
  <r>
    <x v="13"/>
    <x v="73"/>
    <n v="25.9"/>
    <n v="71.900000000000006"/>
    <n v="45.7"/>
    <n v="6.8"/>
    <n v="22.2"/>
    <n v="37.299999999999997"/>
    <n v="147.5"/>
    <n v="46.6"/>
    <n v="45.1"/>
    <n v="2"/>
    <n v="7.8"/>
    <n v="5.0999999999999996"/>
    <n v="464"/>
    <n v="97.8"/>
    <n v="74.8"/>
    <n v="276.5"/>
    <n v="14.9"/>
    <m/>
  </r>
  <r>
    <x v="13"/>
    <x v="74"/>
    <n v="19.399999999999999"/>
    <n v="12.4"/>
    <n v="24.3"/>
    <n v="3.7"/>
    <n v="1.4"/>
    <n v="53.5"/>
    <n v="316.7"/>
    <n v="122.2"/>
    <n v="39.1"/>
    <n v="11.6"/>
    <n v="16.2"/>
    <n v="41.2"/>
    <n v="661.7"/>
    <n v="31.7"/>
    <n v="29.3"/>
    <n v="531.6"/>
    <n v="69.099999999999994"/>
    <m/>
  </r>
  <r>
    <x v="13"/>
    <x v="75"/>
    <n v="48.1"/>
    <n v="20.6"/>
    <n v="53.8"/>
    <n v="2.2000000000000002"/>
    <n v="9.6"/>
    <n v="21.7"/>
    <n v="215.5"/>
    <n v="58.3"/>
    <n v="23"/>
    <n v="0.3"/>
    <n v="50.7"/>
    <n v="0"/>
    <n v="503.7"/>
    <n v="68.7"/>
    <n v="65.5"/>
    <n v="318.5"/>
    <n v="51"/>
    <m/>
  </r>
  <r>
    <x v="13"/>
    <x v="76"/>
    <n v="35.799999999999997"/>
    <n v="27.7"/>
    <n v="87.5"/>
    <n v="49.9"/>
    <n v="57.2"/>
    <n v="17"/>
    <n v="83.5"/>
    <n v="172.7"/>
    <n v="3.7"/>
    <n v="4"/>
    <n v="9.8000000000000007"/>
    <n v="22.6"/>
    <n v="571.29999999999995"/>
    <n v="63.5"/>
    <n v="194.6"/>
    <n v="276.89999999999998"/>
    <n v="36.299999999999997"/>
    <m/>
  </r>
  <r>
    <x v="13"/>
    <x v="77"/>
    <n v="65.3"/>
    <n v="26.7"/>
    <n v="27.4"/>
    <n v="113.2"/>
    <n v="48.2"/>
    <n v="26.6"/>
    <n v="151.9"/>
    <n v="208.1"/>
    <n v="69.7"/>
    <n v="12.2"/>
    <n v="0"/>
    <n v="1.7"/>
    <n v="751.1"/>
    <n v="92"/>
    <n v="188.8"/>
    <n v="456.3"/>
    <n v="13.9"/>
    <m/>
  </r>
  <r>
    <x v="13"/>
    <x v="78"/>
    <n v="2.4"/>
    <n v="67.2"/>
    <n v="13.9"/>
    <n v="9.3000000000000007"/>
    <n v="1.3"/>
    <n v="50.2"/>
    <n v="220.2"/>
    <n v="214.5"/>
    <n v="125.7"/>
    <n v="0.2"/>
    <n v="0.6"/>
    <n v="4.9000000000000004"/>
    <n v="710.5"/>
    <n v="69.599999999999994"/>
    <n v="24.5"/>
    <n v="610.70000000000005"/>
    <n v="5.7"/>
    <m/>
  </r>
  <r>
    <x v="13"/>
    <x v="79"/>
    <n v="4.8"/>
    <n v="0.9"/>
    <n v="3.6"/>
    <n v="21.2"/>
    <n v="6.2"/>
    <n v="55.7"/>
    <n v="269.5"/>
    <n v="243.3"/>
    <n v="51.9"/>
    <n v="50.2"/>
    <n v="0.6"/>
    <n v="45.1"/>
    <n v="752.9"/>
    <n v="5.7"/>
    <n v="31"/>
    <n v="620.4"/>
    <n v="95.8"/>
    <m/>
  </r>
  <r>
    <x v="13"/>
    <x v="80"/>
    <n v="0.7"/>
    <n v="42.1"/>
    <n v="24.6"/>
    <n v="18.899999999999999"/>
    <n v="32.299999999999997"/>
    <n v="92.2"/>
    <n v="156.4"/>
    <n v="153"/>
    <n v="55.1"/>
    <n v="16"/>
    <n v="9.5"/>
    <n v="11.2"/>
    <n v="611.9"/>
    <n v="42.8"/>
    <n v="75.7"/>
    <n v="456.7"/>
    <n v="36.700000000000003"/>
    <m/>
  </r>
  <r>
    <x v="13"/>
    <x v="81"/>
    <n v="23.1"/>
    <n v="30.8"/>
    <n v="23.3"/>
    <n v="14.9"/>
    <n v="98.3"/>
    <n v="44.7"/>
    <n v="44.1"/>
    <n v="82.2"/>
    <n v="10.5"/>
    <n v="34.1"/>
    <n v="0.2"/>
    <n v="3.3"/>
    <n v="409.6"/>
    <n v="54"/>
    <n v="136.4"/>
    <n v="181.5"/>
    <n v="37.6"/>
    <m/>
  </r>
  <r>
    <x v="13"/>
    <x v="82"/>
    <n v="5"/>
    <n v="22.5"/>
    <n v="86.4"/>
    <n v="3.3"/>
    <n v="3.6"/>
    <n v="42.7"/>
    <n v="356.1"/>
    <n v="234.3"/>
    <n v="434.1"/>
    <n v="0.4"/>
    <n v="0.7"/>
    <n v="33.5"/>
    <n v="1222.5999999999999"/>
    <n v="27.5"/>
    <n v="93.3"/>
    <n v="1067.2"/>
    <n v="34.6"/>
    <m/>
  </r>
  <r>
    <x v="13"/>
    <x v="83"/>
    <n v="45.7"/>
    <n v="4.0999999999999996"/>
    <n v="17.600000000000001"/>
    <n v="1.7"/>
    <n v="4.9000000000000004"/>
    <n v="39.6"/>
    <n v="164.1"/>
    <n v="151.9"/>
    <n v="20.7"/>
    <n v="0.3"/>
    <n v="8"/>
    <n v="21.8"/>
    <n v="480.3"/>
    <n v="49.8"/>
    <n v="24.2"/>
    <n v="376.2"/>
    <n v="30.1"/>
    <m/>
  </r>
  <r>
    <x v="13"/>
    <x v="84"/>
    <n v="1.9"/>
    <n v="57.7"/>
    <n v="32.700000000000003"/>
    <n v="4.2"/>
    <n v="13.8"/>
    <n v="18.600000000000001"/>
    <n v="200.3"/>
    <n v="188.8"/>
    <n v="194.4"/>
    <n v="0.6"/>
    <n v="5.6"/>
    <n v="36.1"/>
    <n v="754.7"/>
    <n v="59.7"/>
    <n v="50.7"/>
    <n v="602"/>
    <n v="42.2"/>
    <m/>
  </r>
  <r>
    <x v="13"/>
    <x v="85"/>
    <n v="0.1"/>
    <n v="39.799999999999997"/>
    <n v="16"/>
    <n v="34.799999999999997"/>
    <n v="10.8"/>
    <n v="73.5"/>
    <n v="86.8"/>
    <n v="144.30000000000001"/>
    <n v="41.7"/>
    <n v="1"/>
    <n v="0.2"/>
    <n v="26.8"/>
    <n v="475.9"/>
    <n v="39.9"/>
    <n v="61.7"/>
    <n v="346.3"/>
    <n v="28"/>
    <m/>
  </r>
  <r>
    <x v="13"/>
    <x v="86"/>
    <n v="38.799999999999997"/>
    <n v="34.200000000000003"/>
    <n v="11.9"/>
    <n v="2.2000000000000002"/>
    <n v="8.6"/>
    <n v="24.7"/>
    <n v="144.5"/>
    <n v="146.5"/>
    <n v="50"/>
    <n v="3.2"/>
    <n v="13"/>
    <n v="0.5"/>
    <n v="478.2"/>
    <n v="73"/>
    <n v="22.7"/>
    <n v="365.7"/>
    <n v="16.8"/>
    <m/>
  </r>
  <r>
    <x v="13"/>
    <x v="87"/>
    <n v="8.5"/>
    <n v="12.7"/>
    <n v="29.5"/>
    <n v="9.4"/>
    <n v="13.3"/>
    <n v="38.700000000000003"/>
    <n v="352.6"/>
    <n v="17.399999999999999"/>
    <n v="98.4"/>
    <n v="0.3"/>
    <n v="2.1"/>
    <n v="0"/>
    <n v="583.1"/>
    <n v="21.2"/>
    <n v="52.3"/>
    <n v="507.2"/>
    <n v="2.4"/>
    <m/>
  </r>
  <r>
    <x v="13"/>
    <x v="88"/>
    <n v="27.6"/>
    <n v="23.3"/>
    <n v="2.8"/>
    <n v="6.4"/>
    <n v="7.2"/>
    <n v="29.5"/>
    <n v="167.4"/>
    <n v="222.2"/>
    <n v="89"/>
    <n v="0.4"/>
    <n v="0"/>
    <n v="5.0999999999999996"/>
    <n v="580.9"/>
    <n v="50.9"/>
    <n v="16.5"/>
    <n v="508"/>
    <n v="5.5"/>
    <m/>
  </r>
  <r>
    <x v="13"/>
    <x v="89"/>
    <n v="50.8"/>
    <n v="56"/>
    <n v="17.2"/>
    <n v="8.8000000000000007"/>
    <n v="1.3"/>
    <n v="51"/>
    <n v="160"/>
    <n v="375.5"/>
    <n v="145.6"/>
    <n v="1.3"/>
    <n v="1.4"/>
    <n v="0.3"/>
    <n v="869.1"/>
    <n v="106.8"/>
    <n v="27.3"/>
    <n v="732"/>
    <n v="2.9"/>
    <m/>
  </r>
  <r>
    <x v="13"/>
    <x v="90"/>
    <n v="32.700000000000003"/>
    <n v="38.9"/>
    <n v="19"/>
    <n v="2.8"/>
    <n v="3.7"/>
    <n v="118.6"/>
    <n v="87.9"/>
    <n v="194.1"/>
    <n v="72.400000000000006"/>
    <n v="18.8"/>
    <n v="0"/>
    <n v="0.7"/>
    <n v="589.70000000000005"/>
    <n v="71.599999999999994"/>
    <n v="25.5"/>
    <n v="473"/>
    <n v="19.600000000000001"/>
    <m/>
  </r>
  <r>
    <x v="13"/>
    <x v="91"/>
    <n v="14.5"/>
    <n v="5.4"/>
    <n v="8.9"/>
    <n v="35.799999999999997"/>
    <n v="30.4"/>
    <n v="55.3"/>
    <n v="144.1"/>
    <n v="261.5"/>
    <n v="24.3"/>
    <n v="39"/>
    <n v="28.8"/>
    <n v="42.1"/>
    <n v="690.1"/>
    <n v="19.899999999999999"/>
    <n v="75.099999999999994"/>
    <n v="485.1"/>
    <n v="110"/>
    <m/>
  </r>
  <r>
    <x v="13"/>
    <x v="92"/>
    <n v="2.8"/>
    <n v="55.8"/>
    <n v="25.5"/>
    <n v="19.100000000000001"/>
    <n v="2.7"/>
    <n v="42.4"/>
    <n v="160.6"/>
    <n v="90.1"/>
    <n v="139.5"/>
    <n v="49.9"/>
    <n v="0"/>
    <n v="0.2"/>
    <n v="588.6"/>
    <n v="58.7"/>
    <n v="47.3"/>
    <n v="432.6"/>
    <n v="50.1"/>
    <m/>
  </r>
  <r>
    <x v="13"/>
    <x v="93"/>
    <n v="43.4"/>
    <n v="5.6"/>
    <n v="4.3"/>
    <n v="0"/>
    <n v="22.6"/>
    <n v="35.6"/>
    <n v="139.6"/>
    <n v="82"/>
    <n v="30.7"/>
    <n v="0.5"/>
    <n v="0.1"/>
    <n v="0.2"/>
    <n v="364.4"/>
    <n v="49"/>
    <n v="26.8"/>
    <n v="287.89999999999998"/>
    <n v="0.7"/>
    <m/>
  </r>
  <r>
    <x v="13"/>
    <x v="94"/>
    <n v="25.4"/>
    <n v="26.6"/>
    <n v="6.9"/>
    <n v="1.3"/>
    <n v="15.3"/>
    <n v="50.1"/>
    <n v="164.8"/>
    <n v="70"/>
    <n v="42"/>
    <n v="0"/>
    <n v="0.7"/>
    <n v="2.2000000000000002"/>
    <n v="405.3"/>
    <n v="52"/>
    <n v="23.5"/>
    <n v="326.89999999999998"/>
    <n v="2.9"/>
    <m/>
  </r>
  <r>
    <x v="13"/>
    <x v="95"/>
    <n v="8"/>
    <n v="2.1"/>
    <n v="6.2"/>
    <n v="24.5"/>
    <n v="36.9"/>
    <n v="93.8"/>
    <n v="173.9"/>
    <n v="69.5"/>
    <n v="19.899999999999999"/>
    <n v="1.5"/>
    <n v="0.9"/>
    <n v="3.8"/>
    <n v="441"/>
    <n v="10.1"/>
    <n v="67.5"/>
    <n v="357.1"/>
    <n v="6.2"/>
    <m/>
  </r>
  <r>
    <x v="13"/>
    <x v="96"/>
    <n v="2.4"/>
    <n v="6.6"/>
    <n v="6.8"/>
    <n v="3.3"/>
    <n v="20.8"/>
    <n v="24.7"/>
    <n v="50.4"/>
    <n v="58.4"/>
    <n v="95"/>
    <n v="2.6"/>
    <n v="0"/>
    <n v="3.7"/>
    <n v="274.7"/>
    <n v="9"/>
    <n v="31"/>
    <n v="228.4"/>
    <n v="6.3"/>
    <m/>
  </r>
  <r>
    <x v="13"/>
    <x v="97"/>
    <n v="10.6"/>
    <n v="56.4"/>
    <n v="19.399999999999999"/>
    <n v="3"/>
    <n v="3.9"/>
    <n v="40.700000000000003"/>
    <n v="136.69999999999999"/>
    <n v="94.7"/>
    <n v="52.2"/>
    <n v="0"/>
    <n v="2.2000000000000002"/>
    <n v="5"/>
    <n v="424.6"/>
    <n v="67"/>
    <n v="26.2"/>
    <n v="324.3"/>
    <n v="7.1"/>
    <m/>
  </r>
  <r>
    <x v="13"/>
    <x v="98"/>
    <n v="32.4"/>
    <n v="5.7"/>
    <n v="0"/>
    <n v="15.5"/>
    <n v="27.2"/>
    <n v="48.8"/>
    <n v="52.1"/>
    <n v="124.2"/>
    <n v="8.9"/>
    <n v="31.2"/>
    <n v="0.8"/>
    <n v="5"/>
    <n v="351.7"/>
    <n v="38"/>
    <n v="42.7"/>
    <n v="234"/>
    <n v="37"/>
    <m/>
  </r>
  <r>
    <x v="13"/>
    <x v="99"/>
    <n v="35.799999999999997"/>
    <n v="60.3"/>
    <n v="28.6"/>
    <n v="8.4"/>
    <n v="5.2"/>
    <n v="34.6"/>
    <n v="176.7"/>
    <n v="95.3"/>
    <n v="106.7"/>
    <n v="0.4"/>
    <n v="0"/>
    <n v="0"/>
    <n v="552"/>
    <n v="96.1"/>
    <n v="42.2"/>
    <n v="413.4"/>
    <n v="0.4"/>
    <m/>
  </r>
  <r>
    <x v="13"/>
    <x v="100"/>
    <n v="15"/>
    <n v="3.7"/>
    <n v="46.1"/>
    <n v="1.3"/>
    <n v="32.1"/>
    <n v="73"/>
    <n v="220.3"/>
    <n v="90.8"/>
    <n v="120.7"/>
    <n v="24.6"/>
    <n v="13.4"/>
    <n v="6.7"/>
    <n v="647.70000000000005"/>
    <n v="18.7"/>
    <n v="79.5"/>
    <n v="504.8"/>
    <n v="44.7"/>
    <m/>
  </r>
  <r>
    <x v="13"/>
    <x v="101"/>
    <n v="1.2"/>
    <n v="68.8"/>
    <n v="48.2"/>
    <n v="10"/>
    <n v="5.9"/>
    <n v="64.400000000000006"/>
    <n v="95.1"/>
    <n v="215.4"/>
    <n v="73.7"/>
    <n v="0.6"/>
    <n v="0.9"/>
    <n v="10.6"/>
    <n v="594.79999999999995"/>
    <n v="70"/>
    <n v="64.099999999999994"/>
    <n v="448.6"/>
    <n v="12.1"/>
    <m/>
  </r>
  <r>
    <x v="13"/>
    <x v="102"/>
    <n v="12"/>
    <n v="4.0999999999999996"/>
    <n v="0"/>
    <n v="19.7"/>
    <n v="40.6"/>
    <n v="155.5"/>
    <n v="101.9"/>
    <n v="312.2"/>
    <n v="59.8"/>
    <n v="9.9"/>
    <n v="0.6"/>
    <n v="0.9"/>
    <n v="717.1"/>
    <n v="16.100000000000001"/>
    <n v="60.3"/>
    <n v="629.29999999999995"/>
    <n v="11.4"/>
    <m/>
  </r>
  <r>
    <x v="13"/>
    <x v="103"/>
    <n v="9.4"/>
    <n v="14.4"/>
    <n v="10.5"/>
    <n v="14"/>
    <n v="5.6"/>
    <n v="10.6"/>
    <n v="158"/>
    <n v="76.8"/>
    <n v="54.7"/>
    <n v="4"/>
    <n v="2.7"/>
    <n v="0.4"/>
    <n v="361.2"/>
    <n v="23.9"/>
    <n v="30.1"/>
    <n v="300.10000000000002"/>
    <n v="7.1"/>
    <m/>
  </r>
  <r>
    <x v="13"/>
    <x v="104"/>
    <n v="3.8"/>
    <n v="13.8"/>
    <n v="1.9"/>
    <n v="0.7"/>
    <n v="6"/>
    <n v="41.8"/>
    <n v="143.80000000000001"/>
    <n v="96.7"/>
    <n v="112.8"/>
    <n v="4.7"/>
    <n v="1.1000000000000001"/>
    <n v="24.4"/>
    <n v="451.5"/>
    <n v="17.600000000000001"/>
    <n v="8.6"/>
    <n v="395.1"/>
    <n v="30.2"/>
    <m/>
  </r>
  <r>
    <x v="13"/>
    <x v="105"/>
    <n v="3.5"/>
    <n v="35.6"/>
    <n v="8.1999999999999993"/>
    <n v="17.8"/>
    <n v="18.899999999999999"/>
    <n v="162.9"/>
    <n v="120.9"/>
    <n v="193.5"/>
    <n v="140.19999999999999"/>
    <n v="0"/>
    <n v="1"/>
    <n v="2.6"/>
    <n v="705.2"/>
    <n v="39.200000000000003"/>
    <n v="44.9"/>
    <n v="617.5"/>
    <n v="3.6"/>
    <m/>
  </r>
  <r>
    <x v="13"/>
    <x v="106"/>
    <n v="62.6"/>
    <n v="3.2"/>
    <n v="1.9"/>
    <n v="31.1"/>
    <n v="1.6"/>
    <n v="11.9"/>
    <n v="120.2"/>
    <n v="135.1"/>
    <n v="112.3"/>
    <n v="2.2000000000000002"/>
    <n v="0.4"/>
    <n v="11"/>
    <n v="493.6"/>
    <n v="65.8"/>
    <n v="34.700000000000003"/>
    <n v="379.6"/>
    <n v="13.6"/>
    <m/>
  </r>
  <r>
    <x v="13"/>
    <x v="107"/>
    <n v="9.3000000000000007"/>
    <n v="50.1"/>
    <n v="11.6"/>
    <n v="3.4"/>
    <n v="3.6"/>
    <n v="120.3"/>
    <n v="117.9"/>
    <n v="217.1"/>
    <n v="24.4"/>
    <n v="16.2"/>
    <n v="6.1"/>
    <n v="6.6"/>
    <n v="586.6"/>
    <n v="59.4"/>
    <n v="18.600000000000001"/>
    <n v="479.7"/>
    <n v="28.9"/>
    <m/>
  </r>
  <r>
    <x v="13"/>
    <x v="108"/>
    <n v="21.8"/>
    <n v="20.100000000000001"/>
    <n v="30.3"/>
    <n v="24.5"/>
    <n v="20.8"/>
    <n v="20.6"/>
    <n v="76.3"/>
    <n v="41.9"/>
    <n v="105.8"/>
    <n v="6"/>
    <n v="0.7"/>
    <n v="14.1"/>
    <n v="382.7"/>
    <n v="41.9"/>
    <n v="75.5"/>
    <n v="244.6"/>
    <n v="20.7"/>
    <m/>
  </r>
  <r>
    <x v="13"/>
    <x v="109"/>
    <n v="17.7"/>
    <n v="31.3"/>
    <n v="68.5"/>
    <n v="29.8"/>
    <n v="16.7"/>
    <n v="48.3"/>
    <n v="130.19999999999999"/>
    <n v="88.6"/>
    <n v="69.2"/>
    <n v="9"/>
    <n v="0.8"/>
    <n v="0.7"/>
    <n v="510.8"/>
    <n v="49"/>
    <n v="115"/>
    <n v="336.3"/>
    <n v="10.5"/>
    <m/>
  </r>
  <r>
    <x v="14"/>
    <x v="0"/>
    <n v="137.80000000000001"/>
    <n v="174.5"/>
    <n v="75"/>
    <n v="19.2"/>
    <n v="89.6"/>
    <n v="32.700000000000003"/>
    <n v="280.5"/>
    <n v="459.7"/>
    <n v="53"/>
    <n v="3.9"/>
    <n v="0"/>
    <n v="19.100000000000001"/>
    <n v="1345.1"/>
    <n v="312.3"/>
    <n v="183.8"/>
    <n v="825.9"/>
    <n v="23"/>
    <m/>
  </r>
  <r>
    <x v="14"/>
    <x v="1"/>
    <n v="6.5"/>
    <n v="27"/>
    <n v="104.4"/>
    <n v="76.2"/>
    <n v="61.3"/>
    <n v="78.8"/>
    <n v="258.60000000000002"/>
    <n v="199.3"/>
    <n v="113.4"/>
    <n v="23.6"/>
    <n v="2.5"/>
    <n v="0"/>
    <n v="951.6"/>
    <n v="33.6"/>
    <n v="241.9"/>
    <n v="650"/>
    <n v="26.1"/>
    <m/>
  </r>
  <r>
    <x v="14"/>
    <x v="2"/>
    <n v="76.5"/>
    <n v="21.4"/>
    <n v="213.7"/>
    <n v="25.4"/>
    <n v="54.7"/>
    <n v="32.200000000000003"/>
    <n v="157.69999999999999"/>
    <n v="256.5"/>
    <n v="107.9"/>
    <n v="5.8"/>
    <n v="0.2"/>
    <n v="41.4"/>
    <n v="993.3"/>
    <n v="97.9"/>
    <n v="293.7"/>
    <n v="554.20000000000005"/>
    <n v="47.4"/>
    <m/>
  </r>
  <r>
    <x v="14"/>
    <x v="3"/>
    <n v="79.3"/>
    <n v="22.4"/>
    <n v="131.69999999999999"/>
    <n v="48"/>
    <n v="90.3"/>
    <n v="33.1"/>
    <n v="241.1"/>
    <n v="184.3"/>
    <n v="56.4"/>
    <n v="51.6"/>
    <n v="17.3"/>
    <n v="32"/>
    <n v="987.6"/>
    <n v="101.7"/>
    <n v="270"/>
    <n v="515"/>
    <n v="100.9"/>
    <m/>
  </r>
  <r>
    <x v="14"/>
    <x v="4"/>
    <n v="81.3"/>
    <n v="76.8"/>
    <n v="160.19999999999999"/>
    <n v="39.299999999999997"/>
    <n v="50.4"/>
    <n v="43.6"/>
    <n v="191.1"/>
    <n v="132.80000000000001"/>
    <n v="119.1"/>
    <n v="0.3"/>
    <n v="0.9"/>
    <n v="34.4"/>
    <n v="930.2"/>
    <n v="158.1"/>
    <n v="249.8"/>
    <n v="486.6"/>
    <n v="35.6"/>
    <m/>
  </r>
  <r>
    <x v="14"/>
    <x v="5"/>
    <n v="44.1"/>
    <n v="143.9"/>
    <n v="89.5"/>
    <n v="5.3"/>
    <n v="29.9"/>
    <n v="152.6"/>
    <n v="168.7"/>
    <n v="433.7"/>
    <n v="230.9"/>
    <n v="2.9"/>
    <n v="0"/>
    <n v="15.9"/>
    <n v="1317.5"/>
    <n v="188"/>
    <n v="124.7"/>
    <n v="986"/>
    <n v="18.8"/>
    <m/>
  </r>
  <r>
    <x v="14"/>
    <x v="6"/>
    <n v="124.2"/>
    <n v="145.1"/>
    <n v="144.9"/>
    <n v="73"/>
    <n v="34.200000000000003"/>
    <n v="23.7"/>
    <n v="95.7"/>
    <n v="200.6"/>
    <n v="18.899999999999999"/>
    <n v="14.9"/>
    <n v="0"/>
    <n v="0"/>
    <n v="875.4"/>
    <n v="269.39999999999998"/>
    <n v="252.1"/>
    <n v="338.9"/>
    <n v="14.9"/>
    <m/>
  </r>
  <r>
    <x v="14"/>
    <x v="7"/>
    <n v="38.4"/>
    <n v="76.099999999999994"/>
    <n v="12.3"/>
    <n v="181.7"/>
    <n v="43.6"/>
    <n v="46.8"/>
    <n v="225.6"/>
    <n v="287.39999999999998"/>
    <n v="43"/>
    <n v="2.8"/>
    <n v="7.3"/>
    <n v="22.5"/>
    <n v="987.6"/>
    <n v="114.5"/>
    <n v="237.6"/>
    <n v="602.9"/>
    <n v="32.6"/>
    <m/>
  </r>
  <r>
    <x v="14"/>
    <x v="114"/>
    <n v="111"/>
    <n v="82.1"/>
    <n v="25.4"/>
    <n v="31.7"/>
    <n v="19"/>
    <n v="107.6"/>
    <n v="292.39999999999998"/>
    <n v="234.5"/>
    <n v="105.9"/>
    <n v="17.600000000000001"/>
    <n v="0"/>
    <n v="49.9"/>
    <n v="1077"/>
    <n v="193"/>
    <n v="76.099999999999994"/>
    <n v="740.4"/>
    <n v="67.5"/>
    <m/>
  </r>
  <r>
    <x v="14"/>
    <x v="8"/>
    <n v="49.9"/>
    <n v="48.9"/>
    <n v="42.7"/>
    <n v="48.9"/>
    <n v="46.8"/>
    <n v="133.5"/>
    <n v="408.3"/>
    <n v="355.4"/>
    <n v="174.2"/>
    <n v="37"/>
    <n v="5.5"/>
    <n v="55.8"/>
    <n v="1406.9"/>
    <n v="98.8"/>
    <n v="138.4"/>
    <n v="1071.4000000000001"/>
    <n v="98.3"/>
    <m/>
  </r>
  <r>
    <x v="14"/>
    <x v="9"/>
    <n v="246.3"/>
    <n v="21.9"/>
    <n v="277.3"/>
    <n v="35.1"/>
    <n v="8.8000000000000007"/>
    <n v="121"/>
    <n v="103.2"/>
    <n v="240.9"/>
    <n v="174.4"/>
    <n v="24"/>
    <n v="75.2"/>
    <n v="5.8"/>
    <n v="1333.8"/>
    <n v="268.10000000000002"/>
    <n v="321.3"/>
    <n v="639.5"/>
    <n v="104.9"/>
    <m/>
  </r>
  <r>
    <x v="14"/>
    <x v="10"/>
    <n v="95.6"/>
    <n v="34.700000000000003"/>
    <n v="55.7"/>
    <n v="60.1"/>
    <n v="54.3"/>
    <n v="36.9"/>
    <n v="357.6"/>
    <n v="346.8"/>
    <n v="126.6"/>
    <n v="1"/>
    <n v="26.9"/>
    <n v="11.4"/>
    <n v="1207.5999999999999"/>
    <n v="130.30000000000001"/>
    <n v="170.1"/>
    <n v="867.9"/>
    <n v="39.299999999999997"/>
    <m/>
  </r>
  <r>
    <x v="14"/>
    <x v="11"/>
    <n v="21.3"/>
    <n v="126.6"/>
    <n v="72.400000000000006"/>
    <n v="35.5"/>
    <n v="114.6"/>
    <n v="168"/>
    <n v="215.4"/>
    <n v="239"/>
    <n v="40.299999999999997"/>
    <n v="14.1"/>
    <n v="20.3"/>
    <n v="51.8"/>
    <n v="1119.3"/>
    <n v="147.9"/>
    <n v="222.5"/>
    <n v="662.7"/>
    <n v="86.2"/>
    <m/>
  </r>
  <r>
    <x v="14"/>
    <x v="12"/>
    <n v="15.9"/>
    <n v="88.8"/>
    <n v="105.5"/>
    <n v="110.8"/>
    <n v="76.099999999999994"/>
    <n v="135.1"/>
    <n v="495.4"/>
    <n v="292.7"/>
    <n v="269.60000000000002"/>
    <n v="71.599999999999994"/>
    <n v="22.5"/>
    <n v="51.9"/>
    <n v="1735.9"/>
    <n v="104.7"/>
    <n v="292.39999999999998"/>
    <n v="1192.8"/>
    <n v="146.1"/>
    <m/>
  </r>
  <r>
    <x v="14"/>
    <x v="13"/>
    <n v="62.2"/>
    <n v="100.4"/>
    <n v="90"/>
    <n v="66.599999999999994"/>
    <n v="19.399999999999999"/>
    <n v="67.5"/>
    <n v="249"/>
    <n v="380.6"/>
    <n v="157.69999999999999"/>
    <n v="23.4"/>
    <n v="0"/>
    <n v="20"/>
    <n v="1236.8"/>
    <n v="162.6"/>
    <n v="176"/>
    <n v="854.8"/>
    <n v="43.4"/>
    <m/>
  </r>
  <r>
    <x v="14"/>
    <x v="14"/>
    <n v="10.4"/>
    <n v="75.3"/>
    <n v="33.700000000000003"/>
    <n v="41.8"/>
    <n v="35.299999999999997"/>
    <n v="238.9"/>
    <n v="275.8"/>
    <n v="254.9"/>
    <n v="118.9"/>
    <n v="86.9"/>
    <n v="0"/>
    <n v="0.2"/>
    <n v="1172.0999999999999"/>
    <n v="85.7"/>
    <n v="110.8"/>
    <n v="888.5"/>
    <n v="87.1"/>
    <m/>
  </r>
  <r>
    <x v="14"/>
    <x v="15"/>
    <n v="20.399999999999999"/>
    <n v="30"/>
    <n v="61.8"/>
    <n v="162.9"/>
    <n v="79.8"/>
    <n v="135.1"/>
    <n v="376.3"/>
    <n v="309.8"/>
    <n v="330.3"/>
    <n v="174.4"/>
    <n v="0"/>
    <n v="22.7"/>
    <n v="1703.6"/>
    <n v="50.5"/>
    <n v="304.5"/>
    <n v="1151.5"/>
    <n v="197.1"/>
    <m/>
  </r>
  <r>
    <x v="14"/>
    <x v="16"/>
    <n v="21.2"/>
    <n v="22.3"/>
    <n v="171.2"/>
    <n v="103.4"/>
    <n v="14.3"/>
    <n v="135.6"/>
    <n v="200.6"/>
    <n v="208.9"/>
    <n v="21.5"/>
    <n v="7.9"/>
    <n v="51"/>
    <n v="26.9"/>
    <n v="984.7"/>
    <n v="43.4"/>
    <n v="288.89999999999998"/>
    <n v="566.6"/>
    <n v="85.8"/>
    <m/>
  </r>
  <r>
    <x v="14"/>
    <x v="17"/>
    <n v="141.30000000000001"/>
    <n v="47.4"/>
    <n v="75.599999999999994"/>
    <n v="60.4"/>
    <n v="43.5"/>
    <n v="80.099999999999994"/>
    <n v="417.3"/>
    <n v="227.8"/>
    <n v="66.5"/>
    <n v="0.7"/>
    <n v="9.8000000000000007"/>
    <n v="42.9"/>
    <n v="1213.0999999999999"/>
    <n v="188.6"/>
    <n v="179.4"/>
    <n v="791.7"/>
    <n v="53.3"/>
    <m/>
  </r>
  <r>
    <x v="14"/>
    <x v="18"/>
    <n v="53"/>
    <n v="58.1"/>
    <n v="126.1"/>
    <n v="32.799999999999997"/>
    <n v="109.4"/>
    <n v="55.6"/>
    <n v="385.1"/>
    <n v="168"/>
    <n v="76"/>
    <n v="3.3"/>
    <n v="0"/>
    <n v="17.399999999999999"/>
    <n v="1084.8"/>
    <n v="111.1"/>
    <n v="268.3"/>
    <n v="684.7"/>
    <n v="20.7"/>
    <m/>
  </r>
  <r>
    <x v="14"/>
    <x v="19"/>
    <n v="87.8"/>
    <n v="20.9"/>
    <n v="9.1"/>
    <n v="29.6"/>
    <n v="32"/>
    <n v="42.6"/>
    <n v="264.10000000000002"/>
    <n v="465.6"/>
    <n v="195.7"/>
    <n v="57.9"/>
    <n v="0"/>
    <n v="106.1"/>
    <n v="1311.2"/>
    <n v="108.7"/>
    <n v="70.599999999999994"/>
    <n v="968"/>
    <n v="164"/>
    <m/>
  </r>
  <r>
    <x v="14"/>
    <x v="20"/>
    <n v="106.6"/>
    <n v="57.5"/>
    <n v="68.2"/>
    <n v="87.7"/>
    <n v="13"/>
    <n v="106.8"/>
    <n v="425.8"/>
    <n v="508.1"/>
    <n v="274"/>
    <n v="14.2"/>
    <n v="6.5"/>
    <n v="50.2"/>
    <n v="1718.6"/>
    <n v="164.1"/>
    <n v="169"/>
    <n v="1314.7"/>
    <n v="70.900000000000006"/>
    <m/>
  </r>
  <r>
    <x v="14"/>
    <x v="21"/>
    <n v="113.4"/>
    <n v="151.19999999999999"/>
    <n v="51"/>
    <n v="27.2"/>
    <n v="93"/>
    <n v="64.3"/>
    <n v="320.10000000000002"/>
    <n v="512.1"/>
    <n v="125.5"/>
    <n v="60.1"/>
    <n v="17.5"/>
    <n v="85.6"/>
    <n v="1620.9"/>
    <n v="264.60000000000002"/>
    <n v="171.1"/>
    <n v="1021.9"/>
    <n v="163.19999999999999"/>
    <m/>
  </r>
  <r>
    <x v="14"/>
    <x v="22"/>
    <n v="50.2"/>
    <n v="135.1"/>
    <n v="63"/>
    <n v="26.6"/>
    <n v="86.7"/>
    <n v="26.6"/>
    <n v="419.3"/>
    <n v="345.5"/>
    <n v="418.6"/>
    <n v="12.4"/>
    <n v="14.9"/>
    <n v="61.7"/>
    <n v="1660.7"/>
    <n v="185.3"/>
    <n v="176.3"/>
    <n v="1210"/>
    <n v="89"/>
    <m/>
  </r>
  <r>
    <x v="14"/>
    <x v="23"/>
    <n v="86.2"/>
    <n v="61.7"/>
    <n v="33.5"/>
    <n v="65.400000000000006"/>
    <n v="86.6"/>
    <n v="167.5"/>
    <n v="450.2"/>
    <n v="388.1"/>
    <n v="48.5"/>
    <n v="33.200000000000003"/>
    <n v="88.5"/>
    <n v="0"/>
    <n v="1509.3"/>
    <n v="147.80000000000001"/>
    <n v="185.5"/>
    <n v="1054.3"/>
    <n v="121.6"/>
    <m/>
  </r>
  <r>
    <x v="14"/>
    <x v="24"/>
    <n v="52.9"/>
    <n v="48.6"/>
    <n v="179.7"/>
    <n v="86.3"/>
    <n v="114.4"/>
    <n v="23.9"/>
    <n v="349.6"/>
    <n v="422.9"/>
    <n v="127.9"/>
    <n v="4.2"/>
    <n v="25.1"/>
    <n v="14.3"/>
    <n v="1450"/>
    <n v="101.5"/>
    <n v="380.5"/>
    <n v="924.3"/>
    <n v="43.7"/>
    <m/>
  </r>
  <r>
    <x v="14"/>
    <x v="25"/>
    <n v="17.5"/>
    <n v="132.5"/>
    <n v="48.2"/>
    <n v="51.4"/>
    <n v="79.099999999999994"/>
    <n v="37.9"/>
    <n v="384.7"/>
    <n v="542.4"/>
    <n v="78"/>
    <n v="37.9"/>
    <n v="5.8"/>
    <n v="19.3"/>
    <n v="1435"/>
    <n v="150"/>
    <n v="178.8"/>
    <n v="1043.0999999999999"/>
    <n v="63.1"/>
    <m/>
  </r>
  <r>
    <x v="14"/>
    <x v="26"/>
    <n v="129"/>
    <n v="112.9"/>
    <n v="48.1"/>
    <n v="94.6"/>
    <n v="14.5"/>
    <n v="82.9"/>
    <n v="276.5"/>
    <n v="329.2"/>
    <n v="67.3"/>
    <n v="2"/>
    <n v="59.9"/>
    <n v="91.9"/>
    <n v="1308.9000000000001"/>
    <n v="241.9"/>
    <n v="157.19999999999999"/>
    <n v="756"/>
    <n v="153.80000000000001"/>
    <m/>
  </r>
  <r>
    <x v="14"/>
    <x v="27"/>
    <n v="109"/>
    <n v="52.3"/>
    <n v="17.600000000000001"/>
    <n v="48"/>
    <n v="24.9"/>
    <n v="101.7"/>
    <n v="363.9"/>
    <n v="423.7"/>
    <n v="50.3"/>
    <n v="57.3"/>
    <n v="0"/>
    <n v="176"/>
    <n v="1424.7"/>
    <n v="161.19999999999999"/>
    <n v="90.5"/>
    <n v="939.6"/>
    <n v="233.3"/>
    <m/>
  </r>
  <r>
    <x v="14"/>
    <x v="28"/>
    <n v="98.8"/>
    <n v="64.099999999999994"/>
    <n v="52.7"/>
    <n v="87.7"/>
    <n v="28.2"/>
    <n v="120.8"/>
    <n v="424.5"/>
    <n v="307"/>
    <n v="77.7"/>
    <n v="13"/>
    <n v="5.2"/>
    <n v="25.7"/>
    <n v="1305.5"/>
    <n v="163"/>
    <n v="168.6"/>
    <n v="930"/>
    <n v="43.9"/>
    <m/>
  </r>
  <r>
    <x v="14"/>
    <x v="29"/>
    <n v="58.5"/>
    <n v="149.6"/>
    <n v="79.900000000000006"/>
    <n v="14.6"/>
    <n v="84.5"/>
    <n v="25"/>
    <n v="263.60000000000002"/>
    <n v="339.6"/>
    <n v="202.5"/>
    <n v="47.8"/>
    <n v="0.2"/>
    <n v="0.6"/>
    <n v="1266.3"/>
    <n v="208.1"/>
    <n v="179"/>
    <n v="830.7"/>
    <n v="48.5"/>
    <m/>
  </r>
  <r>
    <x v="14"/>
    <x v="30"/>
    <n v="43"/>
    <n v="52.8"/>
    <n v="62.1"/>
    <n v="17.100000000000001"/>
    <n v="61.4"/>
    <n v="54.6"/>
    <n v="409.2"/>
    <n v="451.3"/>
    <n v="183.1"/>
    <n v="6.1"/>
    <n v="9.5"/>
    <n v="68.400000000000006"/>
    <n v="1418.9"/>
    <n v="95.9"/>
    <n v="140.69999999999999"/>
    <n v="1098.3"/>
    <n v="84.1"/>
    <m/>
  </r>
  <r>
    <x v="14"/>
    <x v="31"/>
    <n v="60.2"/>
    <n v="93.6"/>
    <n v="109.4"/>
    <n v="80.2"/>
    <n v="54.7"/>
    <n v="106"/>
    <n v="259.3"/>
    <n v="244.2"/>
    <n v="172.7"/>
    <n v="49.1"/>
    <n v="8.1999999999999993"/>
    <n v="2.8"/>
    <n v="1240.4000000000001"/>
    <n v="153.80000000000001"/>
    <n v="244.3"/>
    <n v="782.2"/>
    <n v="60.2"/>
    <m/>
  </r>
  <r>
    <x v="14"/>
    <x v="32"/>
    <n v="91.8"/>
    <n v="12.8"/>
    <n v="40.299999999999997"/>
    <n v="82.3"/>
    <n v="59.9"/>
    <n v="70.7"/>
    <n v="281"/>
    <n v="241.1"/>
    <n v="30.4"/>
    <n v="0.9"/>
    <n v="1.3"/>
    <n v="69.5"/>
    <n v="982.1"/>
    <n v="104.7"/>
    <n v="182.5"/>
    <n v="623.20000000000005"/>
    <n v="71.7"/>
    <m/>
  </r>
  <r>
    <x v="14"/>
    <x v="33"/>
    <n v="136.69999999999999"/>
    <n v="73.400000000000006"/>
    <n v="60.3"/>
    <n v="83.6"/>
    <n v="18.399999999999999"/>
    <n v="40.299999999999997"/>
    <n v="233.6"/>
    <n v="216.6"/>
    <n v="88"/>
    <n v="28.5"/>
    <n v="26.5"/>
    <n v="22.1"/>
    <n v="1027.9000000000001"/>
    <n v="210.1"/>
    <n v="162.30000000000001"/>
    <n v="578.5"/>
    <n v="77.099999999999994"/>
    <m/>
  </r>
  <r>
    <x v="14"/>
    <x v="34"/>
    <n v="11.5"/>
    <n v="111.1"/>
    <n v="118.2"/>
    <n v="61"/>
    <n v="42.8"/>
    <n v="193.6"/>
    <n v="240.9"/>
    <n v="173.8"/>
    <n v="107.9"/>
    <n v="9.1"/>
    <n v="0.5"/>
    <n v="87.5"/>
    <n v="1158"/>
    <n v="122.7"/>
    <n v="221.9"/>
    <n v="716.2"/>
    <n v="97.1"/>
    <m/>
  </r>
  <r>
    <x v="14"/>
    <x v="35"/>
    <n v="57.3"/>
    <n v="141"/>
    <n v="53.7"/>
    <n v="60.3"/>
    <n v="35.1"/>
    <n v="116.4"/>
    <n v="282.89999999999998"/>
    <n v="325.7"/>
    <n v="227.3"/>
    <n v="53.8"/>
    <n v="9.5"/>
    <n v="101.9"/>
    <n v="1465"/>
    <n v="198.3"/>
    <n v="149.1"/>
    <n v="952.3"/>
    <n v="165.2"/>
    <m/>
  </r>
  <r>
    <x v="14"/>
    <x v="36"/>
    <n v="175.5"/>
    <n v="124.3"/>
    <n v="48.1"/>
    <n v="38.9"/>
    <n v="11.1"/>
    <n v="125.3"/>
    <n v="211.8"/>
    <n v="156.5"/>
    <n v="16.8"/>
    <n v="6.7"/>
    <n v="6.7"/>
    <n v="5.7"/>
    <n v="927.5"/>
    <n v="299.8"/>
    <n v="98.1"/>
    <n v="510.4"/>
    <n v="19.2"/>
    <m/>
  </r>
  <r>
    <x v="14"/>
    <x v="37"/>
    <n v="56.4"/>
    <n v="112.3"/>
    <n v="97.9"/>
    <n v="47.1"/>
    <n v="9.9"/>
    <n v="103"/>
    <n v="201"/>
    <n v="110.5"/>
    <n v="108.6"/>
    <n v="30.9"/>
    <n v="0"/>
    <n v="0"/>
    <n v="877.8"/>
    <n v="168.7"/>
    <n v="155"/>
    <n v="523.20000000000005"/>
    <n v="30.9"/>
    <m/>
  </r>
  <r>
    <x v="14"/>
    <x v="38"/>
    <n v="64.099999999999994"/>
    <n v="79.900000000000006"/>
    <n v="69.400000000000006"/>
    <n v="60.4"/>
    <n v="56.4"/>
    <n v="103.3"/>
    <n v="321.60000000000002"/>
    <n v="220.7"/>
    <n v="84.8"/>
    <n v="1.4"/>
    <n v="2.2999999999999998"/>
    <n v="24.3"/>
    <n v="1088.5999999999999"/>
    <n v="144"/>
    <n v="186.2"/>
    <n v="730.4"/>
    <n v="28"/>
    <m/>
  </r>
  <r>
    <x v="14"/>
    <x v="39"/>
    <n v="44.5"/>
    <n v="49.4"/>
    <n v="70.099999999999994"/>
    <n v="21.5"/>
    <n v="70.599999999999994"/>
    <n v="92.8"/>
    <n v="182"/>
    <n v="231.6"/>
    <n v="83.5"/>
    <n v="12.5"/>
    <n v="2.9"/>
    <n v="34.1"/>
    <n v="895.5"/>
    <n v="93.9"/>
    <n v="162.30000000000001"/>
    <n v="589.9"/>
    <n v="49.5"/>
    <m/>
  </r>
  <r>
    <x v="14"/>
    <x v="40"/>
    <n v="74.8"/>
    <n v="156.80000000000001"/>
    <n v="28.3"/>
    <n v="84.6"/>
    <n v="73.5"/>
    <n v="66.599999999999994"/>
    <n v="273.8"/>
    <n v="348.6"/>
    <n v="153.6"/>
    <n v="7.8"/>
    <n v="0"/>
    <n v="59.8"/>
    <n v="1328.3"/>
    <n v="231.6"/>
    <n v="186.4"/>
    <n v="842.7"/>
    <n v="67.599999999999994"/>
    <m/>
  </r>
  <r>
    <x v="14"/>
    <x v="110"/>
    <n v="171.1"/>
    <n v="26.1"/>
    <n v="96.7"/>
    <n v="74.8"/>
    <n v="78.099999999999994"/>
    <n v="36.6"/>
    <n v="237.2"/>
    <n v="377.7"/>
    <n v="111.5"/>
    <n v="0"/>
    <n v="0.2"/>
    <n v="13.1"/>
    <n v="1223.0999999999999"/>
    <n v="197.2"/>
    <n v="249.6"/>
    <n v="763"/>
    <n v="13.3"/>
    <m/>
  </r>
  <r>
    <x v="14"/>
    <x v="111"/>
    <n v="108.3"/>
    <n v="112.5"/>
    <n v="106.2"/>
    <n v="51"/>
    <n v="16.899999999999999"/>
    <n v="51"/>
    <n v="277.39999999999998"/>
    <n v="226.7"/>
    <n v="80.2"/>
    <n v="23.9"/>
    <n v="7.2"/>
    <n v="67.400000000000006"/>
    <n v="1128.8"/>
    <n v="220.8"/>
    <n v="174.2"/>
    <n v="635.29999999999995"/>
    <n v="98.5"/>
    <m/>
  </r>
  <r>
    <x v="14"/>
    <x v="112"/>
    <n v="196"/>
    <n v="10.3"/>
    <n v="105"/>
    <n v="81"/>
    <n v="24.5"/>
    <n v="74.2"/>
    <n v="424.4"/>
    <n v="352.5"/>
    <n v="331"/>
    <n v="40"/>
    <n v="2.9"/>
    <n v="5.2"/>
    <n v="1646.9"/>
    <n v="206.3"/>
    <n v="210.4"/>
    <n v="1182"/>
    <n v="48.2"/>
    <m/>
  </r>
  <r>
    <x v="14"/>
    <x v="41"/>
    <n v="45.2"/>
    <n v="85.9"/>
    <n v="77.900000000000006"/>
    <n v="42"/>
    <n v="56.6"/>
    <n v="159.30000000000001"/>
    <n v="462.3"/>
    <n v="379.1"/>
    <n v="41.1"/>
    <n v="79.099999999999994"/>
    <n v="49"/>
    <n v="61.5"/>
    <n v="1539"/>
    <n v="131"/>
    <n v="176.5"/>
    <n v="1041.9000000000001"/>
    <n v="189.6"/>
    <m/>
  </r>
  <r>
    <x v="14"/>
    <x v="42"/>
    <n v="78"/>
    <n v="38.200000000000003"/>
    <n v="82.8"/>
    <n v="4.5"/>
    <n v="32.200000000000003"/>
    <n v="50.3"/>
    <n v="260.10000000000002"/>
    <n v="257.3"/>
    <n v="438.1"/>
    <n v="14.6"/>
    <n v="0"/>
    <n v="57.3"/>
    <n v="1313.2"/>
    <n v="116.2"/>
    <n v="119.4"/>
    <n v="1005.7"/>
    <n v="71.900000000000006"/>
    <m/>
  </r>
  <r>
    <x v="14"/>
    <x v="113"/>
    <n v="33.5"/>
    <n v="185"/>
    <n v="382"/>
    <n v="47.5"/>
    <n v="13.7"/>
    <n v="55.5"/>
    <n v="380"/>
    <n v="456.6"/>
    <n v="115.4"/>
    <n v="16.5"/>
    <n v="0"/>
    <n v="73"/>
    <n v="1758.7"/>
    <n v="218.5"/>
    <n v="443.2"/>
    <n v="1007.5"/>
    <n v="89.5"/>
    <m/>
  </r>
  <r>
    <x v="14"/>
    <x v="43"/>
    <n v="28"/>
    <n v="140"/>
    <n v="81.599999999999994"/>
    <n v="45"/>
    <n v="35.200000000000003"/>
    <n v="48.2"/>
    <n v="548.70000000000005"/>
    <n v="265.2"/>
    <n v="99.5"/>
    <n v="4.7"/>
    <n v="0"/>
    <n v="15"/>
    <n v="1310.9"/>
    <n v="168"/>
    <n v="161.69999999999999"/>
    <n v="961.5"/>
    <n v="19.7"/>
    <m/>
  </r>
  <r>
    <x v="14"/>
    <x v="44"/>
    <n v="211"/>
    <n v="67"/>
    <n v="155"/>
    <n v="51.7"/>
    <n v="65.099999999999994"/>
    <n v="83.6"/>
    <n v="392.8"/>
    <n v="319.3"/>
    <n v="329.8"/>
    <n v="2.2000000000000002"/>
    <n v="0"/>
    <n v="7"/>
    <n v="1684.4"/>
    <n v="278"/>
    <n v="271.7"/>
    <n v="1125.5999999999999"/>
    <n v="9.1999999999999993"/>
    <m/>
  </r>
  <r>
    <x v="14"/>
    <x v="45"/>
    <n v="112.3"/>
    <n v="69.400000000000006"/>
    <n v="87.4"/>
    <n v="90.4"/>
    <n v="89.1"/>
    <n v="38.799999999999997"/>
    <n v="217.3"/>
    <n v="309.3"/>
    <n v="124.5"/>
    <n v="19.3"/>
    <n v="69.599999999999994"/>
    <n v="11.1"/>
    <n v="1238.5"/>
    <n v="181.7"/>
    <n v="266.8"/>
    <n v="690"/>
    <n v="100"/>
    <m/>
  </r>
  <r>
    <x v="14"/>
    <x v="46"/>
    <n v="86.4"/>
    <n v="82.8"/>
    <n v="191.4"/>
    <n v="35.200000000000003"/>
    <n v="66.8"/>
    <n v="146.9"/>
    <n v="198.1"/>
    <n v="371.1"/>
    <n v="26.7"/>
    <n v="12.9"/>
    <n v="2.8"/>
    <n v="42.5"/>
    <n v="1263.7"/>
    <n v="169.2"/>
    <n v="293.39999999999998"/>
    <n v="742.8"/>
    <n v="58.2"/>
    <m/>
  </r>
  <r>
    <x v="14"/>
    <x v="47"/>
    <n v="149.19999999999999"/>
    <n v="51.9"/>
    <n v="98.3"/>
    <n v="86.6"/>
    <n v="36.9"/>
    <n v="107.6"/>
    <n v="390.9"/>
    <n v="330.3"/>
    <n v="90.2"/>
    <n v="11.6"/>
    <n v="9.3000000000000007"/>
    <n v="62.8"/>
    <n v="1425.7"/>
    <n v="201.1"/>
    <n v="221.8"/>
    <n v="919.1"/>
    <n v="83.7"/>
    <m/>
  </r>
  <r>
    <x v="14"/>
    <x v="48"/>
    <n v="196.4"/>
    <n v="271.8"/>
    <n v="87.2"/>
    <n v="13"/>
    <n v="52.2"/>
    <n v="47.5"/>
    <n v="336.6"/>
    <n v="348.9"/>
    <n v="293.39999999999998"/>
    <n v="46.2"/>
    <n v="7.6"/>
    <n v="16.7"/>
    <n v="1717.6"/>
    <n v="468.3"/>
    <n v="152.4"/>
    <n v="1026.4000000000001"/>
    <n v="70.5"/>
    <m/>
  </r>
  <r>
    <x v="14"/>
    <x v="49"/>
    <n v="165"/>
    <n v="42"/>
    <n v="141.4"/>
    <n v="87.7"/>
    <n v="114.7"/>
    <n v="86.2"/>
    <n v="320.89999999999998"/>
    <n v="337.5"/>
    <n v="194.4"/>
    <n v="413.6"/>
    <n v="0.3"/>
    <n v="15.5"/>
    <n v="1919.2"/>
    <n v="207"/>
    <n v="343.8"/>
    <n v="939"/>
    <n v="429.4"/>
    <m/>
  </r>
  <r>
    <x v="14"/>
    <x v="50"/>
    <n v="96.5"/>
    <n v="44.7"/>
    <n v="206.5"/>
    <n v="58"/>
    <n v="26.8"/>
    <n v="118.8"/>
    <n v="293.89999999999998"/>
    <n v="266.10000000000002"/>
    <n v="113.1"/>
    <n v="222.3"/>
    <n v="8.3000000000000007"/>
    <n v="86.6"/>
    <n v="1541.6"/>
    <n v="141.19999999999999"/>
    <n v="291.39999999999998"/>
    <n v="791.9"/>
    <n v="317.10000000000002"/>
    <m/>
  </r>
  <r>
    <x v="14"/>
    <x v="51"/>
    <n v="181"/>
    <n v="37.9"/>
    <n v="133.80000000000001"/>
    <n v="146.4"/>
    <n v="151.9"/>
    <n v="79"/>
    <n v="321.3"/>
    <n v="253.9"/>
    <n v="263.7"/>
    <n v="84.5"/>
    <n v="56.3"/>
    <n v="112.9"/>
    <n v="1822.7"/>
    <n v="218.9"/>
    <n v="432.2"/>
    <n v="917.9"/>
    <n v="253.8"/>
    <m/>
  </r>
  <r>
    <x v="14"/>
    <x v="52"/>
    <n v="84"/>
    <n v="22.4"/>
    <n v="72.8"/>
    <n v="61.7"/>
    <n v="65"/>
    <n v="34.700000000000003"/>
    <n v="452"/>
    <n v="265.3"/>
    <n v="265.89999999999998"/>
    <n v="75.2"/>
    <n v="2.2000000000000002"/>
    <n v="171.1"/>
    <n v="1572.3"/>
    <n v="106.4"/>
    <n v="199.4"/>
    <n v="1017.9"/>
    <n v="248.6"/>
    <m/>
  </r>
  <r>
    <x v="14"/>
    <x v="53"/>
    <n v="136.1"/>
    <n v="243.1"/>
    <n v="94.7"/>
    <n v="43.3"/>
    <n v="52.8"/>
    <n v="52"/>
    <n v="418.6"/>
    <n v="243.7"/>
    <n v="219.5"/>
    <n v="81.7"/>
    <n v="53.9"/>
    <n v="1"/>
    <n v="1640.3"/>
    <n v="379.2"/>
    <n v="190.8"/>
    <n v="933.8"/>
    <n v="136.5"/>
    <m/>
  </r>
  <r>
    <x v="14"/>
    <x v="54"/>
    <n v="82.9"/>
    <n v="0.7"/>
    <n v="134.19999999999999"/>
    <n v="66.2"/>
    <n v="20.8"/>
    <n v="78.3"/>
    <n v="355.3"/>
    <n v="226.8"/>
    <n v="72.900000000000006"/>
    <n v="7.2"/>
    <n v="3.8"/>
    <n v="66.2"/>
    <n v="1115.0999999999999"/>
    <n v="83.6"/>
    <n v="221.1"/>
    <n v="733.3"/>
    <n v="77.2"/>
    <m/>
  </r>
  <r>
    <x v="14"/>
    <x v="55"/>
    <n v="153.80000000000001"/>
    <n v="157.19999999999999"/>
    <n v="68.8"/>
    <n v="104.2"/>
    <n v="34.200000000000003"/>
    <n v="88.7"/>
    <n v="320.3"/>
    <n v="314.3"/>
    <n v="153.1"/>
    <n v="46.2"/>
    <n v="37.6"/>
    <n v="37.200000000000003"/>
    <n v="1515.5"/>
    <n v="311"/>
    <n v="207.1"/>
    <n v="876.3"/>
    <n v="121"/>
    <m/>
  </r>
  <r>
    <x v="14"/>
    <x v="56"/>
    <n v="45"/>
    <n v="102.9"/>
    <n v="82.9"/>
    <n v="102.6"/>
    <n v="55.4"/>
    <n v="86.5"/>
    <n v="242.7"/>
    <n v="255.8"/>
    <n v="303.7"/>
    <n v="5.8"/>
    <n v="66.5"/>
    <n v="43.8"/>
    <n v="1393.5"/>
    <n v="147.9"/>
    <n v="240.9"/>
    <n v="888.6"/>
    <n v="116.1"/>
    <m/>
  </r>
  <r>
    <x v="14"/>
    <x v="57"/>
    <n v="14.1"/>
    <n v="57.2"/>
    <n v="201.2"/>
    <n v="49.5"/>
    <n v="47.2"/>
    <n v="108.9"/>
    <n v="325.7"/>
    <n v="308.10000000000002"/>
    <n v="111.3"/>
    <n v="2.4"/>
    <n v="76.8"/>
    <n v="52.2"/>
    <n v="1354.5"/>
    <n v="71.3"/>
    <n v="297.89999999999998"/>
    <n v="854"/>
    <n v="131.30000000000001"/>
    <m/>
  </r>
  <r>
    <x v="14"/>
    <x v="58"/>
    <n v="176.6"/>
    <n v="58.8"/>
    <n v="83.6"/>
    <n v="97.7"/>
    <n v="86.8"/>
    <n v="86.2"/>
    <n v="278.89999999999998"/>
    <n v="246.8"/>
    <n v="197.1"/>
    <n v="0.1"/>
    <n v="1.8"/>
    <n v="39.6"/>
    <n v="1354.1"/>
    <n v="235.5"/>
    <n v="268.2"/>
    <n v="809.1"/>
    <n v="41.4"/>
    <m/>
  </r>
  <r>
    <x v="14"/>
    <x v="59"/>
    <n v="52.5"/>
    <n v="209.1"/>
    <n v="170.9"/>
    <n v="126.6"/>
    <n v="143.9"/>
    <n v="24.9"/>
    <n v="278.3"/>
    <n v="117.3"/>
    <n v="39.9"/>
    <n v="25.8"/>
    <n v="12.8"/>
    <n v="18.3"/>
    <n v="1220.4000000000001"/>
    <n v="261.60000000000002"/>
    <n v="441.4"/>
    <n v="460.4"/>
    <n v="57"/>
    <m/>
  </r>
  <r>
    <x v="14"/>
    <x v="60"/>
    <n v="0.3"/>
    <n v="145"/>
    <n v="78.400000000000006"/>
    <n v="77.2"/>
    <n v="95.7"/>
    <n v="187.1"/>
    <n v="250.5"/>
    <n v="298"/>
    <n v="153.30000000000001"/>
    <n v="30.8"/>
    <n v="13.9"/>
    <n v="40.799999999999997"/>
    <n v="1371"/>
    <n v="145.30000000000001"/>
    <n v="251.2"/>
    <n v="888.9"/>
    <n v="85.6"/>
    <m/>
  </r>
  <r>
    <x v="14"/>
    <x v="61"/>
    <n v="30.8"/>
    <n v="99.1"/>
    <n v="181.5"/>
    <n v="31.4"/>
    <n v="48.1"/>
    <n v="99.3"/>
    <n v="386.3"/>
    <n v="403.3"/>
    <n v="105.7"/>
    <n v="36.9"/>
    <n v="23.8"/>
    <n v="112.4"/>
    <n v="1558.5"/>
    <n v="129.9"/>
    <n v="260.89999999999998"/>
    <n v="994.5"/>
    <n v="173.2"/>
    <m/>
  </r>
  <r>
    <x v="14"/>
    <x v="62"/>
    <n v="188.5"/>
    <n v="114.1"/>
    <n v="80.8"/>
    <n v="50.9"/>
    <n v="44.9"/>
    <n v="99.3"/>
    <n v="277.2"/>
    <n v="181.1"/>
    <n v="16.3"/>
    <n v="47.2"/>
    <n v="9.1"/>
    <n v="58.8"/>
    <n v="1168.2"/>
    <n v="302.60000000000002"/>
    <n v="176.6"/>
    <n v="573.79999999999995"/>
    <n v="115.2"/>
    <m/>
  </r>
  <r>
    <x v="14"/>
    <x v="63"/>
    <n v="66"/>
    <n v="78.599999999999994"/>
    <n v="72.7"/>
    <n v="130.4"/>
    <n v="111"/>
    <n v="31"/>
    <n v="201.8"/>
    <n v="306.7"/>
    <n v="117.2"/>
    <n v="8.4"/>
    <n v="2.4"/>
    <n v="1.5"/>
    <n v="1127.5999999999999"/>
    <n v="144.6"/>
    <n v="314.10000000000002"/>
    <n v="656.6"/>
    <n v="12.3"/>
    <m/>
  </r>
  <r>
    <x v="14"/>
    <x v="64"/>
    <n v="116.5"/>
    <n v="39"/>
    <n v="37.9"/>
    <n v="7.3"/>
    <n v="43.5"/>
    <n v="163.19999999999999"/>
    <n v="223.4"/>
    <n v="280.39999999999998"/>
    <n v="164.4"/>
    <n v="6.6"/>
    <n v="0.2"/>
    <n v="0.3"/>
    <n v="1082.5"/>
    <n v="155.4"/>
    <n v="88.6"/>
    <n v="831.4"/>
    <n v="7.1"/>
    <m/>
  </r>
  <r>
    <x v="14"/>
    <x v="65"/>
    <n v="53.1"/>
    <n v="76.5"/>
    <n v="13.7"/>
    <n v="57.5"/>
    <n v="71.8"/>
    <n v="252.7"/>
    <n v="352.8"/>
    <n v="301.2"/>
    <n v="67"/>
    <n v="13.8"/>
    <n v="12.2"/>
    <n v="2.6"/>
    <n v="1275.0999999999999"/>
    <n v="129.6"/>
    <n v="143.1"/>
    <n v="973.7"/>
    <n v="28.6"/>
    <m/>
  </r>
  <r>
    <x v="14"/>
    <x v="66"/>
    <n v="55"/>
    <n v="77"/>
    <n v="55"/>
    <n v="82.1"/>
    <n v="21.3"/>
    <n v="43.8"/>
    <n v="184.2"/>
    <n v="159.9"/>
    <n v="57.6"/>
    <n v="31.1"/>
    <n v="21.3"/>
    <n v="54"/>
    <n v="842.3"/>
    <n v="132"/>
    <n v="158.4"/>
    <n v="445.5"/>
    <n v="106.4"/>
    <m/>
  </r>
  <r>
    <x v="14"/>
    <x v="67"/>
    <n v="116.8"/>
    <n v="80.599999999999994"/>
    <n v="68.400000000000006"/>
    <n v="15.7"/>
    <n v="40"/>
    <n v="99.1"/>
    <n v="167.8"/>
    <n v="213.9"/>
    <n v="86.3"/>
    <n v="32.1"/>
    <n v="5.4"/>
    <n v="29.1"/>
    <n v="955.2"/>
    <n v="197.3"/>
    <n v="124.1"/>
    <n v="567.1"/>
    <n v="66.599999999999994"/>
    <m/>
  </r>
  <r>
    <x v="14"/>
    <x v="68"/>
    <n v="75"/>
    <n v="44.6"/>
    <n v="33.700000000000003"/>
    <n v="24.6"/>
    <n v="41.8"/>
    <n v="76.400000000000006"/>
    <n v="168.8"/>
    <n v="204.6"/>
    <n v="30.5"/>
    <n v="28.8"/>
    <n v="2.4"/>
    <n v="45.1"/>
    <n v="776.1"/>
    <n v="119.6"/>
    <n v="100"/>
    <n v="480.2"/>
    <n v="76.3"/>
    <m/>
  </r>
  <r>
    <x v="14"/>
    <x v="69"/>
    <n v="137.80000000000001"/>
    <n v="124.7"/>
    <n v="126.3"/>
    <n v="25.4"/>
    <n v="35.1"/>
    <n v="86.9"/>
    <n v="214"/>
    <n v="191.8"/>
    <n v="95.3"/>
    <n v="13.8"/>
    <n v="0.2"/>
    <n v="2.7"/>
    <n v="1054.0999999999999"/>
    <n v="262.5"/>
    <n v="186.8"/>
    <n v="587.9"/>
    <n v="16.8"/>
    <m/>
  </r>
  <r>
    <x v="14"/>
    <x v="70"/>
    <n v="66.7"/>
    <n v="105.5"/>
    <n v="126.6"/>
    <n v="49.1"/>
    <n v="30.1"/>
    <n v="85.5"/>
    <n v="368.9"/>
    <n v="238"/>
    <n v="72.599999999999994"/>
    <n v="20.2"/>
    <n v="1.7"/>
    <n v="14.6"/>
    <n v="1179.3"/>
    <n v="172.2"/>
    <n v="205.7"/>
    <n v="765"/>
    <n v="36.4"/>
    <m/>
  </r>
  <r>
    <x v="14"/>
    <x v="71"/>
    <n v="85.5"/>
    <n v="4.7"/>
    <n v="12.9"/>
    <n v="97.5"/>
    <n v="87.2"/>
    <n v="86.1"/>
    <n v="339.7"/>
    <n v="236.4"/>
    <n v="197.1"/>
    <n v="18.8"/>
    <n v="9.9"/>
    <n v="69.2"/>
    <n v="1245"/>
    <n v="90.2"/>
    <n v="197.6"/>
    <n v="859.3"/>
    <n v="97.9"/>
    <m/>
  </r>
  <r>
    <x v="14"/>
    <x v="72"/>
    <n v="63.7"/>
    <n v="102.6"/>
    <n v="157.9"/>
    <n v="53.5"/>
    <n v="31.1"/>
    <n v="156.1"/>
    <n v="280"/>
    <n v="300.10000000000002"/>
    <n v="137.69999999999999"/>
    <n v="3.6"/>
    <n v="75.900000000000006"/>
    <n v="9"/>
    <n v="1371.2"/>
    <n v="166.3"/>
    <n v="242.5"/>
    <n v="873.9"/>
    <n v="88.4"/>
    <m/>
  </r>
  <r>
    <x v="14"/>
    <x v="73"/>
    <n v="170"/>
    <n v="115.3"/>
    <n v="157.4"/>
    <n v="31.9"/>
    <n v="85.1"/>
    <n v="64.8"/>
    <n v="163.4"/>
    <n v="119"/>
    <n v="43.5"/>
    <n v="7"/>
    <n v="34"/>
    <n v="29.6"/>
    <n v="1021"/>
    <n v="285.2"/>
    <n v="274.39999999999998"/>
    <n v="390.7"/>
    <n v="70.7"/>
    <m/>
  </r>
  <r>
    <x v="14"/>
    <x v="74"/>
    <n v="83.2"/>
    <n v="87.1"/>
    <n v="71.7"/>
    <n v="28.5"/>
    <n v="26.1"/>
    <n v="106.8"/>
    <n v="477.1"/>
    <n v="128.80000000000001"/>
    <n v="52.5"/>
    <n v="25.3"/>
    <n v="27.3"/>
    <n v="40.5"/>
    <n v="1155"/>
    <n v="170.4"/>
    <n v="126.4"/>
    <n v="765.3"/>
    <n v="93"/>
    <m/>
  </r>
  <r>
    <x v="14"/>
    <x v="75"/>
    <n v="114.5"/>
    <n v="96.3"/>
    <n v="162"/>
    <n v="54.4"/>
    <n v="67.099999999999994"/>
    <n v="94.7"/>
    <n v="233.5"/>
    <n v="163.4"/>
    <n v="71.599999999999994"/>
    <n v="11.4"/>
    <n v="70.400000000000006"/>
    <n v="7.9"/>
    <n v="1147.0999999999999"/>
    <n v="210.8"/>
    <n v="283.39999999999998"/>
    <n v="563.29999999999995"/>
    <n v="89.6"/>
    <m/>
  </r>
  <r>
    <x v="14"/>
    <x v="76"/>
    <n v="187.3"/>
    <n v="147.69999999999999"/>
    <n v="228.9"/>
    <n v="146.19999999999999"/>
    <n v="152.5"/>
    <n v="58.3"/>
    <n v="160.4"/>
    <n v="170.2"/>
    <n v="31.5"/>
    <n v="42.5"/>
    <n v="21.8"/>
    <n v="75.7"/>
    <n v="1423"/>
    <n v="335"/>
    <n v="527.6"/>
    <n v="420.4"/>
    <n v="140"/>
    <m/>
  </r>
  <r>
    <x v="14"/>
    <x v="77"/>
    <n v="91.7"/>
    <n v="97.6"/>
    <n v="162.80000000000001"/>
    <n v="136.69999999999999"/>
    <n v="86.1"/>
    <n v="59.2"/>
    <n v="166.7"/>
    <n v="204.2"/>
    <n v="121.5"/>
    <n v="48.2"/>
    <n v="1"/>
    <n v="13.9"/>
    <n v="1189.5999999999999"/>
    <n v="189.3"/>
    <n v="385.5"/>
    <n v="551.6"/>
    <n v="63.2"/>
    <m/>
  </r>
  <r>
    <x v="14"/>
    <x v="78"/>
    <n v="24.3"/>
    <n v="134.5"/>
    <n v="38.700000000000003"/>
    <n v="68.599999999999994"/>
    <n v="14.7"/>
    <n v="105"/>
    <n v="194.4"/>
    <n v="192.5"/>
    <n v="121.5"/>
    <n v="10.6"/>
    <n v="25.1"/>
    <n v="38.4"/>
    <n v="968.3"/>
    <n v="158.80000000000001"/>
    <n v="122"/>
    <n v="613.29999999999995"/>
    <n v="74.2"/>
    <m/>
  </r>
  <r>
    <x v="14"/>
    <x v="79"/>
    <n v="70.400000000000006"/>
    <n v="23"/>
    <n v="36.200000000000003"/>
    <n v="65.599999999999994"/>
    <n v="54.3"/>
    <n v="54.1"/>
    <n v="301.3"/>
    <n v="252.7"/>
    <n v="118"/>
    <n v="127.6"/>
    <n v="2.8"/>
    <n v="88"/>
    <n v="1193.9000000000001"/>
    <n v="93.4"/>
    <n v="156.1"/>
    <n v="726.1"/>
    <n v="218.3"/>
    <m/>
  </r>
  <r>
    <x v="14"/>
    <x v="80"/>
    <n v="7.3"/>
    <n v="119.3"/>
    <n v="159.4"/>
    <n v="105.3"/>
    <n v="99.1"/>
    <n v="86.4"/>
    <n v="240.9"/>
    <n v="246.9"/>
    <n v="52.4"/>
    <n v="43.4"/>
    <n v="72.7"/>
    <n v="89.5"/>
    <n v="1322.6"/>
    <n v="126.6"/>
    <n v="363.7"/>
    <n v="626.6"/>
    <n v="205.6"/>
    <m/>
  </r>
  <r>
    <x v="14"/>
    <x v="81"/>
    <n v="68.099999999999994"/>
    <n v="84.6"/>
    <n v="77.900000000000006"/>
    <n v="132.1"/>
    <n v="214.2"/>
    <n v="81"/>
    <n v="90.4"/>
    <n v="147.80000000000001"/>
    <n v="50.3"/>
    <n v="76.7"/>
    <n v="0.8"/>
    <n v="11.6"/>
    <n v="1035.5999999999999"/>
    <n v="152.69999999999999"/>
    <n v="424.2"/>
    <n v="369.6"/>
    <n v="89.1"/>
    <m/>
  </r>
  <r>
    <x v="14"/>
    <x v="82"/>
    <n v="41.6"/>
    <n v="128.30000000000001"/>
    <n v="353.9"/>
    <n v="27.2"/>
    <n v="39.299999999999997"/>
    <n v="84"/>
    <n v="411.3"/>
    <n v="304.7"/>
    <n v="360.2"/>
    <n v="2.2000000000000002"/>
    <n v="4.9000000000000004"/>
    <n v="123.5"/>
    <n v="1881.1"/>
    <n v="169.8"/>
    <n v="420.4"/>
    <n v="1160.3"/>
    <n v="130.6"/>
    <m/>
  </r>
  <r>
    <x v="14"/>
    <x v="83"/>
    <n v="111"/>
    <n v="62.5"/>
    <n v="89.2"/>
    <n v="39.4"/>
    <n v="92.5"/>
    <n v="59.7"/>
    <n v="291.10000000000002"/>
    <n v="247.3"/>
    <n v="64.900000000000006"/>
    <n v="7.3"/>
    <n v="52.9"/>
    <n v="59.4"/>
    <n v="1177.2"/>
    <n v="173.5"/>
    <n v="221.2"/>
    <n v="663"/>
    <n v="119.6"/>
    <m/>
  </r>
  <r>
    <x v="14"/>
    <x v="84"/>
    <n v="36.200000000000003"/>
    <n v="161.19999999999999"/>
    <n v="217.7"/>
    <n v="52.5"/>
    <n v="61.8"/>
    <n v="80.2"/>
    <n v="302.3"/>
    <n v="221.8"/>
    <n v="162.80000000000001"/>
    <n v="15.6"/>
    <n v="10.1"/>
    <n v="140.6"/>
    <n v="1462.7"/>
    <n v="197.4"/>
    <n v="332"/>
    <n v="767"/>
    <n v="166.3"/>
    <m/>
  </r>
  <r>
    <x v="14"/>
    <x v="85"/>
    <n v="24"/>
    <n v="143.1"/>
    <n v="120.6"/>
    <n v="104.5"/>
    <n v="69.7"/>
    <n v="67.099999999999994"/>
    <n v="141.6"/>
    <n v="258.3"/>
    <n v="128.5"/>
    <n v="2.2000000000000002"/>
    <n v="4.3"/>
    <n v="40.9"/>
    <n v="1104.8"/>
    <n v="167.1"/>
    <n v="294.8"/>
    <n v="595.6"/>
    <n v="47.4"/>
    <m/>
  </r>
  <r>
    <x v="14"/>
    <x v="86"/>
    <n v="123.9"/>
    <n v="75.8"/>
    <n v="199.4"/>
    <n v="36.9"/>
    <n v="83.9"/>
    <n v="53"/>
    <n v="277.5"/>
    <n v="374"/>
    <n v="127.6"/>
    <n v="7"/>
    <n v="19.399999999999999"/>
    <n v="4.7"/>
    <n v="1383.1"/>
    <n v="199.7"/>
    <n v="320.10000000000002"/>
    <n v="832.2"/>
    <n v="31.1"/>
    <m/>
  </r>
  <r>
    <x v="14"/>
    <x v="87"/>
    <n v="109.2"/>
    <n v="69.7"/>
    <n v="164.1"/>
    <n v="20.6"/>
    <n v="56.7"/>
    <n v="70.900000000000006"/>
    <n v="386.9"/>
    <n v="89.1"/>
    <n v="143.1"/>
    <n v="0.3"/>
    <n v="17.7"/>
    <n v="0"/>
    <n v="1128.3"/>
    <n v="178.8"/>
    <n v="241.5"/>
    <n v="690"/>
    <n v="18"/>
    <m/>
  </r>
  <r>
    <x v="14"/>
    <x v="88"/>
    <n v="88.7"/>
    <n v="124.7"/>
    <n v="29"/>
    <n v="131.30000000000001"/>
    <n v="65.5"/>
    <n v="114.2"/>
    <n v="367"/>
    <n v="311"/>
    <n v="92.7"/>
    <n v="8.5"/>
    <n v="0.1"/>
    <n v="77.599999999999994"/>
    <n v="1410.2"/>
    <n v="213.4"/>
    <n v="225.8"/>
    <n v="884.8"/>
    <n v="86.2"/>
    <m/>
  </r>
  <r>
    <x v="14"/>
    <x v="89"/>
    <n v="61.5"/>
    <n v="140"/>
    <n v="96.7"/>
    <n v="85.8"/>
    <n v="44.2"/>
    <n v="66.5"/>
    <n v="332.4"/>
    <n v="345.1"/>
    <n v="284.5"/>
    <n v="5.4"/>
    <n v="13.9"/>
    <n v="17.7"/>
    <n v="1493.9"/>
    <n v="201.5"/>
    <n v="226.7"/>
    <n v="1028.5999999999999"/>
    <n v="37.1"/>
    <m/>
  </r>
  <r>
    <x v="14"/>
    <x v="90"/>
    <n v="118.6"/>
    <n v="117.8"/>
    <n v="112.5"/>
    <n v="50.6"/>
    <n v="68.5"/>
    <n v="173.7"/>
    <n v="210.6"/>
    <n v="348.3"/>
    <n v="138.5"/>
    <n v="38.299999999999997"/>
    <n v="0.6"/>
    <n v="6.4"/>
    <n v="1384.4"/>
    <n v="236.4"/>
    <n v="231.6"/>
    <n v="871.1"/>
    <n v="45.3"/>
    <m/>
  </r>
  <r>
    <x v="14"/>
    <x v="91"/>
    <n v="50.9"/>
    <n v="58.5"/>
    <n v="60.4"/>
    <n v="97.4"/>
    <n v="66.099999999999994"/>
    <n v="92.3"/>
    <n v="198.7"/>
    <n v="476.1"/>
    <n v="113.8"/>
    <n v="44.4"/>
    <n v="87.4"/>
    <n v="108.5"/>
    <n v="1454.5"/>
    <n v="109.3"/>
    <n v="223.8"/>
    <n v="881"/>
    <n v="240.3"/>
    <m/>
  </r>
  <r>
    <x v="14"/>
    <x v="92"/>
    <n v="13.5"/>
    <n v="133.80000000000001"/>
    <n v="139.4"/>
    <n v="71.5"/>
    <n v="41.3"/>
    <n v="152.30000000000001"/>
    <n v="210.7"/>
    <n v="239.8"/>
    <n v="251.5"/>
    <n v="119.4"/>
    <n v="5.9"/>
    <n v="2.4"/>
    <n v="1381.6"/>
    <n v="147.30000000000001"/>
    <n v="252.3"/>
    <n v="854.3"/>
    <n v="127.7"/>
    <m/>
  </r>
  <r>
    <x v="14"/>
    <x v="93"/>
    <n v="109.2"/>
    <n v="54.3"/>
    <n v="33.4"/>
    <n v="7.1"/>
    <n v="98.3"/>
    <n v="104.7"/>
    <n v="304.10000000000002"/>
    <n v="284.60000000000002"/>
    <n v="111.4"/>
    <n v="6.4"/>
    <n v="28.9"/>
    <n v="2.5"/>
    <n v="1144.9000000000001"/>
    <n v="163.5"/>
    <n v="138.80000000000001"/>
    <n v="804.8"/>
    <n v="37.799999999999997"/>
    <m/>
  </r>
  <r>
    <x v="14"/>
    <x v="94"/>
    <n v="118.2"/>
    <n v="119"/>
    <n v="68.099999999999994"/>
    <n v="25.6"/>
    <n v="79.900000000000006"/>
    <n v="198"/>
    <n v="265.10000000000002"/>
    <n v="126.7"/>
    <n v="50.1"/>
    <n v="0"/>
    <n v="10.5"/>
    <n v="6.9"/>
    <n v="1068.4000000000001"/>
    <n v="237.2"/>
    <n v="173.7"/>
    <n v="640"/>
    <n v="17.5"/>
    <m/>
  </r>
  <r>
    <x v="14"/>
    <x v="95"/>
    <n v="30.5"/>
    <n v="35.700000000000003"/>
    <n v="105.8"/>
    <n v="66.900000000000006"/>
    <n v="67.3"/>
    <n v="153.80000000000001"/>
    <n v="239.5"/>
    <n v="202.3"/>
    <n v="26.9"/>
    <n v="5"/>
    <n v="20.8"/>
    <n v="37.299999999999997"/>
    <n v="991.8"/>
    <n v="66.2"/>
    <n v="240"/>
    <n v="622.5"/>
    <n v="63.1"/>
    <m/>
  </r>
  <r>
    <x v="14"/>
    <x v="96"/>
    <n v="66.7"/>
    <n v="136.5"/>
    <n v="136.9"/>
    <n v="124"/>
    <n v="27"/>
    <n v="56.1"/>
    <n v="81.8"/>
    <n v="225.6"/>
    <n v="123.1"/>
    <n v="8.1999999999999993"/>
    <n v="0.7"/>
    <n v="3.9"/>
    <n v="990.4"/>
    <n v="203.2"/>
    <n v="287.89999999999998"/>
    <n v="486.6"/>
    <n v="12.8"/>
    <m/>
  </r>
  <r>
    <x v="14"/>
    <x v="97"/>
    <n v="39.5"/>
    <n v="116.6"/>
    <n v="113"/>
    <n v="52.9"/>
    <n v="35.9"/>
    <n v="61.4"/>
    <n v="187.7"/>
    <n v="228.7"/>
    <n v="135.5"/>
    <n v="0.3"/>
    <n v="22.5"/>
    <n v="40.4"/>
    <n v="1034.5"/>
    <n v="156.1"/>
    <n v="201.9"/>
    <n v="613.29999999999995"/>
    <n v="63.2"/>
    <m/>
  </r>
  <r>
    <x v="14"/>
    <x v="98"/>
    <n v="86.2"/>
    <n v="43"/>
    <n v="5.9"/>
    <n v="54.7"/>
    <n v="57.6"/>
    <n v="76.099999999999994"/>
    <n v="141.30000000000001"/>
    <n v="202.5"/>
    <n v="47.6"/>
    <n v="104.7"/>
    <n v="9.3000000000000007"/>
    <n v="49.4"/>
    <n v="878.5"/>
    <n v="129.30000000000001"/>
    <n v="118.3"/>
    <n v="467.5"/>
    <n v="163.5"/>
    <m/>
  </r>
  <r>
    <x v="14"/>
    <x v="99"/>
    <n v="147.80000000000001"/>
    <n v="222.9"/>
    <n v="143.30000000000001"/>
    <n v="35.200000000000003"/>
    <n v="52.4"/>
    <n v="52.6"/>
    <n v="317.2"/>
    <n v="114.2"/>
    <n v="156.30000000000001"/>
    <n v="1.8"/>
    <n v="0.3"/>
    <n v="4.5"/>
    <n v="1248.5"/>
    <n v="370.7"/>
    <n v="230.9"/>
    <n v="640.29999999999995"/>
    <n v="6.6"/>
    <m/>
  </r>
  <r>
    <x v="14"/>
    <x v="100"/>
    <n v="102.5"/>
    <n v="38.200000000000003"/>
    <n v="137.30000000000001"/>
    <n v="44.3"/>
    <n v="68.400000000000006"/>
    <n v="104.8"/>
    <n v="260.3"/>
    <n v="274.2"/>
    <n v="92.8"/>
    <n v="17.5"/>
    <n v="26.9"/>
    <n v="51.2"/>
    <n v="1218.4000000000001"/>
    <n v="140.69999999999999"/>
    <n v="250"/>
    <n v="732.1"/>
    <n v="95.6"/>
    <m/>
  </r>
  <r>
    <x v="14"/>
    <x v="101"/>
    <n v="1.3"/>
    <n v="121"/>
    <n v="177"/>
    <n v="9.6"/>
    <n v="39.299999999999997"/>
    <n v="155.69999999999999"/>
    <n v="155.19999999999999"/>
    <n v="234.3"/>
    <n v="85.7"/>
    <n v="18.7"/>
    <n v="1"/>
    <n v="35.6"/>
    <n v="1034.5"/>
    <n v="122.3"/>
    <n v="225.9"/>
    <n v="631"/>
    <n v="55.4"/>
    <m/>
  </r>
  <r>
    <x v="14"/>
    <x v="102"/>
    <n v="129.9"/>
    <n v="63.2"/>
    <n v="6.3"/>
    <n v="44.4"/>
    <n v="42.9"/>
    <n v="187.3"/>
    <n v="194.9"/>
    <n v="224.7"/>
    <n v="142.6"/>
    <n v="33.9"/>
    <n v="5.3"/>
    <n v="38.9"/>
    <n v="1114.2"/>
    <n v="193.1"/>
    <n v="93.6"/>
    <n v="749.4"/>
    <n v="78"/>
    <m/>
  </r>
  <r>
    <x v="14"/>
    <x v="103"/>
    <n v="54.8"/>
    <n v="45.9"/>
    <n v="43.4"/>
    <n v="91.2"/>
    <n v="53.5"/>
    <n v="45.5"/>
    <n v="170.2"/>
    <n v="162.6"/>
    <n v="172.1"/>
    <n v="16.399999999999999"/>
    <n v="93.1"/>
    <n v="7.8"/>
    <n v="956.5"/>
    <n v="100.7"/>
    <n v="188.2"/>
    <n v="550.29999999999995"/>
    <n v="117.2"/>
    <m/>
  </r>
  <r>
    <x v="14"/>
    <x v="104"/>
    <n v="25.5"/>
    <n v="96.6"/>
    <n v="45.1"/>
    <n v="60.3"/>
    <n v="81.400000000000006"/>
    <n v="108.5"/>
    <n v="291.8"/>
    <n v="274.10000000000002"/>
    <n v="176.7"/>
    <n v="30.5"/>
    <n v="10.8"/>
    <n v="58.1"/>
    <n v="1259.4000000000001"/>
    <n v="122.1"/>
    <n v="186.8"/>
    <n v="851.2"/>
    <n v="99.4"/>
    <m/>
  </r>
  <r>
    <x v="14"/>
    <x v="105"/>
    <n v="43.9"/>
    <n v="97.4"/>
    <n v="49.7"/>
    <n v="62.4"/>
    <n v="45.1"/>
    <n v="118.3"/>
    <n v="177.7"/>
    <n v="380.2"/>
    <n v="120.3"/>
    <n v="6"/>
    <n v="0.3"/>
    <n v="6.9"/>
    <n v="1108.3"/>
    <n v="141.30000000000001"/>
    <n v="157.30000000000001"/>
    <n v="796.6"/>
    <n v="13.2"/>
    <m/>
  </r>
  <r>
    <x v="14"/>
    <x v="106"/>
    <n v="92.3"/>
    <n v="51.3"/>
    <n v="28.4"/>
    <n v="55.9"/>
    <n v="9.4"/>
    <n v="31.1"/>
    <n v="241.5"/>
    <n v="280.60000000000002"/>
    <n v="133.1"/>
    <n v="3.1"/>
    <n v="3.2"/>
    <n v="21.8"/>
    <n v="951.6"/>
    <n v="143.5"/>
    <n v="93.7"/>
    <n v="686.3"/>
    <n v="28.1"/>
    <m/>
  </r>
  <r>
    <x v="14"/>
    <x v="107"/>
    <n v="79.900000000000006"/>
    <n v="182.6"/>
    <n v="76.599999999999994"/>
    <n v="28.9"/>
    <n v="32.6"/>
    <n v="233.6"/>
    <n v="208.8"/>
    <n v="240"/>
    <n v="65.8"/>
    <n v="21.8"/>
    <n v="16.600000000000001"/>
    <n v="24.8"/>
    <n v="1211.9000000000001"/>
    <n v="262.5"/>
    <n v="138.1"/>
    <n v="748.2"/>
    <n v="63.2"/>
    <m/>
  </r>
  <r>
    <x v="14"/>
    <x v="108"/>
    <n v="69.599999999999994"/>
    <n v="124.9"/>
    <n v="125.2"/>
    <n v="60.6"/>
    <n v="68.900000000000006"/>
    <n v="51.7"/>
    <n v="203.6"/>
    <n v="146.69999999999999"/>
    <n v="84.6"/>
    <n v="19.3"/>
    <n v="4.5"/>
    <n v="49.3"/>
    <n v="1008.7"/>
    <n v="194.5"/>
    <n v="254.6"/>
    <n v="486.6"/>
    <n v="73"/>
    <m/>
  </r>
  <r>
    <x v="14"/>
    <x v="109"/>
    <n v="67.2"/>
    <n v="156.6"/>
    <n v="192.5"/>
    <n v="84.9"/>
    <n v="45"/>
    <n v="85.8"/>
    <n v="249.9"/>
    <n v="195.9"/>
    <n v="75.5"/>
    <n v="17.7"/>
    <n v="14.5"/>
    <n v="25"/>
    <n v="1210.5"/>
    <n v="223.9"/>
    <n v="322.3"/>
    <n v="607.20000000000005"/>
    <n v="57.2"/>
    <m/>
  </r>
  <r>
    <x v="15"/>
    <x v="0"/>
    <n v="66.400000000000006"/>
    <n v="69.3"/>
    <n v="69.599999999999994"/>
    <n v="132.19999999999999"/>
    <n v="105.8"/>
    <n v="53.4"/>
    <n v="171.7"/>
    <n v="181.3"/>
    <n v="101.8"/>
    <n v="24.1"/>
    <n v="0"/>
    <n v="4.4000000000000004"/>
    <n v="979.9"/>
    <n v="135.6"/>
    <n v="307.60000000000002"/>
    <n v="508.2"/>
    <n v="28.5"/>
    <m/>
  </r>
  <r>
    <x v="15"/>
    <x v="1"/>
    <n v="6.5"/>
    <n v="9.6999999999999993"/>
    <n v="91.3"/>
    <n v="100.5"/>
    <n v="70.7"/>
    <n v="113.3"/>
    <n v="108.4"/>
    <n v="136.9"/>
    <n v="62.2"/>
    <n v="15.1"/>
    <n v="44"/>
    <n v="1.8"/>
    <n v="760.5"/>
    <n v="16.2"/>
    <n v="262.5"/>
    <n v="420.9"/>
    <n v="60.9"/>
    <m/>
  </r>
  <r>
    <x v="15"/>
    <x v="2"/>
    <n v="96.2"/>
    <n v="21.5"/>
    <n v="238.6"/>
    <n v="58.7"/>
    <n v="57.3"/>
    <n v="18.899999999999999"/>
    <n v="332.5"/>
    <n v="218.6"/>
    <n v="176.9"/>
    <n v="10.7"/>
    <n v="15"/>
    <n v="41.8"/>
    <n v="1286.5999999999999"/>
    <n v="117.7"/>
    <n v="354.6"/>
    <n v="746.9"/>
    <n v="67.5"/>
    <m/>
  </r>
  <r>
    <x v="15"/>
    <x v="3"/>
    <n v="110.6"/>
    <n v="17.3"/>
    <n v="145.19999999999999"/>
    <n v="64.5"/>
    <n v="67.8"/>
    <n v="25.9"/>
    <n v="182.3"/>
    <n v="132.19999999999999"/>
    <n v="62.3"/>
    <n v="50"/>
    <n v="24.8"/>
    <n v="99.2"/>
    <n v="982.2"/>
    <n v="128"/>
    <n v="277.5"/>
    <n v="402.7"/>
    <n v="174"/>
    <m/>
  </r>
  <r>
    <x v="15"/>
    <x v="4"/>
    <n v="146.69999999999999"/>
    <n v="76.3"/>
    <n v="161.4"/>
    <n v="71.7"/>
    <n v="65.2"/>
    <n v="43.3"/>
    <n v="145.19999999999999"/>
    <n v="111.5"/>
    <n v="239.7"/>
    <n v="5.8"/>
    <n v="0.6"/>
    <n v="90.2"/>
    <n v="1157.7"/>
    <n v="223"/>
    <n v="298.39999999999998"/>
    <n v="539.70000000000005"/>
    <n v="96.7"/>
    <m/>
  </r>
  <r>
    <x v="15"/>
    <x v="5"/>
    <n v="81"/>
    <n v="160.4"/>
    <n v="167.2"/>
    <n v="49.3"/>
    <n v="39.4"/>
    <n v="52.2"/>
    <n v="107"/>
    <n v="257.39999999999998"/>
    <n v="237"/>
    <n v="5.3"/>
    <n v="0"/>
    <n v="36.9"/>
    <n v="1193.0999999999999"/>
    <n v="241.4"/>
    <n v="255.9"/>
    <n v="653.6"/>
    <n v="42.1"/>
    <m/>
  </r>
  <r>
    <x v="15"/>
    <x v="6"/>
    <n v="99.6"/>
    <n v="195.8"/>
    <n v="132.19999999999999"/>
    <n v="151"/>
    <n v="57"/>
    <n v="85.9"/>
    <n v="85.1"/>
    <n v="220.3"/>
    <n v="24.9"/>
    <n v="13.9"/>
    <n v="3.1"/>
    <n v="0.8"/>
    <n v="1069.5999999999999"/>
    <n v="295.39999999999998"/>
    <n v="340.2"/>
    <n v="416.3"/>
    <n v="17.8"/>
    <m/>
  </r>
  <r>
    <x v="15"/>
    <x v="7"/>
    <n v="86.4"/>
    <n v="51.4"/>
    <n v="28.1"/>
    <n v="195.8"/>
    <n v="45.3"/>
    <n v="26.1"/>
    <n v="233.3"/>
    <n v="345.9"/>
    <n v="118.9"/>
    <n v="9"/>
    <n v="1.2"/>
    <n v="86"/>
    <n v="1227.3"/>
    <n v="137.69999999999999"/>
    <n v="269.10000000000002"/>
    <n v="724.3"/>
    <n v="96.2"/>
    <m/>
  </r>
  <r>
    <x v="15"/>
    <x v="114"/>
    <n v="91.9"/>
    <n v="149.30000000000001"/>
    <n v="56.1"/>
    <n v="48"/>
    <n v="43.1"/>
    <n v="68.2"/>
    <n v="252.2"/>
    <n v="264.7"/>
    <n v="237.7"/>
    <n v="55.2"/>
    <n v="0.1"/>
    <n v="73.400000000000006"/>
    <n v="1339.9"/>
    <n v="241.2"/>
    <n v="147.19999999999999"/>
    <n v="822.9"/>
    <n v="128.69999999999999"/>
    <m/>
  </r>
  <r>
    <x v="15"/>
    <x v="8"/>
    <n v="123.6"/>
    <n v="85.1"/>
    <n v="65.599999999999994"/>
    <n v="99.7"/>
    <n v="33"/>
    <n v="126.2"/>
    <n v="193.7"/>
    <n v="276.10000000000002"/>
    <n v="39.4"/>
    <n v="0.4"/>
    <n v="0.1"/>
    <n v="66.7"/>
    <n v="1109.4000000000001"/>
    <n v="208.7"/>
    <n v="198.3"/>
    <n v="635.4"/>
    <n v="67.099999999999994"/>
    <m/>
  </r>
  <r>
    <x v="15"/>
    <x v="9"/>
    <n v="344.8"/>
    <n v="52.3"/>
    <n v="285.39999999999998"/>
    <n v="53.1"/>
    <n v="18.7"/>
    <n v="76.7"/>
    <n v="95.1"/>
    <n v="144.4"/>
    <n v="72.8"/>
    <n v="15.1"/>
    <n v="93.6"/>
    <n v="28.1"/>
    <n v="1280.2"/>
    <n v="397.1"/>
    <n v="357.2"/>
    <n v="389"/>
    <n v="136.9"/>
    <m/>
  </r>
  <r>
    <x v="15"/>
    <x v="10"/>
    <n v="169.8"/>
    <n v="39.700000000000003"/>
    <n v="107.5"/>
    <n v="102.8"/>
    <n v="61.1"/>
    <n v="22.9"/>
    <n v="192.7"/>
    <n v="152.9"/>
    <n v="14"/>
    <n v="4.5999999999999996"/>
    <n v="21.4"/>
    <n v="47.3"/>
    <n v="936.7"/>
    <n v="209.5"/>
    <n v="271.39999999999998"/>
    <n v="382.5"/>
    <n v="73.3"/>
    <m/>
  </r>
  <r>
    <x v="15"/>
    <x v="11"/>
    <n v="68.400000000000006"/>
    <n v="141.9"/>
    <n v="95"/>
    <n v="81"/>
    <n v="54.4"/>
    <n v="99.1"/>
    <n v="152.19999999999999"/>
    <n v="173.9"/>
    <n v="24.4"/>
    <n v="12.8"/>
    <n v="33.4"/>
    <n v="63.7"/>
    <n v="1000.2"/>
    <n v="210.3"/>
    <n v="230.4"/>
    <n v="449.6"/>
    <n v="109.8"/>
    <m/>
  </r>
  <r>
    <x v="15"/>
    <x v="12"/>
    <n v="47.8"/>
    <n v="228.9"/>
    <n v="155.4"/>
    <n v="153.69999999999999"/>
    <n v="91.9"/>
    <n v="86.1"/>
    <n v="369.9"/>
    <n v="159.30000000000001"/>
    <n v="103.3"/>
    <n v="157.30000000000001"/>
    <n v="43"/>
    <n v="95.6"/>
    <n v="1692.1"/>
    <n v="276.7"/>
    <n v="400.9"/>
    <n v="718.6"/>
    <n v="295.89999999999998"/>
    <m/>
  </r>
  <r>
    <x v="15"/>
    <x v="13"/>
    <n v="47.4"/>
    <n v="218.3"/>
    <n v="109.7"/>
    <n v="132.30000000000001"/>
    <n v="18.2"/>
    <n v="54.4"/>
    <n v="87.7"/>
    <n v="174.6"/>
    <n v="71.7"/>
    <n v="27.6"/>
    <n v="0"/>
    <n v="21.9"/>
    <n v="963.9"/>
    <n v="265.8"/>
    <n v="260.2"/>
    <n v="388.4"/>
    <n v="49.5"/>
    <m/>
  </r>
  <r>
    <x v="15"/>
    <x v="14"/>
    <n v="37.5"/>
    <n v="159.4"/>
    <n v="69"/>
    <n v="67.7"/>
    <n v="58.6"/>
    <n v="92.9"/>
    <n v="244.3"/>
    <n v="216.5"/>
    <n v="46.9"/>
    <n v="30.9"/>
    <n v="3.4"/>
    <n v="7.2"/>
    <n v="1034.3"/>
    <n v="196.8"/>
    <n v="195.3"/>
    <n v="600.6"/>
    <n v="41.6"/>
    <m/>
  </r>
  <r>
    <x v="15"/>
    <x v="15"/>
    <n v="63.6"/>
    <n v="34.200000000000003"/>
    <n v="92.7"/>
    <n v="145"/>
    <n v="67.900000000000006"/>
    <n v="155.4"/>
    <n v="170.3"/>
    <n v="231.4"/>
    <n v="219.5"/>
    <n v="129.6"/>
    <n v="0"/>
    <n v="76.5"/>
    <n v="1386.1"/>
    <n v="97.8"/>
    <n v="305.60000000000002"/>
    <n v="776.7"/>
    <n v="206"/>
    <m/>
  </r>
  <r>
    <x v="15"/>
    <x v="16"/>
    <n v="25.8"/>
    <n v="27.7"/>
    <n v="269"/>
    <n v="173.9"/>
    <n v="4.7"/>
    <n v="59.6"/>
    <n v="95.3"/>
    <n v="118.1"/>
    <n v="19"/>
    <n v="14.9"/>
    <n v="19.600000000000001"/>
    <n v="88.9"/>
    <n v="916.5"/>
    <n v="53.5"/>
    <n v="447.6"/>
    <n v="292"/>
    <n v="123.4"/>
    <m/>
  </r>
  <r>
    <x v="15"/>
    <x v="17"/>
    <n v="187.7"/>
    <n v="98.3"/>
    <n v="121.6"/>
    <n v="73.3"/>
    <n v="49.5"/>
    <n v="36.9"/>
    <n v="247.2"/>
    <n v="208.5"/>
    <n v="37.700000000000003"/>
    <n v="1.4"/>
    <n v="0.3"/>
    <n v="126.8"/>
    <n v="1189.2"/>
    <n v="285.89999999999998"/>
    <n v="244.4"/>
    <n v="530.4"/>
    <n v="128.5"/>
    <m/>
  </r>
  <r>
    <x v="15"/>
    <x v="18"/>
    <n v="82.9"/>
    <n v="126.4"/>
    <n v="199.8"/>
    <n v="97.2"/>
    <n v="63.3"/>
    <n v="40.200000000000003"/>
    <n v="81.2"/>
    <n v="98.1"/>
    <n v="48"/>
    <n v="17.3"/>
    <n v="0.8"/>
    <n v="34.700000000000003"/>
    <n v="889.9"/>
    <n v="209.2"/>
    <n v="360.4"/>
    <n v="267.5"/>
    <n v="52.8"/>
    <m/>
  </r>
  <r>
    <x v="15"/>
    <x v="19"/>
    <n v="140.6"/>
    <n v="71.3"/>
    <n v="60.4"/>
    <n v="44.9"/>
    <n v="21.8"/>
    <n v="56.7"/>
    <n v="137.69999999999999"/>
    <n v="209.3"/>
    <n v="65.8"/>
    <n v="76.8"/>
    <n v="3.1"/>
    <n v="169.3"/>
    <n v="1057.5999999999999"/>
    <n v="211.9"/>
    <n v="127.1"/>
    <n v="469.5"/>
    <n v="249.2"/>
    <m/>
  </r>
  <r>
    <x v="15"/>
    <x v="20"/>
    <n v="87.9"/>
    <n v="60.6"/>
    <n v="82.4"/>
    <n v="67.400000000000006"/>
    <n v="26.5"/>
    <n v="63.4"/>
    <n v="163.9"/>
    <n v="99.1"/>
    <n v="149.69999999999999"/>
    <n v="28.7"/>
    <n v="1.5"/>
    <n v="59.7"/>
    <n v="890.8"/>
    <n v="148.5"/>
    <n v="176.3"/>
    <n v="476.1"/>
    <n v="89.8"/>
    <m/>
  </r>
  <r>
    <x v="15"/>
    <x v="21"/>
    <n v="185.9"/>
    <n v="163.19999999999999"/>
    <n v="106.9"/>
    <n v="60.9"/>
    <n v="135.69999999999999"/>
    <n v="23.8"/>
    <n v="176.7"/>
    <n v="244.9"/>
    <n v="33"/>
    <n v="71.400000000000006"/>
    <n v="9.3000000000000007"/>
    <n v="52.6"/>
    <n v="1264.3"/>
    <n v="349.2"/>
    <n v="303.5"/>
    <n v="478.3"/>
    <n v="133.30000000000001"/>
    <m/>
  </r>
  <r>
    <x v="15"/>
    <x v="22"/>
    <n v="89.2"/>
    <n v="218.7"/>
    <n v="91.6"/>
    <n v="87.6"/>
    <n v="132.19999999999999"/>
    <n v="4"/>
    <n v="138.19999999999999"/>
    <n v="203.9"/>
    <n v="103.2"/>
    <n v="1.3"/>
    <n v="22.3"/>
    <n v="89.8"/>
    <n v="1182.2"/>
    <n v="307.89999999999998"/>
    <n v="311.5"/>
    <n v="449.5"/>
    <n v="113.4"/>
    <m/>
  </r>
  <r>
    <x v="15"/>
    <x v="23"/>
    <n v="90.4"/>
    <n v="86.8"/>
    <n v="45.7"/>
    <n v="70.900000000000006"/>
    <n v="106.1"/>
    <n v="80.7"/>
    <n v="242.3"/>
    <n v="179.3"/>
    <n v="25.9"/>
    <n v="32.700000000000003"/>
    <n v="52.5"/>
    <n v="0"/>
    <n v="1013.3"/>
    <n v="177.3"/>
    <n v="222.7"/>
    <n v="528.20000000000005"/>
    <n v="85.2"/>
    <m/>
  </r>
  <r>
    <x v="15"/>
    <x v="24"/>
    <n v="52.6"/>
    <n v="61.7"/>
    <n v="182.4"/>
    <n v="123.9"/>
    <n v="92"/>
    <n v="33.9"/>
    <n v="185.8"/>
    <n v="245.1"/>
    <n v="109.2"/>
    <n v="0.3"/>
    <n v="2.5"/>
    <n v="34.1"/>
    <n v="1123.5999999999999"/>
    <n v="114.4"/>
    <n v="398.3"/>
    <n v="574"/>
    <n v="36.9"/>
    <m/>
  </r>
  <r>
    <x v="15"/>
    <x v="25"/>
    <n v="84.6"/>
    <n v="117.3"/>
    <n v="80.8"/>
    <n v="53.2"/>
    <n v="82.6"/>
    <n v="27.9"/>
    <n v="226.2"/>
    <n v="220.3"/>
    <n v="27.7"/>
    <n v="7.6"/>
    <n v="4.5"/>
    <n v="40.299999999999997"/>
    <n v="973.1"/>
    <n v="202"/>
    <n v="216.6"/>
    <n v="502.2"/>
    <n v="52.3"/>
    <m/>
  </r>
  <r>
    <x v="15"/>
    <x v="26"/>
    <n v="142.9"/>
    <n v="192.2"/>
    <n v="125.9"/>
    <n v="109.2"/>
    <n v="18.399999999999999"/>
    <n v="46.2"/>
    <n v="115.7"/>
    <n v="177.1"/>
    <n v="121.6"/>
    <n v="1.2"/>
    <n v="102.4"/>
    <n v="138.30000000000001"/>
    <n v="1291"/>
    <n v="335.1"/>
    <n v="253.4"/>
    <n v="460.6"/>
    <n v="241.9"/>
    <m/>
  </r>
  <r>
    <x v="15"/>
    <x v="27"/>
    <n v="121.2"/>
    <n v="66.400000000000006"/>
    <n v="40.299999999999997"/>
    <n v="53"/>
    <n v="42.6"/>
    <n v="60"/>
    <n v="182.6"/>
    <n v="266.7"/>
    <n v="20.9"/>
    <n v="60.4"/>
    <n v="2"/>
    <n v="186.6"/>
    <n v="1102.7"/>
    <n v="187.6"/>
    <n v="135.9"/>
    <n v="530.20000000000005"/>
    <n v="249"/>
    <m/>
  </r>
  <r>
    <x v="15"/>
    <x v="28"/>
    <n v="201.8"/>
    <n v="116.1"/>
    <n v="114.6"/>
    <n v="209.2"/>
    <n v="53.1"/>
    <n v="55.1"/>
    <n v="211"/>
    <n v="105.9"/>
    <n v="49"/>
    <n v="43.7"/>
    <n v="0.9"/>
    <n v="7.6"/>
    <n v="1168"/>
    <n v="317.89999999999998"/>
    <n v="376.9"/>
    <n v="421.1"/>
    <n v="52.2"/>
    <m/>
  </r>
  <r>
    <x v="15"/>
    <x v="29"/>
    <n v="124.7"/>
    <n v="142.4"/>
    <n v="47.1"/>
    <n v="35.5"/>
    <n v="109"/>
    <n v="11.1"/>
    <n v="205"/>
    <n v="192.6"/>
    <n v="30.4"/>
    <n v="43.9"/>
    <n v="7.9"/>
    <n v="5.3"/>
    <n v="955"/>
    <n v="267.10000000000002"/>
    <n v="191.7"/>
    <n v="439.1"/>
    <n v="57.2"/>
    <m/>
  </r>
  <r>
    <x v="15"/>
    <x v="30"/>
    <n v="99.4"/>
    <n v="102.7"/>
    <n v="122.7"/>
    <n v="32.799999999999997"/>
    <n v="87.1"/>
    <n v="58.6"/>
    <n v="255"/>
    <n v="174.1"/>
    <n v="11.5"/>
    <n v="9.9"/>
    <n v="1.6"/>
    <n v="84"/>
    <n v="1039.4000000000001"/>
    <n v="202.1"/>
    <n v="242.6"/>
    <n v="499.2"/>
    <n v="95.5"/>
    <m/>
  </r>
  <r>
    <x v="15"/>
    <x v="31"/>
    <n v="104"/>
    <n v="137.4"/>
    <n v="187.1"/>
    <n v="107.2"/>
    <n v="31.1"/>
    <n v="63.7"/>
    <n v="175.2"/>
    <n v="217.7"/>
    <n v="101.9"/>
    <n v="48.1"/>
    <n v="12.2"/>
    <n v="2.1"/>
    <n v="1187.7"/>
    <n v="241.4"/>
    <n v="325.39999999999998"/>
    <n v="558.5"/>
    <n v="62.4"/>
    <m/>
  </r>
  <r>
    <x v="15"/>
    <x v="32"/>
    <n v="110.1"/>
    <n v="27.2"/>
    <n v="71.099999999999994"/>
    <n v="96.8"/>
    <n v="36.200000000000003"/>
    <n v="60.7"/>
    <n v="146.30000000000001"/>
    <n v="158.9"/>
    <n v="16.8"/>
    <n v="3.5"/>
    <n v="2"/>
    <n v="73.5"/>
    <n v="803.1"/>
    <n v="137.30000000000001"/>
    <n v="204.1"/>
    <n v="382.7"/>
    <n v="79"/>
    <m/>
  </r>
  <r>
    <x v="15"/>
    <x v="33"/>
    <n v="193.3"/>
    <n v="95.7"/>
    <n v="129.9"/>
    <n v="145.5"/>
    <n v="20.100000000000001"/>
    <n v="44.7"/>
    <n v="154.30000000000001"/>
    <n v="183.4"/>
    <n v="30.4"/>
    <n v="19.5"/>
    <n v="48.9"/>
    <n v="19.7"/>
    <n v="1085.5"/>
    <n v="289"/>
    <n v="295.60000000000002"/>
    <n v="412.8"/>
    <n v="88.1"/>
    <m/>
  </r>
  <r>
    <x v="15"/>
    <x v="34"/>
    <n v="59.9"/>
    <n v="168.9"/>
    <n v="242.1"/>
    <n v="62.4"/>
    <n v="21.8"/>
    <n v="96"/>
    <n v="163.6"/>
    <n v="140.19999999999999"/>
    <n v="54.7"/>
    <n v="16.7"/>
    <n v="19.899999999999999"/>
    <n v="94.7"/>
    <n v="1140.8"/>
    <n v="228.8"/>
    <n v="326.3"/>
    <n v="454.4"/>
    <n v="131.30000000000001"/>
    <m/>
  </r>
  <r>
    <x v="15"/>
    <x v="35"/>
    <n v="67.900000000000006"/>
    <n v="160"/>
    <n v="91"/>
    <n v="80.7"/>
    <n v="19.5"/>
    <n v="32.200000000000003"/>
    <n v="133"/>
    <n v="73.5"/>
    <n v="57.5"/>
    <n v="88.7"/>
    <n v="14.7"/>
    <n v="121.1"/>
    <n v="939.6"/>
    <n v="227.8"/>
    <n v="191.2"/>
    <n v="296.2"/>
    <n v="224.4"/>
    <m/>
  </r>
  <r>
    <x v="15"/>
    <x v="36"/>
    <n v="183.1"/>
    <n v="194.2"/>
    <n v="132.6"/>
    <n v="76.400000000000006"/>
    <n v="14.8"/>
    <n v="118.7"/>
    <n v="123"/>
    <n v="136.69999999999999"/>
    <n v="11.2"/>
    <n v="31"/>
    <n v="11.1"/>
    <n v="29"/>
    <n v="1061.7"/>
    <n v="377.3"/>
    <n v="223.7"/>
    <n v="389.6"/>
    <n v="71"/>
    <m/>
  </r>
  <r>
    <x v="15"/>
    <x v="37"/>
    <n v="89.1"/>
    <n v="221"/>
    <n v="179.9"/>
    <n v="68.5"/>
    <n v="19.600000000000001"/>
    <n v="34.6"/>
    <n v="164.2"/>
    <n v="95.2"/>
    <n v="72.7"/>
    <n v="57.4"/>
    <n v="0"/>
    <n v="1.1000000000000001"/>
    <n v="1003.5"/>
    <n v="310.2"/>
    <n v="268.10000000000002"/>
    <n v="366.7"/>
    <n v="58.6"/>
    <m/>
  </r>
  <r>
    <x v="15"/>
    <x v="38"/>
    <n v="96.8"/>
    <n v="61.1"/>
    <n v="108.9"/>
    <n v="71.900000000000006"/>
    <n v="69"/>
    <n v="85.2"/>
    <n v="127.4"/>
    <n v="151.9"/>
    <n v="69.900000000000006"/>
    <n v="8.5"/>
    <n v="8.6"/>
    <n v="19.2"/>
    <n v="878.3"/>
    <n v="157.80000000000001"/>
    <n v="249.8"/>
    <n v="434.3"/>
    <n v="36.4"/>
    <m/>
  </r>
  <r>
    <x v="15"/>
    <x v="39"/>
    <n v="81.7"/>
    <n v="52.5"/>
    <n v="109.6"/>
    <n v="40.1"/>
    <n v="41.3"/>
    <n v="44"/>
    <n v="120.2"/>
    <n v="100.8"/>
    <n v="163.19999999999999"/>
    <n v="11.4"/>
    <n v="19.899999999999999"/>
    <n v="87"/>
    <n v="871.6"/>
    <n v="134.19999999999999"/>
    <n v="191"/>
    <n v="428.1"/>
    <n v="118.3"/>
    <m/>
  </r>
  <r>
    <x v="15"/>
    <x v="40"/>
    <n v="127.7"/>
    <n v="196.9"/>
    <n v="39.4"/>
    <n v="85.9"/>
    <n v="88"/>
    <n v="35.5"/>
    <n v="200"/>
    <n v="274.5"/>
    <n v="80.3"/>
    <n v="21.7"/>
    <n v="9.8000000000000007"/>
    <n v="80.2"/>
    <n v="1239.8"/>
    <n v="324.60000000000002"/>
    <n v="213.3"/>
    <n v="590.20000000000005"/>
    <n v="111.7"/>
    <m/>
  </r>
  <r>
    <x v="15"/>
    <x v="110"/>
    <n v="245.5"/>
    <n v="37.5"/>
    <n v="145"/>
    <n v="94.9"/>
    <n v="124.8"/>
    <n v="27.6"/>
    <n v="135.1"/>
    <n v="228.8"/>
    <n v="94"/>
    <n v="1.1000000000000001"/>
    <n v="3.6"/>
    <n v="29.8"/>
    <n v="1167.7"/>
    <n v="283.10000000000002"/>
    <n v="364.6"/>
    <n v="485.5"/>
    <n v="34.5"/>
    <m/>
  </r>
  <r>
    <x v="15"/>
    <x v="111"/>
    <n v="114.9"/>
    <n v="142.5"/>
    <n v="98.8"/>
    <n v="72.5"/>
    <n v="26.4"/>
    <n v="37.200000000000003"/>
    <n v="193.9"/>
    <n v="183.2"/>
    <n v="51.1"/>
    <n v="18.399999999999999"/>
    <n v="37.799999999999997"/>
    <n v="74.2"/>
    <n v="1051"/>
    <n v="257.39999999999998"/>
    <n v="197.7"/>
    <n v="465.5"/>
    <n v="130.4"/>
    <m/>
  </r>
  <r>
    <x v="15"/>
    <x v="112"/>
    <n v="131.69999999999999"/>
    <n v="23"/>
    <n v="138.19999999999999"/>
    <n v="101.8"/>
    <n v="37.799999999999997"/>
    <n v="49.8"/>
    <n v="129.69999999999999"/>
    <n v="104.1"/>
    <n v="94.3"/>
    <n v="26.1"/>
    <n v="9.5"/>
    <n v="10.3"/>
    <n v="856.2"/>
    <n v="154.69999999999999"/>
    <n v="277.8"/>
    <n v="377.8"/>
    <n v="45.8"/>
    <m/>
  </r>
  <r>
    <x v="15"/>
    <x v="41"/>
    <n v="36.6"/>
    <n v="89.7"/>
    <n v="87.1"/>
    <n v="26"/>
    <n v="32.4"/>
    <n v="82.6"/>
    <n v="159"/>
    <n v="173.8"/>
    <n v="16.3"/>
    <n v="43.5"/>
    <n v="70.8"/>
    <n v="104.5"/>
    <n v="922.3"/>
    <n v="126.2"/>
    <n v="145.6"/>
    <n v="431.7"/>
    <n v="218.8"/>
    <m/>
  </r>
  <r>
    <x v="15"/>
    <x v="42"/>
    <n v="64.7"/>
    <n v="81.900000000000006"/>
    <n v="68.3"/>
    <n v="5.7"/>
    <n v="61.3"/>
    <n v="39.200000000000003"/>
    <n v="130"/>
    <n v="182"/>
    <n v="177.9"/>
    <n v="14.6"/>
    <n v="8.9"/>
    <n v="79.400000000000006"/>
    <n v="914"/>
    <n v="146.6"/>
    <n v="135.30000000000001"/>
    <n v="529.20000000000005"/>
    <n v="102.9"/>
    <m/>
  </r>
  <r>
    <x v="15"/>
    <x v="113"/>
    <n v="47.9"/>
    <n v="133.69999999999999"/>
    <n v="261.10000000000002"/>
    <n v="43.4"/>
    <n v="21.4"/>
    <n v="66.900000000000006"/>
    <n v="278.3"/>
    <n v="182"/>
    <n v="60.6"/>
    <n v="6.2"/>
    <n v="5.5"/>
    <n v="76.099999999999994"/>
    <n v="1183.0999999999999"/>
    <n v="181.6"/>
    <n v="325.89999999999998"/>
    <n v="587.79999999999995"/>
    <n v="87.9"/>
    <m/>
  </r>
  <r>
    <x v="15"/>
    <x v="43"/>
    <n v="101.3"/>
    <n v="194"/>
    <n v="127.7"/>
    <n v="59.1"/>
    <n v="54.9"/>
    <n v="69.2"/>
    <n v="144.6"/>
    <n v="85.1"/>
    <n v="38.6"/>
    <n v="24"/>
    <n v="11"/>
    <n v="37.5"/>
    <n v="946.9"/>
    <n v="295.3"/>
    <n v="241.6"/>
    <n v="337.5"/>
    <n v="72.400000000000006"/>
    <m/>
  </r>
  <r>
    <x v="15"/>
    <x v="44"/>
    <n v="367.8"/>
    <n v="96.1"/>
    <n v="115.4"/>
    <n v="119.3"/>
    <n v="55.5"/>
    <n v="20.9"/>
    <n v="182.2"/>
    <n v="175.6"/>
    <n v="371.1"/>
    <n v="12.8"/>
    <n v="0.7"/>
    <n v="5.7"/>
    <n v="1523.1"/>
    <n v="463.9"/>
    <n v="290.2"/>
    <n v="749.8"/>
    <n v="19.2"/>
    <m/>
  </r>
  <r>
    <x v="15"/>
    <x v="45"/>
    <n v="107.3"/>
    <n v="99.3"/>
    <n v="120.6"/>
    <n v="90.1"/>
    <n v="94.6"/>
    <n v="64.8"/>
    <n v="116.9"/>
    <n v="160.6"/>
    <n v="27.4"/>
    <n v="23"/>
    <n v="25.4"/>
    <n v="32.799999999999997"/>
    <n v="963"/>
    <n v="206.6"/>
    <n v="305.3"/>
    <n v="369.8"/>
    <n v="81.3"/>
    <m/>
  </r>
  <r>
    <x v="15"/>
    <x v="46"/>
    <n v="88.2"/>
    <n v="94.1"/>
    <n v="199.5"/>
    <n v="42.7"/>
    <n v="62.8"/>
    <n v="77.400000000000006"/>
    <n v="175.9"/>
    <n v="216.9"/>
    <n v="19.399999999999999"/>
    <n v="1.4"/>
    <n v="16"/>
    <n v="75.2"/>
    <n v="1069.5999999999999"/>
    <n v="182.3"/>
    <n v="305"/>
    <n v="489.6"/>
    <n v="92.6"/>
    <m/>
  </r>
  <r>
    <x v="15"/>
    <x v="47"/>
    <n v="135.5"/>
    <n v="46.6"/>
    <n v="98.6"/>
    <n v="97.2"/>
    <n v="29.6"/>
    <n v="75.400000000000006"/>
    <n v="248.7"/>
    <n v="257.5"/>
    <n v="117.5"/>
    <n v="51.3"/>
    <n v="16"/>
    <n v="55.8"/>
    <n v="1229.5999999999999"/>
    <n v="182"/>
    <n v="225.4"/>
    <n v="699.1"/>
    <n v="123.1"/>
    <m/>
  </r>
  <r>
    <x v="15"/>
    <x v="48"/>
    <n v="308.39999999999998"/>
    <n v="250.6"/>
    <n v="60.7"/>
    <n v="16.2"/>
    <n v="73.7"/>
    <n v="26.1"/>
    <n v="96.1"/>
    <n v="123.2"/>
    <n v="286"/>
    <n v="38.1"/>
    <n v="15.9"/>
    <n v="12.3"/>
    <n v="1307.0999999999999"/>
    <n v="559"/>
    <n v="150.5"/>
    <n v="531.4"/>
    <n v="66.2"/>
    <m/>
  </r>
  <r>
    <x v="15"/>
    <x v="49"/>
    <n v="47.9"/>
    <n v="14.9"/>
    <n v="124.4"/>
    <n v="64.400000000000006"/>
    <n v="113.5"/>
    <n v="20.8"/>
    <n v="160"/>
    <n v="329.4"/>
    <n v="89.2"/>
    <n v="170.6"/>
    <n v="0"/>
    <n v="21.4"/>
    <n v="1156.4000000000001"/>
    <n v="62.8"/>
    <n v="302.2"/>
    <n v="599.29999999999995"/>
    <n v="192"/>
    <m/>
  </r>
  <r>
    <x v="15"/>
    <x v="50"/>
    <n v="136.4"/>
    <n v="63.9"/>
    <n v="180.9"/>
    <n v="115.1"/>
    <n v="18.5"/>
    <n v="113"/>
    <n v="356.8"/>
    <n v="292.5"/>
    <n v="49.3"/>
    <n v="134"/>
    <n v="2.5"/>
    <n v="57.8"/>
    <n v="1520.8"/>
    <n v="200.3"/>
    <n v="314.5"/>
    <n v="811.6"/>
    <n v="194.4"/>
    <m/>
  </r>
  <r>
    <x v="15"/>
    <x v="51"/>
    <n v="184.1"/>
    <n v="144.69999999999999"/>
    <n v="110.9"/>
    <n v="222.7"/>
    <n v="144.4"/>
    <n v="73.5"/>
    <n v="143.80000000000001"/>
    <n v="203.2"/>
    <n v="29.9"/>
    <n v="113.6"/>
    <n v="86.9"/>
    <n v="62.6"/>
    <n v="1520.3"/>
    <n v="328.7"/>
    <n v="478"/>
    <n v="450.4"/>
    <n v="263.10000000000002"/>
    <m/>
  </r>
  <r>
    <x v="15"/>
    <x v="52"/>
    <n v="38.700000000000003"/>
    <n v="85.8"/>
    <n v="116"/>
    <n v="101"/>
    <n v="91.6"/>
    <n v="34.5"/>
    <n v="253.5"/>
    <n v="265.10000000000002"/>
    <n v="229.3"/>
    <n v="25.3"/>
    <n v="16.3"/>
    <n v="93.3"/>
    <n v="1350.4"/>
    <n v="124.5"/>
    <n v="308.60000000000002"/>
    <n v="782.5"/>
    <n v="134.80000000000001"/>
    <m/>
  </r>
  <r>
    <x v="15"/>
    <x v="53"/>
    <n v="113.5"/>
    <n v="120.8"/>
    <n v="114.6"/>
    <n v="33.299999999999997"/>
    <n v="57.4"/>
    <n v="19.8"/>
    <n v="454.6"/>
    <n v="243.7"/>
    <n v="243"/>
    <n v="47.3"/>
    <n v="85.2"/>
    <n v="17"/>
    <n v="1550.3"/>
    <n v="234.3"/>
    <n v="205.3"/>
    <n v="961.2"/>
    <n v="149.6"/>
    <m/>
  </r>
  <r>
    <x v="15"/>
    <x v="54"/>
    <n v="48.2"/>
    <n v="9.9"/>
    <n v="144.69999999999999"/>
    <n v="47"/>
    <n v="29.3"/>
    <n v="23.3"/>
    <n v="202.3"/>
    <n v="183.3"/>
    <n v="34.200000000000003"/>
    <n v="1.1000000000000001"/>
    <n v="4.0999999999999996"/>
    <n v="39"/>
    <n v="766.4"/>
    <n v="58"/>
    <n v="221"/>
    <n v="443.1"/>
    <n v="44.2"/>
    <m/>
  </r>
  <r>
    <x v="15"/>
    <x v="55"/>
    <n v="103.3"/>
    <n v="57.9"/>
    <n v="54.5"/>
    <n v="107.5"/>
    <n v="55.1"/>
    <n v="107.3"/>
    <n v="199.6"/>
    <n v="217.4"/>
    <n v="118.3"/>
    <n v="28.8"/>
    <n v="53.2"/>
    <n v="35"/>
    <n v="1138.2"/>
    <n v="161.19999999999999"/>
    <n v="217.2"/>
    <n v="642.70000000000005"/>
    <n v="117.1"/>
    <m/>
  </r>
  <r>
    <x v="15"/>
    <x v="56"/>
    <n v="20.5"/>
    <n v="97"/>
    <n v="51"/>
    <n v="117.5"/>
    <n v="34"/>
    <n v="41.1"/>
    <n v="132.69999999999999"/>
    <n v="137.1"/>
    <n v="171.3"/>
    <n v="11.9"/>
    <n v="52.7"/>
    <n v="63.5"/>
    <n v="930.3"/>
    <n v="117.4"/>
    <n v="202.5"/>
    <n v="482.3"/>
    <n v="128.1"/>
    <m/>
  </r>
  <r>
    <x v="15"/>
    <x v="57"/>
    <n v="0"/>
    <n v="36.4"/>
    <n v="251.8"/>
    <n v="188.9"/>
    <n v="82.4"/>
    <n v="24.8"/>
    <n v="68.400000000000006"/>
    <n v="67"/>
    <n v="32.9"/>
    <n v="12.8"/>
    <n v="83.5"/>
    <n v="60.2"/>
    <n v="909.2"/>
    <n v="36.4"/>
    <n v="523.1"/>
    <n v="193.1"/>
    <n v="156.5"/>
    <m/>
  </r>
  <r>
    <x v="15"/>
    <x v="58"/>
    <n v="126.2"/>
    <n v="60.7"/>
    <n v="96"/>
    <n v="134.6"/>
    <n v="41.3"/>
    <n v="92.7"/>
    <n v="167.4"/>
    <n v="99.4"/>
    <n v="64"/>
    <n v="1.3"/>
    <n v="4.5999999999999996"/>
    <n v="58"/>
    <n v="946.2"/>
    <n v="186.9"/>
    <n v="272"/>
    <n v="423.5"/>
    <n v="63.9"/>
    <m/>
  </r>
  <r>
    <x v="15"/>
    <x v="59"/>
    <n v="62.2"/>
    <n v="138.1"/>
    <n v="99.9"/>
    <n v="179.8"/>
    <n v="153.4"/>
    <n v="32.4"/>
    <n v="83.9"/>
    <n v="62"/>
    <n v="16.399999999999999"/>
    <n v="26.2"/>
    <n v="33"/>
    <n v="25.2"/>
    <n v="912.6"/>
    <n v="200.4"/>
    <n v="433.1"/>
    <n v="194.7"/>
    <n v="84.4"/>
    <m/>
  </r>
  <r>
    <x v="15"/>
    <x v="60"/>
    <n v="1.5"/>
    <n v="199.3"/>
    <n v="155.19999999999999"/>
    <n v="148.5"/>
    <n v="114"/>
    <n v="59.9"/>
    <n v="169.7"/>
    <n v="203.9"/>
    <n v="217.4"/>
    <n v="83.6"/>
    <n v="3.5"/>
    <n v="22.4"/>
    <n v="1378.9"/>
    <n v="200.9"/>
    <n v="417.6"/>
    <n v="650.9"/>
    <n v="109.5"/>
    <m/>
  </r>
  <r>
    <x v="15"/>
    <x v="61"/>
    <n v="17.5"/>
    <n v="114"/>
    <n v="156.9"/>
    <n v="88.1"/>
    <n v="54.5"/>
    <n v="52"/>
    <n v="137.9"/>
    <n v="160.6"/>
    <n v="115.9"/>
    <n v="47.1"/>
    <n v="15.7"/>
    <n v="131.19999999999999"/>
    <n v="1091.3"/>
    <n v="131.5"/>
    <n v="299.5"/>
    <n v="466.3"/>
    <n v="194"/>
    <m/>
  </r>
  <r>
    <x v="15"/>
    <x v="62"/>
    <n v="117.2"/>
    <n v="72.400000000000006"/>
    <n v="85.2"/>
    <n v="63"/>
    <n v="58.6"/>
    <n v="52.1"/>
    <n v="259.3"/>
    <n v="183.2"/>
    <n v="20.9"/>
    <n v="65.599999999999994"/>
    <n v="29.8"/>
    <n v="58.2"/>
    <n v="1065.5999999999999"/>
    <n v="189.7"/>
    <n v="206.8"/>
    <n v="515.5"/>
    <n v="153.6"/>
    <m/>
  </r>
  <r>
    <x v="15"/>
    <x v="63"/>
    <n v="81.2"/>
    <n v="139.69999999999999"/>
    <n v="112.1"/>
    <n v="174.1"/>
    <n v="107.7"/>
    <n v="33.299999999999997"/>
    <n v="156.6"/>
    <n v="176.4"/>
    <n v="45"/>
    <n v="62.8"/>
    <n v="5.6"/>
    <n v="1.1000000000000001"/>
    <n v="1095.5999999999999"/>
    <n v="220.9"/>
    <n v="393.9"/>
    <n v="411.3"/>
    <n v="69.5"/>
    <m/>
  </r>
  <r>
    <x v="15"/>
    <x v="64"/>
    <n v="51.7"/>
    <n v="44.5"/>
    <n v="94.1"/>
    <n v="36"/>
    <n v="37.5"/>
    <n v="79.5"/>
    <n v="67.2"/>
    <n v="99.8"/>
    <n v="84.4"/>
    <n v="57.3"/>
    <n v="0"/>
    <n v="4.9000000000000004"/>
    <n v="657"/>
    <n v="96.2"/>
    <n v="167.5"/>
    <n v="331"/>
    <n v="62.2"/>
    <m/>
  </r>
  <r>
    <x v="15"/>
    <x v="65"/>
    <n v="28.1"/>
    <n v="112"/>
    <n v="10.4"/>
    <n v="111"/>
    <n v="34.5"/>
    <n v="93.2"/>
    <n v="117.6"/>
    <n v="192.7"/>
    <n v="13.5"/>
    <n v="3.6"/>
    <n v="27.1"/>
    <n v="20.8"/>
    <n v="764.7"/>
    <n v="140.19999999999999"/>
    <n v="155.9"/>
    <n v="417.1"/>
    <n v="51.5"/>
    <m/>
  </r>
  <r>
    <x v="15"/>
    <x v="66"/>
    <n v="70.2"/>
    <n v="128.5"/>
    <n v="169.3"/>
    <n v="119.5"/>
    <n v="84.1"/>
    <n v="31.8"/>
    <n v="122.4"/>
    <n v="142.80000000000001"/>
    <n v="67.5"/>
    <n v="96.7"/>
    <n v="25.8"/>
    <n v="87.1"/>
    <n v="1145.5999999999999"/>
    <n v="198.7"/>
    <n v="372.9"/>
    <n v="364.5"/>
    <n v="209.6"/>
    <m/>
  </r>
  <r>
    <x v="15"/>
    <x v="67"/>
    <n v="134.1"/>
    <n v="83.4"/>
    <n v="131.30000000000001"/>
    <n v="65.900000000000006"/>
    <n v="57.2"/>
    <n v="29.1"/>
    <n v="180.9"/>
    <n v="299.7"/>
    <n v="45.5"/>
    <n v="21.6"/>
    <n v="0"/>
    <n v="51.8"/>
    <n v="1100.5"/>
    <n v="217.5"/>
    <n v="254.4"/>
    <n v="555.20000000000005"/>
    <n v="73.400000000000006"/>
    <m/>
  </r>
  <r>
    <x v="15"/>
    <x v="68"/>
    <n v="118.1"/>
    <n v="100.6"/>
    <n v="64.3"/>
    <n v="46.2"/>
    <n v="76"/>
    <n v="122.3"/>
    <n v="90.1"/>
    <n v="49.1"/>
    <n v="44"/>
    <n v="12"/>
    <n v="0.6"/>
    <n v="79.2"/>
    <n v="802.6"/>
    <n v="218.7"/>
    <n v="186.5"/>
    <n v="305.5"/>
    <n v="91.9"/>
    <m/>
  </r>
  <r>
    <x v="15"/>
    <x v="69"/>
    <n v="71.5"/>
    <n v="94.3"/>
    <n v="180.1"/>
    <n v="83.5"/>
    <n v="98.4"/>
    <n v="39.6"/>
    <n v="262.7"/>
    <n v="256.5"/>
    <n v="73.5"/>
    <n v="1.8"/>
    <n v="12.8"/>
    <n v="5.8"/>
    <n v="1180.4000000000001"/>
    <n v="165.8"/>
    <n v="362"/>
    <n v="632.20000000000005"/>
    <n v="20.3"/>
    <m/>
  </r>
  <r>
    <x v="15"/>
    <x v="70"/>
    <n v="96.6"/>
    <n v="156.4"/>
    <n v="116.8"/>
    <n v="72.400000000000006"/>
    <n v="41.1"/>
    <n v="47.6"/>
    <n v="108.2"/>
    <n v="266.89999999999998"/>
    <n v="58.8"/>
    <n v="35.1"/>
    <n v="0"/>
    <n v="23.5"/>
    <n v="1023.7"/>
    <n v="253.1"/>
    <n v="230.4"/>
    <n v="481.6"/>
    <n v="58.7"/>
    <m/>
  </r>
  <r>
    <x v="15"/>
    <x v="71"/>
    <n v="150.19999999999999"/>
    <n v="21.3"/>
    <n v="21.1"/>
    <n v="145.30000000000001"/>
    <n v="68.8"/>
    <n v="56.5"/>
    <n v="183.7"/>
    <n v="115"/>
    <n v="63.2"/>
    <n v="36.1"/>
    <n v="20.8"/>
    <n v="73.099999999999994"/>
    <n v="955"/>
    <n v="171.5"/>
    <n v="235.2"/>
    <n v="418.4"/>
    <n v="130"/>
    <m/>
  </r>
  <r>
    <x v="15"/>
    <x v="72"/>
    <n v="50.2"/>
    <n v="73"/>
    <n v="253.6"/>
    <n v="60.6"/>
    <n v="40.4"/>
    <n v="76.7"/>
    <n v="172"/>
    <n v="173.4"/>
    <n v="70.099999999999994"/>
    <n v="1.1000000000000001"/>
    <n v="89.7"/>
    <n v="0.8"/>
    <n v="1061.5999999999999"/>
    <n v="123.2"/>
    <n v="354.5"/>
    <n v="492.3"/>
    <n v="91.6"/>
    <m/>
  </r>
  <r>
    <x v="15"/>
    <x v="73"/>
    <n v="65.599999999999994"/>
    <n v="98.4"/>
    <n v="228.6"/>
    <n v="58.4"/>
    <n v="147.1"/>
    <n v="51.6"/>
    <n v="103.8"/>
    <n v="115.9"/>
    <n v="71"/>
    <n v="7.6"/>
    <n v="89.9"/>
    <n v="39.5"/>
    <n v="1077.4000000000001"/>
    <n v="164"/>
    <n v="434"/>
    <n v="342.3"/>
    <n v="137.1"/>
    <m/>
  </r>
  <r>
    <x v="15"/>
    <x v="74"/>
    <n v="84.1"/>
    <n v="171.6"/>
    <n v="136.80000000000001"/>
    <n v="36.1"/>
    <n v="61.4"/>
    <n v="106.9"/>
    <n v="161.9"/>
    <n v="68.7"/>
    <n v="57.8"/>
    <n v="28"/>
    <n v="47.3"/>
    <n v="57.1"/>
    <n v="1017.9"/>
    <n v="255.7"/>
    <n v="234.4"/>
    <n v="395.3"/>
    <n v="132.4"/>
    <m/>
  </r>
  <r>
    <x v="15"/>
    <x v="75"/>
    <n v="146.1"/>
    <n v="131.19999999999999"/>
    <n v="227.3"/>
    <n v="88.9"/>
    <n v="76.7"/>
    <n v="72.3"/>
    <n v="216"/>
    <n v="90.3"/>
    <n v="26.7"/>
    <n v="15.3"/>
    <n v="37.4"/>
    <n v="7.3"/>
    <n v="1135.5"/>
    <n v="277.3"/>
    <n v="392.8"/>
    <n v="405.3"/>
    <n v="60.1"/>
    <m/>
  </r>
  <r>
    <x v="15"/>
    <x v="76"/>
    <n v="91.9"/>
    <n v="139"/>
    <n v="222.4"/>
    <n v="128.69999999999999"/>
    <n v="104.6"/>
    <n v="42"/>
    <n v="89.6"/>
    <n v="134.5"/>
    <n v="33.299999999999997"/>
    <n v="64.2"/>
    <n v="55.9"/>
    <n v="96"/>
    <n v="1202.2"/>
    <n v="230.9"/>
    <n v="455.8"/>
    <n v="299.39999999999998"/>
    <n v="216.2"/>
    <m/>
  </r>
  <r>
    <x v="15"/>
    <x v="77"/>
    <n v="118.8"/>
    <n v="97.2"/>
    <n v="318.8"/>
    <n v="207.8"/>
    <n v="108.8"/>
    <n v="67.099999999999994"/>
    <n v="154"/>
    <n v="222.1"/>
    <n v="115.1"/>
    <n v="39.700000000000003"/>
    <n v="14.6"/>
    <n v="21.2"/>
    <n v="1485.2"/>
    <n v="216"/>
    <n v="635.4"/>
    <n v="558.20000000000005"/>
    <n v="75.599999999999994"/>
    <m/>
  </r>
  <r>
    <x v="15"/>
    <x v="78"/>
    <n v="33.6"/>
    <n v="181.2"/>
    <n v="90.5"/>
    <n v="128.19999999999999"/>
    <n v="52.3"/>
    <n v="63.2"/>
    <n v="159.6"/>
    <n v="234.7"/>
    <n v="96.4"/>
    <n v="2"/>
    <n v="45.4"/>
    <n v="70.2"/>
    <n v="1157.4000000000001"/>
    <n v="214.8"/>
    <n v="271"/>
    <n v="553.9"/>
    <n v="117.7"/>
    <m/>
  </r>
  <r>
    <x v="15"/>
    <x v="79"/>
    <n v="80.099999999999994"/>
    <n v="23.7"/>
    <n v="42.1"/>
    <n v="71.400000000000006"/>
    <n v="106.9"/>
    <n v="54.4"/>
    <n v="295.5"/>
    <n v="154.80000000000001"/>
    <n v="54.7"/>
    <n v="90"/>
    <n v="13.9"/>
    <n v="179.7"/>
    <n v="1167.0999999999999"/>
    <n v="103.9"/>
    <n v="220.4"/>
    <n v="559.4"/>
    <n v="283.5"/>
    <m/>
  </r>
  <r>
    <x v="15"/>
    <x v="80"/>
    <n v="20.9"/>
    <n v="110.9"/>
    <n v="235"/>
    <n v="163.69999999999999"/>
    <n v="72.400000000000006"/>
    <n v="63.5"/>
    <n v="230.8"/>
    <n v="217.9"/>
    <n v="36.9"/>
    <n v="45.5"/>
    <n v="164.1"/>
    <n v="159.5"/>
    <n v="1521"/>
    <n v="131.80000000000001"/>
    <n v="471.1"/>
    <n v="548.9"/>
    <n v="369.2"/>
    <m/>
  </r>
  <r>
    <x v="15"/>
    <x v="81"/>
    <n v="45"/>
    <n v="150.1"/>
    <n v="140.4"/>
    <n v="134.69999999999999"/>
    <n v="234.4"/>
    <n v="125.1"/>
    <n v="71.900000000000006"/>
    <n v="128.4"/>
    <n v="47"/>
    <n v="122.8"/>
    <n v="0.3"/>
    <n v="15.9"/>
    <n v="1216"/>
    <n v="195.1"/>
    <n v="509.5"/>
    <n v="372.5"/>
    <n v="139"/>
    <m/>
  </r>
  <r>
    <x v="15"/>
    <x v="82"/>
    <n v="78.2"/>
    <n v="155.5"/>
    <n v="280.2"/>
    <n v="46.8"/>
    <n v="39.9"/>
    <n v="76.3"/>
    <n v="413.8"/>
    <n v="165.7"/>
    <n v="308.60000000000002"/>
    <n v="5.4"/>
    <n v="7"/>
    <n v="93.6"/>
    <n v="1670.9"/>
    <n v="233.6"/>
    <n v="366.9"/>
    <n v="964.4"/>
    <n v="106"/>
    <m/>
  </r>
  <r>
    <x v="15"/>
    <x v="83"/>
    <n v="74.900000000000006"/>
    <n v="78.2"/>
    <n v="134.1"/>
    <n v="114.6"/>
    <n v="139"/>
    <n v="69.099999999999994"/>
    <n v="293.8"/>
    <n v="114.9"/>
    <n v="39.299999999999997"/>
    <n v="40.299999999999997"/>
    <n v="50.7"/>
    <n v="67.099999999999994"/>
    <n v="1216"/>
    <n v="153.1"/>
    <n v="387.7"/>
    <n v="517.1"/>
    <n v="158.1"/>
    <m/>
  </r>
  <r>
    <x v="15"/>
    <x v="84"/>
    <n v="110.2"/>
    <n v="206.5"/>
    <n v="309.8"/>
    <n v="98.4"/>
    <n v="28.6"/>
    <n v="69.099999999999994"/>
    <n v="193.3"/>
    <n v="133.5"/>
    <n v="115.6"/>
    <n v="38.6"/>
    <n v="10.5"/>
    <n v="259.7"/>
    <n v="1574"/>
    <n v="316.7"/>
    <n v="436.9"/>
    <n v="511.5"/>
    <n v="308.89999999999998"/>
    <m/>
  </r>
  <r>
    <x v="15"/>
    <x v="85"/>
    <n v="71.3"/>
    <n v="216.5"/>
    <n v="176.1"/>
    <n v="233.2"/>
    <n v="93.5"/>
    <n v="75.599999999999994"/>
    <n v="162.80000000000001"/>
    <n v="204.4"/>
    <n v="148.9"/>
    <n v="10.6"/>
    <n v="5.6"/>
    <n v="50.5"/>
    <n v="1448.8"/>
    <n v="287.8"/>
    <n v="502.7"/>
    <n v="591.6"/>
    <n v="66.7"/>
    <m/>
  </r>
  <r>
    <x v="15"/>
    <x v="86"/>
    <n v="161.9"/>
    <n v="91.2"/>
    <n v="194.7"/>
    <n v="86.8"/>
    <n v="110.7"/>
    <n v="44.6"/>
    <n v="168.8"/>
    <n v="306.10000000000002"/>
    <n v="226.6"/>
    <n v="22.6"/>
    <n v="36.4"/>
    <n v="27.6"/>
    <n v="1478.1"/>
    <n v="253.2"/>
    <n v="392.2"/>
    <n v="746.1"/>
    <n v="86.6"/>
    <m/>
  </r>
  <r>
    <x v="15"/>
    <x v="87"/>
    <n v="114.9"/>
    <n v="123.6"/>
    <n v="233.1"/>
    <n v="31.8"/>
    <n v="106.5"/>
    <n v="93.6"/>
    <n v="324.7"/>
    <n v="63.4"/>
    <n v="84.3"/>
    <n v="13.2"/>
    <n v="54.4"/>
    <n v="0.2"/>
    <n v="1243.8"/>
    <n v="238.5"/>
    <n v="371.4"/>
    <n v="566"/>
    <n v="67.8"/>
    <m/>
  </r>
  <r>
    <x v="15"/>
    <x v="88"/>
    <n v="139.9"/>
    <n v="133"/>
    <n v="82.3"/>
    <n v="136.6"/>
    <n v="99.2"/>
    <n v="107.9"/>
    <n v="344.7"/>
    <n v="329.1"/>
    <n v="88.6"/>
    <n v="32.4"/>
    <n v="2.7"/>
    <n v="236"/>
    <n v="1732.5"/>
    <n v="273"/>
    <n v="318.10000000000002"/>
    <n v="870.3"/>
    <n v="271.10000000000002"/>
    <m/>
  </r>
  <r>
    <x v="15"/>
    <x v="89"/>
    <n v="101.4"/>
    <n v="210.2"/>
    <n v="129.30000000000001"/>
    <n v="124.9"/>
    <n v="74.400000000000006"/>
    <n v="56"/>
    <n v="408"/>
    <n v="241.3"/>
    <n v="140.1"/>
    <n v="38.799999999999997"/>
    <n v="45.6"/>
    <n v="49.6"/>
    <n v="1619.6"/>
    <n v="311.60000000000002"/>
    <n v="328.5"/>
    <n v="845.4"/>
    <n v="134.1"/>
    <m/>
  </r>
  <r>
    <x v="15"/>
    <x v="90"/>
    <n v="127.5"/>
    <n v="115.7"/>
    <n v="213.6"/>
    <n v="85.4"/>
    <n v="125.5"/>
    <n v="182"/>
    <n v="136"/>
    <n v="441.5"/>
    <n v="52.3"/>
    <n v="96.4"/>
    <n v="25.8"/>
    <n v="18.8"/>
    <n v="1620.4"/>
    <n v="243.2"/>
    <n v="424.4"/>
    <n v="811.8"/>
    <n v="141"/>
    <m/>
  </r>
  <r>
    <x v="15"/>
    <x v="91"/>
    <n v="68.400000000000006"/>
    <n v="55.6"/>
    <n v="164.1"/>
    <n v="144.5"/>
    <n v="89.1"/>
    <n v="81.2"/>
    <n v="126.6"/>
    <n v="270.2"/>
    <n v="75.400000000000006"/>
    <n v="77.3"/>
    <n v="84.3"/>
    <n v="59.2"/>
    <n v="1295.9000000000001"/>
    <n v="124"/>
    <n v="397.7"/>
    <n v="553.4"/>
    <n v="220.8"/>
    <m/>
  </r>
  <r>
    <x v="15"/>
    <x v="92"/>
    <n v="75"/>
    <n v="297.2"/>
    <n v="185.4"/>
    <n v="192.8"/>
    <n v="75.099999999999994"/>
    <n v="59.3"/>
    <n v="161"/>
    <n v="131.1"/>
    <n v="97.9"/>
    <n v="49.2"/>
    <n v="1.8"/>
    <n v="0"/>
    <n v="1325.9"/>
    <n v="372.2"/>
    <n v="453.3"/>
    <n v="449.3"/>
    <n v="51.1"/>
    <m/>
  </r>
  <r>
    <x v="15"/>
    <x v="93"/>
    <n v="183.5"/>
    <n v="56"/>
    <n v="91.6"/>
    <n v="24.3"/>
    <n v="47.6"/>
    <n v="51.9"/>
    <n v="133.80000000000001"/>
    <n v="145"/>
    <n v="84.8"/>
    <n v="3.5"/>
    <n v="68.400000000000006"/>
    <n v="0.2"/>
    <n v="890.3"/>
    <n v="239.4"/>
    <n v="163.5"/>
    <n v="415.5"/>
    <n v="72"/>
    <m/>
  </r>
  <r>
    <x v="15"/>
    <x v="94"/>
    <n v="159.5"/>
    <n v="106.6"/>
    <n v="90.4"/>
    <n v="30.4"/>
    <n v="51.1"/>
    <n v="95.5"/>
    <n v="193.7"/>
    <n v="123.6"/>
    <n v="73.2"/>
    <n v="1.4"/>
    <n v="21"/>
    <n v="38.200000000000003"/>
    <n v="984.6"/>
    <n v="266.2"/>
    <n v="171.9"/>
    <n v="485.9"/>
    <n v="60.6"/>
    <m/>
  </r>
  <r>
    <x v="15"/>
    <x v="95"/>
    <n v="17.399999999999999"/>
    <n v="54.3"/>
    <n v="81.7"/>
    <n v="92.8"/>
    <n v="69.599999999999994"/>
    <n v="121.7"/>
    <n v="243.9"/>
    <n v="126.7"/>
    <n v="53.9"/>
    <n v="12.7"/>
    <n v="51.6"/>
    <n v="26.4"/>
    <n v="952.7"/>
    <n v="71.7"/>
    <n v="244.1"/>
    <n v="546.29999999999995"/>
    <n v="90.6"/>
    <m/>
  </r>
  <r>
    <x v="15"/>
    <x v="96"/>
    <n v="58.7"/>
    <n v="101.2"/>
    <n v="105.5"/>
    <n v="86.3"/>
    <n v="33"/>
    <n v="94.2"/>
    <n v="78.7"/>
    <n v="217.4"/>
    <n v="97.9"/>
    <n v="15.2"/>
    <n v="0.7"/>
    <n v="14.6"/>
    <n v="903.5"/>
    <n v="159.9"/>
    <n v="224.8"/>
    <n v="488.3"/>
    <n v="30.5"/>
    <m/>
  </r>
  <r>
    <x v="15"/>
    <x v="97"/>
    <n v="26.9"/>
    <n v="267.2"/>
    <n v="170.9"/>
    <n v="117.5"/>
    <n v="111.3"/>
    <n v="41"/>
    <n v="136"/>
    <n v="185.5"/>
    <n v="126.1"/>
    <n v="13.3"/>
    <n v="33.700000000000003"/>
    <n v="81.7"/>
    <n v="1311.1"/>
    <n v="294.2"/>
    <n v="399.7"/>
    <n v="488.5"/>
    <n v="128.80000000000001"/>
    <m/>
  </r>
  <r>
    <x v="15"/>
    <x v="98"/>
    <n v="176"/>
    <n v="70.599999999999994"/>
    <n v="21.2"/>
    <n v="118.9"/>
    <n v="87.5"/>
    <n v="95.2"/>
    <n v="118"/>
    <n v="77.900000000000006"/>
    <n v="40.5"/>
    <n v="73.3"/>
    <n v="23.3"/>
    <n v="42.4"/>
    <n v="944.9"/>
    <n v="246.6"/>
    <n v="227.6"/>
    <n v="331.8"/>
    <n v="138.9"/>
    <m/>
  </r>
  <r>
    <x v="15"/>
    <x v="99"/>
    <n v="296"/>
    <n v="403.5"/>
    <n v="189.7"/>
    <n v="64.900000000000006"/>
    <n v="92"/>
    <n v="41.6"/>
    <n v="440.3"/>
    <n v="77.7"/>
    <n v="50"/>
    <n v="14.6"/>
    <n v="21.8"/>
    <n v="0.5"/>
    <n v="1692.7"/>
    <n v="699.5"/>
    <n v="346.6"/>
    <n v="609.70000000000005"/>
    <n v="37"/>
    <m/>
  </r>
  <r>
    <x v="15"/>
    <x v="100"/>
    <n v="200.3"/>
    <n v="92.3"/>
    <n v="96.8"/>
    <n v="34.4"/>
    <n v="43.8"/>
    <n v="74.3"/>
    <n v="209"/>
    <n v="331.5"/>
    <n v="203"/>
    <n v="46.2"/>
    <n v="72.5"/>
    <n v="115.8"/>
    <n v="1519.8"/>
    <n v="292.5"/>
    <n v="174.9"/>
    <n v="817.8"/>
    <n v="234.5"/>
    <m/>
  </r>
  <r>
    <x v="15"/>
    <x v="101"/>
    <n v="12.3"/>
    <n v="116.7"/>
    <n v="259.3"/>
    <n v="15"/>
    <n v="65.599999999999994"/>
    <n v="143.9"/>
    <n v="132.4"/>
    <n v="196.8"/>
    <n v="33"/>
    <n v="1.6"/>
    <n v="0"/>
    <n v="47"/>
    <n v="1023.5"/>
    <n v="129"/>
    <n v="339.8"/>
    <n v="506.1"/>
    <n v="48.6"/>
    <m/>
  </r>
  <r>
    <x v="15"/>
    <x v="102"/>
    <n v="153.5"/>
    <n v="130.80000000000001"/>
    <n v="9.9"/>
    <n v="97.7"/>
    <n v="63.3"/>
    <n v="134.9"/>
    <n v="266.3"/>
    <n v="166"/>
    <n v="44.7"/>
    <n v="42.4"/>
    <n v="25.2"/>
    <n v="89.8"/>
    <n v="1224.5"/>
    <n v="284.2"/>
    <n v="170.8"/>
    <n v="612"/>
    <n v="157.4"/>
    <m/>
  </r>
  <r>
    <x v="15"/>
    <x v="103"/>
    <n v="120.3"/>
    <n v="117.9"/>
    <n v="63.7"/>
    <n v="113.5"/>
    <n v="64.3"/>
    <n v="64.099999999999994"/>
    <n v="0"/>
    <n v="96.5"/>
    <n v="50.5"/>
    <n v="8.1"/>
    <n v="0"/>
    <n v="0"/>
    <n v="0"/>
    <n v="238.2"/>
    <n v="241.5"/>
    <n v="0"/>
    <n v="0"/>
    <m/>
  </r>
  <r>
    <x v="15"/>
    <x v="104"/>
    <n v="30.9"/>
    <n v="142.19999999999999"/>
    <n v="34.9"/>
    <n v="63.9"/>
    <n v="128.30000000000001"/>
    <n v="67.400000000000006"/>
    <n v="137.30000000000001"/>
    <n v="253.2"/>
    <n v="65"/>
    <n v="25"/>
    <n v="13.6"/>
    <n v="36.1"/>
    <n v="997.9"/>
    <n v="173.2"/>
    <n v="227.1"/>
    <n v="522.9"/>
    <n v="74.7"/>
    <m/>
  </r>
  <r>
    <x v="15"/>
    <x v="105"/>
    <n v="43.4"/>
    <n v="211.6"/>
    <n v="97.8"/>
    <n v="89"/>
    <n v="32.4"/>
    <n v="72.5"/>
    <n v="81.599999999999994"/>
    <n v="131.19999999999999"/>
    <n v="72"/>
    <n v="19.399999999999999"/>
    <n v="12.9"/>
    <n v="23.8"/>
    <n v="887.6"/>
    <n v="254.9"/>
    <n v="219.2"/>
    <n v="357.3"/>
    <n v="56.1"/>
    <m/>
  </r>
  <r>
    <x v="15"/>
    <x v="106"/>
    <n v="150.9"/>
    <n v="95.8"/>
    <n v="45.2"/>
    <n v="86.6"/>
    <n v="48.9"/>
    <n v="32.6"/>
    <n v="118.8"/>
    <n v="264.89999999999998"/>
    <n v="106.7"/>
    <n v="15.7"/>
    <n v="10.8"/>
    <n v="57.8"/>
    <n v="1034.7"/>
    <n v="246.7"/>
    <n v="180.7"/>
    <n v="523"/>
    <n v="84.3"/>
    <m/>
  </r>
  <r>
    <x v="15"/>
    <x v="107"/>
    <n v="52.2"/>
    <n v="136.4"/>
    <n v="41.9"/>
    <n v="47.4"/>
    <n v="47.4"/>
    <n v="80.5"/>
    <n v="125.1"/>
    <n v="219.1"/>
    <n v="41.2"/>
    <n v="34.4"/>
    <n v="13.4"/>
    <n v="20.3"/>
    <n v="859.3"/>
    <n v="188.6"/>
    <n v="136.69999999999999"/>
    <n v="465.8"/>
    <n v="68.099999999999994"/>
    <m/>
  </r>
  <r>
    <x v="15"/>
    <x v="108"/>
    <n v="75.8"/>
    <n v="64"/>
    <n v="153.1"/>
    <n v="76.099999999999994"/>
    <n v="52.7"/>
    <n v="25.3"/>
    <n v="100.5"/>
    <n v="134.6"/>
    <n v="362.8"/>
    <n v="32.200000000000003"/>
    <n v="14.1"/>
    <n v="2.2999999999999998"/>
    <n v="1093.4000000000001"/>
    <n v="139.80000000000001"/>
    <n v="281.89999999999998"/>
    <n v="623.20000000000005"/>
    <n v="48.5"/>
    <m/>
  </r>
  <r>
    <x v="15"/>
    <x v="109"/>
    <n v="27.9"/>
    <n v="187.2"/>
    <n v="341.4"/>
    <n v="173.3"/>
    <n v="64.599999999999994"/>
    <n v="121.4"/>
    <n v="233.2"/>
    <n v="129.19999999999999"/>
    <n v="130.19999999999999"/>
    <n v="87.1"/>
    <n v="38.1"/>
    <n v="39.299999999999997"/>
    <n v="1572.8"/>
    <n v="215.1"/>
    <n v="579.29999999999995"/>
    <n v="614"/>
    <n v="164.5"/>
    <m/>
  </r>
  <r>
    <x v="16"/>
    <x v="0"/>
    <n v="6.7"/>
    <n v="0"/>
    <n v="1.1000000000000001"/>
    <n v="0"/>
    <n v="6.1"/>
    <n v="3"/>
    <n v="79"/>
    <n v="59.2"/>
    <n v="1"/>
    <n v="2.1"/>
    <n v="0"/>
    <n v="0.6"/>
    <n v="158.9"/>
    <n v="6.7"/>
    <n v="7.2"/>
    <n v="142.19999999999999"/>
    <n v="2.7"/>
    <m/>
  </r>
  <r>
    <x v="16"/>
    <x v="1"/>
    <n v="0"/>
    <n v="0"/>
    <n v="0"/>
    <n v="0.5"/>
    <n v="4"/>
    <n v="49.1"/>
    <n v="27"/>
    <n v="71.3"/>
    <n v="41.8"/>
    <n v="1.8"/>
    <n v="0"/>
    <n v="0"/>
    <n v="195.6"/>
    <n v="0"/>
    <n v="4.5"/>
    <n v="189.2"/>
    <n v="1.8"/>
    <m/>
  </r>
  <r>
    <x v="16"/>
    <x v="2"/>
    <n v="1.7"/>
    <n v="1.3"/>
    <n v="5.5"/>
    <n v="0"/>
    <n v="4.2"/>
    <n v="2.7"/>
    <n v="154.80000000000001"/>
    <n v="87.1"/>
    <n v="49.3"/>
    <n v="0.1"/>
    <n v="0"/>
    <n v="0.5"/>
    <n v="307"/>
    <n v="3"/>
    <n v="9.6999999999999993"/>
    <n v="293.8"/>
    <n v="0.5"/>
    <m/>
  </r>
  <r>
    <x v="16"/>
    <x v="3"/>
    <n v="3.8"/>
    <n v="2.9"/>
    <n v="16.3"/>
    <n v="0.7"/>
    <n v="11.4"/>
    <n v="14.6"/>
    <n v="39.799999999999997"/>
    <n v="45.6"/>
    <n v="21.4"/>
    <n v="1.4"/>
    <n v="2.9"/>
    <n v="7.1"/>
    <n v="167.9"/>
    <n v="6.6"/>
    <n v="28.5"/>
    <n v="121.4"/>
    <n v="11.4"/>
    <m/>
  </r>
  <r>
    <x v="16"/>
    <x v="4"/>
    <n v="6.3"/>
    <n v="4.8"/>
    <n v="0.7"/>
    <n v="1.3"/>
    <n v="0.3"/>
    <n v="4.9000000000000004"/>
    <n v="30.1"/>
    <n v="0.6"/>
    <n v="64.5"/>
    <n v="0"/>
    <n v="0"/>
    <n v="0.9"/>
    <n v="114.4"/>
    <n v="11"/>
    <n v="2.4"/>
    <n v="100.1"/>
    <n v="0.9"/>
    <m/>
  </r>
  <r>
    <x v="16"/>
    <x v="5"/>
    <n v="0.1"/>
    <n v="39.1"/>
    <n v="7.8"/>
    <n v="0"/>
    <n v="0.2"/>
    <n v="19.899999999999999"/>
    <n v="53.7"/>
    <n v="58.6"/>
    <n v="87.1"/>
    <n v="0.7"/>
    <n v="0"/>
    <n v="2.4"/>
    <n v="269.5"/>
    <n v="39.1"/>
    <n v="8"/>
    <n v="219.3"/>
    <n v="3.1"/>
    <m/>
  </r>
  <r>
    <x v="16"/>
    <x v="6"/>
    <n v="0.6"/>
    <n v="24.5"/>
    <n v="6.3"/>
    <n v="7.3"/>
    <n v="6.8"/>
    <n v="12.8"/>
    <n v="52.2"/>
    <n v="242.5"/>
    <n v="0.2"/>
    <n v="0.1"/>
    <n v="0"/>
    <n v="0"/>
    <n v="353.2"/>
    <n v="25"/>
    <n v="20.3"/>
    <n v="307.7"/>
    <n v="0.1"/>
    <m/>
  </r>
  <r>
    <x v="16"/>
    <x v="7"/>
    <n v="8.5"/>
    <n v="0.2"/>
    <n v="0"/>
    <n v="3.8"/>
    <n v="6.6"/>
    <n v="28.4"/>
    <n v="208.9"/>
    <n v="265.8"/>
    <n v="56.8"/>
    <n v="2"/>
    <n v="1"/>
    <n v="0"/>
    <n v="581.9"/>
    <n v="8.6"/>
    <n v="10.4"/>
    <n v="559.9"/>
    <n v="3"/>
    <m/>
  </r>
  <r>
    <x v="16"/>
    <x v="114"/>
    <n v="1.9"/>
    <n v="6.5"/>
    <n v="0"/>
    <n v="23.7"/>
    <n v="2.2999999999999998"/>
    <n v="29.2"/>
    <n v="158.19999999999999"/>
    <n v="73.900000000000006"/>
    <n v="114.5"/>
    <n v="0.6"/>
    <n v="0"/>
    <n v="15.4"/>
    <n v="426.2"/>
    <n v="8.4"/>
    <n v="25.9"/>
    <n v="375.8"/>
    <n v="16"/>
    <m/>
  </r>
  <r>
    <x v="16"/>
    <x v="8"/>
    <n v="2.2000000000000002"/>
    <n v="0.2"/>
    <n v="0"/>
    <n v="3.6"/>
    <n v="0.3"/>
    <n v="67.3"/>
    <n v="50.5"/>
    <n v="156.6"/>
    <n v="12.2"/>
    <n v="0.5"/>
    <n v="0"/>
    <n v="0"/>
    <n v="293.2"/>
    <n v="2.2999999999999998"/>
    <n v="3.9"/>
    <n v="286.5"/>
    <n v="0.5"/>
    <m/>
  </r>
  <r>
    <x v="16"/>
    <x v="9"/>
    <n v="2.8"/>
    <n v="0.3"/>
    <n v="37.299999999999997"/>
    <n v="1.9"/>
    <n v="0.1"/>
    <n v="26"/>
    <n v="3.2"/>
    <n v="14.8"/>
    <n v="44.5"/>
    <n v="5.9"/>
    <n v="2.1"/>
    <n v="0"/>
    <n v="138.80000000000001"/>
    <n v="3.1"/>
    <n v="39.200000000000003"/>
    <n v="88.5"/>
    <n v="8"/>
    <m/>
  </r>
  <r>
    <x v="16"/>
    <x v="10"/>
    <n v="16.3"/>
    <n v="0"/>
    <n v="0.1"/>
    <n v="2.2000000000000002"/>
    <n v="2.9"/>
    <n v="19.7"/>
    <n v="119.7"/>
    <n v="96.8"/>
    <n v="13.4"/>
    <n v="5"/>
    <n v="3.7"/>
    <n v="0"/>
    <n v="279.89999999999998"/>
    <n v="16.3"/>
    <n v="5.3"/>
    <n v="249.6"/>
    <n v="8.6999999999999993"/>
    <m/>
  </r>
  <r>
    <x v="16"/>
    <x v="11"/>
    <n v="0.1"/>
    <n v="8.5"/>
    <n v="2.7"/>
    <n v="0.5"/>
    <n v="26.8"/>
    <n v="53.4"/>
    <n v="52"/>
    <n v="58.2"/>
    <n v="31.1"/>
    <n v="0.1"/>
    <n v="0.6"/>
    <n v="14.1"/>
    <n v="248.3"/>
    <n v="8.6"/>
    <n v="30"/>
    <n v="194.7"/>
    <n v="14.9"/>
    <m/>
  </r>
  <r>
    <x v="16"/>
    <x v="12"/>
    <n v="2.6"/>
    <n v="1.8"/>
    <n v="0.1"/>
    <n v="8.4"/>
    <n v="3"/>
    <n v="51.6"/>
    <n v="125.3"/>
    <n v="54.1"/>
    <n v="48.3"/>
    <n v="4"/>
    <n v="3.1"/>
    <n v="0"/>
    <n v="302.3"/>
    <n v="4.4000000000000004"/>
    <n v="11.5"/>
    <n v="279.3"/>
    <n v="7.2"/>
    <m/>
  </r>
  <r>
    <x v="16"/>
    <x v="13"/>
    <n v="7"/>
    <n v="19.7"/>
    <n v="15.4"/>
    <n v="0.1"/>
    <n v="0.6"/>
    <n v="16.3"/>
    <n v="25.8"/>
    <n v="19"/>
    <n v="12.3"/>
    <n v="31.1"/>
    <n v="0"/>
    <n v="0"/>
    <n v="147.19999999999999"/>
    <n v="26.7"/>
    <n v="16"/>
    <n v="73.400000000000006"/>
    <n v="31.1"/>
    <m/>
  </r>
  <r>
    <x v="16"/>
    <x v="14"/>
    <n v="1.5"/>
    <n v="0.3"/>
    <n v="0.2"/>
    <n v="1.7"/>
    <n v="16.399999999999999"/>
    <n v="21.2"/>
    <n v="66.099999999999994"/>
    <n v="191.5"/>
    <n v="102.8"/>
    <n v="20"/>
    <n v="0"/>
    <n v="0"/>
    <n v="421.7"/>
    <n v="1.8"/>
    <n v="18.399999999999999"/>
    <n v="381.6"/>
    <n v="20"/>
    <m/>
  </r>
  <r>
    <x v="16"/>
    <x v="15"/>
    <n v="1.3"/>
    <n v="1.2"/>
    <n v="1.1000000000000001"/>
    <n v="12.2"/>
    <n v="56.8"/>
    <n v="73.900000000000006"/>
    <n v="97.1"/>
    <n v="243.4"/>
    <n v="203"/>
    <n v="78.3"/>
    <n v="0"/>
    <n v="0.5"/>
    <n v="768.8"/>
    <n v="2.5"/>
    <n v="70.2"/>
    <n v="617.29999999999995"/>
    <n v="78.900000000000006"/>
    <m/>
  </r>
  <r>
    <x v="16"/>
    <x v="16"/>
    <n v="0.4"/>
    <n v="0"/>
    <n v="2.7"/>
    <n v="0.5"/>
    <n v="0.7"/>
    <n v="5.6"/>
    <n v="5.0999999999999996"/>
    <n v="40.799999999999997"/>
    <n v="5.9"/>
    <n v="0.2"/>
    <n v="0.2"/>
    <n v="0.1"/>
    <n v="62.3"/>
    <n v="0.4"/>
    <n v="4"/>
    <n v="57.4"/>
    <n v="0.5"/>
    <m/>
  </r>
  <r>
    <x v="16"/>
    <x v="17"/>
    <n v="13.7"/>
    <n v="1.6"/>
    <n v="0.7"/>
    <n v="5.4"/>
    <n v="7.2"/>
    <n v="1.1000000000000001"/>
    <n v="95.7"/>
    <n v="151.9"/>
    <n v="21.3"/>
    <n v="0"/>
    <n v="4.4000000000000004"/>
    <n v="2"/>
    <n v="305"/>
    <n v="15.3"/>
    <n v="13.3"/>
    <n v="270"/>
    <n v="6.4"/>
    <m/>
  </r>
  <r>
    <x v="16"/>
    <x v="18"/>
    <n v="2.7"/>
    <n v="1.5"/>
    <n v="0.9"/>
    <n v="1.5"/>
    <n v="49.2"/>
    <n v="60.3"/>
    <n v="94.7"/>
    <n v="37.200000000000003"/>
    <n v="0.6"/>
    <n v="0"/>
    <n v="0"/>
    <n v="0"/>
    <n v="248.7"/>
    <n v="4.2"/>
    <n v="51.6"/>
    <n v="192.8"/>
    <n v="0"/>
    <m/>
  </r>
  <r>
    <x v="16"/>
    <x v="19"/>
    <n v="0.1"/>
    <n v="0"/>
    <n v="0"/>
    <n v="0"/>
    <n v="0"/>
    <n v="4.3"/>
    <n v="119.2"/>
    <n v="46.7"/>
    <n v="46.6"/>
    <n v="0.6"/>
    <n v="0.1"/>
    <n v="0.4"/>
    <n v="218"/>
    <n v="0.1"/>
    <n v="0"/>
    <n v="216.8"/>
    <n v="1.1000000000000001"/>
    <m/>
  </r>
  <r>
    <x v="16"/>
    <x v="20"/>
    <n v="0.4"/>
    <n v="0.6"/>
    <n v="0"/>
    <n v="0.8"/>
    <n v="4.5999999999999996"/>
    <n v="18.100000000000001"/>
    <n v="90.8"/>
    <n v="33.9"/>
    <n v="91.7"/>
    <n v="1.5"/>
    <n v="0"/>
    <n v="2.5"/>
    <n v="244.8"/>
    <n v="1"/>
    <n v="5.4"/>
    <n v="234.5"/>
    <n v="4"/>
    <m/>
  </r>
  <r>
    <x v="16"/>
    <x v="21"/>
    <n v="3.3"/>
    <n v="4.9000000000000004"/>
    <n v="0.7"/>
    <n v="0.4"/>
    <n v="9.6"/>
    <n v="7.8"/>
    <n v="118.9"/>
    <n v="118.3"/>
    <n v="4.7"/>
    <n v="0.4"/>
    <n v="0"/>
    <n v="4.4000000000000004"/>
    <n v="273.39999999999998"/>
    <n v="8.1999999999999993"/>
    <n v="10.7"/>
    <n v="249.8"/>
    <n v="4.8"/>
    <m/>
  </r>
  <r>
    <x v="16"/>
    <x v="22"/>
    <n v="4.4000000000000004"/>
    <n v="2.2000000000000002"/>
    <n v="0.1"/>
    <n v="0.5"/>
    <n v="8.6"/>
    <n v="11.5"/>
    <n v="86"/>
    <n v="68.8"/>
    <n v="103.6"/>
    <n v="0.9"/>
    <n v="0.3"/>
    <n v="10.1"/>
    <n v="297.10000000000002"/>
    <n v="6.6"/>
    <n v="9.3000000000000007"/>
    <n v="270"/>
    <n v="11.3"/>
    <m/>
  </r>
  <r>
    <x v="16"/>
    <x v="23"/>
    <n v="0"/>
    <n v="0"/>
    <n v="0"/>
    <n v="0"/>
    <n v="8.1999999999999993"/>
    <n v="62.6"/>
    <n v="71.7"/>
    <n v="20"/>
    <n v="4.5"/>
    <n v="0.8"/>
    <n v="1.8"/>
    <n v="0"/>
    <n v="169.7"/>
    <n v="0"/>
    <n v="8.1999999999999993"/>
    <n v="158.80000000000001"/>
    <n v="2.6"/>
    <m/>
  </r>
  <r>
    <x v="16"/>
    <x v="24"/>
    <n v="5.4"/>
    <n v="0.3"/>
    <n v="19.399999999999999"/>
    <n v="0.8"/>
    <n v="21.4"/>
    <n v="4"/>
    <n v="95.6"/>
    <n v="179.4"/>
    <n v="113.6"/>
    <n v="0"/>
    <n v="0"/>
    <n v="0.3"/>
    <n v="440.2"/>
    <n v="5.7"/>
    <n v="41.6"/>
    <n v="392.6"/>
    <n v="0.3"/>
    <m/>
  </r>
  <r>
    <x v="16"/>
    <x v="25"/>
    <n v="0"/>
    <n v="7.7"/>
    <n v="0"/>
    <n v="0.1"/>
    <n v="5.4"/>
    <n v="12.4"/>
    <n v="135.69999999999999"/>
    <n v="124.8"/>
    <n v="23.7"/>
    <n v="4.0999999999999996"/>
    <n v="0.4"/>
    <n v="18.2"/>
    <n v="332.5"/>
    <n v="7.7"/>
    <n v="5.5"/>
    <n v="296.60000000000002"/>
    <n v="22.7"/>
    <m/>
  </r>
  <r>
    <x v="16"/>
    <x v="26"/>
    <n v="0.4"/>
    <n v="0.8"/>
    <n v="1"/>
    <n v="2"/>
    <n v="2.1"/>
    <n v="10.199999999999999"/>
    <n v="79.900000000000006"/>
    <n v="140.4"/>
    <n v="16.8"/>
    <n v="14.7"/>
    <n v="3.3"/>
    <n v="0.5"/>
    <n v="272"/>
    <n v="1.2"/>
    <n v="5.2"/>
    <n v="247.3"/>
    <n v="18.5"/>
    <m/>
  </r>
  <r>
    <x v="16"/>
    <x v="27"/>
    <n v="2.2999999999999998"/>
    <n v="0"/>
    <n v="0"/>
    <n v="1.8"/>
    <n v="12.2"/>
    <n v="11.1"/>
    <n v="163.5"/>
    <n v="103.8"/>
    <n v="3.9"/>
    <n v="0.3"/>
    <n v="0"/>
    <n v="4.4000000000000004"/>
    <n v="303.3"/>
    <n v="2.2999999999999998"/>
    <n v="14"/>
    <n v="282.3"/>
    <n v="4.7"/>
    <m/>
  </r>
  <r>
    <x v="16"/>
    <x v="28"/>
    <n v="2.5"/>
    <n v="1.2"/>
    <n v="0.7"/>
    <n v="1.8"/>
    <n v="16.7"/>
    <n v="47.1"/>
    <n v="100.3"/>
    <n v="45.2"/>
    <n v="8.1"/>
    <n v="6.3"/>
    <n v="0.1"/>
    <n v="0"/>
    <n v="230.1"/>
    <n v="3.7"/>
    <n v="19.2"/>
    <n v="200.7"/>
    <n v="6.4"/>
    <m/>
  </r>
  <r>
    <x v="16"/>
    <x v="29"/>
    <n v="0.1"/>
    <n v="1.1000000000000001"/>
    <n v="1.3"/>
    <n v="0"/>
    <n v="12.1"/>
    <n v="10.199999999999999"/>
    <n v="73.5"/>
    <n v="270.7"/>
    <n v="9.3000000000000007"/>
    <n v="16.8"/>
    <n v="0"/>
    <n v="0.2"/>
    <n v="395.4"/>
    <n v="1.2"/>
    <n v="13.4"/>
    <n v="363.7"/>
    <n v="17"/>
    <m/>
  </r>
  <r>
    <x v="16"/>
    <x v="30"/>
    <n v="0.7"/>
    <n v="0.2"/>
    <n v="6.3"/>
    <n v="1.8"/>
    <n v="4.4000000000000004"/>
    <n v="10.8"/>
    <n v="118.6"/>
    <n v="115.5"/>
    <n v="6.2"/>
    <n v="0"/>
    <n v="0"/>
    <n v="0.6"/>
    <n v="265.3"/>
    <n v="0.9"/>
    <n v="12.5"/>
    <n v="251.2"/>
    <n v="0.6"/>
    <m/>
  </r>
  <r>
    <x v="16"/>
    <x v="31"/>
    <n v="0"/>
    <n v="7.6"/>
    <n v="4"/>
    <n v="13"/>
    <n v="15.3"/>
    <n v="46.4"/>
    <n v="46.1"/>
    <n v="211.3"/>
    <n v="31.9"/>
    <n v="0.5"/>
    <n v="0.1"/>
    <n v="0"/>
    <n v="376.4"/>
    <n v="7.7"/>
    <n v="32.299999999999997"/>
    <n v="335.8"/>
    <n v="0.6"/>
    <m/>
  </r>
  <r>
    <x v="16"/>
    <x v="32"/>
    <n v="0.8"/>
    <n v="0"/>
    <n v="8.1999999999999993"/>
    <n v="0.2"/>
    <n v="1.6"/>
    <n v="60.7"/>
    <n v="46.8"/>
    <n v="185.3"/>
    <n v="16.399999999999999"/>
    <n v="0"/>
    <n v="0"/>
    <n v="2.4"/>
    <n v="322.39999999999998"/>
    <n v="0.8"/>
    <n v="10"/>
    <n v="309.2"/>
    <n v="2.4"/>
    <m/>
  </r>
  <r>
    <x v="16"/>
    <x v="33"/>
    <n v="9.1999999999999993"/>
    <n v="2.7"/>
    <n v="2.5"/>
    <n v="8.4"/>
    <n v="0.8"/>
    <n v="4.0999999999999996"/>
    <n v="137.4"/>
    <n v="38.200000000000003"/>
    <n v="47.2"/>
    <n v="4.5"/>
    <n v="0.7"/>
    <n v="1"/>
    <n v="256.60000000000002"/>
    <n v="11.9"/>
    <n v="11.6"/>
    <n v="227"/>
    <n v="6.2"/>
    <m/>
  </r>
  <r>
    <x v="16"/>
    <x v="34"/>
    <n v="0.1"/>
    <n v="4.5999999999999996"/>
    <n v="1.8"/>
    <n v="0.3"/>
    <n v="0.4"/>
    <n v="56.6"/>
    <n v="33.299999999999997"/>
    <n v="119"/>
    <n v="37.700000000000003"/>
    <n v="0"/>
    <n v="9.6"/>
    <n v="2"/>
    <n v="265.5"/>
    <n v="4.7"/>
    <n v="2.4"/>
    <n v="246.7"/>
    <n v="11.6"/>
    <m/>
  </r>
  <r>
    <x v="16"/>
    <x v="35"/>
    <n v="0"/>
    <n v="25.5"/>
    <n v="0.7"/>
    <n v="1.9"/>
    <n v="1.2"/>
    <n v="17.5"/>
    <n v="171.8"/>
    <n v="1.1000000000000001"/>
    <n v="60.4"/>
    <n v="0.7"/>
    <n v="0"/>
    <n v="11.6"/>
    <n v="292.5"/>
    <n v="25.5"/>
    <n v="3.9"/>
    <n v="250.9"/>
    <n v="12.3"/>
    <m/>
  </r>
  <r>
    <x v="16"/>
    <x v="36"/>
    <n v="2.1"/>
    <n v="0.5"/>
    <n v="0"/>
    <n v="0.6"/>
    <n v="4.3"/>
    <n v="52.6"/>
    <n v="75.5"/>
    <n v="45.1"/>
    <n v="1.6"/>
    <n v="1.1000000000000001"/>
    <n v="0"/>
    <n v="0.1"/>
    <n v="183.5"/>
    <n v="2.6"/>
    <n v="4.9000000000000004"/>
    <n v="174.8"/>
    <n v="1.2"/>
    <m/>
  </r>
  <r>
    <x v="16"/>
    <x v="37"/>
    <n v="0.3"/>
    <n v="25"/>
    <n v="7.8"/>
    <n v="0.2"/>
    <n v="0.3"/>
    <n v="22.3"/>
    <n v="15.9"/>
    <n v="53.5"/>
    <n v="12.1"/>
    <n v="0"/>
    <n v="0"/>
    <n v="0"/>
    <n v="137.4"/>
    <n v="25.3"/>
    <n v="8.3000000000000007"/>
    <n v="103.8"/>
    <n v="0"/>
    <m/>
  </r>
  <r>
    <x v="16"/>
    <x v="38"/>
    <n v="18.100000000000001"/>
    <n v="8.5"/>
    <n v="6.8"/>
    <n v="1.2"/>
    <n v="2.2000000000000002"/>
    <n v="34.5"/>
    <n v="55.7"/>
    <n v="160.4"/>
    <n v="2.9"/>
    <n v="1.4"/>
    <n v="0.7"/>
    <n v="0"/>
    <n v="292.39999999999998"/>
    <n v="26.6"/>
    <n v="10.199999999999999"/>
    <n v="253.5"/>
    <n v="2.1"/>
    <m/>
  </r>
  <r>
    <x v="16"/>
    <x v="39"/>
    <n v="8.6999999999999993"/>
    <n v="0.5"/>
    <n v="1.2"/>
    <n v="0"/>
    <n v="10.199999999999999"/>
    <n v="21.9"/>
    <n v="74"/>
    <n v="86.3"/>
    <n v="18.600000000000001"/>
    <n v="0.4"/>
    <n v="0"/>
    <n v="2.8"/>
    <n v="224.8"/>
    <n v="9.1999999999999993"/>
    <n v="11.5"/>
    <n v="200.9"/>
    <n v="3.2"/>
    <m/>
  </r>
  <r>
    <x v="16"/>
    <x v="40"/>
    <n v="3.6"/>
    <n v="12.2"/>
    <n v="0"/>
    <n v="3.7"/>
    <n v="16.399999999999999"/>
    <n v="19.399999999999999"/>
    <n v="124.3"/>
    <n v="80.5"/>
    <n v="75.2"/>
    <n v="0.3"/>
    <n v="0"/>
    <n v="3.3"/>
    <n v="338.9"/>
    <n v="15.9"/>
    <n v="20.2"/>
    <n v="299.3"/>
    <n v="3.5"/>
    <m/>
  </r>
  <r>
    <x v="16"/>
    <x v="110"/>
    <n v="1.5"/>
    <n v="0"/>
    <n v="0.1"/>
    <n v="2"/>
    <n v="1"/>
    <n v="20.8"/>
    <n v="195.2"/>
    <n v="22.3"/>
    <n v="52.3"/>
    <n v="0"/>
    <n v="0"/>
    <n v="0.3"/>
    <n v="295.60000000000002"/>
    <n v="1.5"/>
    <n v="3.1"/>
    <n v="290.7"/>
    <n v="0.3"/>
    <m/>
  </r>
  <r>
    <x v="16"/>
    <x v="111"/>
    <n v="14.2"/>
    <n v="5.7"/>
    <n v="9.6999999999999993"/>
    <n v="11.2"/>
    <n v="0.9"/>
    <n v="15.1"/>
    <n v="137"/>
    <n v="325.3"/>
    <n v="4.7"/>
    <n v="1.1000000000000001"/>
    <n v="0"/>
    <n v="0.1"/>
    <n v="525.1"/>
    <n v="19.8"/>
    <n v="21.8"/>
    <n v="482.2"/>
    <n v="1.3"/>
    <m/>
  </r>
  <r>
    <x v="16"/>
    <x v="112"/>
    <n v="18.3"/>
    <n v="0"/>
    <n v="0.6"/>
    <n v="6.1"/>
    <n v="15"/>
    <n v="40.9"/>
    <n v="174.5"/>
    <n v="73"/>
    <n v="35.1"/>
    <n v="0.4"/>
    <n v="0"/>
    <n v="0"/>
    <n v="364"/>
    <n v="18.3"/>
    <n v="21.8"/>
    <n v="323.5"/>
    <n v="0.5"/>
    <m/>
  </r>
  <r>
    <x v="16"/>
    <x v="41"/>
    <n v="0"/>
    <n v="1.1000000000000001"/>
    <n v="0"/>
    <n v="0"/>
    <n v="3"/>
    <n v="45.5"/>
    <n v="41.7"/>
    <n v="117"/>
    <n v="10.1"/>
    <n v="1"/>
    <n v="0"/>
    <n v="3.6"/>
    <n v="223.1"/>
    <n v="1.1000000000000001"/>
    <n v="3"/>
    <n v="214.3"/>
    <n v="4.7"/>
    <m/>
  </r>
  <r>
    <x v="16"/>
    <x v="42"/>
    <n v="2.5"/>
    <n v="1.5"/>
    <n v="0.2"/>
    <n v="0"/>
    <n v="0.7"/>
    <n v="0.6"/>
    <n v="18.3"/>
    <n v="140.5"/>
    <n v="82.4"/>
    <n v="5.7"/>
    <n v="0"/>
    <n v="0.8"/>
    <n v="253.2"/>
    <n v="4"/>
    <n v="0.9"/>
    <n v="241.7"/>
    <n v="6.5"/>
    <m/>
  </r>
  <r>
    <x v="16"/>
    <x v="113"/>
    <n v="21.4"/>
    <n v="15.4"/>
    <n v="6.7"/>
    <n v="0.1"/>
    <n v="0.8"/>
    <n v="6"/>
    <n v="111.3"/>
    <n v="57.5"/>
    <n v="11.9"/>
    <n v="1.2"/>
    <n v="0.3"/>
    <n v="0.9"/>
    <n v="233.5"/>
    <n v="36.799999999999997"/>
    <n v="7.6"/>
    <n v="186.7"/>
    <n v="2.4"/>
    <m/>
  </r>
  <r>
    <x v="16"/>
    <x v="43"/>
    <n v="1.8"/>
    <n v="2.9"/>
    <n v="0"/>
    <n v="0.1"/>
    <n v="3.6"/>
    <n v="20.5"/>
    <n v="123.1"/>
    <n v="42.8"/>
    <n v="28.5"/>
    <n v="1.2"/>
    <n v="0"/>
    <n v="0.2"/>
    <n v="224.8"/>
    <n v="4.7"/>
    <n v="3.8"/>
    <n v="214.8"/>
    <n v="1.4"/>
    <m/>
  </r>
  <r>
    <x v="16"/>
    <x v="44"/>
    <n v="1.4"/>
    <n v="0.3"/>
    <n v="1.7"/>
    <n v="0"/>
    <n v="1.9"/>
    <n v="6.6"/>
    <n v="131.5"/>
    <n v="64.8"/>
    <n v="70.099999999999994"/>
    <n v="0"/>
    <n v="0"/>
    <n v="0"/>
    <n v="278.3"/>
    <n v="1.7"/>
    <n v="3.6"/>
    <n v="273"/>
    <n v="0"/>
    <m/>
  </r>
  <r>
    <x v="16"/>
    <x v="45"/>
    <n v="0.1"/>
    <n v="0"/>
    <n v="6.4"/>
    <n v="5.0999999999999996"/>
    <n v="16.399999999999999"/>
    <n v="20.2"/>
    <n v="33.6"/>
    <n v="83.3"/>
    <n v="0.8"/>
    <n v="0.2"/>
    <n v="13.8"/>
    <n v="0"/>
    <n v="179.8"/>
    <n v="0.1"/>
    <n v="27.9"/>
    <n v="137.9"/>
    <n v="13.9"/>
    <m/>
  </r>
  <r>
    <x v="16"/>
    <x v="46"/>
    <n v="0"/>
    <n v="3.7"/>
    <n v="0.5"/>
    <n v="0.4"/>
    <n v="2"/>
    <n v="20.6"/>
    <n v="156.9"/>
    <n v="81.599999999999994"/>
    <n v="0.8"/>
    <n v="0.2"/>
    <n v="0.3"/>
    <n v="0.2"/>
    <n v="267.10000000000002"/>
    <n v="3.7"/>
    <n v="2.9"/>
    <n v="259.89999999999998"/>
    <n v="0.6"/>
    <m/>
  </r>
  <r>
    <x v="16"/>
    <x v="47"/>
    <n v="5.9"/>
    <n v="0"/>
    <n v="0"/>
    <n v="0.8"/>
    <n v="6.5"/>
    <n v="15.7"/>
    <n v="70.900000000000006"/>
    <n v="180.5"/>
    <n v="23.6"/>
    <n v="0.1"/>
    <n v="0"/>
    <n v="0.3"/>
    <n v="304.39999999999998"/>
    <n v="5.9"/>
    <n v="7.3"/>
    <n v="290.7"/>
    <n v="0.5"/>
    <m/>
  </r>
  <r>
    <x v="16"/>
    <x v="48"/>
    <n v="1.6"/>
    <n v="13.4"/>
    <n v="0.6"/>
    <n v="0"/>
    <n v="0.8"/>
    <n v="16.2"/>
    <n v="97"/>
    <n v="35.6"/>
    <n v="82.3"/>
    <n v="2"/>
    <n v="1"/>
    <n v="0"/>
    <n v="250.4"/>
    <n v="15"/>
    <n v="1.4"/>
    <n v="231.1"/>
    <n v="3"/>
    <m/>
  </r>
  <r>
    <x v="16"/>
    <x v="49"/>
    <n v="2.4"/>
    <n v="2.1"/>
    <n v="3.3"/>
    <n v="0.9"/>
    <n v="8.6999999999999993"/>
    <n v="22.6"/>
    <n v="7.7"/>
    <n v="230.6"/>
    <n v="91.7"/>
    <n v="21"/>
    <n v="0"/>
    <n v="0.3"/>
    <n v="391.3"/>
    <n v="4.5999999999999996"/>
    <n v="12.9"/>
    <n v="352.5"/>
    <n v="21.3"/>
    <m/>
  </r>
  <r>
    <x v="16"/>
    <x v="50"/>
    <n v="3.1"/>
    <n v="0.2"/>
    <n v="6.1"/>
    <n v="1"/>
    <n v="0.1"/>
    <n v="20.6"/>
    <n v="208"/>
    <n v="76.400000000000006"/>
    <n v="12.1"/>
    <n v="45.1"/>
    <n v="0"/>
    <n v="1.4"/>
    <n v="374.2"/>
    <n v="3.3"/>
    <n v="7.3"/>
    <n v="317.10000000000002"/>
    <n v="46.5"/>
    <m/>
  </r>
  <r>
    <x v="16"/>
    <x v="51"/>
    <n v="19.7"/>
    <n v="0"/>
    <n v="5.0999999999999996"/>
    <n v="0.2"/>
    <n v="15.3"/>
    <n v="28.9"/>
    <n v="78.3"/>
    <n v="104.7"/>
    <n v="5.4"/>
    <n v="2.2999999999999998"/>
    <n v="5.9"/>
    <n v="1.5"/>
    <n v="267.10000000000002"/>
    <n v="19.7"/>
    <n v="20.5"/>
    <n v="217.2"/>
    <n v="9.6"/>
    <m/>
  </r>
  <r>
    <x v="16"/>
    <x v="52"/>
    <n v="2.2000000000000002"/>
    <n v="0"/>
    <n v="0.3"/>
    <n v="0.4"/>
    <n v="3.2"/>
    <n v="15.5"/>
    <n v="69.2"/>
    <n v="25"/>
    <n v="123.6"/>
    <n v="4.5"/>
    <n v="14.7"/>
    <n v="5.5"/>
    <n v="264.10000000000002"/>
    <n v="2.2000000000000002"/>
    <n v="3.8"/>
    <n v="233.3"/>
    <n v="24.7"/>
    <m/>
  </r>
  <r>
    <x v="16"/>
    <x v="53"/>
    <n v="0.7"/>
    <n v="2.8"/>
    <n v="0.8"/>
    <n v="5"/>
    <n v="8.6999999999999993"/>
    <n v="15.1"/>
    <n v="119.2"/>
    <n v="77.3"/>
    <n v="94.6"/>
    <n v="6.1"/>
    <n v="5.0999999999999996"/>
    <n v="0"/>
    <n v="335.3"/>
    <n v="3.5"/>
    <n v="14.5"/>
    <n v="306.10000000000002"/>
    <n v="11.2"/>
    <m/>
  </r>
  <r>
    <x v="16"/>
    <x v="54"/>
    <n v="0.2"/>
    <n v="0"/>
    <n v="3"/>
    <n v="0.2"/>
    <n v="1.6"/>
    <n v="25.1"/>
    <n v="102.3"/>
    <n v="76.099999999999994"/>
    <n v="3.2"/>
    <n v="0"/>
    <n v="0"/>
    <n v="6.1"/>
    <n v="217.8"/>
    <n v="0.2"/>
    <n v="4.9000000000000004"/>
    <n v="206.7"/>
    <n v="6.1"/>
    <m/>
  </r>
  <r>
    <x v="16"/>
    <x v="55"/>
    <n v="5.2"/>
    <n v="12.5"/>
    <n v="0.2"/>
    <n v="5.6"/>
    <n v="6.5"/>
    <n v="102.8"/>
    <n v="72.2"/>
    <n v="66.5"/>
    <n v="123.9"/>
    <n v="2"/>
    <n v="1.1000000000000001"/>
    <n v="1.8"/>
    <n v="400.3"/>
    <n v="17.7"/>
    <n v="12.2"/>
    <n v="365.5"/>
    <n v="4.9000000000000004"/>
    <m/>
  </r>
  <r>
    <x v="16"/>
    <x v="56"/>
    <n v="0.8"/>
    <n v="0.2"/>
    <n v="7.8"/>
    <n v="2.2999999999999998"/>
    <n v="2.1"/>
    <n v="3.3"/>
    <n v="126.5"/>
    <n v="62.1"/>
    <n v="55"/>
    <n v="0"/>
    <n v="0.2"/>
    <n v="2.1"/>
    <n v="262.5"/>
    <n v="1"/>
    <n v="12.3"/>
    <n v="247"/>
    <n v="2.2999999999999998"/>
    <m/>
  </r>
  <r>
    <x v="16"/>
    <x v="57"/>
    <n v="0.1"/>
    <n v="0.6"/>
    <n v="5.7"/>
    <n v="1.5"/>
    <n v="3.3"/>
    <n v="6.3"/>
    <n v="23.3"/>
    <n v="96.4"/>
    <n v="27"/>
    <n v="4.9000000000000004"/>
    <n v="5.0999999999999996"/>
    <n v="0.3"/>
    <n v="174.5"/>
    <n v="0.7"/>
    <n v="10.5"/>
    <n v="153"/>
    <n v="10.3"/>
    <m/>
  </r>
  <r>
    <x v="16"/>
    <x v="58"/>
    <n v="0.6"/>
    <n v="0.3"/>
    <n v="0.5"/>
    <n v="0.4"/>
    <n v="13.7"/>
    <n v="25.4"/>
    <n v="138.9"/>
    <n v="140.5"/>
    <n v="16.399999999999999"/>
    <n v="0.1"/>
    <n v="0"/>
    <n v="0.6"/>
    <n v="337.3"/>
    <n v="0.9"/>
    <n v="14.6"/>
    <n v="321.2"/>
    <n v="0.7"/>
    <m/>
  </r>
  <r>
    <x v="16"/>
    <x v="59"/>
    <n v="3.6"/>
    <n v="1.3"/>
    <n v="3.2"/>
    <n v="2.7"/>
    <n v="7.1"/>
    <n v="6"/>
    <n v="128"/>
    <n v="52"/>
    <n v="7.8"/>
    <n v="3.4"/>
    <n v="0.1"/>
    <n v="0"/>
    <n v="215.3"/>
    <n v="4.9000000000000004"/>
    <n v="13"/>
    <n v="193.9"/>
    <n v="3.5"/>
    <m/>
  </r>
  <r>
    <x v="16"/>
    <x v="60"/>
    <n v="0.1"/>
    <n v="11.4"/>
    <n v="1.5"/>
    <n v="0.1"/>
    <n v="11.7"/>
    <n v="34.9"/>
    <n v="51.3"/>
    <n v="91.5"/>
    <n v="48.3"/>
    <n v="1.8"/>
    <n v="0.3"/>
    <n v="0"/>
    <n v="252.9"/>
    <n v="11.5"/>
    <n v="13.2"/>
    <n v="226"/>
    <n v="2.2000000000000002"/>
    <m/>
  </r>
  <r>
    <x v="16"/>
    <x v="61"/>
    <n v="0"/>
    <n v="0"/>
    <n v="59"/>
    <n v="2.1"/>
    <n v="2"/>
    <n v="25.2"/>
    <n v="63.1"/>
    <n v="96"/>
    <n v="64.2"/>
    <n v="3.3"/>
    <n v="3.7"/>
    <n v="21.7"/>
    <n v="340.3"/>
    <n v="0"/>
    <n v="63.2"/>
    <n v="248.5"/>
    <n v="28.7"/>
    <m/>
  </r>
  <r>
    <x v="16"/>
    <x v="62"/>
    <n v="2.9"/>
    <n v="6.2"/>
    <n v="2.9"/>
    <n v="0"/>
    <n v="7"/>
    <n v="0.4"/>
    <n v="96.8"/>
    <n v="24.5"/>
    <n v="0.6"/>
    <n v="0.7"/>
    <n v="0"/>
    <n v="0"/>
    <n v="142.19999999999999"/>
    <n v="9.1"/>
    <n v="9.9"/>
    <n v="122.4"/>
    <n v="0.7"/>
    <m/>
  </r>
  <r>
    <x v="16"/>
    <x v="63"/>
    <n v="1"/>
    <n v="1.2"/>
    <n v="1.1000000000000001"/>
    <n v="1"/>
    <n v="2.7"/>
    <n v="3"/>
    <n v="48.8"/>
    <n v="43.5"/>
    <n v="15.5"/>
    <n v="1"/>
    <n v="0.1"/>
    <n v="0"/>
    <n v="119"/>
    <n v="2.2000000000000002"/>
    <n v="4.8"/>
    <n v="110.8"/>
    <n v="1.1000000000000001"/>
    <m/>
  </r>
  <r>
    <x v="16"/>
    <x v="64"/>
    <n v="4.5"/>
    <n v="18.399999999999999"/>
    <n v="2.2999999999999998"/>
    <n v="0.2"/>
    <n v="3.9"/>
    <n v="32.9"/>
    <n v="63"/>
    <n v="162.80000000000001"/>
    <n v="67.5"/>
    <n v="0.2"/>
    <n v="0"/>
    <n v="0"/>
    <n v="355.7"/>
    <n v="22.9"/>
    <n v="6.4"/>
    <n v="326.2"/>
    <n v="0.2"/>
    <m/>
  </r>
  <r>
    <x v="16"/>
    <x v="65"/>
    <n v="3.4"/>
    <n v="0.4"/>
    <n v="0.2"/>
    <n v="1.1000000000000001"/>
    <n v="23.9"/>
    <n v="69.900000000000006"/>
    <n v="83.7"/>
    <n v="46.4"/>
    <n v="20.5"/>
    <n v="2.2000000000000002"/>
    <n v="0"/>
    <n v="0"/>
    <n v="251.5"/>
    <n v="3.8"/>
    <n v="25.1"/>
    <n v="220.4"/>
    <n v="2.2000000000000002"/>
    <m/>
  </r>
  <r>
    <x v="16"/>
    <x v="66"/>
    <n v="1.1000000000000001"/>
    <n v="0.8"/>
    <n v="0"/>
    <n v="2.4"/>
    <n v="1.4"/>
    <n v="35"/>
    <n v="39.1"/>
    <n v="102.4"/>
    <n v="2.2000000000000002"/>
    <n v="0.5"/>
    <n v="0.6"/>
    <n v="0.4"/>
    <n v="185.9"/>
    <n v="1.9"/>
    <n v="3.8"/>
    <n v="178.7"/>
    <n v="1.5"/>
    <m/>
  </r>
  <r>
    <x v="16"/>
    <x v="67"/>
    <n v="0.6"/>
    <n v="0.4"/>
    <n v="0"/>
    <n v="0"/>
    <n v="10.9"/>
    <n v="15.8"/>
    <n v="64.8"/>
    <n v="311.3"/>
    <n v="48.8"/>
    <n v="0.4"/>
    <n v="0"/>
    <n v="1.8"/>
    <n v="454.8"/>
    <n v="0.9"/>
    <n v="10.9"/>
    <n v="440.8"/>
    <n v="2.2000000000000002"/>
    <m/>
  </r>
  <r>
    <x v="16"/>
    <x v="68"/>
    <n v="0"/>
    <n v="0"/>
    <n v="0"/>
    <n v="1"/>
    <n v="23"/>
    <n v="21.2"/>
    <n v="87.1"/>
    <n v="18.5"/>
    <n v="6"/>
    <n v="6.7"/>
    <n v="0"/>
    <n v="0.8"/>
    <n v="164.3"/>
    <n v="0"/>
    <n v="24"/>
    <n v="132.80000000000001"/>
    <n v="7.5"/>
    <m/>
  </r>
  <r>
    <x v="16"/>
    <x v="69"/>
    <n v="1.1000000000000001"/>
    <n v="0.3"/>
    <n v="0.8"/>
    <n v="0.1"/>
    <n v="2.7"/>
    <n v="56.8"/>
    <n v="184.6"/>
    <n v="145.6"/>
    <n v="135.19999999999999"/>
    <n v="26.2"/>
    <n v="0"/>
    <n v="0.5"/>
    <n v="553.79999999999995"/>
    <n v="1.3"/>
    <n v="3.6"/>
    <n v="522.20000000000005"/>
    <n v="26.7"/>
    <m/>
  </r>
  <r>
    <x v="16"/>
    <x v="70"/>
    <n v="4.2"/>
    <n v="4.7"/>
    <n v="0.4"/>
    <n v="2"/>
    <n v="10.199999999999999"/>
    <n v="39.700000000000003"/>
    <n v="93.6"/>
    <n v="163.69999999999999"/>
    <n v="93.4"/>
    <n v="0.1"/>
    <n v="13.1"/>
    <n v="0"/>
    <n v="425.2"/>
    <n v="9"/>
    <n v="12.6"/>
    <n v="390.4"/>
    <n v="13.3"/>
    <m/>
  </r>
  <r>
    <x v="16"/>
    <x v="71"/>
    <n v="8.1"/>
    <n v="0.6"/>
    <n v="0.1"/>
    <n v="4.9000000000000004"/>
    <n v="11.7"/>
    <n v="91.4"/>
    <n v="146.4"/>
    <n v="51.1"/>
    <n v="73.599999999999994"/>
    <n v="0.2"/>
    <n v="0.7"/>
    <n v="0.4"/>
    <n v="389.4"/>
    <n v="8.6999999999999993"/>
    <n v="16.7"/>
    <n v="362.6"/>
    <n v="1.4"/>
    <m/>
  </r>
  <r>
    <x v="16"/>
    <x v="72"/>
    <n v="0.1"/>
    <n v="11.6"/>
    <n v="4.4000000000000004"/>
    <n v="5.3"/>
    <n v="0"/>
    <n v="32.6"/>
    <n v="215.4"/>
    <n v="74.2"/>
    <n v="23.4"/>
    <n v="1.4"/>
    <n v="10.5"/>
    <n v="0.7"/>
    <n v="379.7"/>
    <n v="11.7"/>
    <n v="9.6999999999999993"/>
    <n v="345.6"/>
    <n v="12.6"/>
    <m/>
  </r>
  <r>
    <x v="16"/>
    <x v="73"/>
    <n v="2.9"/>
    <n v="25.5"/>
    <n v="1.7"/>
    <n v="0.7"/>
    <n v="31.6"/>
    <n v="19"/>
    <n v="118.6"/>
    <n v="71.900000000000006"/>
    <n v="16.7"/>
    <n v="10.6"/>
    <n v="7.5"/>
    <n v="1.7"/>
    <n v="308.2"/>
    <n v="28.4"/>
    <n v="34"/>
    <n v="226.1"/>
    <n v="19.7"/>
    <m/>
  </r>
  <r>
    <x v="16"/>
    <x v="74"/>
    <n v="0.4"/>
    <n v="0.1"/>
    <n v="5.4"/>
    <n v="0.4"/>
    <n v="6.2"/>
    <n v="39.6"/>
    <n v="129.69999999999999"/>
    <n v="22.9"/>
    <n v="14.6"/>
    <n v="3.8"/>
    <n v="2"/>
    <n v="13.2"/>
    <n v="238.4"/>
    <n v="0.5"/>
    <n v="12.1"/>
    <n v="206.8"/>
    <n v="19"/>
    <m/>
  </r>
  <r>
    <x v="16"/>
    <x v="75"/>
    <n v="5.3"/>
    <n v="2.6"/>
    <n v="7.3"/>
    <n v="0"/>
    <n v="9.1999999999999993"/>
    <n v="15.3"/>
    <n v="108.9"/>
    <n v="40.5"/>
    <n v="22.6"/>
    <n v="0.2"/>
    <n v="34.799999999999997"/>
    <n v="1.8"/>
    <n v="248.5"/>
    <n v="7.9"/>
    <n v="16.600000000000001"/>
    <n v="187.3"/>
    <n v="36.799999999999997"/>
    <m/>
  </r>
  <r>
    <x v="16"/>
    <x v="76"/>
    <n v="11.3"/>
    <n v="4"/>
    <n v="12.3"/>
    <n v="27.7"/>
    <n v="41.3"/>
    <n v="17.7"/>
    <n v="77"/>
    <n v="100.6"/>
    <n v="7.7"/>
    <n v="7.3"/>
    <n v="3.5"/>
    <n v="1.4"/>
    <n v="311.8"/>
    <n v="15.4"/>
    <n v="81.3"/>
    <n v="202.9"/>
    <n v="12.2"/>
    <m/>
  </r>
  <r>
    <x v="16"/>
    <x v="77"/>
    <n v="2.8"/>
    <n v="0.8"/>
    <n v="2.1"/>
    <n v="36.1"/>
    <n v="37.299999999999997"/>
    <n v="33.4"/>
    <n v="183.8"/>
    <n v="111.4"/>
    <n v="51.6"/>
    <n v="10"/>
    <n v="0"/>
    <n v="0"/>
    <n v="469.3"/>
    <n v="3.6"/>
    <n v="75.5"/>
    <n v="380.1"/>
    <n v="10.1"/>
    <m/>
  </r>
  <r>
    <x v="16"/>
    <x v="78"/>
    <n v="0.1"/>
    <n v="2.8"/>
    <n v="0.1"/>
    <n v="1.1000000000000001"/>
    <n v="0"/>
    <n v="8.6999999999999993"/>
    <n v="50.4"/>
    <n v="85.3"/>
    <n v="54.5"/>
    <n v="0.1"/>
    <n v="0.2"/>
    <n v="0"/>
    <n v="203.2"/>
    <n v="2.8"/>
    <n v="1.2"/>
    <n v="198.9"/>
    <n v="0.2"/>
    <m/>
  </r>
  <r>
    <x v="16"/>
    <x v="79"/>
    <n v="0.3"/>
    <n v="0"/>
    <n v="0.6"/>
    <n v="8.9"/>
    <n v="10.9"/>
    <n v="12.3"/>
    <n v="97.6"/>
    <n v="55.2"/>
    <n v="4.2"/>
    <n v="4.2"/>
    <n v="0.3"/>
    <n v="2.8"/>
    <n v="197.4"/>
    <n v="0.4"/>
    <n v="20.399999999999999"/>
    <n v="169.3"/>
    <n v="7.3"/>
    <m/>
  </r>
  <r>
    <x v="16"/>
    <x v="80"/>
    <n v="0.5"/>
    <n v="10.4"/>
    <n v="2.4"/>
    <n v="0.3"/>
    <n v="26"/>
    <n v="20.5"/>
    <n v="95.1"/>
    <n v="44.9"/>
    <n v="3.5"/>
    <n v="0.5"/>
    <n v="0"/>
    <n v="0.1"/>
    <n v="204.2"/>
    <n v="10.9"/>
    <n v="28.7"/>
    <n v="164"/>
    <n v="0.6"/>
    <m/>
  </r>
  <r>
    <x v="16"/>
    <x v="81"/>
    <n v="6.7"/>
    <n v="0.5"/>
    <n v="5.7"/>
    <n v="0.9"/>
    <n v="34.799999999999997"/>
    <n v="36.700000000000003"/>
    <n v="22.9"/>
    <n v="29.3"/>
    <n v="1.8"/>
    <n v="0.6"/>
    <n v="0"/>
    <n v="3.1"/>
    <n v="143"/>
    <n v="7.2"/>
    <n v="41.5"/>
    <n v="90.7"/>
    <n v="3.6"/>
    <m/>
  </r>
  <r>
    <x v="16"/>
    <x v="82"/>
    <n v="0.8"/>
    <n v="0.5"/>
    <n v="6.9"/>
    <n v="3.2"/>
    <n v="0.6"/>
    <n v="32.1"/>
    <n v="112.6"/>
    <n v="73.099999999999994"/>
    <n v="46.8"/>
    <n v="3.7"/>
    <n v="0"/>
    <n v="0.1"/>
    <n v="280.39999999999998"/>
    <n v="1.3"/>
    <n v="10.6"/>
    <n v="264.7"/>
    <n v="3.8"/>
    <m/>
  </r>
  <r>
    <x v="16"/>
    <x v="83"/>
    <n v="8.6"/>
    <n v="0"/>
    <n v="1.3"/>
    <n v="1"/>
    <n v="0.2"/>
    <n v="25.8"/>
    <n v="81"/>
    <n v="109.1"/>
    <n v="20.3"/>
    <n v="0.2"/>
    <n v="0.2"/>
    <n v="0.5"/>
    <n v="248.1"/>
    <n v="8.6"/>
    <n v="2.4"/>
    <n v="236.2"/>
    <n v="0.9"/>
    <m/>
  </r>
  <r>
    <x v="16"/>
    <x v="84"/>
    <n v="0"/>
    <n v="25.2"/>
    <n v="0.2"/>
    <n v="1.4"/>
    <n v="17.7"/>
    <n v="19.600000000000001"/>
    <n v="164.4"/>
    <n v="169.2"/>
    <n v="42.9"/>
    <n v="2.5"/>
    <n v="1.1000000000000001"/>
    <n v="0.8"/>
    <n v="445"/>
    <n v="25.2"/>
    <n v="19.2"/>
    <n v="396.1"/>
    <n v="4.4000000000000004"/>
    <m/>
  </r>
  <r>
    <x v="16"/>
    <x v="85"/>
    <n v="0.2"/>
    <n v="4"/>
    <n v="0"/>
    <n v="13.6"/>
    <n v="7"/>
    <n v="19.3"/>
    <n v="60.6"/>
    <n v="55.5"/>
    <n v="17.100000000000001"/>
    <n v="0.1"/>
    <n v="0.1"/>
    <n v="1.6"/>
    <n v="179"/>
    <n v="4.2"/>
    <n v="20.7"/>
    <n v="152.4"/>
    <n v="1.8"/>
    <m/>
  </r>
  <r>
    <x v="16"/>
    <x v="86"/>
    <n v="9.6"/>
    <n v="7.4"/>
    <n v="1.3"/>
    <n v="0.7"/>
    <n v="5.5"/>
    <n v="8.1"/>
    <n v="126.2"/>
    <n v="117.2"/>
    <n v="143.4"/>
    <n v="5.4"/>
    <n v="0.9"/>
    <n v="0.1"/>
    <n v="425.8"/>
    <n v="17"/>
    <n v="7.5"/>
    <n v="394.9"/>
    <n v="6.4"/>
    <m/>
  </r>
  <r>
    <x v="16"/>
    <x v="87"/>
    <n v="2.2000000000000002"/>
    <n v="3.3"/>
    <n v="2"/>
    <n v="3"/>
    <n v="5.9"/>
    <n v="48.6"/>
    <n v="172.1"/>
    <n v="6.8"/>
    <n v="47.9"/>
    <n v="1.5"/>
    <n v="0.2"/>
    <n v="0"/>
    <n v="293.5"/>
    <n v="5.4"/>
    <n v="10.9"/>
    <n v="275.39999999999998"/>
    <n v="1.7"/>
    <m/>
  </r>
  <r>
    <x v="16"/>
    <x v="88"/>
    <n v="10.7"/>
    <n v="0.3"/>
    <n v="0.4"/>
    <n v="9.9"/>
    <n v="2.7"/>
    <n v="31.9"/>
    <n v="188.5"/>
    <n v="100.6"/>
    <n v="70.400000000000006"/>
    <n v="0"/>
    <n v="0"/>
    <n v="0"/>
    <n v="415.5"/>
    <n v="11"/>
    <n v="13"/>
    <n v="391.4"/>
    <n v="0"/>
    <m/>
  </r>
  <r>
    <x v="16"/>
    <x v="89"/>
    <n v="8.1999999999999993"/>
    <n v="8"/>
    <n v="2.2000000000000002"/>
    <n v="3"/>
    <n v="1.3"/>
    <n v="18.8"/>
    <n v="194.8"/>
    <n v="101.6"/>
    <n v="16.3"/>
    <n v="13.6"/>
    <n v="0"/>
    <n v="0"/>
    <n v="367.9"/>
    <n v="16.3"/>
    <n v="6.6"/>
    <n v="331.5"/>
    <n v="13.6"/>
    <m/>
  </r>
  <r>
    <x v="16"/>
    <x v="90"/>
    <n v="2.2000000000000002"/>
    <n v="3.2"/>
    <n v="2.5"/>
    <n v="2.2999999999999998"/>
    <n v="22"/>
    <n v="143.19999999999999"/>
    <n v="47.6"/>
    <n v="64.2"/>
    <n v="16.899999999999999"/>
    <n v="3.7"/>
    <n v="0"/>
    <n v="0"/>
    <n v="307.89999999999998"/>
    <n v="5.4"/>
    <n v="26.8"/>
    <n v="271.89999999999998"/>
    <n v="3.8"/>
    <m/>
  </r>
  <r>
    <x v="16"/>
    <x v="91"/>
    <n v="1.1000000000000001"/>
    <n v="0.2"/>
    <n v="5.5"/>
    <n v="10.6"/>
    <n v="20.3"/>
    <n v="65.900000000000006"/>
    <n v="56.4"/>
    <n v="103.9"/>
    <n v="20.6"/>
    <n v="51.5"/>
    <n v="3.6"/>
    <n v="5.6"/>
    <n v="345.1"/>
    <n v="1.3"/>
    <n v="36.4"/>
    <n v="246.7"/>
    <n v="60.7"/>
    <m/>
  </r>
  <r>
    <x v="16"/>
    <x v="92"/>
    <n v="0"/>
    <n v="8.6999999999999993"/>
    <n v="4.5"/>
    <n v="5.6"/>
    <n v="0.9"/>
    <n v="51.1"/>
    <n v="55"/>
    <n v="32.5"/>
    <n v="63"/>
    <n v="58.2"/>
    <n v="0.1"/>
    <n v="0"/>
    <n v="279.60000000000002"/>
    <n v="8.6999999999999993"/>
    <n v="11"/>
    <n v="201.6"/>
    <n v="58.3"/>
    <m/>
  </r>
  <r>
    <x v="16"/>
    <x v="93"/>
    <n v="6.4"/>
    <n v="3.1"/>
    <n v="0.2"/>
    <n v="0"/>
    <n v="39.299999999999997"/>
    <n v="23.8"/>
    <n v="55.9"/>
    <n v="61.5"/>
    <n v="6.5"/>
    <n v="7.6"/>
    <n v="0"/>
    <n v="0"/>
    <n v="204.3"/>
    <n v="9.5"/>
    <n v="39.6"/>
    <n v="147.6"/>
    <n v="7.6"/>
    <m/>
  </r>
  <r>
    <x v="16"/>
    <x v="94"/>
    <n v="0.5"/>
    <n v="0.5"/>
    <n v="0.3"/>
    <n v="3.1"/>
    <n v="4.3"/>
    <n v="8.1999999999999993"/>
    <n v="171.6"/>
    <n v="39.6"/>
    <n v="5.7"/>
    <n v="1.1000000000000001"/>
    <n v="0.5"/>
    <n v="0"/>
    <n v="235.3"/>
    <n v="1"/>
    <n v="7.7"/>
    <n v="225.1"/>
    <n v="1.5"/>
    <m/>
  </r>
  <r>
    <x v="16"/>
    <x v="95"/>
    <n v="0.5"/>
    <n v="1.1000000000000001"/>
    <n v="0.1"/>
    <n v="9.5"/>
    <n v="23.8"/>
    <n v="48.6"/>
    <n v="122.9"/>
    <n v="68.7"/>
    <n v="2.8"/>
    <n v="7.3"/>
    <n v="0"/>
    <n v="0"/>
    <n v="285.3"/>
    <n v="1.5"/>
    <n v="33.4"/>
    <n v="243.1"/>
    <n v="7.3"/>
    <m/>
  </r>
  <r>
    <x v="16"/>
    <x v="96"/>
    <n v="0.3"/>
    <n v="2.6"/>
    <n v="1"/>
    <n v="1.4"/>
    <n v="11.2"/>
    <n v="26.9"/>
    <n v="2.4"/>
    <n v="17.2"/>
    <n v="20.6"/>
    <n v="0.1"/>
    <n v="2.5"/>
    <n v="6"/>
    <n v="92.4"/>
    <n v="3"/>
    <n v="13.7"/>
    <n v="67.2"/>
    <n v="8.6"/>
    <m/>
  </r>
  <r>
    <x v="16"/>
    <x v="97"/>
    <n v="2.5"/>
    <n v="21.2"/>
    <n v="0.8"/>
    <n v="0.4"/>
    <n v="1.8"/>
    <n v="45.2"/>
    <n v="188.4"/>
    <n v="93.6"/>
    <n v="13.9"/>
    <n v="0.2"/>
    <n v="0"/>
    <n v="0.1"/>
    <n v="368.1"/>
    <n v="23.7"/>
    <n v="3"/>
    <n v="341.1"/>
    <n v="0.3"/>
    <m/>
  </r>
  <r>
    <x v="16"/>
    <x v="98"/>
    <n v="2.4"/>
    <n v="0"/>
    <n v="0"/>
    <n v="4.8"/>
    <n v="6"/>
    <n v="33.5"/>
    <n v="26.9"/>
    <n v="94.3"/>
    <n v="8.6"/>
    <n v="18.7"/>
    <n v="0"/>
    <n v="1.6"/>
    <n v="196.7"/>
    <n v="2.4"/>
    <n v="10.8"/>
    <n v="163.30000000000001"/>
    <n v="20.3"/>
    <m/>
  </r>
  <r>
    <x v="16"/>
    <x v="99"/>
    <n v="1.4"/>
    <n v="14.2"/>
    <n v="8.6999999999999993"/>
    <n v="6.3"/>
    <n v="14.5"/>
    <n v="29.2"/>
    <n v="86.1"/>
    <n v="24.3"/>
    <n v="75.8"/>
    <n v="0"/>
    <n v="0.1"/>
    <n v="0"/>
    <n v="260.8"/>
    <n v="15.6"/>
    <n v="29.6"/>
    <n v="215.4"/>
    <n v="0.1"/>
    <m/>
  </r>
  <r>
    <x v="16"/>
    <x v="100"/>
    <n v="0"/>
    <n v="0"/>
    <n v="16.899999999999999"/>
    <n v="3.4"/>
    <n v="8.3000000000000007"/>
    <n v="36.9"/>
    <n v="52.7"/>
    <n v="203.6"/>
    <n v="31.3"/>
    <n v="5.3"/>
    <n v="0.4"/>
    <n v="2.5"/>
    <n v="361.3"/>
    <n v="0"/>
    <n v="28.6"/>
    <n v="324.39999999999998"/>
    <n v="8.3000000000000007"/>
    <m/>
  </r>
  <r>
    <x v="16"/>
    <x v="101"/>
    <n v="0"/>
    <n v="34.9"/>
    <n v="22"/>
    <n v="2.2999999999999998"/>
    <n v="3.8"/>
    <n v="41.2"/>
    <n v="90.5"/>
    <n v="69.400000000000006"/>
    <n v="45.6"/>
    <n v="0"/>
    <n v="0.1"/>
    <n v="0.9"/>
    <n v="310.8"/>
    <n v="35"/>
    <n v="28.1"/>
    <n v="246.7"/>
    <n v="1"/>
    <m/>
  </r>
  <r>
    <x v="16"/>
    <x v="102"/>
    <n v="1.6"/>
    <n v="0.2"/>
    <n v="0.8"/>
    <n v="18.2"/>
    <n v="24.7"/>
    <n v="56.1"/>
    <n v="57.1"/>
    <n v="133.30000000000001"/>
    <n v="23"/>
    <n v="0.4"/>
    <n v="0.4"/>
    <n v="8.3000000000000007"/>
    <n v="324.10000000000002"/>
    <n v="1.8"/>
    <n v="43.6"/>
    <n v="269.5"/>
    <n v="9.1"/>
    <m/>
  </r>
  <r>
    <x v="16"/>
    <x v="103"/>
    <n v="2.9"/>
    <n v="2.8"/>
    <n v="5.3"/>
    <n v="1.6"/>
    <n v="7.6"/>
    <n v="26.1"/>
    <n v="79.099999999999994"/>
    <n v="27.1"/>
    <n v="7.5"/>
    <n v="0.3"/>
    <n v="0.1"/>
    <n v="0.1"/>
    <n v="160.4"/>
    <n v="5.7"/>
    <n v="14.5"/>
    <n v="139.80000000000001"/>
    <n v="0.5"/>
    <m/>
  </r>
  <r>
    <x v="16"/>
    <x v="104"/>
    <n v="1.9"/>
    <n v="1.7"/>
    <n v="0.6"/>
    <n v="0.6"/>
    <n v="3"/>
    <n v="49.5"/>
    <n v="129.9"/>
    <n v="163.4"/>
    <n v="96.5"/>
    <n v="0.9"/>
    <n v="20.100000000000001"/>
    <n v="5.2"/>
    <n v="473.2"/>
    <n v="3.6"/>
    <n v="4.0999999999999996"/>
    <n v="439.2"/>
    <n v="26.2"/>
    <m/>
  </r>
  <r>
    <x v="16"/>
    <x v="105"/>
    <n v="0"/>
    <n v="11.8"/>
    <n v="1.5"/>
    <n v="1.5"/>
    <n v="7.8"/>
    <n v="24.4"/>
    <n v="88.5"/>
    <n v="166.8"/>
    <n v="116.3"/>
    <n v="0.1"/>
    <n v="0"/>
    <n v="0"/>
    <n v="418.7"/>
    <n v="11.8"/>
    <n v="10.7"/>
    <n v="396.1"/>
    <n v="0.1"/>
    <m/>
  </r>
  <r>
    <x v="16"/>
    <x v="106"/>
    <n v="0.5"/>
    <n v="0"/>
    <n v="0"/>
    <n v="9.5"/>
    <n v="10.4"/>
    <n v="5.3"/>
    <n v="40.4"/>
    <n v="166.7"/>
    <n v="92"/>
    <n v="1.9"/>
    <n v="0"/>
    <n v="0.6"/>
    <n v="327.3"/>
    <n v="0.5"/>
    <n v="19.899999999999999"/>
    <n v="304.3"/>
    <n v="2.5"/>
    <m/>
  </r>
  <r>
    <x v="16"/>
    <x v="107"/>
    <n v="8.6"/>
    <n v="21.8"/>
    <n v="4.2"/>
    <n v="3.1"/>
    <n v="1.7"/>
    <n v="37.6"/>
    <n v="104.5"/>
    <n v="138.19999999999999"/>
    <n v="58.7"/>
    <n v="10.1"/>
    <n v="1"/>
    <n v="0"/>
    <n v="389.4"/>
    <n v="30.4"/>
    <n v="8.9"/>
    <n v="339"/>
    <n v="11.1"/>
    <m/>
  </r>
  <r>
    <x v="16"/>
    <x v="108"/>
    <n v="0.8"/>
    <n v="2.2000000000000002"/>
    <n v="4.7"/>
    <n v="8.4"/>
    <n v="23"/>
    <n v="13.8"/>
    <n v="94.3"/>
    <n v="69.599999999999994"/>
    <n v="84.9"/>
    <n v="0.5"/>
    <n v="0.2"/>
    <n v="0"/>
    <n v="302.39999999999998"/>
    <n v="3"/>
    <n v="36"/>
    <n v="262.60000000000002"/>
    <n v="0.7"/>
    <m/>
  </r>
  <r>
    <x v="16"/>
    <x v="109"/>
    <n v="1.4"/>
    <n v="0.9"/>
    <n v="30.3"/>
    <n v="25.2"/>
    <n v="15.5"/>
    <n v="53.2"/>
    <n v="234.6"/>
    <n v="60.5"/>
    <n v="35.700000000000003"/>
    <n v="1.1000000000000001"/>
    <n v="0.1"/>
    <n v="0"/>
    <n v="458.4"/>
    <n v="2.2999999999999998"/>
    <n v="71"/>
    <n v="384"/>
    <n v="1.2"/>
    <m/>
  </r>
  <r>
    <x v="17"/>
    <x v="0"/>
    <n v="21.6"/>
    <n v="8.9"/>
    <n v="2.9"/>
    <n v="0.7"/>
    <n v="5"/>
    <n v="15"/>
    <n v="164.8"/>
    <n v="175.6"/>
    <n v="7.5"/>
    <n v="9.8000000000000007"/>
    <n v="0"/>
    <n v="0.8"/>
    <n v="412.5"/>
    <n v="30.5"/>
    <n v="8.5"/>
    <n v="362.9"/>
    <n v="10.6"/>
    <m/>
  </r>
  <r>
    <x v="17"/>
    <x v="1"/>
    <n v="4.0999999999999996"/>
    <n v="0.7"/>
    <n v="0"/>
    <n v="1.8"/>
    <n v="9.9"/>
    <n v="34.6"/>
    <n v="247.6"/>
    <n v="116.7"/>
    <n v="145.6"/>
    <n v="14.4"/>
    <n v="0"/>
    <n v="2.8"/>
    <n v="578.29999999999995"/>
    <n v="4.8"/>
    <n v="11.7"/>
    <n v="544.5"/>
    <n v="17.2"/>
    <m/>
  </r>
  <r>
    <x v="17"/>
    <x v="2"/>
    <n v="1.9"/>
    <n v="0.7"/>
    <n v="1.3"/>
    <n v="0.1"/>
    <n v="12.9"/>
    <n v="15.6"/>
    <n v="238.2"/>
    <n v="229.1"/>
    <n v="168.5"/>
    <n v="17.8"/>
    <n v="0"/>
    <n v="0"/>
    <n v="686.1"/>
    <n v="2.7"/>
    <n v="14.2"/>
    <n v="651.4"/>
    <n v="17.8"/>
    <m/>
  </r>
  <r>
    <x v="17"/>
    <x v="3"/>
    <n v="4.3"/>
    <n v="5.5"/>
    <n v="21.7"/>
    <n v="0.2"/>
    <n v="27.5"/>
    <n v="49.9"/>
    <n v="289.7"/>
    <n v="223.5"/>
    <n v="50.2"/>
    <n v="1.5"/>
    <n v="5.8"/>
    <n v="14.7"/>
    <n v="694.5"/>
    <n v="9.8000000000000007"/>
    <n v="49.4"/>
    <n v="613.29999999999995"/>
    <n v="22"/>
    <m/>
  </r>
  <r>
    <x v="17"/>
    <x v="4"/>
    <n v="4.0999999999999996"/>
    <n v="8.8000000000000007"/>
    <n v="3.2"/>
    <n v="1.6"/>
    <n v="2"/>
    <n v="14.4"/>
    <n v="130.5"/>
    <n v="30.9"/>
    <n v="83.8"/>
    <n v="0"/>
    <n v="0"/>
    <n v="0.6"/>
    <n v="279.8"/>
    <n v="12.8"/>
    <n v="6.8"/>
    <n v="259.60000000000002"/>
    <n v="0.6"/>
    <m/>
  </r>
  <r>
    <x v="17"/>
    <x v="5"/>
    <n v="0.2"/>
    <n v="23.1"/>
    <n v="6.2"/>
    <n v="0"/>
    <n v="1.6"/>
    <n v="61.9"/>
    <n v="262.5"/>
    <n v="95.5"/>
    <n v="191.4"/>
    <n v="1.9"/>
    <n v="0"/>
    <n v="3"/>
    <n v="647.4"/>
    <n v="23.4"/>
    <n v="7.8"/>
    <n v="611.29999999999995"/>
    <n v="4.9000000000000004"/>
    <m/>
  </r>
  <r>
    <x v="17"/>
    <x v="6"/>
    <n v="6.3"/>
    <n v="35.700000000000003"/>
    <n v="7"/>
    <n v="14.3"/>
    <n v="12.7"/>
    <n v="18.5"/>
    <n v="134.1"/>
    <n v="319.8"/>
    <n v="3.3"/>
    <n v="0"/>
    <n v="0"/>
    <n v="0"/>
    <n v="551.79999999999995"/>
    <n v="42"/>
    <n v="34"/>
    <n v="475.7"/>
    <n v="0"/>
    <m/>
  </r>
  <r>
    <x v="17"/>
    <x v="7"/>
    <n v="13.9"/>
    <n v="0.8"/>
    <n v="1.6"/>
    <n v="0.4"/>
    <n v="6.2"/>
    <n v="42.6"/>
    <n v="395.2"/>
    <n v="349"/>
    <n v="58.7"/>
    <n v="0.2"/>
    <n v="1.4"/>
    <n v="0.1"/>
    <n v="870.2"/>
    <n v="14.7"/>
    <n v="8.3000000000000007"/>
    <n v="845.6"/>
    <n v="1.7"/>
    <m/>
  </r>
  <r>
    <x v="17"/>
    <x v="114"/>
    <n v="4.9000000000000004"/>
    <n v="1.4"/>
    <n v="0"/>
    <n v="43.2"/>
    <n v="5.2"/>
    <n v="115.3"/>
    <n v="299.39999999999998"/>
    <n v="207.4"/>
    <n v="82.5"/>
    <n v="1.7"/>
    <n v="0"/>
    <n v="20.8"/>
    <n v="781.6"/>
    <n v="6.2"/>
    <n v="48.3"/>
    <n v="704.6"/>
    <n v="22.4"/>
    <m/>
  </r>
  <r>
    <x v="17"/>
    <x v="8"/>
    <n v="7.9"/>
    <n v="1.1000000000000001"/>
    <n v="0"/>
    <n v="1.9"/>
    <n v="1.2"/>
    <n v="124.6"/>
    <n v="114"/>
    <n v="250.2"/>
    <n v="134.19999999999999"/>
    <n v="48.2"/>
    <n v="2"/>
    <n v="0"/>
    <n v="685.3"/>
    <n v="9"/>
    <n v="3.2"/>
    <n v="622.9"/>
    <n v="50.2"/>
    <m/>
  </r>
  <r>
    <x v="17"/>
    <x v="9"/>
    <n v="13.6"/>
    <n v="0.5"/>
    <n v="18.3"/>
    <n v="0.7"/>
    <n v="0.1"/>
    <n v="69.3"/>
    <n v="42.6"/>
    <n v="73.8"/>
    <n v="173.6"/>
    <n v="6.4"/>
    <n v="21.2"/>
    <n v="0.2"/>
    <n v="420.4"/>
    <n v="14.1"/>
    <n v="19.2"/>
    <n v="359.3"/>
    <n v="27.8"/>
    <m/>
  </r>
  <r>
    <x v="17"/>
    <x v="10"/>
    <n v="9.6999999999999993"/>
    <n v="5.2"/>
    <n v="1.7"/>
    <n v="2.7"/>
    <n v="5.5"/>
    <n v="30.8"/>
    <n v="304.7"/>
    <n v="237.6"/>
    <n v="48.5"/>
    <n v="2"/>
    <n v="5.0999999999999996"/>
    <n v="1.8"/>
    <n v="655.4"/>
    <n v="14.9"/>
    <n v="10"/>
    <n v="621.6"/>
    <n v="9"/>
    <m/>
  </r>
  <r>
    <x v="17"/>
    <x v="11"/>
    <n v="0"/>
    <n v="9.5"/>
    <n v="0.8"/>
    <n v="0.1"/>
    <n v="46"/>
    <n v="111.6"/>
    <n v="160.69999999999999"/>
    <n v="107"/>
    <n v="44"/>
    <n v="1.5"/>
    <n v="0.4"/>
    <n v="16.600000000000001"/>
    <n v="498.3"/>
    <n v="9.5"/>
    <n v="46.9"/>
    <n v="423.3"/>
    <n v="18.5"/>
    <m/>
  </r>
  <r>
    <x v="17"/>
    <x v="12"/>
    <n v="0"/>
    <n v="0.9"/>
    <n v="0.9"/>
    <n v="2"/>
    <n v="5.8"/>
    <n v="88.3"/>
    <n v="325.3"/>
    <n v="125.6"/>
    <n v="107.8"/>
    <n v="11.3"/>
    <n v="8.6"/>
    <n v="0"/>
    <n v="676.6"/>
    <n v="0.9"/>
    <n v="8.6999999999999993"/>
    <n v="647"/>
    <n v="20"/>
    <m/>
  </r>
  <r>
    <x v="17"/>
    <x v="13"/>
    <n v="19"/>
    <n v="30.2"/>
    <n v="33.200000000000003"/>
    <n v="2.2999999999999998"/>
    <n v="5"/>
    <n v="33.700000000000003"/>
    <n v="70"/>
    <n v="108.8"/>
    <n v="29.5"/>
    <n v="69.099999999999994"/>
    <n v="0"/>
    <n v="0.8"/>
    <n v="401.8"/>
    <n v="49.2"/>
    <n v="40.6"/>
    <n v="242"/>
    <n v="69.900000000000006"/>
    <m/>
  </r>
  <r>
    <x v="17"/>
    <x v="14"/>
    <n v="0"/>
    <n v="3.2"/>
    <n v="0"/>
    <n v="0.3"/>
    <n v="10"/>
    <n v="87.6"/>
    <n v="159.4"/>
    <n v="435.8"/>
    <n v="122.3"/>
    <n v="24.7"/>
    <n v="1.9"/>
    <n v="0"/>
    <n v="845.3"/>
    <n v="3.2"/>
    <n v="10.3"/>
    <n v="805.1"/>
    <n v="26.6"/>
    <m/>
  </r>
  <r>
    <x v="17"/>
    <x v="15"/>
    <n v="3.6"/>
    <n v="8.8000000000000007"/>
    <n v="4.0999999999999996"/>
    <n v="11"/>
    <n v="90.9"/>
    <n v="149.19999999999999"/>
    <n v="265.39999999999998"/>
    <n v="383.5"/>
    <n v="333.9"/>
    <n v="99.8"/>
    <n v="0"/>
    <n v="0.3"/>
    <n v="1350.4"/>
    <n v="12.4"/>
    <n v="105.9"/>
    <n v="1132"/>
    <n v="100.1"/>
    <m/>
  </r>
  <r>
    <x v="17"/>
    <x v="16"/>
    <n v="4"/>
    <n v="0"/>
    <n v="2.4"/>
    <n v="0.7"/>
    <n v="2.6"/>
    <n v="28.3"/>
    <n v="49.6"/>
    <n v="163.30000000000001"/>
    <n v="19"/>
    <n v="0.1"/>
    <n v="3.5"/>
    <n v="0.1"/>
    <n v="273.60000000000002"/>
    <n v="4"/>
    <n v="5.6"/>
    <n v="260.2"/>
    <n v="3.7"/>
    <m/>
  </r>
  <r>
    <x v="17"/>
    <x v="17"/>
    <n v="29.2"/>
    <n v="0"/>
    <n v="0.7"/>
    <n v="5.3"/>
    <n v="14.1"/>
    <n v="31.4"/>
    <n v="265"/>
    <n v="356.4"/>
    <n v="53"/>
    <n v="0.3"/>
    <n v="23.2"/>
    <n v="8.3000000000000007"/>
    <n v="787"/>
    <n v="29.3"/>
    <n v="20.2"/>
    <n v="705.8"/>
    <n v="31.8"/>
    <m/>
  </r>
  <r>
    <x v="17"/>
    <x v="18"/>
    <n v="8.6"/>
    <n v="3.7"/>
    <n v="2.8"/>
    <n v="0.5"/>
    <n v="45.8"/>
    <n v="150.5"/>
    <n v="295.39999999999998"/>
    <n v="78.3"/>
    <n v="10.8"/>
    <n v="0.1"/>
    <n v="0"/>
    <n v="0"/>
    <n v="596.70000000000005"/>
    <n v="12.3"/>
    <n v="49.2"/>
    <n v="535"/>
    <n v="0.1"/>
    <m/>
  </r>
  <r>
    <x v="17"/>
    <x v="19"/>
    <n v="18.3"/>
    <n v="0"/>
    <n v="0"/>
    <n v="0.2"/>
    <n v="0"/>
    <n v="22.3"/>
    <n v="178.9"/>
    <n v="153.19999999999999"/>
    <n v="173.1"/>
    <n v="1"/>
    <n v="0"/>
    <n v="0.7"/>
    <n v="547.79999999999995"/>
    <n v="18.3"/>
    <n v="0.2"/>
    <n v="527.6"/>
    <n v="1.6"/>
    <m/>
  </r>
  <r>
    <x v="17"/>
    <x v="20"/>
    <n v="6"/>
    <n v="0.4"/>
    <n v="0"/>
    <n v="0.3"/>
    <n v="9"/>
    <n v="83.9"/>
    <n v="242.2"/>
    <n v="144.30000000000001"/>
    <n v="169.3"/>
    <n v="0.8"/>
    <n v="1.6"/>
    <n v="12.1"/>
    <n v="669.9"/>
    <n v="6.3"/>
    <n v="9.4"/>
    <n v="639.70000000000005"/>
    <n v="14.5"/>
    <m/>
  </r>
  <r>
    <x v="17"/>
    <x v="21"/>
    <n v="2"/>
    <n v="8.5"/>
    <n v="3.7"/>
    <n v="0.6"/>
    <n v="12.8"/>
    <n v="9.4"/>
    <n v="325.3"/>
    <n v="262.7"/>
    <n v="52.8"/>
    <n v="1.2"/>
    <n v="0.4"/>
    <n v="10.6"/>
    <n v="690.1"/>
    <n v="10.5"/>
    <n v="17.2"/>
    <n v="650.20000000000005"/>
    <n v="12.2"/>
    <m/>
  </r>
  <r>
    <x v="17"/>
    <x v="22"/>
    <n v="13.6"/>
    <n v="5.8"/>
    <n v="0"/>
    <n v="0.1"/>
    <n v="5.2"/>
    <n v="33.4"/>
    <n v="271.8"/>
    <n v="262.8"/>
    <n v="262.2"/>
    <n v="40.4"/>
    <n v="3.7"/>
    <n v="25.4"/>
    <n v="924.4"/>
    <n v="19.5"/>
    <n v="5.3"/>
    <n v="830.2"/>
    <n v="69.400000000000006"/>
    <m/>
  </r>
  <r>
    <x v="17"/>
    <x v="23"/>
    <n v="0.1"/>
    <n v="0"/>
    <n v="0"/>
    <n v="0.1"/>
    <n v="14.7"/>
    <n v="163.19999999999999"/>
    <n v="209.3"/>
    <n v="56.2"/>
    <n v="16.899999999999999"/>
    <n v="3.7"/>
    <n v="19.5"/>
    <n v="0"/>
    <n v="483.7"/>
    <n v="0.1"/>
    <n v="14.8"/>
    <n v="445.7"/>
    <n v="23.2"/>
    <m/>
  </r>
  <r>
    <x v="17"/>
    <x v="24"/>
    <n v="6.1"/>
    <n v="1.1000000000000001"/>
    <n v="28.7"/>
    <n v="2.5"/>
    <n v="18.600000000000001"/>
    <n v="13.9"/>
    <n v="216.1"/>
    <n v="342.6"/>
    <n v="202.3"/>
    <n v="0.2"/>
    <n v="0"/>
    <n v="0.2"/>
    <n v="832.4"/>
    <n v="7.3"/>
    <n v="49.8"/>
    <n v="774.9"/>
    <n v="0.4"/>
    <m/>
  </r>
  <r>
    <x v="17"/>
    <x v="25"/>
    <n v="0"/>
    <n v="9.4"/>
    <n v="0.5"/>
    <n v="1.9"/>
    <n v="5.7"/>
    <n v="19"/>
    <n v="272.89999999999998"/>
    <n v="283.7"/>
    <n v="69.900000000000006"/>
    <n v="7.7"/>
    <n v="26"/>
    <n v="29.3"/>
    <n v="725.8"/>
    <n v="9.4"/>
    <n v="8"/>
    <n v="645.4"/>
    <n v="63"/>
    <m/>
  </r>
  <r>
    <x v="17"/>
    <x v="26"/>
    <n v="2.9"/>
    <n v="16.399999999999999"/>
    <n v="0.6"/>
    <n v="0.1"/>
    <n v="2.2000000000000002"/>
    <n v="23.4"/>
    <n v="236.7"/>
    <n v="187.1"/>
    <n v="37.9"/>
    <n v="84.2"/>
    <n v="10.4"/>
    <n v="6.4"/>
    <n v="608.29999999999995"/>
    <n v="19.3"/>
    <n v="2.9"/>
    <n v="485.2"/>
    <n v="100.9"/>
    <m/>
  </r>
  <r>
    <x v="17"/>
    <x v="27"/>
    <n v="3.6"/>
    <n v="1.5"/>
    <n v="0"/>
    <n v="4"/>
    <n v="6.9"/>
    <n v="50.9"/>
    <n v="270.8"/>
    <n v="194"/>
    <n v="34.4"/>
    <n v="0.6"/>
    <n v="0"/>
    <n v="9.1"/>
    <n v="576"/>
    <n v="5.0999999999999996"/>
    <n v="10.9"/>
    <n v="550.29999999999995"/>
    <n v="9.6999999999999993"/>
    <m/>
  </r>
  <r>
    <x v="17"/>
    <x v="28"/>
    <n v="16.7"/>
    <n v="1"/>
    <n v="0.2"/>
    <n v="0.4"/>
    <n v="22.2"/>
    <n v="72.7"/>
    <n v="296.89999999999998"/>
    <n v="158.69999999999999"/>
    <n v="40.4"/>
    <n v="51.9"/>
    <n v="0.1"/>
    <n v="0"/>
    <n v="661.3"/>
    <n v="17.7"/>
    <n v="22.8"/>
    <n v="568.79999999999995"/>
    <n v="52.1"/>
    <m/>
  </r>
  <r>
    <x v="17"/>
    <x v="29"/>
    <n v="0.4"/>
    <n v="2.2000000000000002"/>
    <n v="2.2000000000000002"/>
    <n v="0.1"/>
    <n v="9.8000000000000007"/>
    <n v="11.5"/>
    <n v="224.5"/>
    <n v="401.4"/>
    <n v="60.4"/>
    <n v="60.5"/>
    <n v="0.3"/>
    <n v="1.1000000000000001"/>
    <n v="774.2"/>
    <n v="2.5"/>
    <n v="12.1"/>
    <n v="697.8"/>
    <n v="61.9"/>
    <m/>
  </r>
  <r>
    <x v="17"/>
    <x v="30"/>
    <n v="0.3"/>
    <n v="0.6"/>
    <n v="14"/>
    <n v="5.4"/>
    <n v="3.9"/>
    <n v="21.7"/>
    <n v="219"/>
    <n v="187.1"/>
    <n v="88.9"/>
    <n v="2.2999999999999998"/>
    <n v="0"/>
    <n v="0.6"/>
    <n v="543.79999999999995"/>
    <n v="0.9"/>
    <n v="23.3"/>
    <n v="516.70000000000005"/>
    <n v="2.8"/>
    <m/>
  </r>
  <r>
    <x v="17"/>
    <x v="31"/>
    <n v="0.3"/>
    <n v="5.8"/>
    <n v="1.5"/>
    <n v="22.3"/>
    <n v="30.1"/>
    <n v="209.1"/>
    <n v="170.7"/>
    <n v="284.89999999999998"/>
    <n v="185.6"/>
    <n v="13.4"/>
    <n v="12.3"/>
    <n v="1.9"/>
    <n v="937.8"/>
    <n v="6.1"/>
    <n v="54"/>
    <n v="850.2"/>
    <n v="27.6"/>
    <m/>
  </r>
  <r>
    <x v="17"/>
    <x v="32"/>
    <n v="4.5"/>
    <n v="0"/>
    <n v="13.3"/>
    <n v="0.3"/>
    <n v="0.2"/>
    <n v="118.3"/>
    <n v="136.1"/>
    <n v="420.4"/>
    <n v="105"/>
    <n v="0"/>
    <n v="2"/>
    <n v="8.6999999999999993"/>
    <n v="808.9"/>
    <n v="4.5"/>
    <n v="13.8"/>
    <n v="779.8"/>
    <n v="10.7"/>
    <m/>
  </r>
  <r>
    <x v="17"/>
    <x v="33"/>
    <n v="14.8"/>
    <n v="5.8"/>
    <n v="0.7"/>
    <n v="10.5"/>
    <n v="1.3"/>
    <n v="34.200000000000003"/>
    <n v="299.39999999999998"/>
    <n v="119.7"/>
    <n v="170.1"/>
    <n v="16.5"/>
    <n v="1.1000000000000001"/>
    <n v="10.7"/>
    <n v="684.8"/>
    <n v="20.6"/>
    <n v="12.5"/>
    <n v="623.4"/>
    <n v="28.3"/>
    <m/>
  </r>
  <r>
    <x v="17"/>
    <x v="34"/>
    <n v="1.7"/>
    <n v="4.9000000000000004"/>
    <n v="13.8"/>
    <n v="0.3"/>
    <n v="3.8"/>
    <n v="133.6"/>
    <n v="115.5"/>
    <n v="140"/>
    <n v="107.1"/>
    <n v="0"/>
    <n v="18.399999999999999"/>
    <n v="3.1"/>
    <n v="542.1"/>
    <n v="6.5"/>
    <n v="17.899999999999999"/>
    <n v="496.2"/>
    <n v="21.5"/>
    <m/>
  </r>
  <r>
    <x v="17"/>
    <x v="35"/>
    <n v="0"/>
    <n v="12.2"/>
    <n v="0.5"/>
    <n v="1"/>
    <n v="7.8"/>
    <n v="98.7"/>
    <n v="365.4"/>
    <n v="60.5"/>
    <n v="113.6"/>
    <n v="3.3"/>
    <n v="0.6"/>
    <n v="6.8"/>
    <n v="670.5"/>
    <n v="12.2"/>
    <n v="9.4"/>
    <n v="638.20000000000005"/>
    <n v="10.7"/>
    <m/>
  </r>
  <r>
    <x v="17"/>
    <x v="36"/>
    <n v="6.2"/>
    <n v="0"/>
    <n v="0.1"/>
    <n v="0.1"/>
    <n v="5.5"/>
    <n v="140.30000000000001"/>
    <n v="213.5"/>
    <n v="117.5"/>
    <n v="10.9"/>
    <n v="9"/>
    <n v="0"/>
    <n v="0"/>
    <n v="503.1"/>
    <n v="6.2"/>
    <n v="5.7"/>
    <n v="482.3"/>
    <n v="9"/>
    <m/>
  </r>
  <r>
    <x v="17"/>
    <x v="37"/>
    <n v="1.6"/>
    <n v="12.7"/>
    <n v="9.3000000000000007"/>
    <n v="0"/>
    <n v="0.1"/>
    <n v="62"/>
    <n v="108.3"/>
    <n v="112.7"/>
    <n v="92.9"/>
    <n v="1.1000000000000001"/>
    <n v="0"/>
    <n v="0"/>
    <n v="400.7"/>
    <n v="14.3"/>
    <n v="9.4"/>
    <n v="375.9"/>
    <n v="1.1000000000000001"/>
    <m/>
  </r>
  <r>
    <x v="17"/>
    <x v="38"/>
    <n v="26"/>
    <n v="16.899999999999999"/>
    <n v="15.9"/>
    <n v="2.1"/>
    <n v="5.7"/>
    <n v="61.3"/>
    <n v="189.5"/>
    <n v="290.7"/>
    <n v="33.700000000000003"/>
    <n v="2.5"/>
    <n v="8.3000000000000007"/>
    <n v="0.4"/>
    <n v="652.79999999999995"/>
    <n v="42.9"/>
    <n v="23.6"/>
    <n v="575.1"/>
    <n v="11.2"/>
    <m/>
  </r>
  <r>
    <x v="17"/>
    <x v="39"/>
    <n v="11.7"/>
    <n v="9"/>
    <n v="2"/>
    <n v="0"/>
    <n v="10.1"/>
    <n v="39.9"/>
    <n v="110.2"/>
    <n v="247.6"/>
    <n v="70.8"/>
    <n v="1.1000000000000001"/>
    <n v="0"/>
    <n v="3.3"/>
    <n v="505.9"/>
    <n v="20.7"/>
    <n v="12.2"/>
    <n v="468.6"/>
    <n v="4.4000000000000004"/>
    <m/>
  </r>
  <r>
    <x v="17"/>
    <x v="40"/>
    <n v="15.9"/>
    <n v="9.9"/>
    <n v="0"/>
    <n v="2.1"/>
    <n v="8"/>
    <n v="61.3"/>
    <n v="399.5"/>
    <n v="320.8"/>
    <n v="120.7"/>
    <n v="0"/>
    <n v="0"/>
    <n v="1.1000000000000001"/>
    <n v="939.3"/>
    <n v="25.8"/>
    <n v="10.199999999999999"/>
    <n v="902.3"/>
    <n v="1.1000000000000001"/>
    <m/>
  </r>
  <r>
    <x v="17"/>
    <x v="110"/>
    <n v="7.4"/>
    <n v="0.1"/>
    <n v="0"/>
    <n v="4.8"/>
    <n v="6.6"/>
    <n v="52.6"/>
    <n v="400.2"/>
    <n v="111.1"/>
    <n v="133.6"/>
    <n v="0.1"/>
    <n v="0"/>
    <n v="0.1"/>
    <n v="716.6"/>
    <n v="7.4"/>
    <n v="11.5"/>
    <n v="697.5"/>
    <n v="0.2"/>
    <m/>
  </r>
  <r>
    <x v="17"/>
    <x v="111"/>
    <n v="20.100000000000001"/>
    <n v="6.9"/>
    <n v="24.4"/>
    <n v="7.9"/>
    <n v="1.7"/>
    <n v="75.5"/>
    <n v="309.89999999999998"/>
    <n v="411.9"/>
    <n v="31.7"/>
    <n v="14.5"/>
    <n v="0.9"/>
    <n v="1.5"/>
    <n v="906.9"/>
    <n v="27"/>
    <n v="34"/>
    <n v="829.1"/>
    <n v="16.899999999999999"/>
    <m/>
  </r>
  <r>
    <x v="17"/>
    <x v="112"/>
    <n v="15.5"/>
    <n v="0"/>
    <n v="0.1"/>
    <n v="6.8"/>
    <n v="11.2"/>
    <n v="125.9"/>
    <n v="346"/>
    <n v="215.1"/>
    <n v="138"/>
    <n v="3.2"/>
    <n v="0"/>
    <n v="0"/>
    <n v="861.6"/>
    <n v="15.5"/>
    <n v="18"/>
    <n v="824.9"/>
    <n v="3.2"/>
    <m/>
  </r>
  <r>
    <x v="17"/>
    <x v="41"/>
    <n v="0"/>
    <n v="10.3"/>
    <n v="0"/>
    <n v="1.4"/>
    <n v="7.8"/>
    <n v="124.6"/>
    <n v="184.3"/>
    <n v="429.8"/>
    <n v="84.5"/>
    <n v="8.6999999999999993"/>
    <n v="12.7"/>
    <n v="23.5"/>
    <n v="887.7"/>
    <n v="10.3"/>
    <n v="9.3000000000000007"/>
    <n v="823.2"/>
    <n v="44.9"/>
    <m/>
  </r>
  <r>
    <x v="17"/>
    <x v="42"/>
    <n v="6.6"/>
    <n v="2.5"/>
    <n v="0.6"/>
    <n v="0.5"/>
    <n v="0.8"/>
    <n v="14.2"/>
    <n v="118.3"/>
    <n v="284.10000000000002"/>
    <n v="272"/>
    <n v="10.3"/>
    <n v="0.1"/>
    <n v="4.9000000000000004"/>
    <n v="714.8"/>
    <n v="9.1"/>
    <n v="1.9"/>
    <n v="688.5"/>
    <n v="15.2"/>
    <m/>
  </r>
  <r>
    <x v="17"/>
    <x v="113"/>
    <n v="39.200000000000003"/>
    <n v="11.9"/>
    <n v="1.9"/>
    <n v="0.3"/>
    <n v="0.9"/>
    <n v="29.7"/>
    <n v="221.2"/>
    <n v="243"/>
    <n v="94.9"/>
    <n v="12.2"/>
    <n v="8.3000000000000007"/>
    <n v="0"/>
    <n v="663.6"/>
    <n v="51.1"/>
    <n v="3.1"/>
    <n v="588.9"/>
    <n v="20.6"/>
    <m/>
  </r>
  <r>
    <x v="17"/>
    <x v="43"/>
    <n v="1.1000000000000001"/>
    <n v="0.9"/>
    <n v="0.1"/>
    <n v="0.2"/>
    <n v="5.2"/>
    <n v="32.5"/>
    <n v="279.8"/>
    <n v="81"/>
    <n v="101"/>
    <n v="5.9"/>
    <n v="1.5"/>
    <n v="0"/>
    <n v="509.2"/>
    <n v="2"/>
    <n v="5.5"/>
    <n v="494.3"/>
    <n v="7.4"/>
    <m/>
  </r>
  <r>
    <x v="17"/>
    <x v="44"/>
    <n v="0.9"/>
    <n v="0.2"/>
    <n v="3.4"/>
    <n v="0"/>
    <n v="6.4"/>
    <n v="13.3"/>
    <n v="318.8"/>
    <n v="174.7"/>
    <n v="221.5"/>
    <n v="0"/>
    <n v="0"/>
    <n v="0.7"/>
    <n v="740.1"/>
    <n v="1.1000000000000001"/>
    <n v="9.9"/>
    <n v="728.4"/>
    <n v="0.7"/>
    <m/>
  </r>
  <r>
    <x v="17"/>
    <x v="45"/>
    <n v="1.9"/>
    <n v="0"/>
    <n v="6.2"/>
    <n v="2.8"/>
    <n v="8"/>
    <n v="51.8"/>
    <n v="97.8"/>
    <n v="156.30000000000001"/>
    <n v="18.8"/>
    <n v="0.7"/>
    <n v="18.600000000000001"/>
    <n v="0"/>
    <n v="362.9"/>
    <n v="2"/>
    <n v="17"/>
    <n v="324.60000000000002"/>
    <n v="19.3"/>
    <m/>
  </r>
  <r>
    <x v="17"/>
    <x v="46"/>
    <n v="0.7"/>
    <n v="3.3"/>
    <n v="0.9"/>
    <n v="2.1"/>
    <n v="0.3"/>
    <n v="109.2"/>
    <n v="360.4"/>
    <n v="224.1"/>
    <n v="7.5"/>
    <n v="0.2"/>
    <n v="0"/>
    <n v="3.9"/>
    <n v="712.7"/>
    <n v="4"/>
    <n v="3.4"/>
    <n v="701.2"/>
    <n v="4.2"/>
    <m/>
  </r>
  <r>
    <x v="17"/>
    <x v="47"/>
    <n v="32.299999999999997"/>
    <n v="0"/>
    <n v="0"/>
    <n v="1.4"/>
    <n v="2.2999999999999998"/>
    <n v="59.8"/>
    <n v="164.3"/>
    <n v="272.2"/>
    <n v="50.3"/>
    <n v="2.2000000000000002"/>
    <n v="0"/>
    <n v="1"/>
    <n v="585.9"/>
    <n v="32.299999999999997"/>
    <n v="3.8"/>
    <n v="546.6"/>
    <n v="3.3"/>
    <m/>
  </r>
  <r>
    <x v="17"/>
    <x v="48"/>
    <n v="3.9"/>
    <n v="19.600000000000001"/>
    <n v="4.8"/>
    <n v="0"/>
    <n v="0.1"/>
    <n v="42.5"/>
    <n v="253.4"/>
    <n v="77.599999999999994"/>
    <n v="240.1"/>
    <n v="23.6"/>
    <n v="0.4"/>
    <n v="0"/>
    <n v="665.9"/>
    <n v="23.5"/>
    <n v="4.9000000000000004"/>
    <n v="613.5"/>
    <n v="24"/>
    <m/>
  </r>
  <r>
    <x v="17"/>
    <x v="49"/>
    <n v="9.5"/>
    <n v="3.6"/>
    <n v="0.7"/>
    <n v="0"/>
    <n v="3.4"/>
    <n v="100.3"/>
    <n v="61.1"/>
    <n v="358.6"/>
    <n v="233"/>
    <n v="74.3"/>
    <n v="0"/>
    <n v="0.1"/>
    <n v="844.6"/>
    <n v="13.1"/>
    <n v="4.0999999999999996"/>
    <n v="752.9"/>
    <n v="74.5"/>
    <m/>
  </r>
  <r>
    <x v="17"/>
    <x v="50"/>
    <n v="6"/>
    <n v="0.6"/>
    <n v="9.8000000000000007"/>
    <n v="0.2"/>
    <n v="1.7"/>
    <n v="35.1"/>
    <n v="440.6"/>
    <n v="215.4"/>
    <n v="51.5"/>
    <n v="161.9"/>
    <n v="0.8"/>
    <n v="5.3"/>
    <n v="928.8"/>
    <n v="6.5"/>
    <n v="11.7"/>
    <n v="742.6"/>
    <n v="168"/>
    <m/>
  </r>
  <r>
    <x v="17"/>
    <x v="51"/>
    <n v="26.5"/>
    <n v="0.1"/>
    <n v="13.4"/>
    <n v="0.6"/>
    <n v="3.7"/>
    <n v="63.4"/>
    <n v="243.6"/>
    <n v="222.4"/>
    <n v="71.2"/>
    <n v="12.6"/>
    <n v="1.6"/>
    <n v="3.2"/>
    <n v="662.2"/>
    <n v="26.6"/>
    <n v="17.7"/>
    <n v="600.6"/>
    <n v="17.399999999999999"/>
    <m/>
  </r>
  <r>
    <x v="17"/>
    <x v="52"/>
    <n v="3.9"/>
    <n v="0.7"/>
    <n v="0.8"/>
    <n v="0.5"/>
    <n v="1.4"/>
    <n v="46.2"/>
    <n v="288.8"/>
    <n v="153.9"/>
    <n v="224.8"/>
    <n v="14.5"/>
    <n v="6.1"/>
    <n v="1.1000000000000001"/>
    <n v="742.7"/>
    <n v="4.5999999999999996"/>
    <n v="2.7"/>
    <n v="713.7"/>
    <n v="21.7"/>
    <m/>
  </r>
  <r>
    <x v="17"/>
    <x v="53"/>
    <n v="6"/>
    <n v="0.1"/>
    <n v="0.2"/>
    <n v="3.8"/>
    <n v="34.799999999999997"/>
    <n v="36.799999999999997"/>
    <n v="252.3"/>
    <n v="248.9"/>
    <n v="152.6"/>
    <n v="43"/>
    <n v="7.5"/>
    <n v="0.3"/>
    <n v="786.2"/>
    <n v="6.1"/>
    <n v="38.9"/>
    <n v="690.5"/>
    <n v="50.8"/>
    <m/>
  </r>
  <r>
    <x v="17"/>
    <x v="54"/>
    <n v="1.8"/>
    <n v="0"/>
    <n v="7"/>
    <n v="1.2"/>
    <n v="5.3"/>
    <n v="63.1"/>
    <n v="152.1"/>
    <n v="332"/>
    <n v="20.2"/>
    <n v="7.4"/>
    <n v="0"/>
    <n v="1.5"/>
    <n v="591.6"/>
    <n v="1.8"/>
    <n v="13.5"/>
    <n v="567.29999999999995"/>
    <n v="8.9"/>
    <m/>
  </r>
  <r>
    <x v="17"/>
    <x v="55"/>
    <n v="11.9"/>
    <n v="7"/>
    <n v="0"/>
    <n v="0.6"/>
    <n v="5"/>
    <n v="39.200000000000003"/>
    <n v="227.8"/>
    <n v="225.7"/>
    <n v="337.2"/>
    <n v="23"/>
    <n v="6"/>
    <n v="0.9"/>
    <n v="884.2"/>
    <n v="18.899999999999999"/>
    <n v="5.6"/>
    <n v="829.8"/>
    <n v="29.9"/>
    <m/>
  </r>
  <r>
    <x v="17"/>
    <x v="56"/>
    <n v="1.1000000000000001"/>
    <n v="1.5"/>
    <n v="3.6"/>
    <n v="2.1"/>
    <n v="2.9"/>
    <n v="5.0999999999999996"/>
    <n v="262.39999999999998"/>
    <n v="176"/>
    <n v="139.9"/>
    <n v="0"/>
    <n v="1.7"/>
    <n v="7.8"/>
    <n v="604.1"/>
    <n v="2.6"/>
    <n v="8.6"/>
    <n v="583.4"/>
    <n v="9.5"/>
    <m/>
  </r>
  <r>
    <x v="17"/>
    <x v="57"/>
    <n v="0.4"/>
    <n v="1.4"/>
    <n v="1"/>
    <n v="2.7"/>
    <n v="2"/>
    <n v="33.200000000000003"/>
    <n v="130.30000000000001"/>
    <n v="283.89999999999998"/>
    <n v="97.3"/>
    <n v="6.9"/>
    <n v="17.600000000000001"/>
    <n v="0.9"/>
    <n v="577.70000000000005"/>
    <n v="1.9"/>
    <n v="5.7"/>
    <n v="544.70000000000005"/>
    <n v="25.4"/>
    <m/>
  </r>
  <r>
    <x v="17"/>
    <x v="58"/>
    <n v="0"/>
    <n v="0"/>
    <n v="0"/>
    <n v="0.1"/>
    <n v="30.6"/>
    <n v="42"/>
    <n v="211.1"/>
    <n v="289.60000000000002"/>
    <n v="71.7"/>
    <n v="0.1"/>
    <n v="0"/>
    <n v="1"/>
    <n v="646.29999999999995"/>
    <n v="0"/>
    <n v="30.7"/>
    <n v="614.5"/>
    <n v="1.2"/>
    <m/>
  </r>
  <r>
    <x v="17"/>
    <x v="59"/>
    <n v="4.5999999999999996"/>
    <n v="4.2"/>
    <n v="1.9"/>
    <n v="3.1"/>
    <n v="3.3"/>
    <n v="7"/>
    <n v="201.7"/>
    <n v="106.9"/>
    <n v="83.4"/>
    <n v="7.8"/>
    <n v="0"/>
    <n v="0"/>
    <n v="423.8"/>
    <n v="8.8000000000000007"/>
    <n v="8.3000000000000007"/>
    <n v="399"/>
    <n v="7.8"/>
    <m/>
  </r>
  <r>
    <x v="17"/>
    <x v="60"/>
    <n v="0.1"/>
    <n v="2.6"/>
    <n v="0"/>
    <n v="0"/>
    <n v="12.7"/>
    <n v="74.8"/>
    <n v="141.69999999999999"/>
    <n v="156.19999999999999"/>
    <n v="81.3"/>
    <n v="0.6"/>
    <n v="3.1"/>
    <n v="0.2"/>
    <n v="473.4"/>
    <n v="2.8"/>
    <n v="12.8"/>
    <n v="454"/>
    <n v="3.9"/>
    <m/>
  </r>
  <r>
    <x v="17"/>
    <x v="61"/>
    <n v="0"/>
    <n v="0"/>
    <n v="57.4"/>
    <n v="1.4"/>
    <n v="2.6"/>
    <n v="87.3"/>
    <n v="157.30000000000001"/>
    <n v="250.9"/>
    <n v="163.1"/>
    <n v="1.1000000000000001"/>
    <n v="1.3"/>
    <n v="37.700000000000003"/>
    <n v="759.9"/>
    <n v="0"/>
    <n v="61.3"/>
    <n v="658.5"/>
    <n v="40.1"/>
    <m/>
  </r>
  <r>
    <x v="17"/>
    <x v="62"/>
    <n v="8.6"/>
    <n v="1.5"/>
    <n v="6.6"/>
    <n v="0.1"/>
    <n v="4.2"/>
    <n v="5.2"/>
    <n v="296.2"/>
    <n v="181.3"/>
    <n v="10.7"/>
    <n v="4.9000000000000004"/>
    <n v="0"/>
    <n v="0.2"/>
    <n v="519.6"/>
    <n v="10.1"/>
    <n v="11"/>
    <n v="493.4"/>
    <n v="5.0999999999999996"/>
    <m/>
  </r>
  <r>
    <x v="17"/>
    <x v="63"/>
    <n v="3.5"/>
    <n v="1.1000000000000001"/>
    <n v="1.7"/>
    <n v="1.9"/>
    <n v="4.9000000000000004"/>
    <n v="16.7"/>
    <n v="226.4"/>
    <n v="258.5"/>
    <n v="117.2"/>
    <n v="0.1"/>
    <n v="2.1"/>
    <n v="0"/>
    <n v="634.1"/>
    <n v="4.5999999999999996"/>
    <n v="8.5"/>
    <n v="618.79999999999995"/>
    <n v="2.2000000000000002"/>
    <m/>
  </r>
  <r>
    <x v="17"/>
    <x v="64"/>
    <n v="6.7"/>
    <n v="25.3"/>
    <n v="1.7"/>
    <n v="0.1"/>
    <n v="5.8"/>
    <n v="91.7"/>
    <n v="146.30000000000001"/>
    <n v="318.89999999999998"/>
    <n v="117.3"/>
    <n v="4.5999999999999996"/>
    <n v="0"/>
    <n v="0"/>
    <n v="718.4"/>
    <n v="32"/>
    <n v="7.6"/>
    <n v="674.2"/>
    <n v="4.5999999999999996"/>
    <m/>
  </r>
  <r>
    <x v="17"/>
    <x v="65"/>
    <n v="2.8"/>
    <n v="0.7"/>
    <n v="0.1"/>
    <n v="1.2"/>
    <n v="33"/>
    <n v="171.3"/>
    <n v="288.89999999999998"/>
    <n v="155"/>
    <n v="117.2"/>
    <n v="13.6"/>
    <n v="0.6"/>
    <n v="0"/>
    <n v="784.4"/>
    <n v="3.5"/>
    <n v="34.299999999999997"/>
    <n v="732.4"/>
    <n v="14.2"/>
    <m/>
  </r>
  <r>
    <x v="17"/>
    <x v="66"/>
    <n v="0.4"/>
    <n v="4.4000000000000004"/>
    <n v="0"/>
    <n v="1.1000000000000001"/>
    <n v="0.8"/>
    <n v="72.400000000000006"/>
    <n v="86.7"/>
    <n v="259.89999999999998"/>
    <n v="21.9"/>
    <n v="3.3"/>
    <n v="3.3"/>
    <n v="0.1"/>
    <n v="454.3"/>
    <n v="4.8"/>
    <n v="2"/>
    <n v="440.9"/>
    <n v="6.6"/>
    <m/>
  </r>
  <r>
    <x v="17"/>
    <x v="67"/>
    <n v="3.3"/>
    <n v="3.2"/>
    <n v="0.6"/>
    <n v="0.1"/>
    <n v="12.8"/>
    <n v="36.1"/>
    <n v="260.2"/>
    <n v="380.9"/>
    <n v="242.4"/>
    <n v="6.7"/>
    <n v="0"/>
    <n v="1.9"/>
    <n v="948.2"/>
    <n v="6.5"/>
    <n v="13.5"/>
    <n v="919.5"/>
    <n v="8.6"/>
    <m/>
  </r>
  <r>
    <x v="17"/>
    <x v="68"/>
    <n v="0"/>
    <n v="0"/>
    <n v="0.4"/>
    <n v="0.2"/>
    <n v="18.100000000000001"/>
    <n v="30.6"/>
    <n v="297.8"/>
    <n v="165.4"/>
    <n v="19.2"/>
    <n v="77"/>
    <n v="0"/>
    <n v="3.2"/>
    <n v="611.79999999999995"/>
    <n v="0"/>
    <n v="18.7"/>
    <n v="512.9"/>
    <n v="80.2"/>
    <m/>
  </r>
  <r>
    <x v="17"/>
    <x v="69"/>
    <n v="1.2"/>
    <n v="0.5"/>
    <n v="1.4"/>
    <n v="0.2"/>
    <n v="2.2999999999999998"/>
    <n v="87.1"/>
    <n v="271"/>
    <n v="317.60000000000002"/>
    <n v="173.9"/>
    <n v="42.6"/>
    <n v="0.1"/>
    <n v="0"/>
    <n v="897.9"/>
    <n v="1.7"/>
    <n v="3.9"/>
    <n v="849.6"/>
    <n v="42.7"/>
    <m/>
  </r>
  <r>
    <x v="17"/>
    <x v="70"/>
    <n v="8.6999999999999993"/>
    <n v="6.4"/>
    <n v="0.1"/>
    <n v="1.4"/>
    <n v="12.2"/>
    <n v="90.8"/>
    <n v="201.2"/>
    <n v="318"/>
    <n v="126.2"/>
    <n v="0.2"/>
    <n v="50.2"/>
    <n v="0"/>
    <n v="815.3"/>
    <n v="15.1"/>
    <n v="13.7"/>
    <n v="736.1"/>
    <n v="50.4"/>
    <m/>
  </r>
  <r>
    <x v="17"/>
    <x v="71"/>
    <n v="10.8"/>
    <n v="2.2999999999999998"/>
    <n v="0.1"/>
    <n v="6.4"/>
    <n v="18.899999999999999"/>
    <n v="112.7"/>
    <n v="394.9"/>
    <n v="223.1"/>
    <n v="115.1"/>
    <n v="1.1000000000000001"/>
    <n v="1.9"/>
    <n v="0.2"/>
    <n v="887.5"/>
    <n v="13.1"/>
    <n v="25.3"/>
    <n v="845.8"/>
    <n v="3.2"/>
    <m/>
  </r>
  <r>
    <x v="17"/>
    <x v="72"/>
    <n v="0.3"/>
    <n v="10.3"/>
    <n v="4.0999999999999996"/>
    <n v="2.5"/>
    <n v="0"/>
    <n v="83.4"/>
    <n v="302.89999999999998"/>
    <n v="249.5"/>
    <n v="55.9"/>
    <n v="4.7"/>
    <n v="8"/>
    <n v="5.6"/>
    <n v="727.1"/>
    <n v="10.5"/>
    <n v="6.6"/>
    <n v="691.7"/>
    <n v="18.3"/>
    <m/>
  </r>
  <r>
    <x v="17"/>
    <x v="73"/>
    <n v="6.6"/>
    <n v="25.8"/>
    <n v="2.8"/>
    <n v="0.9"/>
    <n v="16.5"/>
    <n v="47.6"/>
    <n v="206.5"/>
    <n v="129.69999999999999"/>
    <n v="14.7"/>
    <n v="3.3"/>
    <n v="58.1"/>
    <n v="2.7"/>
    <n v="515.1"/>
    <n v="32.4"/>
    <n v="20.100000000000001"/>
    <n v="398.5"/>
    <n v="64.099999999999994"/>
    <m/>
  </r>
  <r>
    <x v="17"/>
    <x v="74"/>
    <n v="0.7"/>
    <n v="0.5"/>
    <n v="3.6"/>
    <n v="0.1"/>
    <n v="1.7"/>
    <n v="141.19999999999999"/>
    <n v="203"/>
    <n v="150.5"/>
    <n v="28"/>
    <n v="1"/>
    <n v="0.8"/>
    <n v="16.3"/>
    <n v="547.5"/>
    <n v="1.2"/>
    <n v="5.4"/>
    <n v="522.70000000000005"/>
    <n v="18.100000000000001"/>
    <m/>
  </r>
  <r>
    <x v="17"/>
    <x v="75"/>
    <n v="4.4000000000000004"/>
    <n v="0.8"/>
    <n v="4.7"/>
    <n v="0.2"/>
    <n v="7.7"/>
    <n v="57.7"/>
    <n v="299.39999999999998"/>
    <n v="141.80000000000001"/>
    <n v="64.599999999999994"/>
    <n v="8.6999999999999993"/>
    <n v="23.8"/>
    <n v="1.5"/>
    <n v="615.29999999999995"/>
    <n v="5.2"/>
    <n v="12.6"/>
    <n v="563.5"/>
    <n v="34"/>
    <m/>
  </r>
  <r>
    <x v="17"/>
    <x v="76"/>
    <n v="16.7"/>
    <n v="4.4000000000000004"/>
    <n v="7.1"/>
    <n v="16.600000000000001"/>
    <n v="32"/>
    <n v="28.6"/>
    <n v="178.1"/>
    <n v="294.3"/>
    <n v="19.399999999999999"/>
    <n v="10.7"/>
    <n v="48.4"/>
    <n v="4"/>
    <n v="660.2"/>
    <n v="21"/>
    <n v="55.8"/>
    <n v="520.4"/>
    <n v="63.1"/>
    <m/>
  </r>
  <r>
    <x v="17"/>
    <x v="77"/>
    <n v="3.6"/>
    <n v="1.6"/>
    <n v="0.1"/>
    <n v="29.4"/>
    <n v="31.9"/>
    <n v="72.400000000000006"/>
    <n v="256.5"/>
    <n v="240"/>
    <n v="127.9"/>
    <n v="31.8"/>
    <n v="0"/>
    <n v="0.1"/>
    <n v="795.3"/>
    <n v="5.2"/>
    <n v="61.3"/>
    <n v="696.7"/>
    <n v="32"/>
    <m/>
  </r>
  <r>
    <x v="17"/>
    <x v="78"/>
    <n v="1.2"/>
    <n v="0.3"/>
    <n v="0"/>
    <n v="0.3"/>
    <n v="0.3"/>
    <n v="32.5"/>
    <n v="147.9"/>
    <n v="272"/>
    <n v="108.8"/>
    <n v="0.1"/>
    <n v="0"/>
    <n v="0"/>
    <n v="563.29999999999995"/>
    <n v="1.5"/>
    <n v="0.5"/>
    <n v="561.1"/>
    <n v="0.1"/>
    <m/>
  </r>
  <r>
    <x v="17"/>
    <x v="79"/>
    <n v="0.9"/>
    <n v="0.1"/>
    <n v="0.6"/>
    <n v="3.9"/>
    <n v="6"/>
    <n v="21"/>
    <n v="176.8"/>
    <n v="245"/>
    <n v="37.5"/>
    <n v="87.6"/>
    <n v="0.2"/>
    <n v="8.5"/>
    <n v="588.1"/>
    <n v="1"/>
    <n v="10.5"/>
    <n v="480.3"/>
    <n v="96.4"/>
    <m/>
  </r>
  <r>
    <x v="17"/>
    <x v="80"/>
    <n v="3.7"/>
    <n v="21.3"/>
    <n v="1.1000000000000001"/>
    <n v="0.6"/>
    <n v="24.4"/>
    <n v="54.3"/>
    <n v="312.60000000000002"/>
    <n v="146.6"/>
    <n v="18.7"/>
    <n v="6.6"/>
    <n v="0"/>
    <n v="0.1"/>
    <n v="590.1"/>
    <n v="25.1"/>
    <n v="26.1"/>
    <n v="532.20000000000005"/>
    <n v="6.7"/>
    <m/>
  </r>
  <r>
    <x v="17"/>
    <x v="81"/>
    <n v="11.2"/>
    <n v="4.5999999999999996"/>
    <n v="1.5"/>
    <n v="0.1"/>
    <n v="20.9"/>
    <n v="44.2"/>
    <n v="57.1"/>
    <n v="226.2"/>
    <n v="27.9"/>
    <n v="19"/>
    <n v="0"/>
    <n v="23.2"/>
    <n v="435.7"/>
    <n v="15.8"/>
    <n v="22.4"/>
    <n v="355.4"/>
    <n v="42.1"/>
    <m/>
  </r>
  <r>
    <x v="17"/>
    <x v="82"/>
    <n v="1.9"/>
    <n v="1.4"/>
    <n v="6.4"/>
    <n v="4.3"/>
    <n v="2.2000000000000002"/>
    <n v="96.4"/>
    <n v="229.8"/>
    <n v="204.3"/>
    <n v="82.3"/>
    <n v="10.3"/>
    <n v="0.1"/>
    <n v="0.7"/>
    <n v="640.1"/>
    <n v="3.3"/>
    <n v="12.9"/>
    <n v="612.79999999999995"/>
    <n v="11.1"/>
    <m/>
  </r>
  <r>
    <x v="17"/>
    <x v="83"/>
    <n v="6.8"/>
    <n v="0.1"/>
    <n v="2.2000000000000002"/>
    <n v="0.1"/>
    <n v="0.4"/>
    <n v="52.5"/>
    <n v="130.6"/>
    <n v="283.7"/>
    <n v="33.1"/>
    <n v="0"/>
    <n v="0.5"/>
    <n v="0.5"/>
    <n v="510.5"/>
    <n v="6.9"/>
    <n v="2.7"/>
    <n v="500"/>
    <n v="1"/>
    <m/>
  </r>
  <r>
    <x v="17"/>
    <x v="84"/>
    <n v="0"/>
    <n v="27.5"/>
    <n v="1"/>
    <n v="0.7"/>
    <n v="18.899999999999999"/>
    <n v="75.400000000000006"/>
    <n v="229"/>
    <n v="253.3"/>
    <n v="162.30000000000001"/>
    <n v="6.1"/>
    <n v="5.0999999999999996"/>
    <n v="0.8"/>
    <n v="780.1"/>
    <n v="27.5"/>
    <n v="20.6"/>
    <n v="720"/>
    <n v="11.9"/>
    <m/>
  </r>
  <r>
    <x v="17"/>
    <x v="85"/>
    <n v="0.2"/>
    <n v="2.5"/>
    <n v="0.4"/>
    <n v="11"/>
    <n v="3"/>
    <n v="18.100000000000001"/>
    <n v="274.60000000000002"/>
    <n v="214.4"/>
    <n v="43.1"/>
    <n v="0.3"/>
    <n v="5.2"/>
    <n v="5.9"/>
    <n v="578.6"/>
    <n v="2.7"/>
    <n v="14.4"/>
    <n v="550.1"/>
    <n v="11.4"/>
    <m/>
  </r>
  <r>
    <x v="17"/>
    <x v="86"/>
    <n v="7.1"/>
    <n v="2.2999999999999998"/>
    <n v="2.9"/>
    <n v="0.5"/>
    <n v="10.4"/>
    <n v="18"/>
    <n v="244.9"/>
    <n v="260.2"/>
    <n v="125.8"/>
    <n v="42.2"/>
    <n v="8.5"/>
    <n v="0.7"/>
    <n v="723.6"/>
    <n v="9.4"/>
    <n v="13.8"/>
    <n v="649"/>
    <n v="51.4"/>
    <m/>
  </r>
  <r>
    <x v="17"/>
    <x v="87"/>
    <n v="0.2"/>
    <n v="8.8000000000000007"/>
    <n v="4"/>
    <n v="4"/>
    <n v="4.5"/>
    <n v="98.5"/>
    <n v="262.8"/>
    <n v="92.1"/>
    <n v="113.9"/>
    <n v="5.9"/>
    <n v="0.4"/>
    <n v="0.1"/>
    <n v="595.20000000000005"/>
    <n v="9"/>
    <n v="12.5"/>
    <n v="567.29999999999995"/>
    <n v="6.4"/>
    <m/>
  </r>
  <r>
    <x v="17"/>
    <x v="88"/>
    <n v="23.3"/>
    <n v="0.9"/>
    <n v="0.5"/>
    <n v="7.1"/>
    <n v="4.5"/>
    <n v="116.6"/>
    <n v="319.3"/>
    <n v="259.8"/>
    <n v="106.8"/>
    <n v="0"/>
    <n v="0.4"/>
    <n v="0"/>
    <n v="839.2"/>
    <n v="24.1"/>
    <n v="12.1"/>
    <n v="802.5"/>
    <n v="0.4"/>
    <m/>
  </r>
  <r>
    <x v="17"/>
    <x v="89"/>
    <n v="29.8"/>
    <n v="2.9"/>
    <n v="7"/>
    <n v="0.7"/>
    <n v="0.8"/>
    <n v="22.6"/>
    <n v="275.39999999999998"/>
    <n v="310.8"/>
    <n v="92.4"/>
    <n v="6.5"/>
    <n v="0"/>
    <n v="5.3"/>
    <n v="754.3"/>
    <n v="32.700000000000003"/>
    <n v="8.5"/>
    <n v="701.3"/>
    <n v="11.8"/>
    <m/>
  </r>
  <r>
    <x v="17"/>
    <x v="90"/>
    <n v="3.8"/>
    <n v="5.2"/>
    <n v="1.4"/>
    <n v="3"/>
    <n v="8.5"/>
    <n v="118.2"/>
    <n v="202.6"/>
    <n v="256"/>
    <n v="103.4"/>
    <n v="13.2"/>
    <n v="0.3"/>
    <n v="0"/>
    <n v="715.7"/>
    <n v="9"/>
    <n v="12.9"/>
    <n v="680.2"/>
    <n v="13.5"/>
    <m/>
  </r>
  <r>
    <x v="17"/>
    <x v="91"/>
    <n v="0.8"/>
    <n v="0.2"/>
    <n v="1.7"/>
    <n v="10.199999999999999"/>
    <n v="14.2"/>
    <n v="52.1"/>
    <n v="143.19999999999999"/>
    <n v="196.6"/>
    <n v="78.7"/>
    <n v="45.8"/>
    <n v="11.8"/>
    <n v="18.5"/>
    <n v="573.9"/>
    <n v="1"/>
    <n v="26.1"/>
    <n v="470.6"/>
    <n v="76.099999999999994"/>
    <m/>
  </r>
  <r>
    <x v="17"/>
    <x v="92"/>
    <n v="0"/>
    <n v="1.8"/>
    <n v="3.7"/>
    <n v="3.4"/>
    <n v="2.2000000000000002"/>
    <n v="46.4"/>
    <n v="145.9"/>
    <n v="118.1"/>
    <n v="114.8"/>
    <n v="36.700000000000003"/>
    <n v="2.7"/>
    <n v="0"/>
    <n v="475.8"/>
    <n v="1.8"/>
    <n v="9.3000000000000007"/>
    <n v="425.2"/>
    <n v="39.5"/>
    <m/>
  </r>
  <r>
    <x v="17"/>
    <x v="93"/>
    <n v="1.6"/>
    <n v="4.9000000000000004"/>
    <n v="0.1"/>
    <n v="0.1"/>
    <n v="6.3"/>
    <n v="53.4"/>
    <n v="190.5"/>
    <n v="70.900000000000006"/>
    <n v="65.099999999999994"/>
    <n v="15.5"/>
    <n v="0"/>
    <n v="0.1"/>
    <n v="408.4"/>
    <n v="6.5"/>
    <n v="6.4"/>
    <n v="379.9"/>
    <n v="15.6"/>
    <m/>
  </r>
  <r>
    <x v="17"/>
    <x v="94"/>
    <n v="0.3"/>
    <n v="0.6"/>
    <n v="0.4"/>
    <n v="2.2999999999999998"/>
    <n v="21"/>
    <n v="20.2"/>
    <n v="270.60000000000002"/>
    <n v="95.5"/>
    <n v="28.7"/>
    <n v="0.4"/>
    <n v="0"/>
    <n v="0.1"/>
    <n v="440"/>
    <n v="0.8"/>
    <n v="23.7"/>
    <n v="415"/>
    <n v="0.5"/>
    <m/>
  </r>
  <r>
    <x v="17"/>
    <x v="95"/>
    <n v="0.9"/>
    <n v="0.1"/>
    <n v="0.3"/>
    <n v="6.4"/>
    <n v="22.9"/>
    <n v="100.2"/>
    <n v="271.39999999999998"/>
    <n v="126.4"/>
    <n v="7.7"/>
    <n v="9.1999999999999993"/>
    <n v="0"/>
    <n v="5.8"/>
    <n v="551.20000000000005"/>
    <n v="1"/>
    <n v="29.5"/>
    <n v="505.7"/>
    <n v="15"/>
    <m/>
  </r>
  <r>
    <x v="17"/>
    <x v="96"/>
    <n v="1.6"/>
    <n v="11"/>
    <n v="0.1"/>
    <n v="1.2"/>
    <n v="8.6"/>
    <n v="71.400000000000006"/>
    <n v="13.5"/>
    <n v="130.6"/>
    <n v="41.2"/>
    <n v="0.8"/>
    <n v="0.8"/>
    <n v="4.5"/>
    <n v="285.3"/>
    <n v="12.6"/>
    <n v="9.8000000000000007"/>
    <n v="256.8"/>
    <n v="6"/>
    <m/>
  </r>
  <r>
    <x v="17"/>
    <x v="97"/>
    <n v="4.0999999999999996"/>
    <n v="21.4"/>
    <n v="0.5"/>
    <n v="0.2"/>
    <n v="3.5"/>
    <n v="76.599999999999994"/>
    <n v="245.8"/>
    <n v="178.5"/>
    <n v="93.6"/>
    <n v="0.1"/>
    <n v="0"/>
    <n v="2.2999999999999998"/>
    <n v="626.6"/>
    <n v="25.4"/>
    <n v="4.2"/>
    <n v="594.4"/>
    <n v="2.5"/>
    <m/>
  </r>
  <r>
    <x v="17"/>
    <x v="98"/>
    <n v="2.5"/>
    <n v="0"/>
    <n v="0"/>
    <n v="2.2000000000000002"/>
    <n v="9.3000000000000007"/>
    <n v="52.8"/>
    <n v="105.8"/>
    <n v="380.9"/>
    <n v="24.7"/>
    <n v="27.5"/>
    <n v="0.4"/>
    <n v="0.1"/>
    <n v="606.20000000000005"/>
    <n v="2.5"/>
    <n v="11.5"/>
    <n v="564.20000000000005"/>
    <n v="28"/>
    <m/>
  </r>
  <r>
    <x v="17"/>
    <x v="99"/>
    <n v="0.4"/>
    <n v="3.6"/>
    <n v="5.7"/>
    <n v="6.2"/>
    <n v="4.8"/>
    <n v="55.6"/>
    <n v="239"/>
    <n v="80"/>
    <n v="172.5"/>
    <n v="0"/>
    <n v="0"/>
    <n v="0"/>
    <n v="567.9"/>
    <n v="4.0999999999999996"/>
    <n v="16.7"/>
    <n v="547.1"/>
    <n v="0"/>
    <m/>
  </r>
  <r>
    <x v="17"/>
    <x v="100"/>
    <n v="0"/>
    <n v="0"/>
    <n v="11.9"/>
    <n v="0.4"/>
    <n v="13.1"/>
    <n v="73.8"/>
    <n v="215.9"/>
    <n v="341.5"/>
    <n v="88.9"/>
    <n v="2.4"/>
    <n v="0.1"/>
    <n v="0.5"/>
    <n v="748.4"/>
    <n v="0"/>
    <n v="25.4"/>
    <n v="720"/>
    <n v="3"/>
    <m/>
  </r>
  <r>
    <x v="17"/>
    <x v="101"/>
    <n v="0.7"/>
    <n v="16.8"/>
    <n v="10.6"/>
    <n v="1.5"/>
    <n v="5.5"/>
    <n v="63"/>
    <n v="223"/>
    <n v="167.9"/>
    <n v="86.1"/>
    <n v="0"/>
    <n v="0"/>
    <n v="0.5"/>
    <n v="575.70000000000005"/>
    <n v="17.5"/>
    <n v="17.600000000000001"/>
    <n v="540.1"/>
    <n v="0.5"/>
    <m/>
  </r>
  <r>
    <x v="17"/>
    <x v="102"/>
    <n v="0.1"/>
    <n v="0"/>
    <n v="0.5"/>
    <n v="9"/>
    <n v="22.1"/>
    <n v="160.6"/>
    <n v="166.1"/>
    <n v="167.9"/>
    <n v="112.7"/>
    <n v="3"/>
    <n v="2.4"/>
    <n v="0.1"/>
    <n v="644.6"/>
    <n v="0.1"/>
    <n v="31.6"/>
    <n v="607.29999999999995"/>
    <n v="5.5"/>
    <m/>
  </r>
  <r>
    <x v="17"/>
    <x v="103"/>
    <n v="0.5"/>
    <n v="0.2"/>
    <n v="2.4"/>
    <n v="0.2"/>
    <n v="5.7"/>
    <n v="38.9"/>
    <n v="189.1"/>
    <n v="113.3"/>
    <n v="45.5"/>
    <n v="10.9"/>
    <n v="7"/>
    <n v="0.5"/>
    <n v="414.1"/>
    <n v="0.7"/>
    <n v="8.4"/>
    <n v="386.7"/>
    <n v="18.399999999999999"/>
    <m/>
  </r>
  <r>
    <x v="17"/>
    <x v="104"/>
    <n v="1.9"/>
    <n v="2.4"/>
    <n v="0.5"/>
    <n v="0.4"/>
    <n v="0.7"/>
    <n v="27.3"/>
    <n v="196.2"/>
    <n v="275.89999999999998"/>
    <n v="128.9"/>
    <n v="0.8"/>
    <n v="49.5"/>
    <n v="5"/>
    <n v="689.4"/>
    <n v="4.3"/>
    <n v="1.6"/>
    <n v="628.29999999999995"/>
    <n v="55.2"/>
    <m/>
  </r>
  <r>
    <x v="17"/>
    <x v="105"/>
    <n v="0"/>
    <n v="11.2"/>
    <n v="0.2"/>
    <n v="0.5"/>
    <n v="5.0999999999999996"/>
    <n v="140.9"/>
    <n v="193.6"/>
    <n v="284.10000000000002"/>
    <n v="166.4"/>
    <n v="0"/>
    <n v="0"/>
    <n v="0"/>
    <n v="802.1"/>
    <n v="11.2"/>
    <n v="5.9"/>
    <n v="784.9"/>
    <n v="0"/>
    <m/>
  </r>
  <r>
    <x v="17"/>
    <x v="106"/>
    <n v="1.9"/>
    <n v="0"/>
    <n v="0"/>
    <n v="3.6"/>
    <n v="9.5"/>
    <n v="11.2"/>
    <n v="170.5"/>
    <n v="365"/>
    <n v="131.30000000000001"/>
    <n v="0.5"/>
    <n v="0"/>
    <n v="0.1"/>
    <n v="693.6"/>
    <n v="1.9"/>
    <n v="13.1"/>
    <n v="678"/>
    <n v="0.6"/>
    <m/>
  </r>
  <r>
    <x v="17"/>
    <x v="107"/>
    <n v="1.4"/>
    <n v="21.7"/>
    <n v="0.4"/>
    <n v="3.2"/>
    <n v="1"/>
    <n v="90.6"/>
    <n v="319"/>
    <n v="278.5"/>
    <n v="88"/>
    <n v="30.6"/>
    <n v="1.3"/>
    <n v="0.3"/>
    <n v="836.1"/>
    <n v="23.1"/>
    <n v="4.5999999999999996"/>
    <n v="776.1"/>
    <n v="32.200000000000003"/>
    <m/>
  </r>
  <r>
    <x v="17"/>
    <x v="108"/>
    <n v="28.4"/>
    <n v="10"/>
    <n v="6.4"/>
    <n v="7.3"/>
    <n v="8.4"/>
    <n v="23.5"/>
    <n v="197.1"/>
    <n v="261"/>
    <n v="136.9"/>
    <n v="3.2"/>
    <n v="0"/>
    <n v="1.1000000000000001"/>
    <n v="683.3"/>
    <n v="38.4"/>
    <n v="22.1"/>
    <n v="618.4"/>
    <n v="4.4000000000000004"/>
    <m/>
  </r>
  <r>
    <x v="17"/>
    <x v="109"/>
    <n v="12.1"/>
    <n v="0.1"/>
    <n v="55.9"/>
    <n v="15.9"/>
    <n v="3.5"/>
    <n v="96.4"/>
    <n v="297.60000000000002"/>
    <n v="142.80000000000001"/>
    <n v="20.100000000000001"/>
    <n v="5"/>
    <n v="0.5"/>
    <n v="0.8"/>
    <n v="650.70000000000005"/>
    <n v="12.1"/>
    <n v="75.3"/>
    <n v="557"/>
    <n v="6.3"/>
    <m/>
  </r>
  <r>
    <x v="18"/>
    <x v="0"/>
    <n v="25.8"/>
    <n v="5.8"/>
    <n v="5.8"/>
    <n v="2.8"/>
    <n v="2.1"/>
    <n v="41.2"/>
    <n v="228.9"/>
    <n v="349.9"/>
    <n v="47.9"/>
    <n v="5.6"/>
    <n v="0"/>
    <n v="2.4"/>
    <n v="718.2"/>
    <n v="31.6"/>
    <n v="10.7"/>
    <n v="667.9"/>
    <n v="7.9"/>
    <m/>
  </r>
  <r>
    <x v="18"/>
    <x v="1"/>
    <n v="22.1"/>
    <n v="8.4"/>
    <n v="0"/>
    <n v="2"/>
    <n v="5.9"/>
    <n v="35.9"/>
    <n v="401.9"/>
    <n v="179.4"/>
    <n v="194.1"/>
    <n v="37.9"/>
    <n v="10"/>
    <n v="14.2"/>
    <n v="911.7"/>
    <n v="30.5"/>
    <n v="8"/>
    <n v="811.2"/>
    <n v="62"/>
    <m/>
  </r>
  <r>
    <x v="18"/>
    <x v="2"/>
    <n v="5.3"/>
    <n v="0"/>
    <n v="0"/>
    <n v="0"/>
    <n v="22.3"/>
    <n v="50.6"/>
    <n v="304.89999999999998"/>
    <n v="261.10000000000002"/>
    <n v="250.2"/>
    <n v="55.1"/>
    <n v="0"/>
    <n v="0"/>
    <n v="949.6"/>
    <n v="5.3"/>
    <n v="22.3"/>
    <n v="866.8"/>
    <n v="55.1"/>
    <m/>
  </r>
  <r>
    <x v="18"/>
    <x v="3"/>
    <n v="3.2"/>
    <n v="15.5"/>
    <n v="14.8"/>
    <n v="0"/>
    <n v="12"/>
    <n v="96.6"/>
    <n v="273"/>
    <n v="218.6"/>
    <n v="125.9"/>
    <n v="3.3"/>
    <n v="1.8"/>
    <n v="9.6"/>
    <n v="774.4"/>
    <n v="18.7"/>
    <n v="26.9"/>
    <n v="714.1"/>
    <n v="14.7"/>
    <m/>
  </r>
  <r>
    <x v="18"/>
    <x v="4"/>
    <n v="3.5"/>
    <n v="4.4000000000000004"/>
    <n v="1.1000000000000001"/>
    <n v="0.8"/>
    <n v="3"/>
    <n v="36.1"/>
    <n v="326.3"/>
    <n v="137.6"/>
    <n v="183.5"/>
    <n v="0.3"/>
    <n v="0"/>
    <n v="0"/>
    <n v="696.5"/>
    <n v="7.9"/>
    <n v="4.9000000000000004"/>
    <n v="683.5"/>
    <n v="0.3"/>
    <m/>
  </r>
  <r>
    <x v="18"/>
    <x v="5"/>
    <n v="0"/>
    <n v="11"/>
    <n v="6.8"/>
    <n v="0"/>
    <n v="0.5"/>
    <n v="180"/>
    <n v="344.5"/>
    <n v="198.6"/>
    <n v="266.2"/>
    <n v="1.5"/>
    <n v="0.2"/>
    <n v="0.9"/>
    <n v="1010.2"/>
    <n v="11"/>
    <n v="7.3"/>
    <n v="989.3"/>
    <n v="2.6"/>
    <m/>
  </r>
  <r>
    <x v="18"/>
    <x v="6"/>
    <n v="5.2"/>
    <n v="25.1"/>
    <n v="0.6"/>
    <n v="12.3"/>
    <n v="2.8"/>
    <n v="48.7"/>
    <n v="202.2"/>
    <n v="328.5"/>
    <n v="17.3"/>
    <n v="0"/>
    <n v="7.8"/>
    <n v="0"/>
    <n v="650.4"/>
    <n v="30.3"/>
    <n v="15.7"/>
    <n v="596.6"/>
    <n v="7.8"/>
    <m/>
  </r>
  <r>
    <x v="18"/>
    <x v="7"/>
    <n v="12.1"/>
    <n v="0.6"/>
    <n v="10.1"/>
    <n v="1.5"/>
    <n v="1.9"/>
    <n v="104.5"/>
    <n v="368.8"/>
    <n v="281.89999999999998"/>
    <n v="48.5"/>
    <n v="0.5"/>
    <n v="0.4"/>
    <n v="1.8"/>
    <n v="832.6"/>
    <n v="12.7"/>
    <n v="13.6"/>
    <n v="803.6"/>
    <n v="2.7"/>
    <m/>
  </r>
  <r>
    <x v="18"/>
    <x v="114"/>
    <n v="3.5"/>
    <n v="2.1"/>
    <n v="0.4"/>
    <n v="24.8"/>
    <n v="9.8000000000000007"/>
    <n v="150"/>
    <n v="246.2"/>
    <n v="257.89999999999998"/>
    <n v="106.8"/>
    <n v="0.9"/>
    <n v="0"/>
    <n v="27.9"/>
    <n v="830.2"/>
    <n v="5.6"/>
    <n v="35"/>
    <n v="760.8"/>
    <n v="28.8"/>
    <m/>
  </r>
  <r>
    <x v="18"/>
    <x v="8"/>
    <n v="1.5"/>
    <n v="0"/>
    <n v="0.3"/>
    <n v="0.3"/>
    <n v="0.7"/>
    <n v="171"/>
    <n v="183.5"/>
    <n v="273.89999999999998"/>
    <n v="244.1"/>
    <n v="50.3"/>
    <n v="33.799999999999997"/>
    <n v="0"/>
    <n v="959.5"/>
    <n v="1.5"/>
    <n v="1.3"/>
    <n v="872.6"/>
    <n v="84.1"/>
    <m/>
  </r>
  <r>
    <x v="18"/>
    <x v="9"/>
    <n v="16.2"/>
    <n v="0.5"/>
    <n v="3.5"/>
    <n v="0"/>
    <n v="0.8"/>
    <n v="112.2"/>
    <n v="111.1"/>
    <n v="154.19999999999999"/>
    <n v="222.3"/>
    <n v="11.8"/>
    <n v="43.7"/>
    <n v="0"/>
    <n v="676.5"/>
    <n v="16.7"/>
    <n v="4.3"/>
    <n v="599.9"/>
    <n v="55.6"/>
    <m/>
  </r>
  <r>
    <x v="18"/>
    <x v="10"/>
    <n v="2.1"/>
    <n v="8.4"/>
    <n v="0.1"/>
    <n v="0.4"/>
    <n v="2.2000000000000002"/>
    <n v="48"/>
    <n v="322.3"/>
    <n v="264.39999999999998"/>
    <n v="94.8"/>
    <n v="2"/>
    <n v="60.6"/>
    <n v="1.9"/>
    <n v="807.3"/>
    <n v="10.5"/>
    <n v="2.7"/>
    <n v="729.6"/>
    <n v="64.5"/>
    <m/>
  </r>
  <r>
    <x v="18"/>
    <x v="11"/>
    <n v="0"/>
    <n v="7.6"/>
    <n v="3"/>
    <n v="0"/>
    <n v="28.2"/>
    <n v="168.7"/>
    <n v="290"/>
    <n v="220.4"/>
    <n v="58.5"/>
    <n v="0.4"/>
    <n v="0.3"/>
    <n v="13.4"/>
    <n v="790.5"/>
    <n v="7.6"/>
    <n v="31.2"/>
    <n v="737.7"/>
    <n v="14.1"/>
    <m/>
  </r>
  <r>
    <x v="18"/>
    <x v="12"/>
    <n v="0"/>
    <n v="2.6"/>
    <n v="7.4"/>
    <n v="4.0999999999999996"/>
    <n v="13.4"/>
    <n v="127.7"/>
    <n v="352.6"/>
    <n v="155.19999999999999"/>
    <n v="154.69999999999999"/>
    <n v="6.3"/>
    <n v="10.7"/>
    <n v="1.7"/>
    <n v="836.3"/>
    <n v="2.6"/>
    <n v="24.9"/>
    <n v="790.2"/>
    <n v="18.7"/>
    <m/>
  </r>
  <r>
    <x v="18"/>
    <x v="13"/>
    <n v="9.5"/>
    <n v="24.5"/>
    <n v="34.299999999999997"/>
    <n v="5.4"/>
    <n v="6.6"/>
    <n v="124.2"/>
    <n v="179"/>
    <n v="215.2"/>
    <n v="90.1"/>
    <n v="75.5"/>
    <n v="3.8"/>
    <n v="4.5999999999999996"/>
    <n v="772.7"/>
    <n v="34"/>
    <n v="46.3"/>
    <n v="608.5"/>
    <n v="83.9"/>
    <m/>
  </r>
  <r>
    <x v="18"/>
    <x v="14"/>
    <n v="0"/>
    <n v="8.6"/>
    <n v="0"/>
    <n v="0.2"/>
    <n v="17.7"/>
    <n v="220"/>
    <n v="242.5"/>
    <n v="474.4"/>
    <n v="153.4"/>
    <n v="76.8"/>
    <n v="25.5"/>
    <n v="0"/>
    <n v="1219.2"/>
    <n v="8.6"/>
    <n v="17.899999999999999"/>
    <n v="1090.4000000000001"/>
    <n v="102.3"/>
    <m/>
  </r>
  <r>
    <x v="18"/>
    <x v="15"/>
    <n v="8.3000000000000007"/>
    <n v="23.1"/>
    <n v="4.5"/>
    <n v="1.9"/>
    <n v="62.7"/>
    <n v="184.3"/>
    <n v="316.60000000000002"/>
    <n v="338"/>
    <n v="275.39999999999998"/>
    <n v="94.4"/>
    <n v="0"/>
    <n v="0.1"/>
    <n v="1309.3"/>
    <n v="31.4"/>
    <n v="69.099999999999994"/>
    <n v="1114.3"/>
    <n v="94.5"/>
    <m/>
  </r>
  <r>
    <x v="18"/>
    <x v="16"/>
    <n v="0.3"/>
    <n v="1.5"/>
    <n v="2"/>
    <n v="0.1"/>
    <n v="10.199999999999999"/>
    <n v="100.5"/>
    <n v="124.2"/>
    <n v="202.9"/>
    <n v="50.6"/>
    <n v="0.5"/>
    <n v="14.2"/>
    <n v="2.5"/>
    <n v="509.4"/>
    <n v="1.8"/>
    <n v="12.2"/>
    <n v="478.1"/>
    <n v="17.2"/>
    <m/>
  </r>
  <r>
    <x v="18"/>
    <x v="17"/>
    <n v="43.8"/>
    <n v="1.7"/>
    <n v="0.4"/>
    <n v="4.2"/>
    <n v="10.9"/>
    <n v="163.9"/>
    <n v="330.2"/>
    <n v="545.1"/>
    <n v="69.900000000000006"/>
    <n v="39"/>
    <n v="22"/>
    <n v="1.8"/>
    <n v="1232.8"/>
    <n v="45.5"/>
    <n v="15.5"/>
    <n v="1109.0999999999999"/>
    <n v="62.7"/>
    <m/>
  </r>
  <r>
    <x v="18"/>
    <x v="18"/>
    <n v="54.1"/>
    <n v="1"/>
    <n v="2.1"/>
    <n v="0.2"/>
    <n v="23.4"/>
    <n v="120.1"/>
    <n v="303.3"/>
    <n v="146.4"/>
    <n v="64.2"/>
    <n v="0"/>
    <n v="0"/>
    <n v="0"/>
    <n v="714.8"/>
    <n v="55.1"/>
    <n v="25.7"/>
    <n v="634"/>
    <n v="0"/>
    <m/>
  </r>
  <r>
    <x v="18"/>
    <x v="19"/>
    <n v="28.6"/>
    <n v="0.3"/>
    <n v="0"/>
    <n v="0"/>
    <n v="0"/>
    <n v="136.80000000000001"/>
    <n v="187.3"/>
    <n v="215.3"/>
    <n v="238.9"/>
    <n v="1.3"/>
    <n v="0"/>
    <n v="0"/>
    <n v="808.7"/>
    <n v="29"/>
    <n v="0"/>
    <n v="778.3"/>
    <n v="1.3"/>
    <m/>
  </r>
  <r>
    <x v="18"/>
    <x v="20"/>
    <n v="31.5"/>
    <n v="3.5"/>
    <n v="0"/>
    <n v="0"/>
    <n v="6.7"/>
    <n v="130.69999999999999"/>
    <n v="311.7"/>
    <n v="147.69999999999999"/>
    <n v="243.4"/>
    <n v="1.7"/>
    <n v="32.700000000000003"/>
    <n v="8.5"/>
    <n v="918.2"/>
    <n v="35"/>
    <n v="6.8"/>
    <n v="833.5"/>
    <n v="42.9"/>
    <m/>
  </r>
  <r>
    <x v="18"/>
    <x v="21"/>
    <n v="0.9"/>
    <n v="2.7"/>
    <n v="8.4"/>
    <n v="2.6"/>
    <n v="3.5"/>
    <n v="12.1"/>
    <n v="561.6"/>
    <n v="296.2"/>
    <n v="173.6"/>
    <n v="0.7"/>
    <n v="1.2"/>
    <n v="7.6"/>
    <n v="1071"/>
    <n v="3.7"/>
    <n v="14.4"/>
    <n v="1043.4000000000001"/>
    <n v="9.5"/>
    <m/>
  </r>
  <r>
    <x v="18"/>
    <x v="22"/>
    <n v="11.9"/>
    <n v="3.4"/>
    <n v="0.5"/>
    <n v="0.6"/>
    <n v="2"/>
    <n v="34.299999999999997"/>
    <n v="346.5"/>
    <n v="335.6"/>
    <n v="208.4"/>
    <n v="68.2"/>
    <n v="0.2"/>
    <n v="19.5"/>
    <n v="1031.3"/>
    <n v="15.4"/>
    <n v="3.2"/>
    <n v="924.9"/>
    <n v="87.9"/>
    <m/>
  </r>
  <r>
    <x v="18"/>
    <x v="23"/>
    <n v="0"/>
    <n v="0"/>
    <n v="0"/>
    <n v="0"/>
    <n v="34.9"/>
    <n v="165.7"/>
    <n v="260.10000000000002"/>
    <n v="146.6"/>
    <n v="37.799999999999997"/>
    <n v="1.2"/>
    <n v="45.5"/>
    <n v="1.6"/>
    <n v="693.5"/>
    <n v="0"/>
    <n v="34.9"/>
    <n v="610.20000000000005"/>
    <n v="48.3"/>
    <m/>
  </r>
  <r>
    <x v="18"/>
    <x v="24"/>
    <n v="16"/>
    <n v="0.8"/>
    <n v="8.8000000000000007"/>
    <n v="2.5"/>
    <n v="8.5"/>
    <n v="21.9"/>
    <n v="268.3"/>
    <n v="429"/>
    <n v="143.5"/>
    <n v="12.8"/>
    <n v="0.2"/>
    <n v="1.5"/>
    <n v="913.8"/>
    <n v="16.8"/>
    <n v="19.8"/>
    <n v="862.8"/>
    <n v="14.5"/>
    <m/>
  </r>
  <r>
    <x v="18"/>
    <x v="25"/>
    <n v="0"/>
    <n v="1.7"/>
    <n v="6.5"/>
    <n v="0.5"/>
    <n v="1.6"/>
    <n v="78.3"/>
    <n v="334.2"/>
    <n v="217.7"/>
    <n v="74.099999999999994"/>
    <n v="36.799999999999997"/>
    <n v="101.2"/>
    <n v="20.2"/>
    <n v="872.9"/>
    <n v="1.7"/>
    <n v="8.6"/>
    <n v="704.4"/>
    <n v="158.19999999999999"/>
    <m/>
  </r>
  <r>
    <x v="18"/>
    <x v="26"/>
    <n v="0.4"/>
    <n v="31.9"/>
    <n v="2.8"/>
    <n v="0"/>
    <n v="2.5"/>
    <n v="75.599999999999994"/>
    <n v="395"/>
    <n v="217.6"/>
    <n v="49.5"/>
    <n v="66.900000000000006"/>
    <n v="1.6"/>
    <n v="51.9"/>
    <n v="895.6"/>
    <n v="32.299999999999997"/>
    <n v="5.3"/>
    <n v="737.7"/>
    <n v="120.3"/>
    <m/>
  </r>
  <r>
    <x v="18"/>
    <x v="27"/>
    <n v="6.3"/>
    <n v="8.8000000000000007"/>
    <n v="0.1"/>
    <n v="4.8"/>
    <n v="0.7"/>
    <n v="108.5"/>
    <n v="288"/>
    <n v="215.5"/>
    <n v="88.8"/>
    <n v="1.6"/>
    <n v="0"/>
    <n v="5.5"/>
    <n v="728.7"/>
    <n v="15.1"/>
    <n v="5.6"/>
    <n v="700.8"/>
    <n v="7.1"/>
    <m/>
  </r>
  <r>
    <x v="18"/>
    <x v="28"/>
    <n v="3"/>
    <n v="0.3"/>
    <n v="0"/>
    <n v="2.2000000000000002"/>
    <n v="5.0999999999999996"/>
    <n v="96.4"/>
    <n v="392.8"/>
    <n v="183.5"/>
    <n v="167.1"/>
    <n v="36.9"/>
    <n v="0.6"/>
    <n v="0.3"/>
    <n v="888.2"/>
    <n v="3.3"/>
    <n v="7.3"/>
    <n v="839.8"/>
    <n v="37.799999999999997"/>
    <m/>
  </r>
  <r>
    <x v="18"/>
    <x v="29"/>
    <n v="2.2000000000000002"/>
    <n v="1.4"/>
    <n v="0.4"/>
    <n v="0.1"/>
    <n v="1.5"/>
    <n v="48.2"/>
    <n v="281.60000000000002"/>
    <n v="424.1"/>
    <n v="226"/>
    <n v="132.1"/>
    <n v="10.4"/>
    <n v="3.7"/>
    <n v="1131.5999999999999"/>
    <n v="3.5"/>
    <n v="2"/>
    <n v="979.9"/>
    <n v="146.19999999999999"/>
    <m/>
  </r>
  <r>
    <x v="18"/>
    <x v="30"/>
    <n v="0"/>
    <n v="2.9"/>
    <n v="12.7"/>
    <n v="2.6"/>
    <n v="1.8"/>
    <n v="57"/>
    <n v="467"/>
    <n v="128.30000000000001"/>
    <n v="289.8"/>
    <n v="24.8"/>
    <n v="1.4"/>
    <n v="0"/>
    <n v="988.3"/>
    <n v="2.9"/>
    <n v="17.100000000000001"/>
    <n v="942.1"/>
    <n v="26.2"/>
    <m/>
  </r>
  <r>
    <x v="18"/>
    <x v="31"/>
    <n v="0.2"/>
    <n v="5"/>
    <n v="2.1"/>
    <n v="11.7"/>
    <n v="36.700000000000003"/>
    <n v="196.5"/>
    <n v="276.89999999999998"/>
    <n v="351.8"/>
    <n v="288.10000000000002"/>
    <n v="22.7"/>
    <n v="11.4"/>
    <n v="8.5"/>
    <n v="1211.5999999999999"/>
    <n v="5.2"/>
    <n v="50.5"/>
    <n v="1113.3"/>
    <n v="42.7"/>
    <m/>
  </r>
  <r>
    <x v="18"/>
    <x v="32"/>
    <n v="7"/>
    <n v="0"/>
    <n v="6"/>
    <n v="0.8"/>
    <n v="0.1"/>
    <n v="124.7"/>
    <n v="237.6"/>
    <n v="415.7"/>
    <n v="340.5"/>
    <n v="2.9"/>
    <n v="24.8"/>
    <n v="4.8"/>
    <n v="1164.9000000000001"/>
    <n v="7"/>
    <n v="6.9"/>
    <n v="1118.5"/>
    <n v="32.6"/>
    <m/>
  </r>
  <r>
    <x v="18"/>
    <x v="33"/>
    <n v="5.3"/>
    <n v="2.9"/>
    <n v="0"/>
    <n v="7.8"/>
    <n v="0.7"/>
    <n v="94.3"/>
    <n v="361.2"/>
    <n v="157.5"/>
    <n v="213.6"/>
    <n v="17.8"/>
    <n v="0.6"/>
    <n v="9.5"/>
    <n v="871.1"/>
    <n v="8.1999999999999993"/>
    <n v="8.4"/>
    <n v="826.6"/>
    <n v="27.9"/>
    <m/>
  </r>
  <r>
    <x v="18"/>
    <x v="34"/>
    <n v="2.6"/>
    <n v="6"/>
    <n v="17.5"/>
    <n v="2.5"/>
    <n v="11.2"/>
    <n v="192.2"/>
    <n v="152.80000000000001"/>
    <n v="211.6"/>
    <n v="198.4"/>
    <n v="0.6"/>
    <n v="104.1"/>
    <n v="1.6"/>
    <n v="901.2"/>
    <n v="8.6999999999999993"/>
    <n v="31.2"/>
    <n v="755"/>
    <n v="106.3"/>
    <m/>
  </r>
  <r>
    <x v="18"/>
    <x v="35"/>
    <n v="1"/>
    <n v="12.1"/>
    <n v="6.1"/>
    <n v="8.1"/>
    <n v="3.6"/>
    <n v="177.6"/>
    <n v="442"/>
    <n v="163.9"/>
    <n v="201.9"/>
    <n v="30"/>
    <n v="1"/>
    <n v="6.2"/>
    <n v="1053.4000000000001"/>
    <n v="13.1"/>
    <n v="17.8"/>
    <n v="985.4"/>
    <n v="37.200000000000003"/>
    <m/>
  </r>
  <r>
    <x v="18"/>
    <x v="36"/>
    <n v="8.6999999999999993"/>
    <n v="0"/>
    <n v="1.5"/>
    <n v="0.8"/>
    <n v="24.5"/>
    <n v="306.3"/>
    <n v="345.5"/>
    <n v="206.1"/>
    <n v="38.6"/>
    <n v="69"/>
    <n v="0"/>
    <n v="0"/>
    <n v="1001.2"/>
    <n v="8.6999999999999993"/>
    <n v="26.8"/>
    <n v="896.5"/>
    <n v="69.099999999999994"/>
    <m/>
  </r>
  <r>
    <x v="18"/>
    <x v="37"/>
    <n v="6.2"/>
    <n v="0.9"/>
    <n v="8.1999999999999993"/>
    <n v="0.2"/>
    <n v="0.3"/>
    <n v="64.099999999999994"/>
    <n v="284.8"/>
    <n v="312.39999999999998"/>
    <n v="119.6"/>
    <n v="3.9"/>
    <n v="1.4"/>
    <n v="0.6"/>
    <n v="802.5"/>
    <n v="7.1"/>
    <n v="8.8000000000000007"/>
    <n v="780.8"/>
    <n v="5.8"/>
    <m/>
  </r>
  <r>
    <x v="18"/>
    <x v="38"/>
    <n v="10.4"/>
    <n v="4.5"/>
    <n v="6.1"/>
    <n v="1.8"/>
    <n v="10.8"/>
    <n v="157.6"/>
    <n v="393.9"/>
    <n v="347.7"/>
    <n v="63.9"/>
    <n v="40.799999999999997"/>
    <n v="23.6"/>
    <n v="3.8"/>
    <n v="1064.7"/>
    <n v="14.9"/>
    <n v="18.7"/>
    <n v="963.1"/>
    <n v="68.099999999999994"/>
    <m/>
  </r>
  <r>
    <x v="18"/>
    <x v="39"/>
    <n v="19.2"/>
    <n v="19.899999999999999"/>
    <n v="5.5"/>
    <n v="0.7"/>
    <n v="2.1"/>
    <n v="52.7"/>
    <n v="195.6"/>
    <n v="349.8"/>
    <n v="93"/>
    <n v="0.9"/>
    <n v="0"/>
    <n v="0"/>
    <n v="739.4"/>
    <n v="39.1"/>
    <n v="8.3000000000000007"/>
    <n v="691.1"/>
    <n v="0.9"/>
    <m/>
  </r>
  <r>
    <x v="18"/>
    <x v="40"/>
    <n v="28.2"/>
    <n v="28.3"/>
    <n v="0.7"/>
    <n v="1.5"/>
    <n v="1.2"/>
    <n v="122.7"/>
    <n v="558"/>
    <n v="286"/>
    <n v="163.5"/>
    <n v="0.1"/>
    <n v="0"/>
    <n v="11.5"/>
    <n v="1201.7"/>
    <n v="56.5"/>
    <n v="3.5"/>
    <n v="1130.0999999999999"/>
    <n v="11.6"/>
    <m/>
  </r>
  <r>
    <x v="18"/>
    <x v="110"/>
    <n v="25.1"/>
    <n v="0"/>
    <n v="0"/>
    <n v="3.5"/>
    <n v="25.2"/>
    <n v="122.3"/>
    <n v="359.8"/>
    <n v="179.1"/>
    <n v="187.2"/>
    <n v="60.5"/>
    <n v="0.1"/>
    <n v="0"/>
    <n v="962.9"/>
    <n v="25.1"/>
    <n v="28.7"/>
    <n v="848.4"/>
    <n v="60.6"/>
    <m/>
  </r>
  <r>
    <x v="18"/>
    <x v="111"/>
    <n v="15.8"/>
    <n v="14.8"/>
    <n v="34.1"/>
    <n v="2.6"/>
    <n v="0.8"/>
    <n v="87.9"/>
    <n v="500.6"/>
    <n v="519.5"/>
    <n v="118.7"/>
    <n v="49.2"/>
    <n v="1.1000000000000001"/>
    <n v="2.6"/>
    <n v="1347.7"/>
    <n v="30.7"/>
    <n v="37.5"/>
    <n v="1226.8"/>
    <n v="52.8"/>
    <m/>
  </r>
  <r>
    <x v="18"/>
    <x v="112"/>
    <n v="22.2"/>
    <n v="0"/>
    <n v="0"/>
    <n v="3.6"/>
    <n v="3.2"/>
    <n v="190.3"/>
    <n v="377.4"/>
    <n v="235.9"/>
    <n v="211.1"/>
    <n v="3.6"/>
    <n v="0"/>
    <n v="0"/>
    <n v="1047.4000000000001"/>
    <n v="22.2"/>
    <n v="6.9"/>
    <n v="1014.7"/>
    <n v="3.6"/>
    <m/>
  </r>
  <r>
    <x v="18"/>
    <x v="41"/>
    <n v="0"/>
    <n v="10.9"/>
    <n v="0.1"/>
    <n v="3"/>
    <n v="3.2"/>
    <n v="256.8"/>
    <n v="341.4"/>
    <n v="387.5"/>
    <n v="100.4"/>
    <n v="5.9"/>
    <n v="117.9"/>
    <n v="23.6"/>
    <n v="1250.7"/>
    <n v="10.9"/>
    <n v="6.3"/>
    <n v="1086.0999999999999"/>
    <n v="147.5"/>
    <m/>
  </r>
  <r>
    <x v="18"/>
    <x v="42"/>
    <n v="18.3"/>
    <n v="3.9"/>
    <n v="2.2999999999999998"/>
    <n v="3.8"/>
    <n v="1.9"/>
    <n v="48.1"/>
    <n v="319.5"/>
    <n v="350.5"/>
    <n v="282.2"/>
    <n v="14"/>
    <n v="3.5"/>
    <n v="16.7"/>
    <n v="1064.7"/>
    <n v="22.3"/>
    <n v="7.9"/>
    <n v="1000.2"/>
    <n v="34.200000000000003"/>
    <m/>
  </r>
  <r>
    <x v="18"/>
    <x v="113"/>
    <n v="36.6"/>
    <n v="6.7"/>
    <n v="0.7"/>
    <n v="0.9"/>
    <n v="0.7"/>
    <n v="145"/>
    <n v="382.5"/>
    <n v="369.7"/>
    <n v="225.8"/>
    <n v="17.8"/>
    <n v="61.1"/>
    <n v="0.2"/>
    <n v="1247.5999999999999"/>
    <n v="43.3"/>
    <n v="2.2999999999999998"/>
    <n v="1122.9000000000001"/>
    <n v="79.099999999999994"/>
    <m/>
  </r>
  <r>
    <x v="18"/>
    <x v="43"/>
    <n v="0"/>
    <n v="3.4"/>
    <n v="0.4"/>
    <n v="0.3"/>
    <n v="19.7"/>
    <n v="90.3"/>
    <n v="326.89999999999998"/>
    <n v="137.19999999999999"/>
    <n v="334.7"/>
    <n v="50.8"/>
    <n v="2.4"/>
    <n v="0"/>
    <n v="966.2"/>
    <n v="3.4"/>
    <n v="20.399999999999999"/>
    <n v="889.1"/>
    <n v="53.2"/>
    <m/>
  </r>
  <r>
    <x v="18"/>
    <x v="44"/>
    <n v="2.4"/>
    <n v="2"/>
    <n v="15"/>
    <n v="0.3"/>
    <n v="5.8"/>
    <n v="34.799999999999997"/>
    <n v="411.3"/>
    <n v="182.6"/>
    <n v="230.4"/>
    <n v="2.9"/>
    <n v="0"/>
    <n v="16.899999999999999"/>
    <n v="904.5"/>
    <n v="4.4000000000000004"/>
    <n v="21.2"/>
    <n v="859.2"/>
    <n v="19.8"/>
    <m/>
  </r>
  <r>
    <x v="18"/>
    <x v="45"/>
    <n v="5.3"/>
    <n v="0.4"/>
    <n v="6"/>
    <n v="0.5"/>
    <n v="3.5"/>
    <n v="88"/>
    <n v="231.7"/>
    <n v="205.5"/>
    <n v="85.5"/>
    <n v="18.899999999999999"/>
    <n v="4.4000000000000004"/>
    <n v="0"/>
    <n v="649.70000000000005"/>
    <n v="5.7"/>
    <n v="10"/>
    <n v="610.70000000000005"/>
    <n v="23.2"/>
    <m/>
  </r>
  <r>
    <x v="18"/>
    <x v="46"/>
    <n v="0.7"/>
    <n v="8.9"/>
    <n v="1.7"/>
    <n v="1.7"/>
    <n v="0.8"/>
    <n v="163.6"/>
    <n v="367.7"/>
    <n v="239.4"/>
    <n v="35.799999999999997"/>
    <n v="1.4"/>
    <n v="0"/>
    <n v="7.6"/>
    <n v="829.1"/>
    <n v="9.5"/>
    <n v="4.2"/>
    <n v="806.4"/>
    <n v="9"/>
    <m/>
  </r>
  <r>
    <x v="18"/>
    <x v="47"/>
    <n v="19.100000000000001"/>
    <n v="0"/>
    <n v="0"/>
    <n v="2"/>
    <n v="1.1000000000000001"/>
    <n v="72.599999999999994"/>
    <n v="273"/>
    <n v="304.2"/>
    <n v="107.1"/>
    <n v="14.5"/>
    <n v="0"/>
    <n v="0.1"/>
    <n v="793.7"/>
    <n v="19.100000000000001"/>
    <n v="3.1"/>
    <n v="756.9"/>
    <n v="14.6"/>
    <m/>
  </r>
  <r>
    <x v="18"/>
    <x v="48"/>
    <n v="12.3"/>
    <n v="11.9"/>
    <n v="5.4"/>
    <n v="0.1"/>
    <n v="1"/>
    <n v="70.599999999999994"/>
    <n v="318.7"/>
    <n v="183.2"/>
    <n v="480.1"/>
    <n v="16.899999999999999"/>
    <n v="0.3"/>
    <n v="0"/>
    <n v="1100.7"/>
    <n v="24.2"/>
    <n v="6.6"/>
    <n v="1052.5999999999999"/>
    <n v="17.3"/>
    <m/>
  </r>
  <r>
    <x v="18"/>
    <x v="49"/>
    <n v="26.8"/>
    <n v="2.2000000000000002"/>
    <n v="0.6"/>
    <n v="1.5"/>
    <n v="1.5"/>
    <n v="188.8"/>
    <n v="97.7"/>
    <n v="441.1"/>
    <n v="249.5"/>
    <n v="139.5"/>
    <n v="0"/>
    <n v="0"/>
    <n v="1149.2"/>
    <n v="29"/>
    <n v="3.6"/>
    <n v="977.1"/>
    <n v="139.5"/>
    <m/>
  </r>
  <r>
    <x v="18"/>
    <x v="50"/>
    <n v="10.9"/>
    <n v="0.8"/>
    <n v="3.5"/>
    <n v="0.4"/>
    <n v="49.1"/>
    <n v="112.1"/>
    <n v="411.4"/>
    <n v="235.5"/>
    <n v="127.8"/>
    <n v="95.8"/>
    <n v="12.8"/>
    <n v="5.7"/>
    <n v="1065.8"/>
    <n v="11.7"/>
    <n v="53"/>
    <n v="886.8"/>
    <n v="114.3"/>
    <m/>
  </r>
  <r>
    <x v="18"/>
    <x v="51"/>
    <n v="12.5"/>
    <n v="0.1"/>
    <n v="30.4"/>
    <n v="5.6"/>
    <n v="4"/>
    <n v="89.3"/>
    <n v="223.2"/>
    <n v="339.9"/>
    <n v="112.7"/>
    <n v="12.5"/>
    <n v="1.2"/>
    <n v="1.6"/>
    <n v="832.9"/>
    <n v="12.6"/>
    <n v="40"/>
    <n v="765"/>
    <n v="15.2"/>
    <m/>
  </r>
  <r>
    <x v="18"/>
    <x v="52"/>
    <n v="3.2"/>
    <n v="1.3"/>
    <n v="1.4"/>
    <n v="3.2"/>
    <n v="0.9"/>
    <n v="82.5"/>
    <n v="383.6"/>
    <n v="284"/>
    <n v="271.10000000000002"/>
    <n v="57.7"/>
    <n v="10.1"/>
    <n v="0.7"/>
    <n v="1099.7"/>
    <n v="4.5"/>
    <n v="5.6"/>
    <n v="1021.2"/>
    <n v="68.5"/>
    <m/>
  </r>
  <r>
    <x v="18"/>
    <x v="53"/>
    <n v="23"/>
    <n v="0.1"/>
    <n v="0.2"/>
    <n v="4"/>
    <n v="22"/>
    <n v="78.900000000000006"/>
    <n v="395.5"/>
    <n v="325.8"/>
    <n v="254.3"/>
    <n v="70.7"/>
    <n v="7"/>
    <n v="0"/>
    <n v="1181.4000000000001"/>
    <n v="23.1"/>
    <n v="26.1"/>
    <n v="1054.5"/>
    <n v="77.8"/>
    <m/>
  </r>
  <r>
    <x v="18"/>
    <x v="54"/>
    <n v="25.2"/>
    <n v="0"/>
    <n v="12.4"/>
    <n v="1.4"/>
    <n v="6.6"/>
    <n v="132.5"/>
    <n v="203.2"/>
    <n v="392.9"/>
    <n v="53.6"/>
    <n v="53.2"/>
    <n v="0"/>
    <n v="1.5"/>
    <n v="882.3"/>
    <n v="25.2"/>
    <n v="20.3"/>
    <n v="782.1"/>
    <n v="54.6"/>
    <m/>
  </r>
  <r>
    <x v="18"/>
    <x v="55"/>
    <n v="22"/>
    <n v="1.8"/>
    <n v="0.5"/>
    <n v="0.7"/>
    <n v="6.9"/>
    <n v="74"/>
    <n v="311.3"/>
    <n v="318.8"/>
    <n v="559.4"/>
    <n v="128.5"/>
    <n v="8.3000000000000007"/>
    <n v="1.3"/>
    <n v="1433.7"/>
    <n v="23.9"/>
    <n v="8.1999999999999993"/>
    <n v="1263.5"/>
    <n v="138.19999999999999"/>
    <m/>
  </r>
  <r>
    <x v="18"/>
    <x v="56"/>
    <n v="6.7"/>
    <n v="4.9000000000000004"/>
    <n v="7.8"/>
    <n v="8.4"/>
    <n v="4.0999999999999996"/>
    <n v="16.399999999999999"/>
    <n v="308.7"/>
    <n v="207"/>
    <n v="313.3"/>
    <n v="0.1"/>
    <n v="8.1999999999999993"/>
    <n v="20.3"/>
    <n v="905.9"/>
    <n v="11.6"/>
    <n v="20.3"/>
    <n v="845.5"/>
    <n v="28.6"/>
    <m/>
  </r>
  <r>
    <x v="18"/>
    <x v="57"/>
    <n v="6.1"/>
    <n v="5.5"/>
    <n v="2.5"/>
    <n v="3"/>
    <n v="3.9"/>
    <n v="71"/>
    <n v="235.2"/>
    <n v="363.1"/>
    <n v="155.4"/>
    <n v="26.8"/>
    <n v="30.6"/>
    <n v="2.2000000000000002"/>
    <n v="905.4"/>
    <n v="11.6"/>
    <n v="9.4"/>
    <n v="824.8"/>
    <n v="59.5"/>
    <m/>
  </r>
  <r>
    <x v="18"/>
    <x v="58"/>
    <n v="0"/>
    <n v="0"/>
    <n v="2.2000000000000002"/>
    <n v="0"/>
    <n v="7.7"/>
    <n v="111.7"/>
    <n v="278.8"/>
    <n v="312.2"/>
    <n v="163.30000000000001"/>
    <n v="2.8"/>
    <n v="0"/>
    <n v="1.2"/>
    <n v="880.1"/>
    <n v="0.1"/>
    <n v="10"/>
    <n v="866"/>
    <n v="4.0999999999999996"/>
    <m/>
  </r>
  <r>
    <x v="18"/>
    <x v="59"/>
    <n v="4.8"/>
    <n v="0.7"/>
    <n v="1.6"/>
    <n v="2"/>
    <n v="0.6"/>
    <n v="31.1"/>
    <n v="270.8"/>
    <n v="142.5"/>
    <n v="124"/>
    <n v="5.9"/>
    <n v="1"/>
    <n v="9.6"/>
    <n v="594.70000000000005"/>
    <n v="5.5"/>
    <n v="4.2"/>
    <n v="568.5"/>
    <n v="16.5"/>
    <m/>
  </r>
  <r>
    <x v="18"/>
    <x v="60"/>
    <n v="4"/>
    <n v="0.9"/>
    <n v="2.2000000000000002"/>
    <n v="0.1"/>
    <n v="2.8"/>
    <n v="69.2"/>
    <n v="267.7"/>
    <n v="200.6"/>
    <n v="104"/>
    <n v="0.6"/>
    <n v="23.8"/>
    <n v="4.0999999999999996"/>
    <n v="680"/>
    <n v="4.9000000000000004"/>
    <n v="5.0999999999999996"/>
    <n v="641.5"/>
    <n v="28.5"/>
    <m/>
  </r>
  <r>
    <x v="18"/>
    <x v="61"/>
    <n v="0"/>
    <n v="0"/>
    <n v="31.9"/>
    <n v="2.5"/>
    <n v="0.9"/>
    <n v="125.9"/>
    <n v="223.5"/>
    <n v="253.8"/>
    <n v="222.2"/>
    <n v="2.2999999999999998"/>
    <n v="0.1"/>
    <n v="82.5"/>
    <n v="945.6"/>
    <n v="0"/>
    <n v="35.299999999999997"/>
    <n v="825.4"/>
    <n v="84.9"/>
    <m/>
  </r>
  <r>
    <x v="18"/>
    <x v="62"/>
    <n v="9.1999999999999993"/>
    <n v="2"/>
    <n v="9.6999999999999993"/>
    <n v="1.2"/>
    <n v="0.2"/>
    <n v="34.4"/>
    <n v="404.1"/>
    <n v="291.89999999999998"/>
    <n v="94.1"/>
    <n v="14.1"/>
    <n v="0"/>
    <n v="0.4"/>
    <n v="861.2"/>
    <n v="11.2"/>
    <n v="11.1"/>
    <n v="824.4"/>
    <n v="14.5"/>
    <m/>
  </r>
  <r>
    <x v="18"/>
    <x v="63"/>
    <n v="5.7"/>
    <n v="0.3"/>
    <n v="0"/>
    <n v="0.2"/>
    <n v="0.8"/>
    <n v="47.9"/>
    <n v="393.4"/>
    <n v="395.9"/>
    <n v="226.5"/>
    <n v="0"/>
    <n v="45.8"/>
    <n v="0.3"/>
    <n v="1117"/>
    <n v="6.1"/>
    <n v="1.1000000000000001"/>
    <n v="1063.7"/>
    <n v="46.1"/>
    <m/>
  </r>
  <r>
    <x v="18"/>
    <x v="64"/>
    <n v="19.899999999999999"/>
    <n v="12.1"/>
    <n v="8.3000000000000007"/>
    <n v="0.5"/>
    <n v="12.2"/>
    <n v="254.4"/>
    <n v="186.5"/>
    <n v="346.6"/>
    <n v="265.8"/>
    <n v="6.8"/>
    <n v="0"/>
    <n v="0"/>
    <n v="1113.2"/>
    <n v="32"/>
    <n v="21"/>
    <n v="1053.4000000000001"/>
    <n v="6.8"/>
    <m/>
  </r>
  <r>
    <x v="18"/>
    <x v="65"/>
    <n v="5.4"/>
    <n v="2"/>
    <n v="1.2"/>
    <n v="2.8"/>
    <n v="17.7"/>
    <n v="183.9"/>
    <n v="446.9"/>
    <n v="220.3"/>
    <n v="209.6"/>
    <n v="45.6"/>
    <n v="0.2"/>
    <n v="0"/>
    <n v="1135.7"/>
    <n v="7.3"/>
    <n v="21.8"/>
    <n v="1060.8"/>
    <n v="45.8"/>
    <m/>
  </r>
  <r>
    <x v="18"/>
    <x v="66"/>
    <n v="0.1"/>
    <n v="3.7"/>
    <n v="0.1"/>
    <n v="0.1"/>
    <n v="1.9"/>
    <n v="92"/>
    <n v="161.5"/>
    <n v="421.3"/>
    <n v="74.400000000000006"/>
    <n v="3.9"/>
    <n v="10.1"/>
    <n v="1.1000000000000001"/>
    <n v="770.3"/>
    <n v="3.8"/>
    <n v="2.1"/>
    <n v="749.3"/>
    <n v="15.1"/>
    <m/>
  </r>
  <r>
    <x v="18"/>
    <x v="67"/>
    <n v="0.1"/>
    <n v="5.2"/>
    <n v="0"/>
    <n v="0.3"/>
    <n v="2.6"/>
    <n v="74"/>
    <n v="553.1"/>
    <n v="478.8"/>
    <n v="256.60000000000002"/>
    <n v="26.2"/>
    <n v="0.2"/>
    <n v="9.8000000000000007"/>
    <n v="1406.9"/>
    <n v="5.3"/>
    <n v="2.9"/>
    <n v="1362.5"/>
    <n v="36.200000000000003"/>
    <m/>
  </r>
  <r>
    <x v="18"/>
    <x v="68"/>
    <n v="0.2"/>
    <n v="0.6"/>
    <n v="0.3"/>
    <n v="0.7"/>
    <n v="14.6"/>
    <n v="40.799999999999997"/>
    <n v="289.5"/>
    <n v="372.9"/>
    <n v="65.3"/>
    <n v="89"/>
    <n v="0.8"/>
    <n v="1.9"/>
    <n v="876.6"/>
    <n v="0.8"/>
    <n v="15.7"/>
    <n v="768.5"/>
    <n v="91.6"/>
    <m/>
  </r>
  <r>
    <x v="18"/>
    <x v="69"/>
    <n v="1.2"/>
    <n v="3.4"/>
    <n v="0.6"/>
    <n v="0.2"/>
    <n v="3.4"/>
    <n v="136.19999999999999"/>
    <n v="265.39999999999998"/>
    <n v="357.7"/>
    <n v="245.3"/>
    <n v="51"/>
    <n v="0"/>
    <n v="0.3"/>
    <n v="1064.5999999999999"/>
    <n v="4.5999999999999996"/>
    <n v="4.2"/>
    <n v="1004.6"/>
    <n v="51.2"/>
    <m/>
  </r>
  <r>
    <x v="18"/>
    <x v="70"/>
    <n v="7.3"/>
    <n v="0.7"/>
    <n v="3.4"/>
    <n v="3.8"/>
    <n v="8.4"/>
    <n v="158.9"/>
    <n v="261.3"/>
    <n v="350.5"/>
    <n v="183.3"/>
    <n v="1.2"/>
    <n v="46.8"/>
    <n v="2"/>
    <n v="1027.7"/>
    <n v="8"/>
    <n v="15.6"/>
    <n v="954"/>
    <n v="50.1"/>
    <m/>
  </r>
  <r>
    <x v="18"/>
    <x v="71"/>
    <n v="2.5"/>
    <n v="5.3"/>
    <n v="4.9000000000000004"/>
    <n v="3"/>
    <n v="10.3"/>
    <n v="157.30000000000001"/>
    <n v="265.3"/>
    <n v="316.10000000000002"/>
    <n v="188.8"/>
    <n v="12.5"/>
    <n v="35.200000000000003"/>
    <n v="1.6"/>
    <n v="1002.7"/>
    <n v="7.8"/>
    <n v="18.2"/>
    <n v="927.4"/>
    <n v="49.4"/>
    <m/>
  </r>
  <r>
    <x v="18"/>
    <x v="72"/>
    <n v="3.5"/>
    <n v="15.7"/>
    <n v="5.5"/>
    <n v="4"/>
    <n v="0"/>
    <n v="138"/>
    <n v="318.7"/>
    <n v="409.3"/>
    <n v="61.8"/>
    <n v="7.3"/>
    <n v="21.9"/>
    <n v="17.5"/>
    <n v="1003.3"/>
    <n v="19.3"/>
    <n v="9.5"/>
    <n v="927.8"/>
    <n v="46.8"/>
    <m/>
  </r>
  <r>
    <x v="18"/>
    <x v="73"/>
    <n v="21.3"/>
    <n v="35.200000000000003"/>
    <n v="8.5"/>
    <n v="0.2"/>
    <n v="9.3000000000000007"/>
    <n v="110.1"/>
    <n v="195.7"/>
    <n v="260"/>
    <n v="34.9"/>
    <n v="6.1"/>
    <n v="97.7"/>
    <n v="2.8"/>
    <n v="781.9"/>
    <n v="56.5"/>
    <n v="18.100000000000001"/>
    <n v="600.70000000000005"/>
    <n v="106.6"/>
    <m/>
  </r>
  <r>
    <x v="18"/>
    <x v="74"/>
    <n v="0.4"/>
    <n v="0.7"/>
    <n v="0.5"/>
    <n v="0.2"/>
    <n v="0.9"/>
    <n v="254.4"/>
    <n v="186.8"/>
    <n v="345.7"/>
    <n v="50.3"/>
    <n v="3.4"/>
    <n v="1.8"/>
    <n v="28.9"/>
    <n v="873.9"/>
    <n v="1.1000000000000001"/>
    <n v="1.6"/>
    <n v="837.2"/>
    <n v="34"/>
    <m/>
  </r>
  <r>
    <x v="18"/>
    <x v="75"/>
    <n v="4.3"/>
    <n v="0.4"/>
    <n v="10.1"/>
    <n v="0.1"/>
    <n v="10.7"/>
    <n v="118.1"/>
    <n v="268.7"/>
    <n v="297.2"/>
    <n v="122.5"/>
    <n v="20.6"/>
    <n v="19.100000000000001"/>
    <n v="18.399999999999999"/>
    <n v="890.2"/>
    <n v="4.7"/>
    <n v="20.9"/>
    <n v="806.3"/>
    <n v="58.2"/>
    <m/>
  </r>
  <r>
    <x v="18"/>
    <x v="76"/>
    <n v="44.8"/>
    <n v="4.7"/>
    <n v="3.2"/>
    <n v="2.7"/>
    <n v="8.3000000000000007"/>
    <n v="61.5"/>
    <n v="247.2"/>
    <n v="386.7"/>
    <n v="89.3"/>
    <n v="23.3"/>
    <n v="60"/>
    <n v="2.4"/>
    <n v="934.1"/>
    <n v="49.6"/>
    <n v="14.1"/>
    <n v="784.7"/>
    <n v="85.6"/>
    <m/>
  </r>
  <r>
    <x v="18"/>
    <x v="77"/>
    <n v="4.8"/>
    <n v="0.6"/>
    <n v="0.1"/>
    <n v="13.7"/>
    <n v="13.9"/>
    <n v="88.3"/>
    <n v="238.2"/>
    <n v="364.4"/>
    <n v="291.5"/>
    <n v="55.2"/>
    <n v="0"/>
    <n v="1.1000000000000001"/>
    <n v="1071.9000000000001"/>
    <n v="5.4"/>
    <n v="27.7"/>
    <n v="982.5"/>
    <n v="56.3"/>
    <m/>
  </r>
  <r>
    <x v="18"/>
    <x v="78"/>
    <n v="15.2"/>
    <n v="6.1"/>
    <n v="0"/>
    <n v="0.1"/>
    <n v="0"/>
    <n v="63.5"/>
    <n v="165.3"/>
    <n v="536"/>
    <n v="60.3"/>
    <n v="12.5"/>
    <n v="0"/>
    <n v="0.5"/>
    <n v="859.5"/>
    <n v="21.3"/>
    <n v="0.1"/>
    <n v="825.2"/>
    <n v="13"/>
    <m/>
  </r>
  <r>
    <x v="18"/>
    <x v="79"/>
    <n v="2.1"/>
    <n v="0"/>
    <n v="0.2"/>
    <n v="4.5"/>
    <n v="4.2"/>
    <n v="55.4"/>
    <n v="211.7"/>
    <n v="294.39999999999998"/>
    <n v="144.4"/>
    <n v="157.80000000000001"/>
    <n v="0"/>
    <n v="0"/>
    <n v="874.7"/>
    <n v="2.1"/>
    <n v="8.9"/>
    <n v="705.9"/>
    <n v="157.80000000000001"/>
    <m/>
  </r>
  <r>
    <x v="18"/>
    <x v="80"/>
    <n v="9.5"/>
    <n v="40.5"/>
    <n v="2.5"/>
    <n v="0.2"/>
    <n v="5.3"/>
    <n v="129.80000000000001"/>
    <n v="470.6"/>
    <n v="237.5"/>
    <n v="33.4"/>
    <n v="6.5"/>
    <n v="0.1"/>
    <n v="1.2"/>
    <n v="937.1"/>
    <n v="50"/>
    <n v="8"/>
    <n v="871.3"/>
    <n v="7.8"/>
    <m/>
  </r>
  <r>
    <x v="18"/>
    <x v="81"/>
    <n v="25.7"/>
    <n v="13.2"/>
    <n v="0.6"/>
    <n v="0"/>
    <n v="7.1"/>
    <n v="74.3"/>
    <n v="144.19999999999999"/>
    <n v="362.7"/>
    <n v="77.7"/>
    <n v="55.1"/>
    <n v="8.1"/>
    <n v="15.3"/>
    <n v="783.9"/>
    <n v="38.9"/>
    <n v="7.7"/>
    <n v="658.9"/>
    <n v="78.5"/>
    <m/>
  </r>
  <r>
    <x v="18"/>
    <x v="82"/>
    <n v="3.5"/>
    <n v="0.6"/>
    <n v="2.2000000000000002"/>
    <n v="5.0999999999999996"/>
    <n v="4.7"/>
    <n v="136"/>
    <n v="313.60000000000002"/>
    <n v="278.89999999999998"/>
    <n v="146.5"/>
    <n v="59.5"/>
    <n v="0.4"/>
    <n v="0.1"/>
    <n v="951.2"/>
    <n v="4.0999999999999996"/>
    <n v="12"/>
    <n v="875"/>
    <n v="60.1"/>
    <m/>
  </r>
  <r>
    <x v="18"/>
    <x v="83"/>
    <n v="2.2999999999999998"/>
    <n v="0.2"/>
    <n v="9.4"/>
    <n v="0.2"/>
    <n v="2.9"/>
    <n v="129.80000000000001"/>
    <n v="150.5"/>
    <n v="369.5"/>
    <n v="88.2"/>
    <n v="0.6"/>
    <n v="0"/>
    <n v="4.8"/>
    <n v="758.5"/>
    <n v="2.5"/>
    <n v="12.5"/>
    <n v="738.1"/>
    <n v="5.4"/>
    <m/>
  </r>
  <r>
    <x v="18"/>
    <x v="84"/>
    <n v="0.7"/>
    <n v="9.3000000000000007"/>
    <n v="1.3"/>
    <n v="1"/>
    <n v="29.4"/>
    <n v="161.19999999999999"/>
    <n v="265"/>
    <n v="384.2"/>
    <n v="258.3"/>
    <n v="23.2"/>
    <n v="2.8"/>
    <n v="7.6"/>
    <n v="1144"/>
    <n v="10"/>
    <n v="31.8"/>
    <n v="1068.7"/>
    <n v="33.6"/>
    <m/>
  </r>
  <r>
    <x v="18"/>
    <x v="85"/>
    <n v="0.1"/>
    <n v="3.6"/>
    <n v="1.3"/>
    <n v="3.3"/>
    <n v="1.3"/>
    <n v="96.4"/>
    <n v="344.7"/>
    <n v="262.2"/>
    <n v="25.1"/>
    <n v="0"/>
    <n v="3.8"/>
    <n v="3.6"/>
    <n v="745.5"/>
    <n v="3.7"/>
    <n v="5.9"/>
    <n v="728.5"/>
    <n v="7.4"/>
    <m/>
  </r>
  <r>
    <x v="18"/>
    <x v="86"/>
    <n v="0.1"/>
    <n v="0.2"/>
    <n v="0.1"/>
    <n v="0.1"/>
    <n v="5.8"/>
    <n v="51"/>
    <n v="211.8"/>
    <n v="314.39999999999998"/>
    <n v="105.9"/>
    <n v="62.7"/>
    <n v="2.2000000000000002"/>
    <n v="0"/>
    <n v="754.2"/>
    <n v="0.2"/>
    <n v="6"/>
    <n v="683.1"/>
    <n v="64.900000000000006"/>
    <m/>
  </r>
  <r>
    <x v="18"/>
    <x v="87"/>
    <n v="0"/>
    <n v="5"/>
    <n v="7.2"/>
    <n v="0.6"/>
    <n v="2.9"/>
    <n v="113.5"/>
    <n v="337.7"/>
    <n v="236.9"/>
    <n v="300.5"/>
    <n v="22.1"/>
    <n v="1.3"/>
    <n v="4.0999999999999996"/>
    <n v="1031.9000000000001"/>
    <n v="5"/>
    <n v="10.7"/>
    <n v="988.7"/>
    <n v="27.5"/>
    <m/>
  </r>
  <r>
    <x v="18"/>
    <x v="88"/>
    <n v="14.7"/>
    <n v="5.4"/>
    <n v="0.2"/>
    <n v="5.5"/>
    <n v="1.3"/>
    <n v="221.1"/>
    <n v="352.9"/>
    <n v="385.8"/>
    <n v="187.2"/>
    <n v="2.6"/>
    <n v="2.9"/>
    <n v="0"/>
    <n v="1179.5"/>
    <n v="20.100000000000001"/>
    <n v="6.9"/>
    <n v="1147"/>
    <n v="5.5"/>
    <m/>
  </r>
  <r>
    <x v="18"/>
    <x v="89"/>
    <n v="14.7"/>
    <n v="0.8"/>
    <n v="15.6"/>
    <n v="1.4"/>
    <n v="1.3"/>
    <n v="67.2"/>
    <n v="320.2"/>
    <n v="252.1"/>
    <n v="163.6"/>
    <n v="19.600000000000001"/>
    <n v="0"/>
    <n v="8.1"/>
    <n v="864.7"/>
    <n v="15.5"/>
    <n v="18.3"/>
    <n v="803.1"/>
    <n v="27.7"/>
    <m/>
  </r>
  <r>
    <x v="18"/>
    <x v="90"/>
    <n v="10.3"/>
    <n v="4.7"/>
    <n v="2.2000000000000002"/>
    <n v="0.4"/>
    <n v="1.4"/>
    <n v="48.6"/>
    <n v="438.5"/>
    <n v="366.3"/>
    <n v="154.69999999999999"/>
    <n v="57.3"/>
    <n v="1.1000000000000001"/>
    <n v="0"/>
    <n v="1085.4000000000001"/>
    <n v="15"/>
    <n v="4"/>
    <n v="1008"/>
    <n v="58.4"/>
    <m/>
  </r>
  <r>
    <x v="18"/>
    <x v="91"/>
    <n v="3"/>
    <n v="0"/>
    <n v="0.7"/>
    <n v="4"/>
    <n v="1.7"/>
    <n v="89.7"/>
    <n v="345.9"/>
    <n v="334.8"/>
    <n v="97.2"/>
    <n v="36.1"/>
    <n v="51.4"/>
    <n v="93.9"/>
    <n v="1058.3"/>
    <n v="3"/>
    <n v="6.4"/>
    <n v="867.6"/>
    <n v="181.4"/>
    <m/>
  </r>
  <r>
    <x v="18"/>
    <x v="92"/>
    <n v="2.5"/>
    <n v="0.6"/>
    <n v="8.9"/>
    <n v="1.9"/>
    <n v="0.6"/>
    <n v="92.9"/>
    <n v="279"/>
    <n v="208.4"/>
    <n v="286.60000000000002"/>
    <n v="39.1"/>
    <n v="6.4"/>
    <n v="0"/>
    <n v="926.9"/>
    <n v="3.1"/>
    <n v="11.3"/>
    <n v="867"/>
    <n v="45.5"/>
    <m/>
  </r>
  <r>
    <x v="18"/>
    <x v="93"/>
    <n v="0.9"/>
    <n v="31"/>
    <n v="0"/>
    <n v="0"/>
    <n v="4.5"/>
    <n v="127"/>
    <n v="284"/>
    <n v="188"/>
    <n v="330.8"/>
    <n v="86.2"/>
    <n v="0.3"/>
    <n v="0"/>
    <n v="1052.7"/>
    <n v="32"/>
    <n v="4.5"/>
    <n v="929.8"/>
    <n v="86.5"/>
    <m/>
  </r>
  <r>
    <x v="18"/>
    <x v="94"/>
    <n v="0.1"/>
    <n v="0"/>
    <n v="0.1"/>
    <n v="0.1"/>
    <n v="30.1"/>
    <n v="93.4"/>
    <n v="320.5"/>
    <n v="136.19999999999999"/>
    <n v="31.6"/>
    <n v="1.2"/>
    <n v="0"/>
    <n v="0.2"/>
    <n v="0"/>
    <n v="0"/>
    <n v="30.3"/>
    <n v="581.70000000000005"/>
    <n v="1.4"/>
    <m/>
  </r>
  <r>
    <x v="18"/>
    <x v="95"/>
    <n v="2.1"/>
    <n v="0"/>
    <n v="1.1000000000000001"/>
    <n v="6"/>
    <n v="16.399999999999999"/>
    <n v="203.6"/>
    <n v="269.2"/>
    <n v="198.9"/>
    <n v="27.5"/>
    <n v="62.2"/>
    <n v="0"/>
    <n v="0"/>
    <n v="787"/>
    <n v="2.2000000000000002"/>
    <n v="23.5"/>
    <n v="699.1"/>
    <n v="62.2"/>
    <m/>
  </r>
  <r>
    <x v="18"/>
    <x v="96"/>
    <n v="0.4"/>
    <n v="19.7"/>
    <n v="1.5"/>
    <n v="1.7"/>
    <n v="3.9"/>
    <n v="138.9"/>
    <n v="46.9"/>
    <n v="317.7"/>
    <n v="141"/>
    <n v="5.9"/>
    <n v="5.9"/>
    <n v="0.8"/>
    <n v="684.1"/>
    <n v="20.100000000000001"/>
    <n v="7.1"/>
    <n v="644.4"/>
    <n v="12.6"/>
    <m/>
  </r>
  <r>
    <x v="18"/>
    <x v="97"/>
    <n v="1.1000000000000001"/>
    <n v="21.1"/>
    <n v="0.1"/>
    <n v="1"/>
    <n v="0.3"/>
    <n v="128.69999999999999"/>
    <n v="307.5"/>
    <n v="228"/>
    <n v="254.9"/>
    <n v="0.9"/>
    <n v="0.2"/>
    <n v="2.5"/>
    <n v="946.4"/>
    <n v="22.2"/>
    <n v="1.4"/>
    <n v="919.2"/>
    <n v="3.6"/>
    <m/>
  </r>
  <r>
    <x v="18"/>
    <x v="98"/>
    <n v="16.8"/>
    <n v="0"/>
    <n v="0"/>
    <n v="0.4"/>
    <n v="4.8"/>
    <n v="83.7"/>
    <n v="218"/>
    <n v="421.9"/>
    <n v="55.7"/>
    <n v="43.7"/>
    <n v="2.2000000000000002"/>
    <n v="0.8"/>
    <n v="848.1"/>
    <n v="16.8"/>
    <n v="5.3"/>
    <n v="779.2"/>
    <n v="46.7"/>
    <m/>
  </r>
  <r>
    <x v="18"/>
    <x v="99"/>
    <n v="13.7"/>
    <n v="3.1"/>
    <n v="12.3"/>
    <n v="6.1"/>
    <n v="1.9"/>
    <n v="81.2"/>
    <n v="345.7"/>
    <n v="130.5"/>
    <n v="155.1"/>
    <n v="1.3"/>
    <n v="0"/>
    <n v="1.4"/>
    <n v="752.2"/>
    <n v="16.8"/>
    <n v="20.3"/>
    <n v="712.4"/>
    <n v="2.7"/>
    <m/>
  </r>
  <r>
    <x v="18"/>
    <x v="100"/>
    <n v="0"/>
    <n v="0"/>
    <n v="44.3"/>
    <n v="3.3"/>
    <n v="22.8"/>
    <n v="74.5"/>
    <n v="299"/>
    <n v="501.9"/>
    <n v="198.1"/>
    <n v="13.7"/>
    <n v="8.6"/>
    <n v="3"/>
    <n v="1169.2"/>
    <n v="0"/>
    <n v="70.400000000000006"/>
    <n v="1073.5"/>
    <n v="25.2"/>
    <m/>
  </r>
  <r>
    <x v="18"/>
    <x v="101"/>
    <n v="1.7"/>
    <n v="11.5"/>
    <n v="2.6"/>
    <n v="0.6"/>
    <n v="14.6"/>
    <n v="99.9"/>
    <n v="305.60000000000002"/>
    <n v="220.6"/>
    <n v="138.30000000000001"/>
    <n v="0"/>
    <n v="10.5"/>
    <n v="0.6"/>
    <n v="806.5"/>
    <n v="13.3"/>
    <n v="17.8"/>
    <n v="764.3"/>
    <n v="11.1"/>
    <m/>
  </r>
  <r>
    <x v="18"/>
    <x v="102"/>
    <n v="0.4"/>
    <n v="0"/>
    <n v="2.5"/>
    <n v="2.5"/>
    <n v="3.8"/>
    <n v="194.2"/>
    <n v="221.8"/>
    <n v="205.8"/>
    <n v="139.69999999999999"/>
    <n v="12.9"/>
    <n v="7.5"/>
    <n v="0"/>
    <n v="791.1"/>
    <n v="0.4"/>
    <n v="8.8000000000000007"/>
    <n v="761.5"/>
    <n v="20.5"/>
    <m/>
  </r>
  <r>
    <x v="18"/>
    <x v="103"/>
    <n v="5.5"/>
    <n v="0"/>
    <n v="0.1"/>
    <n v="1.3"/>
    <n v="6.5"/>
    <n v="56.8"/>
    <n v="320.3"/>
    <n v="172.7"/>
    <n v="139.6"/>
    <n v="89.9"/>
    <n v="65.099999999999994"/>
    <n v="19.100000000000001"/>
    <n v="877"/>
    <n v="5.5"/>
    <n v="7.9"/>
    <n v="689.4"/>
    <n v="174.1"/>
    <m/>
  </r>
  <r>
    <x v="18"/>
    <x v="104"/>
    <n v="2.2000000000000002"/>
    <n v="5.4"/>
    <n v="0.8"/>
    <n v="0.1"/>
    <n v="0.4"/>
    <n v="62.2"/>
    <n v="258.5"/>
    <n v="291.5"/>
    <n v="136.1"/>
    <n v="13.6"/>
    <n v="4.5999999999999996"/>
    <n v="0.8"/>
    <n v="776.3"/>
    <n v="7.6"/>
    <n v="1.4"/>
    <n v="748.3"/>
    <n v="19"/>
    <m/>
  </r>
  <r>
    <x v="18"/>
    <x v="105"/>
    <n v="0"/>
    <n v="1.7"/>
    <n v="0.1"/>
    <n v="1.8"/>
    <n v="3.6"/>
    <n v="241.5"/>
    <n v="306.7"/>
    <n v="343.3"/>
    <n v="165"/>
    <n v="0.2"/>
    <n v="0"/>
    <n v="0"/>
    <n v="1063.9000000000001"/>
    <n v="1.7"/>
    <n v="5.5"/>
    <n v="1056.5"/>
    <n v="0.2"/>
    <m/>
  </r>
  <r>
    <x v="18"/>
    <x v="106"/>
    <n v="6.2"/>
    <n v="0"/>
    <n v="0"/>
    <n v="0.9"/>
    <n v="3.1"/>
    <n v="48.2"/>
    <n v="439.2"/>
    <n v="341.2"/>
    <n v="194.3"/>
    <n v="2.1"/>
    <n v="0"/>
    <n v="0"/>
    <n v="1035.2"/>
    <n v="6.2"/>
    <n v="4"/>
    <n v="1023"/>
    <n v="2.1"/>
    <m/>
  </r>
  <r>
    <x v="18"/>
    <x v="107"/>
    <n v="1.7"/>
    <n v="31.1"/>
    <n v="8.5"/>
    <n v="2.8"/>
    <n v="0.4"/>
    <n v="263.7"/>
    <n v="485.1"/>
    <n v="432.6"/>
    <n v="98.9"/>
    <n v="68.7"/>
    <n v="0.3"/>
    <n v="2.4"/>
    <n v="1396.3"/>
    <n v="32.799999999999997"/>
    <n v="11.7"/>
    <n v="1280.4000000000001"/>
    <n v="71.400000000000006"/>
    <m/>
  </r>
  <r>
    <x v="18"/>
    <x v="108"/>
    <n v="25.6"/>
    <n v="34.4"/>
    <n v="4.5999999999999996"/>
    <n v="1.4"/>
    <n v="1.4"/>
    <n v="30.6"/>
    <n v="337.4"/>
    <n v="211"/>
    <n v="192.6"/>
    <n v="7"/>
    <n v="3"/>
    <n v="15.8"/>
    <n v="864.9"/>
    <n v="60"/>
    <n v="7.5"/>
    <n v="771.6"/>
    <n v="25.8"/>
    <m/>
  </r>
  <r>
    <x v="18"/>
    <x v="109"/>
    <n v="40.200000000000003"/>
    <n v="6.4"/>
    <n v="53.5"/>
    <n v="13.3"/>
    <n v="2"/>
    <n v="154.1"/>
    <n v="428.2"/>
    <n v="276.60000000000002"/>
    <n v="55.6"/>
    <n v="11"/>
    <n v="0.3"/>
    <n v="1"/>
    <n v="1042.3"/>
    <n v="46.6"/>
    <n v="68.900000000000006"/>
    <n v="914.5"/>
    <n v="12.4"/>
    <m/>
  </r>
  <r>
    <x v="19"/>
    <x v="0"/>
    <n v="48.5"/>
    <n v="38.1"/>
    <n v="15.7"/>
    <n v="10.7"/>
    <n v="6.2"/>
    <n v="61"/>
    <n v="367.5"/>
    <n v="589.20000000000005"/>
    <n v="189.9"/>
    <n v="5.9"/>
    <n v="0"/>
    <n v="0"/>
    <n v="1332.7"/>
    <n v="86.5"/>
    <n v="32.700000000000003"/>
    <n v="1207.7"/>
    <n v="5.9"/>
    <m/>
  </r>
  <r>
    <x v="19"/>
    <x v="1"/>
    <n v="14.9"/>
    <n v="8.9"/>
    <n v="0"/>
    <n v="3.6"/>
    <n v="2.7"/>
    <n v="28"/>
    <n v="411.9"/>
    <n v="227"/>
    <n v="236.6"/>
    <n v="17"/>
    <n v="27.6"/>
    <n v="6.1"/>
    <n v="984.2"/>
    <n v="23.8"/>
    <n v="6.2"/>
    <n v="903.5"/>
    <n v="50.7"/>
    <m/>
  </r>
  <r>
    <x v="19"/>
    <x v="2"/>
    <n v="5.6"/>
    <n v="2.9"/>
    <n v="0.3"/>
    <n v="0.9"/>
    <n v="37.5"/>
    <n v="67.5"/>
    <n v="261.39999999999998"/>
    <n v="366.7"/>
    <n v="257.39999999999998"/>
    <n v="177.9"/>
    <n v="0"/>
    <n v="0"/>
    <n v="1178.0999999999999"/>
    <n v="8.5"/>
    <n v="38.700000000000003"/>
    <n v="953"/>
    <n v="177.9"/>
    <m/>
  </r>
  <r>
    <x v="19"/>
    <x v="3"/>
    <n v="2"/>
    <n v="15.3"/>
    <n v="48.2"/>
    <n v="0"/>
    <n v="8.6"/>
    <n v="109.9"/>
    <n v="443.2"/>
    <n v="316.60000000000002"/>
    <n v="135.6"/>
    <n v="44.8"/>
    <n v="3.2"/>
    <n v="16.899999999999999"/>
    <n v="1144.2"/>
    <n v="17.3"/>
    <n v="56.7"/>
    <n v="1005.2"/>
    <n v="65"/>
    <m/>
  </r>
  <r>
    <x v="19"/>
    <x v="4"/>
    <n v="15.9"/>
    <n v="8"/>
    <n v="14.3"/>
    <n v="12.3"/>
    <n v="10.199999999999999"/>
    <n v="34.4"/>
    <n v="292.39999999999998"/>
    <n v="243.3"/>
    <n v="250.9"/>
    <n v="2.9"/>
    <n v="0"/>
    <n v="1.6"/>
    <n v="886"/>
    <n v="23.9"/>
    <n v="36.700000000000003"/>
    <n v="821"/>
    <n v="4.4000000000000004"/>
    <m/>
  </r>
  <r>
    <x v="19"/>
    <x v="5"/>
    <n v="12.1"/>
    <n v="28.3"/>
    <n v="30.8"/>
    <n v="0"/>
    <n v="3.5"/>
    <n v="226.1"/>
    <n v="444.2"/>
    <n v="190.1"/>
    <n v="417"/>
    <n v="7.1"/>
    <n v="1.7"/>
    <n v="8.8000000000000007"/>
    <n v="1369.7"/>
    <n v="40.4"/>
    <n v="34.4"/>
    <n v="1277.3"/>
    <n v="17.600000000000001"/>
    <m/>
  </r>
  <r>
    <x v="19"/>
    <x v="6"/>
    <n v="7"/>
    <n v="103.1"/>
    <n v="4.5"/>
    <n v="30.5"/>
    <n v="5.0999999999999996"/>
    <n v="90.9"/>
    <n v="221.9"/>
    <n v="512.29999999999995"/>
    <n v="20.100000000000001"/>
    <n v="0"/>
    <n v="13"/>
    <n v="1.2"/>
    <n v="1009.6"/>
    <n v="110.1"/>
    <n v="40.1"/>
    <n v="845.2"/>
    <n v="14.2"/>
    <m/>
  </r>
  <r>
    <x v="19"/>
    <x v="7"/>
    <n v="18.2"/>
    <n v="17"/>
    <n v="9.4"/>
    <n v="1.4"/>
    <n v="3.4"/>
    <n v="117.7"/>
    <n v="528.9"/>
    <n v="588.6"/>
    <n v="127.5"/>
    <n v="13"/>
    <n v="0.4"/>
    <n v="5"/>
    <n v="1430.6"/>
    <n v="35.200000000000003"/>
    <n v="14.1"/>
    <n v="1362.8"/>
    <n v="18.399999999999999"/>
    <m/>
  </r>
  <r>
    <x v="19"/>
    <x v="114"/>
    <n v="19.8"/>
    <n v="16.3"/>
    <n v="5.3"/>
    <n v="72.400000000000006"/>
    <n v="6.2"/>
    <n v="208.5"/>
    <n v="387"/>
    <n v="240.5"/>
    <n v="123.6"/>
    <n v="0.2"/>
    <n v="0"/>
    <n v="42.2"/>
    <n v="1122"/>
    <n v="36.1"/>
    <n v="83.9"/>
    <n v="959.6"/>
    <n v="42.4"/>
    <m/>
  </r>
  <r>
    <x v="19"/>
    <x v="8"/>
    <n v="10"/>
    <n v="0.1"/>
    <n v="0.2"/>
    <n v="2.6"/>
    <n v="9.6"/>
    <n v="221.3"/>
    <n v="225.6"/>
    <n v="377.5"/>
    <n v="258"/>
    <n v="49"/>
    <n v="68.3"/>
    <n v="0"/>
    <n v="1222.2"/>
    <n v="10.1"/>
    <n v="12.4"/>
    <n v="1082.4000000000001"/>
    <n v="117.3"/>
    <m/>
  </r>
  <r>
    <x v="19"/>
    <x v="9"/>
    <n v="22.7"/>
    <n v="0.8"/>
    <n v="15.9"/>
    <n v="0.8"/>
    <n v="3.9"/>
    <n v="204.7"/>
    <n v="175.9"/>
    <n v="362.6"/>
    <n v="296.39999999999998"/>
    <n v="62.9"/>
    <n v="50.5"/>
    <n v="0"/>
    <n v="1197.0999999999999"/>
    <n v="23.5"/>
    <n v="20.6"/>
    <n v="1039.5999999999999"/>
    <n v="113.3"/>
    <m/>
  </r>
  <r>
    <x v="19"/>
    <x v="10"/>
    <n v="8.4"/>
    <n v="46"/>
    <n v="0.2"/>
    <n v="4.8"/>
    <n v="3.1"/>
    <n v="35.6"/>
    <n v="460.4"/>
    <n v="373.5"/>
    <n v="165.8"/>
    <n v="1"/>
    <n v="49.2"/>
    <n v="2.5"/>
    <n v="1150.5999999999999"/>
    <n v="54.3"/>
    <n v="8.1"/>
    <n v="1035.4000000000001"/>
    <n v="52.7"/>
    <m/>
  </r>
  <r>
    <x v="19"/>
    <x v="11"/>
    <n v="1.3"/>
    <n v="58.4"/>
    <n v="22.7"/>
    <n v="0"/>
    <n v="24.2"/>
    <n v="201.6"/>
    <n v="262.5"/>
    <n v="281.3"/>
    <n v="63.1"/>
    <n v="2.7"/>
    <n v="0.7"/>
    <n v="17.7"/>
    <n v="936.4"/>
    <n v="59.8"/>
    <n v="46.9"/>
    <n v="808.5"/>
    <n v="21.2"/>
    <m/>
  </r>
  <r>
    <x v="19"/>
    <x v="12"/>
    <n v="0.1"/>
    <n v="9.3000000000000007"/>
    <n v="56.1"/>
    <n v="19.8"/>
    <n v="21.3"/>
    <n v="107.6"/>
    <n v="544.5"/>
    <n v="339.8"/>
    <n v="138.4"/>
    <n v="8.4"/>
    <n v="1.9"/>
    <n v="2.8"/>
    <n v="1250.0999999999999"/>
    <n v="9.4"/>
    <n v="97.2"/>
    <n v="1130.4000000000001"/>
    <n v="13.1"/>
    <m/>
  </r>
  <r>
    <x v="19"/>
    <x v="13"/>
    <n v="16.2"/>
    <n v="36.700000000000003"/>
    <n v="52.6"/>
    <n v="8.3000000000000007"/>
    <n v="10.4"/>
    <n v="178.2"/>
    <n v="378.4"/>
    <n v="416.2"/>
    <n v="159.69999999999999"/>
    <n v="116.2"/>
    <n v="6.7"/>
    <n v="2.8"/>
    <n v="1382.3"/>
    <n v="52.9"/>
    <n v="71.3"/>
    <n v="1132.5999999999999"/>
    <n v="125.6"/>
    <m/>
  </r>
  <r>
    <x v="19"/>
    <x v="14"/>
    <n v="0"/>
    <n v="26.6"/>
    <n v="0.1"/>
    <n v="2.2000000000000002"/>
    <n v="6.3"/>
    <n v="286"/>
    <n v="250.5"/>
    <n v="452.7"/>
    <n v="253.2"/>
    <n v="177.4"/>
    <n v="25.2"/>
    <n v="0"/>
    <n v="1480.2"/>
    <n v="26.6"/>
    <n v="8.5"/>
    <n v="1242.4000000000001"/>
    <n v="202.6"/>
    <m/>
  </r>
  <r>
    <x v="19"/>
    <x v="15"/>
    <n v="5.8"/>
    <n v="39.299999999999997"/>
    <n v="25.4"/>
    <n v="6.4"/>
    <n v="63.2"/>
    <n v="223.8"/>
    <n v="396.4"/>
    <n v="466.3"/>
    <n v="345.9"/>
    <n v="63"/>
    <n v="0"/>
    <n v="3.8"/>
    <n v="1639.3"/>
    <n v="45"/>
    <n v="95"/>
    <n v="1432.4"/>
    <n v="66.8"/>
    <m/>
  </r>
  <r>
    <x v="19"/>
    <x v="16"/>
    <n v="1.2"/>
    <n v="6.5"/>
    <n v="2.2999999999999998"/>
    <n v="1.2"/>
    <n v="29.1"/>
    <n v="233.1"/>
    <n v="191.9"/>
    <n v="331.9"/>
    <n v="102.9"/>
    <n v="0.2"/>
    <n v="18.7"/>
    <n v="11.5"/>
    <n v="930.5"/>
    <n v="7.7"/>
    <n v="32.6"/>
    <n v="859.8"/>
    <n v="30.4"/>
    <m/>
  </r>
  <r>
    <x v="19"/>
    <x v="17"/>
    <n v="120.7"/>
    <n v="29.7"/>
    <n v="10.8"/>
    <n v="9.1999999999999993"/>
    <n v="23.2"/>
    <n v="158.9"/>
    <n v="479.8"/>
    <n v="713"/>
    <n v="105.6"/>
    <n v="82.3"/>
    <n v="10.8"/>
    <n v="3.3"/>
    <n v="1747.1"/>
    <n v="150.30000000000001"/>
    <n v="43.1"/>
    <n v="1457.3"/>
    <n v="96.4"/>
    <m/>
  </r>
  <r>
    <x v="19"/>
    <x v="18"/>
    <n v="12.2"/>
    <n v="1.7"/>
    <n v="17"/>
    <n v="6.3"/>
    <n v="12.7"/>
    <n v="93.8"/>
    <n v="426.4"/>
    <n v="237.8"/>
    <n v="91.6"/>
    <n v="0.1"/>
    <n v="0"/>
    <n v="0"/>
    <n v="899.5"/>
    <n v="13.9"/>
    <n v="36"/>
    <n v="849.6"/>
    <n v="0.1"/>
    <m/>
  </r>
  <r>
    <x v="19"/>
    <x v="19"/>
    <n v="24.4"/>
    <n v="3.4"/>
    <n v="0"/>
    <n v="0.5"/>
    <n v="0"/>
    <n v="216.6"/>
    <n v="255.1"/>
    <n v="379.5"/>
    <n v="251.6"/>
    <n v="0.9"/>
    <n v="0"/>
    <n v="0"/>
    <n v="1132.0999999999999"/>
    <n v="27.8"/>
    <n v="0.6"/>
    <n v="1102.8"/>
    <n v="0.9"/>
    <m/>
  </r>
  <r>
    <x v="19"/>
    <x v="20"/>
    <n v="39.1"/>
    <n v="6.1"/>
    <n v="0.5"/>
    <n v="2.5"/>
    <n v="0.9"/>
    <n v="132.69999999999999"/>
    <n v="459.2"/>
    <n v="321"/>
    <n v="231.1"/>
    <n v="6.6"/>
    <n v="35"/>
    <n v="3.2"/>
    <n v="1238"/>
    <n v="45.2"/>
    <n v="4"/>
    <n v="1144.0999999999999"/>
    <n v="44.8"/>
    <m/>
  </r>
  <r>
    <x v="19"/>
    <x v="21"/>
    <n v="5.0999999999999996"/>
    <n v="9.8000000000000007"/>
    <n v="20"/>
    <n v="2.1"/>
    <n v="2.2999999999999998"/>
    <n v="27.2"/>
    <n v="466.7"/>
    <n v="676.3"/>
    <n v="193.4"/>
    <n v="31.5"/>
    <n v="0.2"/>
    <n v="9.1999999999999993"/>
    <n v="1443.9"/>
    <n v="14.9"/>
    <n v="24.5"/>
    <n v="1363.6"/>
    <n v="40.9"/>
    <m/>
  </r>
  <r>
    <x v="19"/>
    <x v="22"/>
    <n v="29.4"/>
    <n v="9"/>
    <n v="7.2"/>
    <n v="1.1000000000000001"/>
    <n v="1.4"/>
    <n v="43.5"/>
    <n v="547.29999999999995"/>
    <n v="377.7"/>
    <n v="244.6"/>
    <n v="29.9"/>
    <n v="13.8"/>
    <n v="10.5"/>
    <n v="1315.3"/>
    <n v="38.4"/>
    <n v="9.6999999999999993"/>
    <n v="1213.2"/>
    <n v="54.1"/>
    <m/>
  </r>
  <r>
    <x v="19"/>
    <x v="23"/>
    <n v="0.1"/>
    <n v="0"/>
    <n v="0"/>
    <n v="0.2"/>
    <n v="29.8"/>
    <n v="191.9"/>
    <n v="575"/>
    <n v="287.60000000000002"/>
    <n v="204"/>
    <n v="11.7"/>
    <n v="53.8"/>
    <n v="0.3"/>
    <n v="1354.5"/>
    <n v="0.1"/>
    <n v="30.1"/>
    <n v="1258.5999999999999"/>
    <n v="65.8"/>
    <m/>
  </r>
  <r>
    <x v="19"/>
    <x v="24"/>
    <n v="21.1"/>
    <n v="3.1"/>
    <n v="49.2"/>
    <n v="41"/>
    <n v="31"/>
    <n v="26.3"/>
    <n v="327.2"/>
    <n v="551.4"/>
    <n v="538.70000000000005"/>
    <n v="135.9"/>
    <n v="1.2"/>
    <n v="0.9"/>
    <n v="1726.8"/>
    <n v="24.2"/>
    <n v="121.2"/>
    <n v="1443.6"/>
    <n v="138"/>
    <m/>
  </r>
  <r>
    <x v="19"/>
    <x v="25"/>
    <n v="8.4"/>
    <n v="18.7"/>
    <n v="44.4"/>
    <n v="1.8"/>
    <n v="2.5"/>
    <n v="100.1"/>
    <n v="430.4"/>
    <n v="382.8"/>
    <n v="93.6"/>
    <n v="67.099999999999994"/>
    <n v="77.7"/>
    <n v="8.4"/>
    <n v="1235.9000000000001"/>
    <n v="27.1"/>
    <n v="48.8"/>
    <n v="1006.9"/>
    <n v="153.19999999999999"/>
    <m/>
  </r>
  <r>
    <x v="19"/>
    <x v="26"/>
    <n v="15.7"/>
    <n v="52.8"/>
    <n v="9.1"/>
    <n v="1"/>
    <n v="2.5"/>
    <n v="152.69999999999999"/>
    <n v="475"/>
    <n v="185"/>
    <n v="63.1"/>
    <n v="96.6"/>
    <n v="0"/>
    <n v="53.5"/>
    <n v="1106.9000000000001"/>
    <n v="68.5"/>
    <n v="12.6"/>
    <n v="875.7"/>
    <n v="150.1"/>
    <m/>
  </r>
  <r>
    <x v="19"/>
    <x v="27"/>
    <n v="30"/>
    <n v="17.399999999999999"/>
    <n v="0.2"/>
    <n v="11.2"/>
    <n v="1.7"/>
    <n v="94.3"/>
    <n v="524.9"/>
    <n v="399.2"/>
    <n v="103"/>
    <n v="17.7"/>
    <n v="0"/>
    <n v="47.9"/>
    <n v="1247.4000000000001"/>
    <n v="47.4"/>
    <n v="13.1"/>
    <n v="1121.4000000000001"/>
    <n v="65.599999999999994"/>
    <m/>
  </r>
  <r>
    <x v="19"/>
    <x v="28"/>
    <n v="2.1"/>
    <n v="3.5"/>
    <n v="3"/>
    <n v="31.3"/>
    <n v="6.9"/>
    <n v="134"/>
    <n v="597.9"/>
    <n v="268.39999999999998"/>
    <n v="109.2"/>
    <n v="33.9"/>
    <n v="5.2"/>
    <n v="8.5"/>
    <n v="1203.9000000000001"/>
    <n v="5.5"/>
    <n v="41.3"/>
    <n v="1109.5"/>
    <n v="47.6"/>
    <m/>
  </r>
  <r>
    <x v="19"/>
    <x v="29"/>
    <n v="13.7"/>
    <n v="29.5"/>
    <n v="9"/>
    <n v="3.3"/>
    <n v="3.2"/>
    <n v="69.599999999999994"/>
    <n v="294.5"/>
    <n v="458.1"/>
    <n v="290.89999999999998"/>
    <n v="151.6"/>
    <n v="16.2"/>
    <n v="2.6"/>
    <n v="1342.2"/>
    <n v="43.2"/>
    <n v="15.4"/>
    <n v="1113.0999999999999"/>
    <n v="170.5"/>
    <m/>
  </r>
  <r>
    <x v="19"/>
    <x v="30"/>
    <n v="0"/>
    <n v="22.5"/>
    <n v="13.9"/>
    <n v="2.4"/>
    <n v="6.3"/>
    <n v="105.1"/>
    <n v="534.5"/>
    <n v="198"/>
    <n v="242.8"/>
    <n v="22.5"/>
    <n v="3.1"/>
    <n v="0"/>
    <n v="1150.9000000000001"/>
    <n v="22.5"/>
    <n v="22.5"/>
    <n v="1080.3"/>
    <n v="25.6"/>
    <m/>
  </r>
  <r>
    <x v="19"/>
    <x v="31"/>
    <n v="8.4"/>
    <n v="44"/>
    <n v="18.8"/>
    <n v="29.5"/>
    <n v="74.2"/>
    <n v="143.80000000000001"/>
    <n v="360.6"/>
    <n v="321.10000000000002"/>
    <n v="294.39999999999998"/>
    <n v="61.4"/>
    <n v="8.9"/>
    <n v="3.3"/>
    <n v="1368.4"/>
    <n v="52.4"/>
    <n v="122.5"/>
    <n v="1120"/>
    <n v="73.5"/>
    <m/>
  </r>
  <r>
    <x v="19"/>
    <x v="32"/>
    <n v="15.9"/>
    <n v="0.1"/>
    <n v="10.5"/>
    <n v="2.2000000000000002"/>
    <n v="0.2"/>
    <n v="228.5"/>
    <n v="320.7"/>
    <n v="447.1"/>
    <n v="395.1"/>
    <n v="19.899999999999999"/>
    <n v="20.9"/>
    <n v="12.1"/>
    <n v="1473.3"/>
    <n v="16"/>
    <n v="12.9"/>
    <n v="1391.4"/>
    <n v="53"/>
    <m/>
  </r>
  <r>
    <x v="19"/>
    <x v="33"/>
    <n v="21.5"/>
    <n v="17.2"/>
    <n v="0.2"/>
    <n v="19.100000000000001"/>
    <n v="0.5"/>
    <n v="88.3"/>
    <n v="624.4"/>
    <n v="292.60000000000002"/>
    <n v="200.6"/>
    <n v="2.4"/>
    <n v="0.2"/>
    <n v="12.9"/>
    <n v="1279.9000000000001"/>
    <n v="38.700000000000003"/>
    <n v="19.8"/>
    <n v="1205.9000000000001"/>
    <n v="15.5"/>
    <m/>
  </r>
  <r>
    <x v="19"/>
    <x v="34"/>
    <n v="10.199999999999999"/>
    <n v="31.6"/>
    <n v="22"/>
    <n v="10.4"/>
    <n v="15.7"/>
    <n v="233.3"/>
    <n v="421.9"/>
    <n v="415.2"/>
    <n v="217"/>
    <n v="49"/>
    <n v="71.8"/>
    <n v="6.1"/>
    <n v="1504.2"/>
    <n v="41.8"/>
    <n v="48.1"/>
    <n v="1287.3"/>
    <n v="126.9"/>
    <m/>
  </r>
  <r>
    <x v="19"/>
    <x v="35"/>
    <n v="0.1"/>
    <n v="59.7"/>
    <n v="11.2"/>
    <n v="43.5"/>
    <n v="2.4"/>
    <n v="186.9"/>
    <n v="465.5"/>
    <n v="344.7"/>
    <n v="179.4"/>
    <n v="100"/>
    <n v="3.6"/>
    <n v="1.1000000000000001"/>
    <n v="1398"/>
    <n v="59.8"/>
    <n v="57"/>
    <n v="1176.5"/>
    <n v="104.7"/>
    <m/>
  </r>
  <r>
    <x v="19"/>
    <x v="36"/>
    <n v="52.3"/>
    <n v="11.5"/>
    <n v="6.4"/>
    <n v="2.6"/>
    <n v="22.3"/>
    <n v="300.7"/>
    <n v="403.4"/>
    <n v="322"/>
    <n v="158.19999999999999"/>
    <n v="94.3"/>
    <n v="0"/>
    <n v="0"/>
    <n v="1373.8"/>
    <n v="63.8"/>
    <n v="31.4"/>
    <n v="1184.4000000000001"/>
    <n v="94.3"/>
    <m/>
  </r>
  <r>
    <x v="19"/>
    <x v="37"/>
    <n v="36.4"/>
    <n v="19.3"/>
    <n v="20"/>
    <n v="6.4"/>
    <n v="0"/>
    <n v="186.6"/>
    <n v="496"/>
    <n v="393.9"/>
    <n v="180.8"/>
    <n v="7.9"/>
    <n v="0"/>
    <n v="0"/>
    <n v="1347.2"/>
    <n v="55.7"/>
    <n v="26.4"/>
    <n v="1257.2"/>
    <n v="7.9"/>
    <m/>
  </r>
  <r>
    <x v="19"/>
    <x v="38"/>
    <n v="3.4"/>
    <n v="15.9"/>
    <n v="16"/>
    <n v="6.6"/>
    <n v="10.6"/>
    <n v="117"/>
    <n v="447.2"/>
    <n v="431"/>
    <n v="81.900000000000006"/>
    <n v="35"/>
    <n v="2.8"/>
    <n v="25.4"/>
    <n v="1192.8"/>
    <n v="19.3"/>
    <n v="33.299999999999997"/>
    <n v="1077"/>
    <n v="63.2"/>
    <m/>
  </r>
  <r>
    <x v="19"/>
    <x v="39"/>
    <n v="30"/>
    <n v="35.700000000000003"/>
    <n v="15.2"/>
    <n v="3.1"/>
    <n v="8.1"/>
    <n v="124.8"/>
    <n v="190.2"/>
    <n v="300.5"/>
    <n v="111.2"/>
    <n v="9.1999999999999993"/>
    <n v="0"/>
    <n v="0.1"/>
    <n v="828.1"/>
    <n v="65.7"/>
    <n v="26.4"/>
    <n v="726.8"/>
    <n v="9.3000000000000007"/>
    <m/>
  </r>
  <r>
    <x v="19"/>
    <x v="40"/>
    <n v="40.799999999999997"/>
    <n v="79.8"/>
    <n v="10.199999999999999"/>
    <n v="5"/>
    <n v="0.9"/>
    <n v="166.4"/>
    <n v="605.6"/>
    <n v="381.8"/>
    <n v="196.5"/>
    <n v="1.2"/>
    <n v="0"/>
    <n v="20.100000000000001"/>
    <n v="1508.4"/>
    <n v="120.6"/>
    <n v="16.100000000000001"/>
    <n v="1350.3"/>
    <n v="21.3"/>
    <m/>
  </r>
  <r>
    <x v="19"/>
    <x v="110"/>
    <n v="115.6"/>
    <n v="1.8"/>
    <n v="0"/>
    <n v="10.7"/>
    <n v="28.5"/>
    <n v="119.2"/>
    <n v="421.8"/>
    <n v="386.5"/>
    <n v="238.3"/>
    <n v="58.8"/>
    <n v="1.3"/>
    <n v="0"/>
    <n v="1382.4"/>
    <n v="117.4"/>
    <n v="39.299999999999997"/>
    <n v="1165.7"/>
    <n v="60.1"/>
    <m/>
  </r>
  <r>
    <x v="19"/>
    <x v="111"/>
    <n v="29.6"/>
    <n v="68.400000000000006"/>
    <n v="87.3"/>
    <n v="10.7"/>
    <n v="1.8"/>
    <n v="103.1"/>
    <n v="533.70000000000005"/>
    <n v="379.5"/>
    <n v="150.5"/>
    <n v="50.5"/>
    <n v="6.3"/>
    <n v="5.7"/>
    <n v="1427"/>
    <n v="97.9"/>
    <n v="99.7"/>
    <n v="1166.8"/>
    <n v="62.5"/>
    <m/>
  </r>
  <r>
    <x v="19"/>
    <x v="112"/>
    <n v="42.5"/>
    <n v="0.7"/>
    <n v="0"/>
    <n v="30"/>
    <n v="6"/>
    <n v="224.9"/>
    <n v="410"/>
    <n v="287.10000000000002"/>
    <n v="256.2"/>
    <n v="26.6"/>
    <n v="0"/>
    <n v="2.2000000000000002"/>
    <n v="1286.3"/>
    <n v="43.2"/>
    <n v="36"/>
    <n v="1178.2"/>
    <n v="28.9"/>
    <m/>
  </r>
  <r>
    <x v="19"/>
    <x v="41"/>
    <n v="0"/>
    <n v="23.2"/>
    <n v="0.9"/>
    <n v="13.5"/>
    <n v="8.1"/>
    <n v="346"/>
    <n v="376.3"/>
    <n v="480.8"/>
    <n v="95.6"/>
    <n v="32.6"/>
    <n v="108.9"/>
    <n v="8.6"/>
    <n v="1494.3"/>
    <n v="23.2"/>
    <n v="22.4"/>
    <n v="1298.7"/>
    <n v="150"/>
    <m/>
  </r>
  <r>
    <x v="19"/>
    <x v="42"/>
    <n v="50.5"/>
    <n v="26.5"/>
    <n v="19.600000000000001"/>
    <n v="1.7"/>
    <n v="2.4"/>
    <n v="91.4"/>
    <n v="487.9"/>
    <n v="438.7"/>
    <n v="269.5"/>
    <n v="29.3"/>
    <n v="0.3"/>
    <n v="1.8"/>
    <n v="1419.5"/>
    <n v="77"/>
    <n v="23.6"/>
    <n v="1287.5"/>
    <n v="31.4"/>
    <m/>
  </r>
  <r>
    <x v="19"/>
    <x v="113"/>
    <n v="66.099999999999994"/>
    <n v="11"/>
    <n v="3.6"/>
    <n v="3.2"/>
    <n v="1.2"/>
    <n v="189.2"/>
    <n v="355.8"/>
    <n v="371.2"/>
    <n v="302.8"/>
    <n v="22.6"/>
    <n v="103.8"/>
    <n v="0"/>
    <n v="1430.4"/>
    <n v="77.099999999999994"/>
    <n v="7.9"/>
    <n v="1219"/>
    <n v="126.4"/>
    <m/>
  </r>
  <r>
    <x v="19"/>
    <x v="43"/>
    <n v="2"/>
    <n v="15.4"/>
    <n v="2.8"/>
    <n v="1.5"/>
    <n v="24.3"/>
    <n v="114.4"/>
    <n v="351"/>
    <n v="302.7"/>
    <n v="296.2"/>
    <n v="124.7"/>
    <n v="0"/>
    <n v="0.4"/>
    <n v="1235.5"/>
    <n v="17.399999999999999"/>
    <n v="28.7"/>
    <n v="1064.3"/>
    <n v="125.1"/>
    <m/>
  </r>
  <r>
    <x v="19"/>
    <x v="44"/>
    <n v="15.1"/>
    <n v="27.7"/>
    <n v="35.9"/>
    <n v="1.7"/>
    <n v="2.5"/>
    <n v="75.3"/>
    <n v="461.1"/>
    <n v="408.4"/>
    <n v="114.3"/>
    <n v="13.1"/>
    <n v="0.2"/>
    <n v="22.6"/>
    <n v="1177.9000000000001"/>
    <n v="42.8"/>
    <n v="40.200000000000003"/>
    <n v="1059.0999999999999"/>
    <n v="35.9"/>
    <m/>
  </r>
  <r>
    <x v="19"/>
    <x v="45"/>
    <n v="19.3"/>
    <n v="21"/>
    <n v="44.5"/>
    <n v="16.5"/>
    <n v="9.9"/>
    <n v="138.5"/>
    <n v="285.8"/>
    <n v="382.4"/>
    <n v="221.6"/>
    <n v="35.9"/>
    <n v="0"/>
    <n v="0"/>
    <n v="1175.5999999999999"/>
    <n v="40.299999999999997"/>
    <n v="70.900000000000006"/>
    <n v="1028.4000000000001"/>
    <n v="35.9"/>
    <m/>
  </r>
  <r>
    <x v="19"/>
    <x v="46"/>
    <n v="1.1000000000000001"/>
    <n v="27.1"/>
    <n v="8.8000000000000007"/>
    <n v="2.9"/>
    <n v="2.6"/>
    <n v="196.4"/>
    <n v="386.8"/>
    <n v="400.3"/>
    <n v="117.1"/>
    <n v="8.3000000000000007"/>
    <n v="0"/>
    <n v="4"/>
    <n v="1155.3"/>
    <n v="28.1"/>
    <n v="14.3"/>
    <n v="1100.5999999999999"/>
    <n v="12.3"/>
    <m/>
  </r>
  <r>
    <x v="19"/>
    <x v="47"/>
    <n v="16.399999999999999"/>
    <n v="4.8"/>
    <n v="0"/>
    <n v="7.1"/>
    <n v="2"/>
    <n v="42.7"/>
    <n v="408.3"/>
    <n v="348"/>
    <n v="160.80000000000001"/>
    <n v="16.3"/>
    <n v="0"/>
    <n v="0.6"/>
    <n v="1007.1"/>
    <n v="21.3"/>
    <n v="9.1"/>
    <n v="959.8"/>
    <n v="16.899999999999999"/>
    <m/>
  </r>
  <r>
    <x v="19"/>
    <x v="48"/>
    <n v="16.600000000000001"/>
    <n v="12.2"/>
    <n v="6.4"/>
    <n v="3.1"/>
    <n v="0.1"/>
    <n v="80.5"/>
    <n v="329.7"/>
    <n v="289.5"/>
    <n v="332"/>
    <n v="5.8"/>
    <n v="0"/>
    <n v="0.6"/>
    <n v="1076.7"/>
    <n v="28.9"/>
    <n v="9.6"/>
    <n v="1031.8"/>
    <n v="6.4"/>
    <m/>
  </r>
  <r>
    <x v="19"/>
    <x v="49"/>
    <n v="70.900000000000006"/>
    <n v="3"/>
    <n v="1.6"/>
    <n v="3"/>
    <n v="3.4"/>
    <n v="236.4"/>
    <n v="260.2"/>
    <n v="427.1"/>
    <n v="295.7"/>
    <n v="119.6"/>
    <n v="0"/>
    <n v="0"/>
    <n v="1421"/>
    <n v="73.900000000000006"/>
    <n v="8.1"/>
    <n v="1219.4000000000001"/>
    <n v="119.6"/>
    <m/>
  </r>
  <r>
    <x v="19"/>
    <x v="50"/>
    <n v="14.1"/>
    <n v="5.5"/>
    <n v="6.6"/>
    <n v="1.7"/>
    <n v="25.9"/>
    <n v="187.9"/>
    <n v="525.29999999999995"/>
    <n v="415.2"/>
    <n v="184.9"/>
    <n v="73.3"/>
    <n v="53.7"/>
    <n v="21.8"/>
    <n v="1515.8"/>
    <n v="19.600000000000001"/>
    <n v="34.1"/>
    <n v="1313.3"/>
    <n v="148.80000000000001"/>
    <m/>
  </r>
  <r>
    <x v="19"/>
    <x v="51"/>
    <n v="20.8"/>
    <n v="0.9"/>
    <n v="63.8"/>
    <n v="17.899999999999999"/>
    <n v="6.2"/>
    <n v="61.3"/>
    <n v="349.7"/>
    <n v="359.5"/>
    <n v="113.6"/>
    <n v="6.6"/>
    <n v="0"/>
    <n v="0.5"/>
    <n v="1000.8"/>
    <n v="21.8"/>
    <n v="87.9"/>
    <n v="884.1"/>
    <n v="7.1"/>
    <m/>
  </r>
  <r>
    <x v="19"/>
    <x v="52"/>
    <n v="8.1"/>
    <n v="17"/>
    <n v="14.2"/>
    <n v="6"/>
    <n v="1.3"/>
    <n v="65.7"/>
    <n v="435.8"/>
    <n v="273.60000000000002"/>
    <n v="236.6"/>
    <n v="109.6"/>
    <n v="3.5"/>
    <n v="0.1"/>
    <n v="1171.5999999999999"/>
    <n v="25.1"/>
    <n v="21.5"/>
    <n v="1011.8"/>
    <n v="113.1"/>
    <m/>
  </r>
  <r>
    <x v="19"/>
    <x v="53"/>
    <n v="49.1"/>
    <n v="3.8"/>
    <n v="1.4"/>
    <n v="8.1"/>
    <n v="30.2"/>
    <n v="81.3"/>
    <n v="437.8"/>
    <n v="397.3"/>
    <n v="231.2"/>
    <n v="61.7"/>
    <n v="0.3"/>
    <n v="0"/>
    <n v="1302.4000000000001"/>
    <n v="52.9"/>
    <n v="39.799999999999997"/>
    <n v="1147.7"/>
    <n v="62"/>
    <m/>
  </r>
  <r>
    <x v="19"/>
    <x v="54"/>
    <n v="46.8"/>
    <n v="0.1"/>
    <n v="24.6"/>
    <n v="6.2"/>
    <n v="1.3"/>
    <n v="113.1"/>
    <n v="376.3"/>
    <n v="495.3"/>
    <n v="82.7"/>
    <n v="104.8"/>
    <n v="0"/>
    <n v="0.8"/>
    <n v="1252"/>
    <n v="46.9"/>
    <n v="32.1"/>
    <n v="1067.4000000000001"/>
    <n v="105.6"/>
    <m/>
  </r>
  <r>
    <x v="19"/>
    <x v="55"/>
    <n v="29"/>
    <n v="11.2"/>
    <n v="3.8"/>
    <n v="5.8"/>
    <n v="8.4"/>
    <n v="132.9"/>
    <n v="499.4"/>
    <n v="462.9"/>
    <n v="358.4"/>
    <n v="65.7"/>
    <n v="7.5"/>
    <n v="13.7"/>
    <n v="1598.8"/>
    <n v="40.299999999999997"/>
    <n v="18"/>
    <n v="1453.7"/>
    <n v="86.8"/>
    <m/>
  </r>
  <r>
    <x v="19"/>
    <x v="56"/>
    <n v="12.8"/>
    <n v="23.1"/>
    <n v="21.5"/>
    <n v="9.5"/>
    <n v="9.5"/>
    <n v="55.5"/>
    <n v="327.2"/>
    <n v="325.7"/>
    <n v="229.5"/>
    <n v="1.4"/>
    <n v="1.7"/>
    <n v="51"/>
    <n v="1068.4000000000001"/>
    <n v="36"/>
    <n v="40.4"/>
    <n v="937.9"/>
    <n v="54.1"/>
    <m/>
  </r>
  <r>
    <x v="19"/>
    <x v="57"/>
    <n v="7.2"/>
    <n v="13.5"/>
    <n v="5.7"/>
    <n v="16.2"/>
    <n v="10.7"/>
    <n v="147.9"/>
    <n v="274.2"/>
    <n v="364.4"/>
    <n v="243.6"/>
    <n v="27.9"/>
    <n v="7.7"/>
    <n v="1.2"/>
    <n v="1120.0999999999999"/>
    <n v="20.7"/>
    <n v="32.5"/>
    <n v="1030.0999999999999"/>
    <n v="36.799999999999997"/>
    <m/>
  </r>
  <r>
    <x v="19"/>
    <x v="58"/>
    <n v="0.2"/>
    <n v="8.1"/>
    <n v="2.2000000000000002"/>
    <n v="1.3"/>
    <n v="2.5"/>
    <n v="131.5"/>
    <n v="360.1"/>
    <n v="433"/>
    <n v="226"/>
    <n v="21.3"/>
    <n v="0.9"/>
    <n v="0.2"/>
    <n v="1187.3"/>
    <n v="8.3000000000000007"/>
    <n v="6"/>
    <n v="1150.5999999999999"/>
    <n v="22.4"/>
    <m/>
  </r>
  <r>
    <x v="19"/>
    <x v="59"/>
    <n v="4.5999999999999996"/>
    <n v="0.9"/>
    <n v="15.3"/>
    <n v="12.5"/>
    <n v="0.6"/>
    <n v="68.5"/>
    <n v="205.9"/>
    <n v="185"/>
    <n v="184.2"/>
    <n v="11.2"/>
    <n v="0.1"/>
    <n v="9.1"/>
    <n v="697.8"/>
    <n v="5.4"/>
    <n v="28.4"/>
    <n v="643.5"/>
    <n v="20.5"/>
    <m/>
  </r>
  <r>
    <x v="19"/>
    <x v="60"/>
    <n v="13.2"/>
    <n v="3.8"/>
    <n v="1.9"/>
    <n v="0.7"/>
    <n v="7.6"/>
    <n v="210.7"/>
    <n v="253.4"/>
    <n v="262"/>
    <n v="51"/>
    <n v="2.2000000000000002"/>
    <n v="34"/>
    <n v="8.8000000000000007"/>
    <n v="849.1"/>
    <n v="17"/>
    <n v="10.1"/>
    <n v="777"/>
    <n v="45"/>
    <m/>
  </r>
  <r>
    <x v="19"/>
    <x v="61"/>
    <n v="0.2"/>
    <n v="0"/>
    <n v="53.3"/>
    <n v="1.1000000000000001"/>
    <n v="2.1"/>
    <n v="118.5"/>
    <n v="396.5"/>
    <n v="481.2"/>
    <n v="262"/>
    <n v="5.8"/>
    <n v="1.1000000000000001"/>
    <n v="86"/>
    <n v="1407.8"/>
    <n v="0.2"/>
    <n v="56.5"/>
    <n v="1258.3"/>
    <n v="92.9"/>
    <m/>
  </r>
  <r>
    <x v="19"/>
    <x v="62"/>
    <n v="35.700000000000003"/>
    <n v="12.1"/>
    <n v="8.8000000000000007"/>
    <n v="3.5"/>
    <n v="1.2"/>
    <n v="101.9"/>
    <n v="355.8"/>
    <n v="281.3"/>
    <n v="151.5"/>
    <n v="20.399999999999999"/>
    <n v="0"/>
    <n v="1.5"/>
    <n v="973.6"/>
    <n v="47.8"/>
    <n v="13.4"/>
    <n v="890.4"/>
    <n v="22"/>
    <m/>
  </r>
  <r>
    <x v="19"/>
    <x v="63"/>
    <n v="8.3000000000000007"/>
    <n v="2.7"/>
    <n v="1.1000000000000001"/>
    <n v="0.7"/>
    <n v="9.6999999999999993"/>
    <n v="41.7"/>
    <n v="553.4"/>
    <n v="392.8"/>
    <n v="198.3"/>
    <n v="0"/>
    <n v="33.200000000000003"/>
    <n v="0"/>
    <n v="1242.0999999999999"/>
    <n v="11.1"/>
    <n v="11.6"/>
    <n v="1186.3"/>
    <n v="33.200000000000003"/>
    <m/>
  </r>
  <r>
    <x v="19"/>
    <x v="64"/>
    <n v="60.6"/>
    <n v="29.4"/>
    <n v="36.299999999999997"/>
    <n v="1.4"/>
    <n v="12.5"/>
    <n v="198.2"/>
    <n v="268.5"/>
    <n v="481.2"/>
    <n v="250.6"/>
    <n v="3.6"/>
    <n v="0"/>
    <n v="0"/>
    <n v="1342.2"/>
    <n v="90"/>
    <n v="50.1"/>
    <n v="1198.5"/>
    <n v="3.6"/>
    <m/>
  </r>
  <r>
    <x v="19"/>
    <x v="65"/>
    <n v="34.6"/>
    <n v="8.3000000000000007"/>
    <n v="11.4"/>
    <n v="13.6"/>
    <n v="30"/>
    <n v="356.6"/>
    <n v="507.9"/>
    <n v="286.3"/>
    <n v="159.19999999999999"/>
    <n v="110.9"/>
    <n v="0"/>
    <n v="0"/>
    <n v="1518.7"/>
    <n v="42.9"/>
    <n v="55"/>
    <n v="1309.9000000000001"/>
    <n v="110.9"/>
    <m/>
  </r>
  <r>
    <x v="19"/>
    <x v="66"/>
    <n v="0.4"/>
    <n v="10.4"/>
    <n v="0.1"/>
    <n v="2.2999999999999998"/>
    <n v="0.2"/>
    <n v="54.1"/>
    <n v="207.7"/>
    <n v="555.70000000000005"/>
    <n v="140.80000000000001"/>
    <n v="25.4"/>
    <n v="34.9"/>
    <n v="6.2"/>
    <n v="1038.3"/>
    <n v="10.9"/>
    <n v="2.7"/>
    <n v="958.3"/>
    <n v="66.5"/>
    <m/>
  </r>
  <r>
    <x v="19"/>
    <x v="67"/>
    <n v="1"/>
    <n v="29.3"/>
    <n v="0.1"/>
    <n v="1"/>
    <n v="1.1000000000000001"/>
    <n v="54.8"/>
    <n v="440.4"/>
    <n v="430.2"/>
    <n v="205.2"/>
    <n v="81.7"/>
    <n v="0"/>
    <n v="7.6"/>
    <n v="1252.3"/>
    <n v="30.3"/>
    <n v="2.2999999999999998"/>
    <n v="1130.5"/>
    <n v="89.2"/>
    <m/>
  </r>
  <r>
    <x v="19"/>
    <x v="68"/>
    <n v="0.2"/>
    <n v="6.8"/>
    <n v="1.3"/>
    <n v="0.1"/>
    <n v="4.2"/>
    <n v="98.8"/>
    <n v="303.2"/>
    <n v="420"/>
    <n v="55"/>
    <n v="76.3"/>
    <n v="5.0999999999999996"/>
    <n v="0.2"/>
    <n v="971.1"/>
    <n v="7"/>
    <n v="5.6"/>
    <n v="876.9"/>
    <n v="81.599999999999994"/>
    <m/>
  </r>
  <r>
    <x v="19"/>
    <x v="69"/>
    <n v="11.8"/>
    <n v="11.3"/>
    <n v="13.1"/>
    <n v="0.1"/>
    <n v="1.4"/>
    <n v="190.4"/>
    <n v="371.8"/>
    <n v="568.5"/>
    <n v="171.8"/>
    <n v="94"/>
    <n v="0.1"/>
    <n v="0"/>
    <n v="1434.5"/>
    <n v="23.1"/>
    <n v="14.6"/>
    <n v="1302.5"/>
    <n v="94.2"/>
    <m/>
  </r>
  <r>
    <x v="19"/>
    <x v="70"/>
    <n v="13.5"/>
    <n v="2.4"/>
    <n v="5.6"/>
    <n v="14.6"/>
    <n v="10.7"/>
    <n v="84.7"/>
    <n v="370.6"/>
    <n v="366.6"/>
    <n v="173.5"/>
    <n v="0.3"/>
    <n v="12.3"/>
    <n v="0.9"/>
    <n v="1055.5999999999999"/>
    <n v="15.9"/>
    <n v="30.9"/>
    <n v="995.3"/>
    <n v="13.5"/>
    <m/>
  </r>
  <r>
    <x v="19"/>
    <x v="71"/>
    <n v="10.3"/>
    <n v="4.5999999999999996"/>
    <n v="4.5999999999999996"/>
    <n v="7.4"/>
    <n v="7.7"/>
    <n v="275.8"/>
    <n v="340.2"/>
    <n v="420.5"/>
    <n v="167.9"/>
    <n v="61.7"/>
    <n v="66.599999999999994"/>
    <n v="4.9000000000000004"/>
    <n v="1372.2"/>
    <n v="14.9"/>
    <n v="19.7"/>
    <n v="1204.4000000000001"/>
    <n v="133.19999999999999"/>
    <m/>
  </r>
  <r>
    <x v="19"/>
    <x v="72"/>
    <n v="22.3"/>
    <n v="73.599999999999994"/>
    <n v="30.5"/>
    <n v="5"/>
    <n v="0.2"/>
    <n v="209.1"/>
    <n v="338.2"/>
    <n v="428.7"/>
    <n v="215.7"/>
    <n v="8.1"/>
    <n v="14.3"/>
    <n v="46.8"/>
    <n v="1392.6"/>
    <n v="95.8"/>
    <n v="35.799999999999997"/>
    <n v="1191.8"/>
    <n v="69.3"/>
    <m/>
  </r>
  <r>
    <x v="19"/>
    <x v="73"/>
    <n v="47.5"/>
    <n v="45.4"/>
    <n v="2.5"/>
    <n v="0.4"/>
    <n v="11.2"/>
    <n v="98.9"/>
    <n v="243.8"/>
    <n v="226.7"/>
    <n v="64.5"/>
    <n v="6"/>
    <n v="61.3"/>
    <n v="1.5"/>
    <n v="809.8"/>
    <n v="93"/>
    <n v="14.2"/>
    <n v="633.9"/>
    <n v="68.8"/>
    <m/>
  </r>
  <r>
    <x v="19"/>
    <x v="74"/>
    <n v="9.5"/>
    <n v="4"/>
    <n v="4"/>
    <n v="0.6"/>
    <n v="1.3"/>
    <n v="250.1"/>
    <n v="372"/>
    <n v="516.70000000000005"/>
    <n v="174.9"/>
    <n v="2.4"/>
    <n v="0.3"/>
    <n v="33.299999999999997"/>
    <n v="1369.2"/>
    <n v="13.5"/>
    <n v="5.9"/>
    <n v="1313.7"/>
    <n v="36"/>
    <m/>
  </r>
  <r>
    <x v="19"/>
    <x v="75"/>
    <n v="13.6"/>
    <n v="1.1000000000000001"/>
    <n v="24.3"/>
    <n v="2.1"/>
    <n v="14.8"/>
    <n v="152"/>
    <n v="338.9"/>
    <n v="270.2"/>
    <n v="193.8"/>
    <n v="4"/>
    <n v="5.5"/>
    <n v="15.8"/>
    <n v="1036"/>
    <n v="14.7"/>
    <n v="41.1"/>
    <n v="954.9"/>
    <n v="25.4"/>
    <m/>
  </r>
  <r>
    <x v="19"/>
    <x v="76"/>
    <n v="86"/>
    <n v="13.4"/>
    <n v="9.6999999999999993"/>
    <n v="1.7"/>
    <n v="21.4"/>
    <n v="97.1"/>
    <n v="271.7"/>
    <n v="585.4"/>
    <n v="160.6"/>
    <n v="26.5"/>
    <n v="22.2"/>
    <n v="1.5"/>
    <n v="1297.3"/>
    <n v="99.4"/>
    <n v="32.799999999999997"/>
    <n v="1114.9000000000001"/>
    <n v="50.2"/>
    <m/>
  </r>
  <r>
    <x v="19"/>
    <x v="77"/>
    <n v="10.5"/>
    <n v="12.4"/>
    <n v="0.2"/>
    <n v="7.9"/>
    <n v="10.3"/>
    <n v="98.1"/>
    <n v="350.9"/>
    <n v="319.8"/>
    <n v="396.4"/>
    <n v="64.900000000000006"/>
    <n v="0"/>
    <n v="4.0999999999999996"/>
    <n v="1275.5"/>
    <n v="22.9"/>
    <n v="18.399999999999999"/>
    <n v="1165.2"/>
    <n v="69"/>
    <m/>
  </r>
  <r>
    <x v="19"/>
    <x v="78"/>
    <n v="53.7"/>
    <n v="37.6"/>
    <n v="0"/>
    <n v="3.4"/>
    <n v="2"/>
    <n v="91.4"/>
    <n v="202"/>
    <n v="590.29999999999995"/>
    <n v="114"/>
    <n v="14.8"/>
    <n v="0"/>
    <n v="1.5"/>
    <n v="1110.5999999999999"/>
    <n v="91.3"/>
    <n v="5.3"/>
    <n v="997.6"/>
    <n v="16.399999999999999"/>
    <m/>
  </r>
  <r>
    <x v="19"/>
    <x v="79"/>
    <n v="42.7"/>
    <n v="6.2"/>
    <n v="0.3"/>
    <n v="5.5"/>
    <n v="3.2"/>
    <n v="94.9"/>
    <n v="398.1"/>
    <n v="340.2"/>
    <n v="127"/>
    <n v="97.2"/>
    <n v="0"/>
    <n v="0"/>
    <n v="1115.4000000000001"/>
    <n v="48.9"/>
    <n v="9.1"/>
    <n v="960.2"/>
    <n v="97.2"/>
    <m/>
  </r>
  <r>
    <x v="19"/>
    <x v="80"/>
    <n v="11.7"/>
    <n v="99"/>
    <n v="19.8"/>
    <n v="1.4"/>
    <n v="11.6"/>
    <n v="186.8"/>
    <n v="317.2"/>
    <n v="243"/>
    <n v="82.5"/>
    <n v="14"/>
    <n v="1.1000000000000001"/>
    <n v="41.1"/>
    <n v="1029.2"/>
    <n v="110.6"/>
    <n v="32.9"/>
    <n v="829.4"/>
    <n v="56.2"/>
    <m/>
  </r>
  <r>
    <x v="19"/>
    <x v="81"/>
    <n v="37.700000000000003"/>
    <n v="44.9"/>
    <n v="8"/>
    <n v="0.1"/>
    <n v="8.1999999999999993"/>
    <n v="45.2"/>
    <n v="248.6"/>
    <n v="307.2"/>
    <n v="314.3"/>
    <n v="81.400000000000006"/>
    <n v="16.899999999999999"/>
    <n v="3.6"/>
    <n v="1116.0999999999999"/>
    <n v="82.6"/>
    <n v="16.2"/>
    <n v="915.4"/>
    <n v="101.9"/>
    <m/>
  </r>
  <r>
    <x v="19"/>
    <x v="82"/>
    <n v="7.1"/>
    <n v="17.600000000000001"/>
    <n v="4.5999999999999996"/>
    <n v="5.6"/>
    <n v="4.0999999999999996"/>
    <n v="199.1"/>
    <n v="363.7"/>
    <n v="338.1"/>
    <n v="107.5"/>
    <n v="19.899999999999999"/>
    <n v="0"/>
    <n v="2.2000000000000002"/>
    <n v="1069.4000000000001"/>
    <n v="24.7"/>
    <n v="14.3"/>
    <n v="1008.3"/>
    <n v="22.1"/>
    <m/>
  </r>
  <r>
    <x v="19"/>
    <x v="83"/>
    <n v="0.4"/>
    <n v="0"/>
    <n v="18.5"/>
    <n v="0"/>
    <n v="3.4"/>
    <n v="190.3"/>
    <n v="197.7"/>
    <n v="358.9"/>
    <n v="125.3"/>
    <n v="1.4"/>
    <n v="1.5"/>
    <n v="23.6"/>
    <n v="920.9"/>
    <n v="0.4"/>
    <n v="21.9"/>
    <n v="872.2"/>
    <n v="26.5"/>
    <m/>
  </r>
  <r>
    <x v="19"/>
    <x v="84"/>
    <n v="0.8"/>
    <n v="31.1"/>
    <n v="2.2000000000000002"/>
    <n v="2.1"/>
    <n v="32"/>
    <n v="315.2"/>
    <n v="334.7"/>
    <n v="285.7"/>
    <n v="331.3"/>
    <n v="37.299999999999997"/>
    <n v="0"/>
    <n v="7.5"/>
    <n v="1380"/>
    <n v="31.9"/>
    <n v="36.4"/>
    <n v="1266.9000000000001"/>
    <n v="44.9"/>
    <m/>
  </r>
  <r>
    <x v="19"/>
    <x v="85"/>
    <n v="3.5"/>
    <n v="7.8"/>
    <n v="16.100000000000001"/>
    <n v="3.4"/>
    <n v="2.6"/>
    <n v="98.6"/>
    <n v="319.3"/>
    <n v="488.1"/>
    <n v="67.3"/>
    <n v="5.0999999999999996"/>
    <n v="2.9"/>
    <n v="2.1"/>
    <n v="1016.9"/>
    <n v="11.3"/>
    <n v="22"/>
    <n v="973.4"/>
    <n v="10.199999999999999"/>
    <m/>
  </r>
  <r>
    <x v="19"/>
    <x v="86"/>
    <n v="0"/>
    <n v="0"/>
    <n v="0.5"/>
    <n v="0.4"/>
    <n v="7.1"/>
    <n v="38.4"/>
    <n v="295.39999999999998"/>
    <n v="465.7"/>
    <n v="235.6"/>
    <n v="7.9"/>
    <n v="0.1"/>
    <n v="0"/>
    <n v="1051.0999999999999"/>
    <n v="0.1"/>
    <n v="8"/>
    <n v="1035.0999999999999"/>
    <n v="8"/>
    <m/>
  </r>
  <r>
    <x v="19"/>
    <x v="87"/>
    <n v="0"/>
    <n v="12.2"/>
    <n v="15.8"/>
    <n v="1"/>
    <n v="5.5"/>
    <n v="105.6"/>
    <n v="252.9"/>
    <n v="288.10000000000002"/>
    <n v="415.9"/>
    <n v="21.7"/>
    <n v="0.1"/>
    <n v="0"/>
    <n v="1118.9000000000001"/>
    <n v="12.2"/>
    <n v="22.3"/>
    <n v="1062.5"/>
    <n v="21.9"/>
    <m/>
  </r>
  <r>
    <x v="19"/>
    <x v="88"/>
    <n v="9.5"/>
    <n v="10.7"/>
    <n v="0"/>
    <n v="9.9"/>
    <n v="1"/>
    <n v="264.7"/>
    <n v="550.20000000000005"/>
    <n v="512.1"/>
    <n v="150.5"/>
    <n v="24.8"/>
    <n v="0.4"/>
    <n v="0"/>
    <n v="1533.7"/>
    <n v="20.2"/>
    <n v="10.9"/>
    <n v="1477.5"/>
    <n v="25.1"/>
    <m/>
  </r>
  <r>
    <x v="19"/>
    <x v="89"/>
    <n v="24.1"/>
    <n v="8.9"/>
    <n v="47"/>
    <n v="3.2"/>
    <n v="2.1"/>
    <n v="81"/>
    <n v="361.9"/>
    <n v="355.3"/>
    <n v="128.69999999999999"/>
    <n v="5.2"/>
    <n v="2.1"/>
    <n v="12.8"/>
    <n v="1032.3"/>
    <n v="33.1"/>
    <n v="52.3"/>
    <n v="926.9"/>
    <n v="20.100000000000001"/>
    <m/>
  </r>
  <r>
    <x v="19"/>
    <x v="90"/>
    <n v="39.1"/>
    <n v="15.9"/>
    <n v="3.5"/>
    <n v="1.9"/>
    <n v="0.9"/>
    <n v="67.2"/>
    <n v="312.39999999999998"/>
    <n v="369.5"/>
    <n v="129"/>
    <n v="47.3"/>
    <n v="0"/>
    <n v="0"/>
    <n v="986.6"/>
    <n v="55"/>
    <n v="6.2"/>
    <n v="878.1"/>
    <n v="47.3"/>
    <m/>
  </r>
  <r>
    <x v="19"/>
    <x v="91"/>
    <n v="4"/>
    <n v="0"/>
    <n v="0.6"/>
    <n v="7.4"/>
    <n v="3.3"/>
    <n v="95.1"/>
    <n v="449.1"/>
    <n v="358.9"/>
    <n v="198"/>
    <n v="61.6"/>
    <n v="76.400000000000006"/>
    <n v="102.6"/>
    <n v="1357.1"/>
    <n v="4"/>
    <n v="11.3"/>
    <n v="1101.0999999999999"/>
    <n v="240.6"/>
    <m/>
  </r>
  <r>
    <x v="19"/>
    <x v="92"/>
    <n v="29.7"/>
    <n v="5.7"/>
    <n v="24.1"/>
    <n v="5.2"/>
    <n v="2.9"/>
    <n v="84.4"/>
    <n v="297.2"/>
    <n v="323.3"/>
    <n v="187.1"/>
    <n v="20.399999999999999"/>
    <n v="33.4"/>
    <n v="0"/>
    <n v="1013.4"/>
    <n v="35.4"/>
    <n v="32.200000000000003"/>
    <n v="892.1"/>
    <n v="53.8"/>
    <m/>
  </r>
  <r>
    <x v="19"/>
    <x v="93"/>
    <n v="1.5"/>
    <n v="21.2"/>
    <n v="0"/>
    <n v="0"/>
    <n v="4.8"/>
    <n v="122.5"/>
    <n v="336.3"/>
    <n v="355.9"/>
    <n v="522.70000000000005"/>
    <n v="79"/>
    <n v="0"/>
    <n v="0"/>
    <n v="1443.9"/>
    <n v="22.7"/>
    <n v="4.8"/>
    <n v="1337.4"/>
    <n v="79"/>
    <m/>
  </r>
  <r>
    <x v="19"/>
    <x v="94"/>
    <n v="0.1"/>
    <n v="0"/>
    <n v="0.1"/>
    <n v="0.1"/>
    <n v="7.4"/>
    <n v="167.5"/>
    <n v="377.7"/>
    <n v="208.2"/>
    <n v="111.4"/>
    <n v="1.8"/>
    <n v="0"/>
    <n v="0"/>
    <n v="874.2"/>
    <n v="0.1"/>
    <n v="7.5"/>
    <n v="864.9"/>
    <n v="1.8"/>
    <m/>
  </r>
  <r>
    <x v="19"/>
    <x v="95"/>
    <n v="2.2999999999999998"/>
    <n v="0.8"/>
    <n v="2.4"/>
    <n v="23"/>
    <n v="12.4"/>
    <n v="255.5"/>
    <n v="468.4"/>
    <n v="243.9"/>
    <n v="50.4"/>
    <n v="110"/>
    <n v="1"/>
    <n v="0"/>
    <n v="1170.0999999999999"/>
    <n v="3.1"/>
    <n v="37.700000000000003"/>
    <n v="1018.2"/>
    <n v="111"/>
    <m/>
  </r>
  <r>
    <x v="19"/>
    <x v="96"/>
    <n v="1.8"/>
    <n v="29.6"/>
    <n v="1.2"/>
    <n v="0.2"/>
    <n v="5.2"/>
    <n v="93.5"/>
    <n v="84.7"/>
    <n v="491.8"/>
    <n v="192.1"/>
    <n v="43.1"/>
    <n v="5.6"/>
    <n v="1.2"/>
    <n v="950.2"/>
    <n v="31.5"/>
    <n v="6.6"/>
    <n v="862.2"/>
    <n v="49.9"/>
    <m/>
  </r>
  <r>
    <x v="19"/>
    <x v="97"/>
    <n v="0.7"/>
    <n v="59.6"/>
    <n v="2.2000000000000002"/>
    <n v="1"/>
    <n v="0.4"/>
    <n v="119.9"/>
    <n v="366.8"/>
    <n v="370.2"/>
    <n v="493.3"/>
    <n v="20.5"/>
    <n v="0.5"/>
    <n v="2.9"/>
    <n v="1438.1"/>
    <n v="60.3"/>
    <n v="3.7"/>
    <n v="1350.2"/>
    <n v="23.8"/>
    <m/>
  </r>
  <r>
    <x v="19"/>
    <x v="98"/>
    <n v="19.8"/>
    <n v="0.4"/>
    <n v="0"/>
    <n v="1.7"/>
    <n v="3.9"/>
    <n v="208.1"/>
    <n v="203.1"/>
    <n v="369.1"/>
    <n v="119.9"/>
    <n v="25.2"/>
    <n v="4.0999999999999996"/>
    <n v="0"/>
    <n v="955.3"/>
    <n v="20.2"/>
    <n v="5.7"/>
    <n v="900.2"/>
    <n v="29.3"/>
    <m/>
  </r>
  <r>
    <x v="19"/>
    <x v="99"/>
    <n v="35.200000000000003"/>
    <n v="10.6"/>
    <n v="27.4"/>
    <n v="3.4"/>
    <n v="41.7"/>
    <n v="163.9"/>
    <n v="597.20000000000005"/>
    <n v="256.60000000000002"/>
    <n v="198.4"/>
    <n v="27.6"/>
    <n v="0"/>
    <n v="4.4000000000000004"/>
    <n v="1366.4"/>
    <n v="45.8"/>
    <n v="72.5"/>
    <n v="1216.0999999999999"/>
    <n v="32"/>
    <m/>
  </r>
  <r>
    <x v="19"/>
    <x v="100"/>
    <n v="0"/>
    <n v="0"/>
    <n v="50.3"/>
    <n v="14.2"/>
    <n v="18"/>
    <n v="56.3"/>
    <n v="373.8"/>
    <n v="328.3"/>
    <n v="74.099999999999994"/>
    <n v="13"/>
    <n v="12.3"/>
    <n v="3"/>
    <n v="943.4"/>
    <n v="0"/>
    <n v="82.5"/>
    <n v="832.6"/>
    <n v="28.4"/>
    <m/>
  </r>
  <r>
    <x v="19"/>
    <x v="101"/>
    <n v="7"/>
    <n v="26.3"/>
    <n v="8.6"/>
    <n v="2.9"/>
    <n v="6.2"/>
    <n v="74.8"/>
    <n v="207.8"/>
    <n v="162.6"/>
    <n v="130.1"/>
    <n v="3.1"/>
    <n v="22.8"/>
    <n v="1.5"/>
    <n v="653.79999999999995"/>
    <n v="33.299999999999997"/>
    <n v="17.7"/>
    <n v="575.29999999999995"/>
    <n v="27.5"/>
    <m/>
  </r>
  <r>
    <x v="19"/>
    <x v="102"/>
    <n v="1.4"/>
    <n v="4.0999999999999996"/>
    <n v="8.9"/>
    <n v="2.5"/>
    <n v="5.3"/>
    <n v="307.60000000000002"/>
    <n v="268.2"/>
    <n v="270.2"/>
    <n v="116.1"/>
    <n v="15.5"/>
    <n v="3"/>
    <n v="0.4"/>
    <n v="1003.2"/>
    <n v="5.5"/>
    <n v="16.7"/>
    <n v="962.2"/>
    <n v="18.899999999999999"/>
    <m/>
  </r>
  <r>
    <x v="19"/>
    <x v="103"/>
    <n v="14.8"/>
    <n v="1"/>
    <n v="1.8"/>
    <n v="2.7"/>
    <n v="3.7"/>
    <n v="35.299999999999997"/>
    <n v="317.60000000000002"/>
    <n v="191.3"/>
    <n v="208.7"/>
    <n v="68.900000000000006"/>
    <n v="79.2"/>
    <n v="19"/>
    <n v="943.9"/>
    <n v="15.7"/>
    <n v="8.1999999999999993"/>
    <n v="752.8"/>
    <n v="167.1"/>
    <m/>
  </r>
  <r>
    <x v="19"/>
    <x v="104"/>
    <n v="2.9"/>
    <n v="10.4"/>
    <n v="0.1"/>
    <n v="0.7"/>
    <n v="1.7"/>
    <n v="58.4"/>
    <n v="363.3"/>
    <n v="271.89999999999998"/>
    <n v="213.4"/>
    <n v="23.6"/>
    <n v="10.9"/>
    <n v="3.3"/>
    <n v="960.4"/>
    <n v="13.2"/>
    <n v="2.4"/>
    <n v="907"/>
    <n v="37.799999999999997"/>
    <m/>
  </r>
  <r>
    <x v="19"/>
    <x v="105"/>
    <n v="0.6"/>
    <n v="1.9"/>
    <n v="0.3"/>
    <n v="7.1"/>
    <n v="4.7"/>
    <n v="332.5"/>
    <n v="323.60000000000002"/>
    <n v="326.89999999999998"/>
    <n v="276.5"/>
    <n v="1.1000000000000001"/>
    <n v="0"/>
    <n v="0"/>
    <n v="1275.2"/>
    <n v="2.5"/>
    <n v="12.1"/>
    <n v="1259.4000000000001"/>
    <n v="1.1000000000000001"/>
    <m/>
  </r>
  <r>
    <x v="19"/>
    <x v="106"/>
    <n v="39.4"/>
    <n v="0.7"/>
    <n v="0.6"/>
    <n v="1.1000000000000001"/>
    <n v="1.2"/>
    <n v="67.8"/>
    <n v="398.9"/>
    <n v="351.7"/>
    <n v="172.6"/>
    <n v="12.7"/>
    <n v="3.8"/>
    <n v="2.7"/>
    <n v="1053.0999999999999"/>
    <n v="40"/>
    <n v="2.9"/>
    <n v="990.9"/>
    <n v="19.2"/>
    <m/>
  </r>
  <r>
    <x v="19"/>
    <x v="107"/>
    <n v="2"/>
    <n v="43.4"/>
    <n v="14.1"/>
    <n v="9.5"/>
    <n v="0.3"/>
    <n v="311.89999999999998"/>
    <n v="456.2"/>
    <n v="480.8"/>
    <n v="78"/>
    <n v="124.2"/>
    <n v="0.5"/>
    <n v="1"/>
    <n v="1521.9"/>
    <n v="45.4"/>
    <n v="23.9"/>
    <n v="1326.9"/>
    <n v="125.7"/>
    <m/>
  </r>
  <r>
    <x v="19"/>
    <x v="108"/>
    <n v="32.1"/>
    <n v="49.7"/>
    <n v="17.8"/>
    <n v="5.0999999999999996"/>
    <n v="2.5"/>
    <n v="91.8"/>
    <n v="283.39999999999998"/>
    <n v="231.8"/>
    <n v="139.6"/>
    <n v="56.4"/>
    <n v="1.9"/>
    <n v="12.9"/>
    <n v="924.9"/>
    <n v="81.8"/>
    <n v="25.3"/>
    <n v="746.6"/>
    <n v="71.2"/>
    <m/>
  </r>
  <r>
    <x v="19"/>
    <x v="109"/>
    <n v="37.299999999999997"/>
    <n v="11"/>
    <n v="73.400000000000006"/>
    <n v="25.8"/>
    <n v="6.3"/>
    <n v="139.19999999999999"/>
    <n v="262.2"/>
    <n v="272.10000000000002"/>
    <n v="71.599999999999994"/>
    <n v="38.200000000000003"/>
    <n v="1.2"/>
    <n v="0.9"/>
    <n v="939.2"/>
    <n v="48.3"/>
    <n v="105.5"/>
    <n v="745.1"/>
    <n v="40.299999999999997"/>
    <m/>
  </r>
  <r>
    <x v="20"/>
    <x v="0"/>
    <n v="4.2"/>
    <n v="0"/>
    <n v="0.6"/>
    <n v="1.6"/>
    <n v="7"/>
    <n v="60.3"/>
    <n v="240.2"/>
    <n v="205.4"/>
    <n v="18.100000000000001"/>
    <n v="16.600000000000001"/>
    <n v="0"/>
    <n v="0.3"/>
    <n v="554.29999999999995"/>
    <n v="4.2"/>
    <n v="9.1999999999999993"/>
    <n v="524"/>
    <n v="17"/>
    <m/>
  </r>
  <r>
    <x v="20"/>
    <x v="1"/>
    <n v="3.9"/>
    <n v="0"/>
    <n v="0"/>
    <n v="0.6"/>
    <n v="1"/>
    <n v="32.799999999999997"/>
    <n v="229.8"/>
    <n v="299"/>
    <n v="281.2"/>
    <n v="2.2999999999999998"/>
    <n v="1.5"/>
    <n v="11.9"/>
    <n v="863.9"/>
    <n v="3.9"/>
    <n v="1.5"/>
    <n v="842.8"/>
    <n v="15.7"/>
    <m/>
  </r>
  <r>
    <x v="20"/>
    <x v="2"/>
    <n v="0.3"/>
    <n v="0.1"/>
    <n v="1.4"/>
    <n v="0"/>
    <n v="12.3"/>
    <n v="30.1"/>
    <n v="452.9"/>
    <n v="202"/>
    <n v="183.2"/>
    <n v="5.4"/>
    <n v="0"/>
    <n v="0"/>
    <n v="887.6"/>
    <n v="0.3"/>
    <n v="13.6"/>
    <n v="868.2"/>
    <n v="5.4"/>
    <m/>
  </r>
  <r>
    <x v="20"/>
    <x v="3"/>
    <n v="0.8"/>
    <n v="10.6"/>
    <n v="16.8"/>
    <n v="0.2"/>
    <n v="3.9"/>
    <n v="48.3"/>
    <n v="194.8"/>
    <n v="71.8"/>
    <n v="138"/>
    <n v="6.1"/>
    <n v="0.1"/>
    <n v="1.2"/>
    <n v="492.6"/>
    <n v="11.3"/>
    <n v="20.9"/>
    <n v="453"/>
    <n v="7.4"/>
    <m/>
  </r>
  <r>
    <x v="20"/>
    <x v="4"/>
    <n v="0.1"/>
    <n v="0.7"/>
    <n v="1.1000000000000001"/>
    <n v="0.3"/>
    <n v="0"/>
    <n v="20.100000000000001"/>
    <n v="668.3"/>
    <n v="37.9"/>
    <n v="81.3"/>
    <n v="1.4"/>
    <n v="0.2"/>
    <n v="0.1"/>
    <n v="811.5"/>
    <n v="0.8"/>
    <n v="1.3"/>
    <n v="807.6"/>
    <n v="1.7"/>
    <m/>
  </r>
  <r>
    <x v="20"/>
    <x v="5"/>
    <n v="0"/>
    <n v="12.7"/>
    <n v="0"/>
    <n v="0"/>
    <n v="0.1"/>
    <n v="177.5"/>
    <n v="311.5"/>
    <n v="247.1"/>
    <n v="134.80000000000001"/>
    <n v="5.9"/>
    <n v="0"/>
    <n v="0.9"/>
    <n v="890.6"/>
    <n v="12.7"/>
    <n v="0.2"/>
    <n v="870.9"/>
    <n v="6.8"/>
    <m/>
  </r>
  <r>
    <x v="20"/>
    <x v="6"/>
    <n v="0.3"/>
    <n v="14.6"/>
    <n v="0.2"/>
    <n v="2.1"/>
    <n v="0.4"/>
    <n v="72.400000000000006"/>
    <n v="325"/>
    <n v="564.4"/>
    <n v="17.5"/>
    <n v="0"/>
    <n v="0"/>
    <n v="0"/>
    <n v="997"/>
    <n v="15"/>
    <n v="2.7"/>
    <n v="979.3"/>
    <n v="0"/>
    <m/>
  </r>
  <r>
    <x v="20"/>
    <x v="7"/>
    <n v="5.2"/>
    <n v="0.3"/>
    <n v="0.2"/>
    <n v="0"/>
    <n v="0.1"/>
    <n v="67.5"/>
    <n v="562.1"/>
    <n v="366"/>
    <n v="25.1"/>
    <n v="1"/>
    <n v="0"/>
    <n v="0"/>
    <n v="1027.5"/>
    <n v="5.5"/>
    <n v="0.3"/>
    <n v="1020.7"/>
    <n v="1"/>
    <m/>
  </r>
  <r>
    <x v="20"/>
    <x v="114"/>
    <n v="0.1"/>
    <n v="0.5"/>
    <n v="0.1"/>
    <n v="5.5"/>
    <n v="2.6"/>
    <n v="160.5"/>
    <n v="415.6"/>
    <n v="242.6"/>
    <n v="143.30000000000001"/>
    <n v="1.5"/>
    <n v="0"/>
    <n v="5.5"/>
    <n v="977.8"/>
    <n v="0.6"/>
    <n v="8.1999999999999993"/>
    <n v="962"/>
    <n v="7"/>
    <m/>
  </r>
  <r>
    <x v="20"/>
    <x v="8"/>
    <n v="0.6"/>
    <n v="0"/>
    <n v="0"/>
    <n v="0.1"/>
    <n v="0"/>
    <n v="262.60000000000002"/>
    <n v="290.2"/>
    <n v="338.5"/>
    <n v="44.7"/>
    <n v="23.1"/>
    <n v="14.8"/>
    <n v="0"/>
    <n v="974.6"/>
    <n v="0.6"/>
    <n v="0.1"/>
    <n v="936"/>
    <n v="37.9"/>
    <m/>
  </r>
  <r>
    <x v="20"/>
    <x v="9"/>
    <n v="3.5"/>
    <n v="0"/>
    <n v="18.899999999999999"/>
    <n v="0"/>
    <n v="0.9"/>
    <n v="158"/>
    <n v="66.7"/>
    <n v="93.4"/>
    <n v="57.7"/>
    <n v="0.5"/>
    <n v="3.8"/>
    <n v="0.1"/>
    <n v="403.5"/>
    <n v="3.5"/>
    <n v="19.8"/>
    <n v="375.8"/>
    <n v="4.4000000000000004"/>
    <m/>
  </r>
  <r>
    <x v="20"/>
    <x v="10"/>
    <n v="0.1"/>
    <n v="0"/>
    <n v="0"/>
    <n v="0.2"/>
    <n v="0.6"/>
    <n v="105.1"/>
    <n v="624.9"/>
    <n v="291.10000000000002"/>
    <n v="38.9"/>
    <n v="13.6"/>
    <n v="44.1"/>
    <n v="0"/>
    <n v="1118.5"/>
    <n v="0.1"/>
    <n v="0.8"/>
    <n v="1060"/>
    <n v="57.7"/>
    <m/>
  </r>
  <r>
    <x v="20"/>
    <x v="11"/>
    <n v="0"/>
    <n v="0"/>
    <n v="0.1"/>
    <n v="0"/>
    <n v="13.5"/>
    <n v="364.5"/>
    <n v="423.2"/>
    <n v="213.8"/>
    <n v="146"/>
    <n v="1.1000000000000001"/>
    <n v="0.1"/>
    <n v="0.3"/>
    <n v="1162.5999999999999"/>
    <n v="0"/>
    <n v="13.7"/>
    <n v="1147.5"/>
    <n v="1.4"/>
    <m/>
  </r>
  <r>
    <x v="20"/>
    <x v="12"/>
    <n v="0"/>
    <n v="3.7"/>
    <n v="0"/>
    <n v="0.2"/>
    <n v="5.4"/>
    <n v="222.3"/>
    <n v="488.8"/>
    <n v="137.69999999999999"/>
    <n v="234.9"/>
    <n v="8.5"/>
    <n v="6"/>
    <n v="0"/>
    <n v="1107.5"/>
    <n v="3.7"/>
    <n v="5.6"/>
    <n v="1083.7"/>
    <n v="14.4"/>
    <m/>
  </r>
  <r>
    <x v="20"/>
    <x v="13"/>
    <n v="7.5"/>
    <n v="1.9"/>
    <n v="12.1"/>
    <n v="1.6"/>
    <n v="2.2999999999999998"/>
    <n v="128.69999999999999"/>
    <n v="128.9"/>
    <n v="116.3"/>
    <n v="52.7"/>
    <n v="112.3"/>
    <n v="2.8"/>
    <n v="0.2"/>
    <n v="567.29999999999995"/>
    <n v="9.4"/>
    <n v="16"/>
    <n v="426.6"/>
    <n v="115.3"/>
    <m/>
  </r>
  <r>
    <x v="20"/>
    <x v="14"/>
    <n v="0"/>
    <n v="0"/>
    <n v="0.2"/>
    <n v="0.1"/>
    <n v="8.6999999999999993"/>
    <n v="126.7"/>
    <n v="168.3"/>
    <n v="418.9"/>
    <n v="193.6"/>
    <n v="32.4"/>
    <n v="4"/>
    <n v="0"/>
    <n v="952.9"/>
    <n v="0"/>
    <n v="9"/>
    <n v="907.5"/>
    <n v="36.4"/>
    <m/>
  </r>
  <r>
    <x v="20"/>
    <x v="15"/>
    <n v="0.4"/>
    <n v="7.4"/>
    <n v="0"/>
    <n v="5.3"/>
    <n v="98.3"/>
    <n v="126.8"/>
    <n v="320.10000000000002"/>
    <n v="379.2"/>
    <n v="353.7"/>
    <n v="233.7"/>
    <n v="0"/>
    <n v="0"/>
    <n v="1524.9"/>
    <n v="7.8"/>
    <n v="103.6"/>
    <n v="1179.8"/>
    <n v="233.7"/>
    <m/>
  </r>
  <r>
    <x v="20"/>
    <x v="16"/>
    <n v="0.4"/>
    <n v="0"/>
    <n v="0.2"/>
    <n v="0"/>
    <n v="12.1"/>
    <n v="37.799999999999997"/>
    <n v="110.5"/>
    <n v="213.4"/>
    <n v="17.600000000000001"/>
    <n v="0.2"/>
    <n v="0.5"/>
    <n v="0"/>
    <n v="392.6"/>
    <n v="0.4"/>
    <n v="12.3"/>
    <n v="379.3"/>
    <n v="0.7"/>
    <m/>
  </r>
  <r>
    <x v="20"/>
    <x v="17"/>
    <n v="6.1"/>
    <n v="0.1"/>
    <n v="0"/>
    <n v="1.3"/>
    <n v="2.1"/>
    <n v="110"/>
    <n v="335.9"/>
    <n v="481.2"/>
    <n v="78.099999999999994"/>
    <n v="33"/>
    <n v="19.600000000000001"/>
    <n v="0"/>
    <n v="1067.4000000000001"/>
    <n v="6.2"/>
    <n v="3.5"/>
    <n v="1005.2"/>
    <n v="52.6"/>
    <m/>
  </r>
  <r>
    <x v="20"/>
    <x v="18"/>
    <n v="44.1"/>
    <n v="1.8"/>
    <n v="0"/>
    <n v="0.2"/>
    <n v="63.2"/>
    <n v="189.3"/>
    <n v="268.10000000000002"/>
    <n v="110.4"/>
    <n v="31.7"/>
    <n v="0"/>
    <n v="0"/>
    <n v="0"/>
    <n v="708.9"/>
    <n v="45.9"/>
    <n v="63.4"/>
    <n v="599.5"/>
    <n v="0"/>
    <m/>
  </r>
  <r>
    <x v="20"/>
    <x v="19"/>
    <n v="0.8"/>
    <n v="0"/>
    <n v="0"/>
    <n v="0"/>
    <n v="0"/>
    <n v="31.1"/>
    <n v="529.70000000000005"/>
    <n v="205.4"/>
    <n v="405.1"/>
    <n v="0.4"/>
    <n v="0"/>
    <n v="0.2"/>
    <n v="1172.8"/>
    <n v="0.8"/>
    <n v="0"/>
    <n v="1171.3"/>
    <n v="0.6"/>
    <m/>
  </r>
  <r>
    <x v="20"/>
    <x v="20"/>
    <n v="2.1"/>
    <n v="0"/>
    <n v="0"/>
    <n v="0"/>
    <n v="0"/>
    <n v="130.80000000000001"/>
    <n v="314.8"/>
    <n v="106.8"/>
    <n v="314.3"/>
    <n v="5"/>
    <n v="4.0999999999999996"/>
    <n v="0.7"/>
    <n v="878.7"/>
    <n v="2.1"/>
    <n v="0"/>
    <n v="866.8"/>
    <n v="9.8000000000000007"/>
    <m/>
  </r>
  <r>
    <x v="20"/>
    <x v="21"/>
    <n v="0"/>
    <n v="5.2"/>
    <n v="1.5"/>
    <n v="4"/>
    <n v="4.5999999999999996"/>
    <n v="2.6"/>
    <n v="295"/>
    <n v="157.5"/>
    <n v="81.900000000000006"/>
    <n v="0.9"/>
    <n v="0"/>
    <n v="0"/>
    <n v="553.20000000000005"/>
    <n v="5.2"/>
    <n v="10.1"/>
    <n v="537"/>
    <n v="1"/>
    <m/>
  </r>
  <r>
    <x v="20"/>
    <x v="22"/>
    <n v="1.4"/>
    <n v="0"/>
    <n v="0.4"/>
    <n v="0"/>
    <n v="5.5"/>
    <n v="117.3"/>
    <n v="297.3"/>
    <n v="267"/>
    <n v="198.7"/>
    <n v="21"/>
    <n v="0"/>
    <n v="1"/>
    <n v="909.6"/>
    <n v="1.4"/>
    <n v="6"/>
    <n v="880.3"/>
    <n v="22"/>
    <m/>
  </r>
  <r>
    <x v="20"/>
    <x v="23"/>
    <n v="0"/>
    <n v="0"/>
    <n v="0.1"/>
    <n v="0"/>
    <n v="25.8"/>
    <n v="264.60000000000002"/>
    <n v="199.3"/>
    <n v="81.8"/>
    <n v="14.2"/>
    <n v="0.4"/>
    <n v="6.6"/>
    <n v="0.2"/>
    <n v="593.1"/>
    <n v="0"/>
    <n v="26"/>
    <n v="559.9"/>
    <n v="7.2"/>
    <m/>
  </r>
  <r>
    <x v="20"/>
    <x v="24"/>
    <n v="6.5"/>
    <n v="0"/>
    <n v="0.9"/>
    <n v="2"/>
    <n v="8.5"/>
    <n v="20.100000000000001"/>
    <n v="406.1"/>
    <n v="471"/>
    <n v="359.1"/>
    <n v="0.1"/>
    <n v="0.1"/>
    <n v="0"/>
    <n v="1274.5"/>
    <n v="6.5"/>
    <n v="11.5"/>
    <n v="1256.4000000000001"/>
    <n v="0.2"/>
    <m/>
  </r>
  <r>
    <x v="20"/>
    <x v="25"/>
    <n v="0"/>
    <n v="4.9000000000000004"/>
    <n v="0"/>
    <n v="0.2"/>
    <n v="1.9"/>
    <n v="139.4"/>
    <n v="903.3"/>
    <n v="199.2"/>
    <n v="113.9"/>
    <n v="26.2"/>
    <n v="18.3"/>
    <n v="14.8"/>
    <n v="1422.1"/>
    <n v="4.9000000000000004"/>
    <n v="2.1"/>
    <n v="1355.8"/>
    <n v="59.3"/>
    <m/>
  </r>
  <r>
    <x v="20"/>
    <x v="26"/>
    <n v="0"/>
    <n v="0.2"/>
    <n v="0"/>
    <n v="0"/>
    <n v="0"/>
    <n v="51.5"/>
    <n v="372.7"/>
    <n v="220.5"/>
    <n v="138.30000000000001"/>
    <n v="19.600000000000001"/>
    <n v="16.399999999999999"/>
    <n v="1.8"/>
    <n v="821"/>
    <n v="0.2"/>
    <n v="0"/>
    <n v="783"/>
    <n v="37.799999999999997"/>
    <m/>
  </r>
  <r>
    <x v="20"/>
    <x v="27"/>
    <n v="1.9"/>
    <n v="0"/>
    <n v="0"/>
    <n v="5.5"/>
    <n v="0.9"/>
    <n v="123.6"/>
    <n v="353.7"/>
    <n v="150.69999999999999"/>
    <n v="20.6"/>
    <n v="7.2"/>
    <n v="0.6"/>
    <n v="11.6"/>
    <n v="676.3"/>
    <n v="1.9"/>
    <n v="6.4"/>
    <n v="648.6"/>
    <n v="19.399999999999999"/>
    <m/>
  </r>
  <r>
    <x v="20"/>
    <x v="28"/>
    <n v="2"/>
    <n v="0.2"/>
    <n v="0.2"/>
    <n v="0.1"/>
    <n v="1.1000000000000001"/>
    <n v="160.19999999999999"/>
    <n v="426"/>
    <n v="152.9"/>
    <n v="102.8"/>
    <n v="48.2"/>
    <n v="0"/>
    <n v="0.9"/>
    <n v="894.7"/>
    <n v="2.2000000000000002"/>
    <n v="1.5"/>
    <n v="841.9"/>
    <n v="49.1"/>
    <m/>
  </r>
  <r>
    <x v="20"/>
    <x v="29"/>
    <n v="0"/>
    <n v="0.1"/>
    <n v="0"/>
    <n v="0"/>
    <n v="1.7"/>
    <n v="18.399999999999999"/>
    <n v="332.5"/>
    <n v="546.29999999999995"/>
    <n v="86.4"/>
    <n v="113.6"/>
    <n v="4.2"/>
    <n v="1.3"/>
    <n v="1104.5999999999999"/>
    <n v="0.1"/>
    <n v="1.7"/>
    <n v="983.7"/>
    <n v="119.1"/>
    <m/>
  </r>
  <r>
    <x v="20"/>
    <x v="30"/>
    <n v="0"/>
    <n v="0"/>
    <n v="0.8"/>
    <n v="0.4"/>
    <n v="0.4"/>
    <n v="57.9"/>
    <n v="540"/>
    <n v="146.6"/>
    <n v="129.19999999999999"/>
    <n v="30.1"/>
    <n v="0.9"/>
    <n v="0.3"/>
    <n v="906.6"/>
    <n v="0"/>
    <n v="1.6"/>
    <n v="873.7"/>
    <n v="31.3"/>
    <m/>
  </r>
  <r>
    <x v="20"/>
    <x v="31"/>
    <n v="0"/>
    <n v="3.4"/>
    <n v="0.7"/>
    <n v="3.5"/>
    <n v="44.3"/>
    <n v="118.3"/>
    <n v="241.3"/>
    <n v="473.6"/>
    <n v="227.5"/>
    <n v="15.1"/>
    <n v="1.4"/>
    <n v="7.9"/>
    <n v="1137.0999999999999"/>
    <n v="3.4"/>
    <n v="48.6"/>
    <n v="1060.5999999999999"/>
    <n v="24.4"/>
    <m/>
  </r>
  <r>
    <x v="20"/>
    <x v="32"/>
    <n v="0.1"/>
    <n v="0"/>
    <n v="0.7"/>
    <n v="0.3"/>
    <n v="0"/>
    <n v="219.7"/>
    <n v="266.10000000000002"/>
    <n v="392.9"/>
    <n v="81.2"/>
    <n v="0.9"/>
    <n v="17.600000000000001"/>
    <n v="0"/>
    <n v="979.6"/>
    <n v="0.1"/>
    <n v="1.1000000000000001"/>
    <n v="959.9"/>
    <n v="18.5"/>
    <m/>
  </r>
  <r>
    <x v="20"/>
    <x v="33"/>
    <n v="7.3"/>
    <n v="0"/>
    <n v="0"/>
    <n v="1.6"/>
    <n v="0.4"/>
    <n v="82.4"/>
    <n v="356"/>
    <n v="107.1"/>
    <n v="187.6"/>
    <n v="14.2"/>
    <n v="0.1"/>
    <n v="0.3"/>
    <n v="756.9"/>
    <n v="7.3"/>
    <n v="1.9"/>
    <n v="733.1"/>
    <n v="14.6"/>
    <m/>
  </r>
  <r>
    <x v="20"/>
    <x v="34"/>
    <n v="0"/>
    <n v="1.8"/>
    <n v="1.3"/>
    <n v="0"/>
    <n v="0.8"/>
    <n v="189.4"/>
    <n v="133.4"/>
    <n v="52.9"/>
    <n v="175.8"/>
    <n v="1.3"/>
    <n v="52.5"/>
    <n v="0"/>
    <n v="609.29999999999995"/>
    <n v="1.8"/>
    <n v="2.1"/>
    <n v="551.5"/>
    <n v="53.9"/>
    <m/>
  </r>
  <r>
    <x v="20"/>
    <x v="35"/>
    <n v="0"/>
    <n v="4"/>
    <n v="0.2"/>
    <n v="0.1"/>
    <n v="0"/>
    <n v="260.60000000000002"/>
    <n v="577.79999999999995"/>
    <n v="32"/>
    <n v="320.10000000000002"/>
    <n v="3.3"/>
    <n v="0.1"/>
    <n v="4.8"/>
    <n v="1203.0999999999999"/>
    <n v="4"/>
    <n v="0.3"/>
    <n v="1190.5999999999999"/>
    <n v="8.1999999999999993"/>
    <m/>
  </r>
  <r>
    <x v="20"/>
    <x v="36"/>
    <n v="0"/>
    <n v="0.1"/>
    <n v="0"/>
    <n v="0"/>
    <n v="15.8"/>
    <n v="265"/>
    <n v="342.6"/>
    <n v="134.6"/>
    <n v="26.3"/>
    <n v="30.3"/>
    <n v="0"/>
    <n v="0"/>
    <n v="814.9"/>
    <n v="0.1"/>
    <n v="15.8"/>
    <n v="768.6"/>
    <n v="30.4"/>
    <m/>
  </r>
  <r>
    <x v="20"/>
    <x v="37"/>
    <n v="0"/>
    <n v="1.1000000000000001"/>
    <n v="3.1"/>
    <n v="0"/>
    <n v="0"/>
    <n v="30.3"/>
    <n v="210.3"/>
    <n v="265.3"/>
    <n v="91.6"/>
    <n v="1.3"/>
    <n v="2.4"/>
    <n v="0.2"/>
    <n v="605.6"/>
    <n v="1.1000000000000001"/>
    <n v="3.1"/>
    <n v="597.5"/>
    <n v="3.9"/>
    <m/>
  </r>
  <r>
    <x v="20"/>
    <x v="38"/>
    <n v="11.3"/>
    <n v="4.4000000000000004"/>
    <n v="10.1"/>
    <n v="2"/>
    <n v="1.5"/>
    <n v="152.6"/>
    <n v="208.3"/>
    <n v="241.8"/>
    <n v="119.8"/>
    <n v="91.5"/>
    <n v="26.7"/>
    <n v="0"/>
    <n v="870.1"/>
    <n v="15.7"/>
    <n v="13.5"/>
    <n v="722.6"/>
    <n v="118.2"/>
    <m/>
  </r>
  <r>
    <x v="20"/>
    <x v="39"/>
    <n v="1"/>
    <n v="12.5"/>
    <n v="0.1"/>
    <n v="0.7"/>
    <n v="0.9"/>
    <n v="42.5"/>
    <n v="671.9"/>
    <n v="187.7"/>
    <n v="40.700000000000003"/>
    <n v="3.3"/>
    <n v="0"/>
    <n v="0.4"/>
    <n v="961.8"/>
    <n v="13.5"/>
    <n v="1.8"/>
    <n v="942.9"/>
    <n v="3.7"/>
    <m/>
  </r>
  <r>
    <x v="20"/>
    <x v="40"/>
    <n v="2"/>
    <n v="13.7"/>
    <n v="0"/>
    <n v="0"/>
    <n v="9"/>
    <n v="130.1"/>
    <n v="501.1"/>
    <n v="367.8"/>
    <n v="162.6"/>
    <n v="0"/>
    <n v="0"/>
    <n v="0.3"/>
    <n v="1186.8"/>
    <n v="15.8"/>
    <n v="9"/>
    <n v="1161.5999999999999"/>
    <n v="0.4"/>
    <m/>
  </r>
  <r>
    <x v="20"/>
    <x v="110"/>
    <n v="0.1"/>
    <n v="0"/>
    <n v="0"/>
    <n v="0.6"/>
    <n v="19"/>
    <n v="132.80000000000001"/>
    <n v="484.2"/>
    <n v="80.900000000000006"/>
    <n v="152.19999999999999"/>
    <n v="42.6"/>
    <n v="0.4"/>
    <n v="0"/>
    <n v="912.8"/>
    <n v="0.1"/>
    <n v="19.5"/>
    <n v="850.1"/>
    <n v="43"/>
    <m/>
  </r>
  <r>
    <x v="20"/>
    <x v="111"/>
    <n v="2.9"/>
    <n v="0"/>
    <n v="5.0999999999999996"/>
    <n v="2.2999999999999998"/>
    <n v="2.2999999999999998"/>
    <n v="110.1"/>
    <n v="625.9"/>
    <n v="502.7"/>
    <n v="72.2"/>
    <n v="16.899999999999999"/>
    <n v="0"/>
    <n v="0"/>
    <n v="1340.6"/>
    <n v="2.9"/>
    <n v="9.8000000000000007"/>
    <n v="1310.9"/>
    <n v="17"/>
    <m/>
  </r>
  <r>
    <x v="20"/>
    <x v="112"/>
    <n v="7"/>
    <n v="0"/>
    <n v="0"/>
    <n v="1.9"/>
    <n v="0.7"/>
    <n v="160.9"/>
    <n v="518.79999999999995"/>
    <n v="245.3"/>
    <n v="339.5"/>
    <n v="2.7"/>
    <n v="0"/>
    <n v="0"/>
    <n v="1277"/>
    <n v="7"/>
    <n v="2.6"/>
    <n v="1264.5999999999999"/>
    <n v="2.7"/>
    <m/>
  </r>
  <r>
    <x v="20"/>
    <x v="41"/>
    <n v="0"/>
    <n v="2.1"/>
    <n v="0"/>
    <n v="1.1000000000000001"/>
    <n v="4.2"/>
    <n v="233.3"/>
    <n v="291.7"/>
    <n v="469.6"/>
    <n v="104.6"/>
    <n v="1.1000000000000001"/>
    <n v="34.4"/>
    <n v="5.5"/>
    <n v="1147.7"/>
    <n v="2.1"/>
    <n v="5.3"/>
    <n v="1099.3"/>
    <n v="41"/>
    <m/>
  </r>
  <r>
    <x v="20"/>
    <x v="42"/>
    <n v="0.4"/>
    <n v="0"/>
    <n v="0"/>
    <n v="40.4"/>
    <n v="0"/>
    <n v="5.4"/>
    <n v="216.7"/>
    <n v="257.10000000000002"/>
    <n v="252.7"/>
    <n v="8.3000000000000007"/>
    <n v="2.2999999999999998"/>
    <n v="0"/>
    <n v="783.4"/>
    <n v="0.4"/>
    <n v="40.4"/>
    <n v="731.9"/>
    <n v="10.7"/>
    <m/>
  </r>
  <r>
    <x v="20"/>
    <x v="113"/>
    <n v="11.7"/>
    <n v="0.4"/>
    <n v="0"/>
    <n v="0"/>
    <n v="0.7"/>
    <n v="65.5"/>
    <n v="185.9"/>
    <n v="115.9"/>
    <n v="49.8"/>
    <n v="18.2"/>
    <n v="25.1"/>
    <n v="0.6"/>
    <n v="473.9"/>
    <n v="12.1"/>
    <n v="0.7"/>
    <n v="417.2"/>
    <n v="43.9"/>
    <m/>
  </r>
  <r>
    <x v="20"/>
    <x v="43"/>
    <n v="0"/>
    <n v="0.1"/>
    <n v="0"/>
    <n v="0"/>
    <n v="2.5"/>
    <n v="35.200000000000003"/>
    <n v="290"/>
    <n v="205.5"/>
    <n v="241.1"/>
    <n v="23.5"/>
    <n v="2.5"/>
    <n v="0"/>
    <n v="800.3"/>
    <n v="0.1"/>
    <n v="2.5"/>
    <n v="771.8"/>
    <n v="25.9"/>
    <m/>
  </r>
  <r>
    <x v="20"/>
    <x v="44"/>
    <n v="0"/>
    <n v="0"/>
    <n v="0"/>
    <n v="0"/>
    <n v="0.1"/>
    <n v="11.7"/>
    <n v="730.7"/>
    <n v="76.900000000000006"/>
    <n v="306.60000000000002"/>
    <n v="3.3"/>
    <n v="0"/>
    <n v="0"/>
    <n v="1129.3"/>
    <n v="0"/>
    <n v="0.1"/>
    <n v="1125.9000000000001"/>
    <n v="3.3"/>
    <m/>
  </r>
  <r>
    <x v="20"/>
    <x v="45"/>
    <n v="0"/>
    <n v="0"/>
    <n v="0.4"/>
    <n v="0.3"/>
    <n v="2.1"/>
    <n v="65.599999999999994"/>
    <n v="218.6"/>
    <n v="162.6"/>
    <n v="7.3"/>
    <n v="13.9"/>
    <n v="7.3"/>
    <n v="0.3"/>
    <n v="478.3"/>
    <n v="0"/>
    <n v="2.7"/>
    <n v="454.1"/>
    <n v="21.5"/>
    <m/>
  </r>
  <r>
    <x v="20"/>
    <x v="46"/>
    <n v="0"/>
    <n v="0"/>
    <n v="0"/>
    <n v="0"/>
    <n v="0.2"/>
    <n v="138.69999999999999"/>
    <n v="487.7"/>
    <n v="136.4"/>
    <n v="11.6"/>
    <n v="1.8"/>
    <n v="0"/>
    <n v="0"/>
    <n v="776.6"/>
    <n v="0"/>
    <n v="0.3"/>
    <n v="774.5"/>
    <n v="1.8"/>
    <m/>
  </r>
  <r>
    <x v="20"/>
    <x v="47"/>
    <n v="12.6"/>
    <n v="0"/>
    <n v="0"/>
    <n v="0.1"/>
    <n v="0.3"/>
    <n v="143.6"/>
    <n v="240"/>
    <n v="552.9"/>
    <n v="104.5"/>
    <n v="1"/>
    <n v="0"/>
    <n v="0.4"/>
    <n v="1055.5"/>
    <n v="12.6"/>
    <n v="0.4"/>
    <n v="1041"/>
    <n v="1.4"/>
    <m/>
  </r>
  <r>
    <x v="20"/>
    <x v="48"/>
    <n v="0.1"/>
    <n v="2"/>
    <n v="5.5"/>
    <n v="0"/>
    <n v="0.2"/>
    <n v="114.3"/>
    <n v="355"/>
    <n v="214.1"/>
    <n v="522"/>
    <n v="32"/>
    <n v="0.1"/>
    <n v="2.6"/>
    <n v="1248"/>
    <n v="2.2000000000000002"/>
    <n v="5.7"/>
    <n v="1205.5"/>
    <n v="34.700000000000003"/>
    <m/>
  </r>
  <r>
    <x v="20"/>
    <x v="49"/>
    <n v="0.3"/>
    <n v="0.1"/>
    <n v="0.1"/>
    <n v="0.7"/>
    <n v="3.1"/>
    <n v="104.9"/>
    <n v="109.9"/>
    <n v="393.5"/>
    <n v="311.39999999999998"/>
    <n v="51.4"/>
    <n v="0.1"/>
    <n v="0"/>
    <n v="975.7"/>
    <n v="0.4"/>
    <n v="4"/>
    <n v="919.8"/>
    <n v="51.5"/>
    <m/>
  </r>
  <r>
    <x v="20"/>
    <x v="50"/>
    <n v="0"/>
    <n v="0.1"/>
    <n v="0"/>
    <n v="0.1"/>
    <n v="26.5"/>
    <n v="102.9"/>
    <n v="661.3"/>
    <n v="329.8"/>
    <n v="135"/>
    <n v="107.4"/>
    <n v="2.2000000000000002"/>
    <n v="1.4"/>
    <n v="1366.6"/>
    <n v="0.1"/>
    <n v="26.6"/>
    <n v="1229"/>
    <n v="110.9"/>
    <m/>
  </r>
  <r>
    <x v="20"/>
    <x v="51"/>
    <n v="2.2999999999999998"/>
    <n v="0"/>
    <n v="0.2"/>
    <n v="0"/>
    <n v="5.7"/>
    <n v="151.80000000000001"/>
    <n v="257.10000000000002"/>
    <n v="198.7"/>
    <n v="16.100000000000001"/>
    <n v="7.5"/>
    <n v="8.1999999999999993"/>
    <n v="0.2"/>
    <n v="647.79999999999995"/>
    <n v="2.2999999999999998"/>
    <n v="6"/>
    <n v="623.6"/>
    <n v="15.9"/>
    <m/>
  </r>
  <r>
    <x v="20"/>
    <x v="52"/>
    <n v="1"/>
    <n v="0"/>
    <n v="0.3"/>
    <n v="1.1000000000000001"/>
    <n v="0.7"/>
    <n v="103.4"/>
    <n v="336.8"/>
    <n v="287.10000000000002"/>
    <n v="335.9"/>
    <n v="46.9"/>
    <n v="10"/>
    <n v="0.1"/>
    <n v="1123.0999999999999"/>
    <n v="1"/>
    <n v="2"/>
    <n v="1063.2"/>
    <n v="56.9"/>
    <m/>
  </r>
  <r>
    <x v="20"/>
    <x v="53"/>
    <n v="0"/>
    <n v="0"/>
    <n v="0"/>
    <n v="2.8"/>
    <n v="1.4"/>
    <n v="98"/>
    <n v="632.6"/>
    <n v="321.8"/>
    <n v="377.6"/>
    <n v="121.7"/>
    <n v="4.7"/>
    <n v="0"/>
    <n v="1560.7"/>
    <n v="0"/>
    <n v="4.2"/>
    <n v="1430.1"/>
    <n v="126.4"/>
    <m/>
  </r>
  <r>
    <x v="20"/>
    <x v="54"/>
    <n v="1.6"/>
    <n v="0"/>
    <n v="0.2"/>
    <n v="0"/>
    <n v="8"/>
    <n v="131.4"/>
    <n v="218.3"/>
    <n v="210.6"/>
    <n v="73.099999999999994"/>
    <n v="6.3"/>
    <n v="0"/>
    <n v="0.1"/>
    <n v="649.6"/>
    <n v="1.6"/>
    <n v="8.1999999999999993"/>
    <n v="633.29999999999995"/>
    <n v="6.5"/>
    <m/>
  </r>
  <r>
    <x v="20"/>
    <x v="55"/>
    <n v="0"/>
    <n v="0.6"/>
    <n v="0"/>
    <n v="0"/>
    <n v="0.6"/>
    <n v="90.2"/>
    <n v="365.1"/>
    <n v="174.6"/>
    <n v="297.7"/>
    <n v="16.100000000000001"/>
    <n v="0.1"/>
    <n v="0"/>
    <n v="945.1"/>
    <n v="0.6"/>
    <n v="0.6"/>
    <n v="927.6"/>
    <n v="16.2"/>
    <m/>
  </r>
  <r>
    <x v="20"/>
    <x v="56"/>
    <n v="0"/>
    <n v="0"/>
    <n v="1.4"/>
    <n v="1.3"/>
    <n v="2.2999999999999998"/>
    <n v="49.3"/>
    <n v="298.8"/>
    <n v="181"/>
    <n v="227.1"/>
    <n v="0"/>
    <n v="8.9"/>
    <n v="2.9"/>
    <n v="773"/>
    <n v="0"/>
    <n v="5"/>
    <n v="756.2"/>
    <n v="11.8"/>
    <m/>
  </r>
  <r>
    <x v="20"/>
    <x v="57"/>
    <n v="1.4"/>
    <n v="0"/>
    <n v="0.9"/>
    <n v="0.3"/>
    <n v="0.3"/>
    <n v="65.400000000000006"/>
    <n v="291.39999999999998"/>
    <n v="350.9"/>
    <n v="227.6"/>
    <n v="26"/>
    <n v="33.1"/>
    <n v="0.4"/>
    <n v="997.9"/>
    <n v="1.4"/>
    <n v="1.6"/>
    <n v="935.3"/>
    <n v="59.5"/>
    <m/>
  </r>
  <r>
    <x v="20"/>
    <x v="58"/>
    <n v="0.1"/>
    <n v="0"/>
    <n v="0"/>
    <n v="0"/>
    <n v="4"/>
    <n v="106.2"/>
    <n v="371"/>
    <n v="296.3"/>
    <n v="114.6"/>
    <n v="0.5"/>
    <n v="0"/>
    <n v="0"/>
    <n v="892.7"/>
    <n v="0.1"/>
    <n v="4"/>
    <n v="888.1"/>
    <n v="0.5"/>
    <m/>
  </r>
  <r>
    <x v="20"/>
    <x v="59"/>
    <n v="7.4"/>
    <n v="0"/>
    <n v="0.6"/>
    <n v="0.4"/>
    <n v="1.3"/>
    <n v="11.2"/>
    <n v="442.4"/>
    <n v="165.9"/>
    <n v="24.1"/>
    <n v="1"/>
    <n v="2.4"/>
    <n v="0.1"/>
    <n v="656.7"/>
    <n v="7.4"/>
    <n v="2.2000000000000002"/>
    <n v="643.6"/>
    <n v="3.5"/>
    <m/>
  </r>
  <r>
    <x v="20"/>
    <x v="60"/>
    <n v="0.2"/>
    <n v="0"/>
    <n v="0"/>
    <n v="0"/>
    <n v="0.5"/>
    <n v="123.1"/>
    <n v="316.39999999999998"/>
    <n v="71.2"/>
    <n v="183.9"/>
    <n v="0.8"/>
    <n v="0.3"/>
    <n v="0.1"/>
    <n v="696.7"/>
    <n v="0.2"/>
    <n v="0.6"/>
    <n v="694.6"/>
    <n v="1.2"/>
    <m/>
  </r>
  <r>
    <x v="20"/>
    <x v="61"/>
    <n v="0"/>
    <n v="0"/>
    <n v="42.1"/>
    <n v="0.4"/>
    <n v="0.2"/>
    <n v="132.69999999999999"/>
    <n v="413.2"/>
    <n v="204.1"/>
    <n v="123.8"/>
    <n v="1"/>
    <n v="0"/>
    <n v="21.1"/>
    <n v="938.7"/>
    <n v="0"/>
    <n v="42.7"/>
    <n v="873.8"/>
    <n v="22.1"/>
    <m/>
  </r>
  <r>
    <x v="20"/>
    <x v="62"/>
    <n v="0.1"/>
    <n v="0.3"/>
    <n v="1.2"/>
    <n v="0"/>
    <n v="0.1"/>
    <n v="33.799999999999997"/>
    <n v="279.10000000000002"/>
    <n v="297.10000000000002"/>
    <n v="45.8"/>
    <n v="10.3"/>
    <n v="0.1"/>
    <n v="0"/>
    <n v="668"/>
    <n v="0.4"/>
    <n v="1.4"/>
    <n v="655.9"/>
    <n v="10.3"/>
    <m/>
  </r>
  <r>
    <x v="20"/>
    <x v="63"/>
    <n v="0"/>
    <n v="0.2"/>
    <n v="0"/>
    <n v="0"/>
    <n v="0"/>
    <n v="100.5"/>
    <n v="331.3"/>
    <n v="154.6"/>
    <n v="191.9"/>
    <n v="0"/>
    <n v="7.2"/>
    <n v="3.2"/>
    <n v="789"/>
    <n v="0.3"/>
    <n v="0"/>
    <n v="778.3"/>
    <n v="10.4"/>
    <m/>
  </r>
  <r>
    <x v="20"/>
    <x v="64"/>
    <n v="0.2"/>
    <n v="1"/>
    <n v="0.1"/>
    <n v="0.1"/>
    <n v="5.3"/>
    <n v="262.60000000000002"/>
    <n v="261.2"/>
    <n v="495.8"/>
    <n v="321.8"/>
    <n v="5.8"/>
    <n v="0"/>
    <n v="0"/>
    <n v="1353.8"/>
    <n v="1.1000000000000001"/>
    <n v="5.4"/>
    <n v="1341.4"/>
    <n v="5.8"/>
    <m/>
  </r>
  <r>
    <x v="20"/>
    <x v="65"/>
    <n v="0"/>
    <n v="0.1"/>
    <n v="0"/>
    <n v="0.3"/>
    <n v="5"/>
    <n v="176.2"/>
    <n v="253.6"/>
    <n v="194.1"/>
    <n v="134.9"/>
    <n v="5"/>
    <n v="0"/>
    <n v="0"/>
    <n v="769.2"/>
    <n v="0.1"/>
    <n v="5.3"/>
    <n v="758.8"/>
    <n v="5"/>
    <m/>
  </r>
  <r>
    <x v="20"/>
    <x v="66"/>
    <n v="0.1"/>
    <n v="2"/>
    <n v="0"/>
    <n v="0"/>
    <n v="1.8"/>
    <n v="87.8"/>
    <n v="208.4"/>
    <n v="180.4"/>
    <n v="23"/>
    <n v="0.2"/>
    <n v="0"/>
    <n v="0"/>
    <n v="503.8"/>
    <n v="2"/>
    <n v="1.9"/>
    <n v="499.7"/>
    <n v="0.2"/>
    <m/>
  </r>
  <r>
    <x v="20"/>
    <x v="67"/>
    <n v="0.2"/>
    <n v="0.7"/>
    <n v="0.1"/>
    <n v="0"/>
    <n v="1.3"/>
    <n v="97.3"/>
    <n v="301.39999999999998"/>
    <n v="364.5"/>
    <n v="387"/>
    <n v="7.1"/>
    <n v="0"/>
    <n v="0.1"/>
    <n v="1159.5999999999999"/>
    <n v="0.9"/>
    <n v="1.4"/>
    <n v="1150.2"/>
    <n v="7.1"/>
    <m/>
  </r>
  <r>
    <x v="20"/>
    <x v="68"/>
    <n v="0"/>
    <n v="0"/>
    <n v="0"/>
    <n v="0.6"/>
    <n v="51.3"/>
    <n v="22.1"/>
    <n v="135.5"/>
    <n v="103"/>
    <n v="68.7"/>
    <n v="38.6"/>
    <n v="0"/>
    <n v="1.5"/>
    <n v="421.3"/>
    <n v="0"/>
    <n v="51.9"/>
    <n v="329.3"/>
    <n v="40.1"/>
    <m/>
  </r>
  <r>
    <x v="20"/>
    <x v="69"/>
    <n v="0"/>
    <n v="0"/>
    <n v="0.7"/>
    <n v="0"/>
    <n v="0.1"/>
    <n v="156"/>
    <n v="219.5"/>
    <n v="449.6"/>
    <n v="318.5"/>
    <n v="48.2"/>
    <n v="0"/>
    <n v="0"/>
    <n v="1192.7"/>
    <n v="0"/>
    <n v="0.9"/>
    <n v="1143.5999999999999"/>
    <n v="48.2"/>
    <m/>
  </r>
  <r>
    <x v="20"/>
    <x v="70"/>
    <n v="3.2"/>
    <n v="0"/>
    <n v="0"/>
    <n v="0"/>
    <n v="0.2"/>
    <n v="342.5"/>
    <n v="584.4"/>
    <n v="482.4"/>
    <n v="149.5"/>
    <n v="0.2"/>
    <n v="57.7"/>
    <n v="0"/>
    <n v="1620.1"/>
    <n v="3.2"/>
    <n v="0.2"/>
    <n v="1558.8"/>
    <n v="57.9"/>
    <m/>
  </r>
  <r>
    <x v="20"/>
    <x v="71"/>
    <n v="3.9"/>
    <n v="0.1"/>
    <n v="0.2"/>
    <n v="0.1"/>
    <n v="15.4"/>
    <n v="310.2"/>
    <n v="565.20000000000005"/>
    <n v="242.9"/>
    <n v="160"/>
    <n v="0.7"/>
    <n v="8.9"/>
    <n v="0"/>
    <n v="1307.7"/>
    <n v="4"/>
    <n v="15.8"/>
    <n v="1278.3"/>
    <n v="9.6"/>
    <m/>
  </r>
  <r>
    <x v="20"/>
    <x v="72"/>
    <n v="0"/>
    <n v="1.1000000000000001"/>
    <n v="0"/>
    <n v="2"/>
    <n v="0.3"/>
    <n v="155.5"/>
    <n v="280.7"/>
    <n v="405.7"/>
    <n v="52.3"/>
    <n v="6.1"/>
    <n v="26.2"/>
    <n v="5.9"/>
    <n v="935.8"/>
    <n v="1.1000000000000001"/>
    <n v="2.2999999999999998"/>
    <n v="894.2"/>
    <n v="38.200000000000003"/>
    <m/>
  </r>
  <r>
    <x v="20"/>
    <x v="73"/>
    <n v="1"/>
    <n v="4.5999999999999996"/>
    <n v="0"/>
    <n v="0"/>
    <n v="0.3"/>
    <n v="132.30000000000001"/>
    <n v="174.2"/>
    <n v="441.3"/>
    <n v="46.3"/>
    <n v="11.5"/>
    <n v="92.8"/>
    <n v="0.1"/>
    <n v="904.5"/>
    <n v="5.6"/>
    <n v="0.4"/>
    <n v="794.1"/>
    <n v="104.3"/>
    <m/>
  </r>
  <r>
    <x v="20"/>
    <x v="74"/>
    <n v="0.1"/>
    <n v="0"/>
    <n v="0"/>
    <n v="0"/>
    <n v="0.1"/>
    <n v="261.3"/>
    <n v="268.7"/>
    <n v="249.1"/>
    <n v="24"/>
    <n v="0.8"/>
    <n v="0.4"/>
    <n v="17.600000000000001"/>
    <n v="822"/>
    <n v="0.1"/>
    <n v="0.1"/>
    <n v="803.1"/>
    <n v="18.7"/>
    <m/>
  </r>
  <r>
    <x v="20"/>
    <x v="75"/>
    <n v="1.3"/>
    <n v="0"/>
    <n v="0.7"/>
    <n v="0.1"/>
    <n v="0.3"/>
    <n v="111.3"/>
    <n v="414.3"/>
    <n v="377"/>
    <n v="137.9"/>
    <n v="40.799999999999997"/>
    <n v="30.5"/>
    <n v="0"/>
    <n v="1114.2"/>
    <n v="1.3"/>
    <n v="1"/>
    <n v="1040.5999999999999"/>
    <n v="71.400000000000006"/>
    <m/>
  </r>
  <r>
    <x v="20"/>
    <x v="76"/>
    <n v="0.4"/>
    <n v="0.1"/>
    <n v="0.1"/>
    <n v="2.6"/>
    <n v="45.8"/>
    <n v="39.6"/>
    <n v="274.39999999999998"/>
    <n v="266.3"/>
    <n v="25.8"/>
    <n v="6.5"/>
    <n v="96.6"/>
    <n v="0"/>
    <n v="758.3"/>
    <n v="0.5"/>
    <n v="48.5"/>
    <n v="606.20000000000005"/>
    <n v="103.1"/>
    <m/>
  </r>
  <r>
    <x v="20"/>
    <x v="77"/>
    <n v="0.1"/>
    <n v="0"/>
    <n v="0"/>
    <n v="8"/>
    <n v="1.3"/>
    <n v="129.30000000000001"/>
    <n v="408.8"/>
    <n v="405.9"/>
    <n v="180.8"/>
    <n v="79.8"/>
    <n v="0"/>
    <n v="0"/>
    <n v="1213.9000000000001"/>
    <n v="0.1"/>
    <n v="9.4"/>
    <n v="1124.7"/>
    <n v="79.8"/>
    <m/>
  </r>
  <r>
    <x v="20"/>
    <x v="78"/>
    <n v="0"/>
    <n v="0"/>
    <n v="0"/>
    <n v="0"/>
    <n v="0"/>
    <n v="85.2"/>
    <n v="250.5"/>
    <n v="421.4"/>
    <n v="89.2"/>
    <n v="5.7"/>
    <n v="1.7"/>
    <n v="0"/>
    <n v="853.6"/>
    <n v="0"/>
    <n v="0"/>
    <n v="846.3"/>
    <n v="7.3"/>
    <m/>
  </r>
  <r>
    <x v="20"/>
    <x v="79"/>
    <n v="0"/>
    <n v="0"/>
    <n v="0"/>
    <n v="0.8"/>
    <n v="2.1"/>
    <n v="14.7"/>
    <n v="247.2"/>
    <n v="182.5"/>
    <n v="18.100000000000001"/>
    <n v="124"/>
    <n v="0"/>
    <n v="0.3"/>
    <n v="589.70000000000005"/>
    <n v="0"/>
    <n v="2.9"/>
    <n v="462.4"/>
    <n v="124.3"/>
    <m/>
  </r>
  <r>
    <x v="20"/>
    <x v="80"/>
    <n v="0"/>
    <n v="0"/>
    <n v="0.1"/>
    <n v="0"/>
    <n v="2"/>
    <n v="180.1"/>
    <n v="161.80000000000001"/>
    <n v="149.4"/>
    <n v="5.9"/>
    <n v="1.5"/>
    <n v="1.1000000000000001"/>
    <n v="0"/>
    <n v="501.8"/>
    <n v="0"/>
    <n v="2.1"/>
    <n v="497.1"/>
    <n v="2.6"/>
    <m/>
  </r>
  <r>
    <x v="20"/>
    <x v="81"/>
    <n v="0.4"/>
    <n v="0.5"/>
    <n v="0"/>
    <n v="0"/>
    <n v="0.3"/>
    <n v="69.599999999999994"/>
    <n v="119.4"/>
    <n v="180.6"/>
    <n v="5.7"/>
    <n v="3.4"/>
    <n v="11.2"/>
    <n v="10.7"/>
    <n v="401.9"/>
    <n v="0.9"/>
    <n v="0.4"/>
    <n v="375.2"/>
    <n v="25.4"/>
    <m/>
  </r>
  <r>
    <x v="20"/>
    <x v="82"/>
    <n v="0"/>
    <n v="0"/>
    <n v="0"/>
    <n v="2.5"/>
    <n v="0"/>
    <n v="74.7"/>
    <n v="573.1"/>
    <n v="245.5"/>
    <n v="190.4"/>
    <n v="11.2"/>
    <n v="0"/>
    <n v="0"/>
    <n v="1097.4000000000001"/>
    <n v="0"/>
    <n v="2.5"/>
    <n v="1083.7"/>
    <n v="11.2"/>
    <m/>
  </r>
  <r>
    <x v="20"/>
    <x v="83"/>
    <n v="1.3"/>
    <n v="0"/>
    <n v="0"/>
    <n v="0"/>
    <n v="0.1"/>
    <n v="112.5"/>
    <n v="351.2"/>
    <n v="298.3"/>
    <n v="58"/>
    <n v="1.5"/>
    <n v="0"/>
    <n v="0"/>
    <n v="822.8"/>
    <n v="1.3"/>
    <n v="0.1"/>
    <n v="819.9"/>
    <n v="1.5"/>
    <m/>
  </r>
  <r>
    <x v="20"/>
    <x v="84"/>
    <n v="0"/>
    <n v="3.3"/>
    <n v="0.2"/>
    <n v="0"/>
    <n v="32.9"/>
    <n v="79"/>
    <n v="221.6"/>
    <n v="530.5"/>
    <n v="226.2"/>
    <n v="16"/>
    <n v="4.8"/>
    <n v="3.8"/>
    <n v="1118.4000000000001"/>
    <n v="3.3"/>
    <n v="33.200000000000003"/>
    <n v="1057.3"/>
    <n v="24.6"/>
    <m/>
  </r>
  <r>
    <x v="20"/>
    <x v="85"/>
    <n v="0"/>
    <n v="0"/>
    <n v="0"/>
    <n v="0"/>
    <n v="0"/>
    <n v="55.6"/>
    <n v="440.8"/>
    <n v="133.80000000000001"/>
    <n v="41.8"/>
    <n v="0"/>
    <n v="0.7"/>
    <n v="0"/>
    <n v="672.7"/>
    <n v="0"/>
    <n v="0"/>
    <n v="672"/>
    <n v="0.7"/>
    <m/>
  </r>
  <r>
    <x v="20"/>
    <x v="86"/>
    <n v="0.8"/>
    <n v="0"/>
    <n v="0"/>
    <n v="0"/>
    <n v="0.9"/>
    <n v="132.80000000000001"/>
    <n v="256.3"/>
    <n v="244.4"/>
    <n v="244.1"/>
    <n v="19.2"/>
    <n v="2.5"/>
    <n v="0"/>
    <n v="901.1"/>
    <n v="0.8"/>
    <n v="0.9"/>
    <n v="877.7"/>
    <n v="21.7"/>
    <m/>
  </r>
  <r>
    <x v="20"/>
    <x v="87"/>
    <n v="0"/>
    <n v="1.7"/>
    <n v="0.1"/>
    <n v="0"/>
    <n v="0"/>
    <n v="133.19999999999999"/>
    <n v="557.4"/>
    <n v="69.5"/>
    <n v="147.80000000000001"/>
    <n v="30.1"/>
    <n v="1.5"/>
    <n v="0"/>
    <n v="941.4"/>
    <n v="1.7"/>
    <n v="0.1"/>
    <n v="908"/>
    <n v="31.7"/>
    <m/>
  </r>
  <r>
    <x v="20"/>
    <x v="88"/>
    <n v="7.2"/>
    <n v="0"/>
    <n v="0"/>
    <n v="0.1"/>
    <n v="0"/>
    <n v="320.7"/>
    <n v="490.6"/>
    <n v="370.1"/>
    <n v="343.7"/>
    <n v="2"/>
    <n v="0.1"/>
    <n v="0"/>
    <n v="1534.5"/>
    <n v="7.2"/>
    <n v="0.2"/>
    <n v="1525.1"/>
    <n v="2.1"/>
    <m/>
  </r>
  <r>
    <x v="20"/>
    <x v="89"/>
    <n v="2.2000000000000002"/>
    <n v="0"/>
    <n v="0.2"/>
    <n v="0"/>
    <n v="0"/>
    <n v="8.5"/>
    <n v="451"/>
    <n v="127.4"/>
    <n v="71"/>
    <n v="22.9"/>
    <n v="0.3"/>
    <n v="0.7"/>
    <n v="684.3"/>
    <n v="2.2000000000000002"/>
    <n v="0.3"/>
    <n v="657.9"/>
    <n v="23.9"/>
    <m/>
  </r>
  <r>
    <x v="20"/>
    <x v="90"/>
    <n v="1"/>
    <n v="0"/>
    <n v="0"/>
    <n v="0"/>
    <n v="0"/>
    <n v="123.9"/>
    <n v="374.6"/>
    <n v="228.5"/>
    <n v="151.30000000000001"/>
    <n v="23.3"/>
    <n v="0.1"/>
    <n v="0"/>
    <n v="902.8"/>
    <n v="1"/>
    <n v="0"/>
    <n v="878.3"/>
    <n v="23.4"/>
    <m/>
  </r>
  <r>
    <x v="20"/>
    <x v="91"/>
    <n v="0.7"/>
    <n v="0"/>
    <n v="0.2"/>
    <n v="3.3"/>
    <n v="3.6"/>
    <n v="355.3"/>
    <n v="241.9"/>
    <n v="358"/>
    <n v="96.1"/>
    <n v="8.1"/>
    <n v="0.9"/>
    <n v="0.9"/>
    <n v="1068.9000000000001"/>
    <n v="0.7"/>
    <n v="7.1"/>
    <n v="1051.3"/>
    <n v="9.8000000000000007"/>
    <m/>
  </r>
  <r>
    <x v="20"/>
    <x v="92"/>
    <n v="0"/>
    <n v="0.1"/>
    <n v="0"/>
    <n v="0"/>
    <n v="0"/>
    <n v="111.5"/>
    <n v="312.2"/>
    <n v="196.1"/>
    <n v="346.9"/>
    <n v="98.8"/>
    <n v="4.4000000000000004"/>
    <n v="0"/>
    <n v="1070"/>
    <n v="0.1"/>
    <n v="0"/>
    <n v="966.7"/>
    <n v="103.2"/>
    <m/>
  </r>
  <r>
    <x v="20"/>
    <x v="93"/>
    <n v="0"/>
    <n v="2"/>
    <n v="0"/>
    <n v="0"/>
    <n v="7.4"/>
    <n v="158"/>
    <n v="219.4"/>
    <n v="55.1"/>
    <n v="57.2"/>
    <n v="69.5"/>
    <n v="0"/>
    <n v="0"/>
    <n v="568.4"/>
    <n v="2"/>
    <n v="7.4"/>
    <n v="489.6"/>
    <n v="69.5"/>
    <m/>
  </r>
  <r>
    <x v="20"/>
    <x v="94"/>
    <n v="0"/>
    <n v="0.1"/>
    <n v="0"/>
    <n v="0"/>
    <n v="36.1"/>
    <n v="62.9"/>
    <n v="301.10000000000002"/>
    <n v="133"/>
    <n v="13.5"/>
    <n v="0.2"/>
    <n v="0"/>
    <n v="3.6"/>
    <n v="550.6"/>
    <n v="0.1"/>
    <n v="36.1"/>
    <n v="510.6"/>
    <n v="3.9"/>
    <m/>
  </r>
  <r>
    <x v="20"/>
    <x v="95"/>
    <n v="6.1"/>
    <n v="0"/>
    <n v="0"/>
    <n v="0.2"/>
    <n v="2.1"/>
    <n v="216.9"/>
    <n v="320"/>
    <n v="256.8"/>
    <n v="17.8"/>
    <n v="28.9"/>
    <n v="0.2"/>
    <n v="0"/>
    <n v="849"/>
    <n v="6.1"/>
    <n v="2.2999999999999998"/>
    <n v="811.5"/>
    <n v="29"/>
    <m/>
  </r>
  <r>
    <x v="20"/>
    <x v="96"/>
    <n v="4.0999999999999996"/>
    <n v="0"/>
    <n v="0.1"/>
    <n v="0"/>
    <n v="0"/>
    <n v="234.2"/>
    <n v="45.8"/>
    <n v="238.5"/>
    <n v="113.7"/>
    <n v="0.6"/>
    <n v="0.1"/>
    <n v="0.1"/>
    <n v="637.20000000000005"/>
    <n v="4.0999999999999996"/>
    <n v="0.1"/>
    <n v="632.20000000000005"/>
    <n v="0.8"/>
    <m/>
  </r>
  <r>
    <x v="20"/>
    <x v="97"/>
    <n v="0"/>
    <n v="6.1"/>
    <n v="0.1"/>
    <n v="0"/>
    <n v="0"/>
    <n v="209.3"/>
    <n v="518.70000000000005"/>
    <n v="314.60000000000002"/>
    <n v="109.5"/>
    <n v="1.9"/>
    <n v="0"/>
    <n v="0"/>
    <n v="1160.3"/>
    <n v="6.1"/>
    <n v="0.1"/>
    <n v="1152.2"/>
    <n v="1.9"/>
    <m/>
  </r>
  <r>
    <x v="20"/>
    <x v="98"/>
    <n v="0"/>
    <n v="0"/>
    <n v="0"/>
    <n v="0"/>
    <n v="4.4000000000000004"/>
    <n v="135.5"/>
    <n v="238.2"/>
    <n v="553.70000000000005"/>
    <n v="51.8"/>
    <n v="22.2"/>
    <n v="0"/>
    <n v="0"/>
    <n v="1005.8"/>
    <n v="0"/>
    <n v="4.4000000000000004"/>
    <n v="979.1"/>
    <n v="22.3"/>
    <m/>
  </r>
  <r>
    <x v="20"/>
    <x v="99"/>
    <n v="0"/>
    <n v="0"/>
    <n v="0"/>
    <n v="0"/>
    <n v="0.3"/>
    <n v="367.3"/>
    <n v="378.7"/>
    <n v="229.4"/>
    <n v="339.2"/>
    <n v="1.4"/>
    <n v="0"/>
    <n v="0"/>
    <n v="1316.4"/>
    <n v="0"/>
    <n v="0.3"/>
    <n v="1314.7"/>
    <n v="1.4"/>
    <m/>
  </r>
  <r>
    <x v="20"/>
    <x v="100"/>
    <n v="0"/>
    <n v="0"/>
    <n v="0.8"/>
    <n v="0"/>
    <n v="0.2"/>
    <n v="123.5"/>
    <n v="576"/>
    <n v="624.79999999999995"/>
    <n v="140.6"/>
    <n v="9.1999999999999993"/>
    <n v="2.9"/>
    <n v="0"/>
    <n v="1478"/>
    <n v="0"/>
    <n v="1.1000000000000001"/>
    <n v="1464.9"/>
    <n v="12.1"/>
    <m/>
  </r>
  <r>
    <x v="20"/>
    <x v="101"/>
    <n v="0.1"/>
    <n v="0.4"/>
    <n v="0"/>
    <n v="0"/>
    <n v="0.3"/>
    <n v="94"/>
    <n v="567.79999999999995"/>
    <n v="345.6"/>
    <n v="169.4"/>
    <n v="0"/>
    <n v="1.4"/>
    <n v="0"/>
    <n v="1178.9000000000001"/>
    <n v="0.5"/>
    <n v="0.3"/>
    <n v="1176.7"/>
    <n v="1.4"/>
    <m/>
  </r>
  <r>
    <x v="20"/>
    <x v="102"/>
    <n v="0"/>
    <n v="0"/>
    <n v="0"/>
    <n v="3.1"/>
    <n v="0.1"/>
    <n v="58.2"/>
    <n v="261.89999999999998"/>
    <n v="369.5"/>
    <n v="204.3"/>
    <n v="11.6"/>
    <n v="0.1"/>
    <n v="2.2999999999999998"/>
    <n v="911.1"/>
    <n v="0"/>
    <n v="3.3"/>
    <n v="893.9"/>
    <n v="14"/>
    <m/>
  </r>
  <r>
    <x v="20"/>
    <x v="103"/>
    <n v="0"/>
    <n v="0"/>
    <n v="0.3"/>
    <n v="0"/>
    <n v="0"/>
    <n v="17"/>
    <n v="390.3"/>
    <n v="143.5"/>
    <n v="54.9"/>
    <n v="27.4"/>
    <n v="8.1"/>
    <n v="0"/>
    <n v="641.6"/>
    <n v="0"/>
    <n v="0.3"/>
    <n v="605.70000000000005"/>
    <n v="35.5"/>
    <m/>
  </r>
  <r>
    <x v="20"/>
    <x v="104"/>
    <n v="0.2"/>
    <n v="0"/>
    <n v="0"/>
    <n v="0"/>
    <n v="0"/>
    <n v="59.3"/>
    <n v="328.2"/>
    <n v="431"/>
    <n v="216.6"/>
    <n v="12.2"/>
    <n v="41"/>
    <n v="0.2"/>
    <n v="1088.7"/>
    <n v="0.2"/>
    <n v="0"/>
    <n v="1035"/>
    <n v="53.4"/>
    <m/>
  </r>
  <r>
    <x v="20"/>
    <x v="105"/>
    <n v="0"/>
    <n v="0.2"/>
    <n v="0"/>
    <n v="0"/>
    <n v="0"/>
    <n v="16.3"/>
    <n v="259.2"/>
    <n v="451.7"/>
    <n v="162.5"/>
    <n v="0.4"/>
    <n v="0"/>
    <n v="0"/>
    <n v="890.5"/>
    <n v="0.2"/>
    <n v="0"/>
    <n v="889.8"/>
    <n v="0.4"/>
    <m/>
  </r>
  <r>
    <x v="20"/>
    <x v="106"/>
    <n v="0.1"/>
    <n v="0"/>
    <n v="0"/>
    <n v="0"/>
    <n v="0"/>
    <n v="34.4"/>
    <n v="178.2"/>
    <n v="230.3"/>
    <n v="263.8"/>
    <n v="7.1"/>
    <n v="0"/>
    <n v="0"/>
    <n v="714"/>
    <n v="0.1"/>
    <n v="0"/>
    <n v="706.7"/>
    <n v="7.1"/>
    <m/>
  </r>
  <r>
    <x v="20"/>
    <x v="107"/>
    <n v="0"/>
    <n v="0.9"/>
    <n v="0.1"/>
    <n v="4.5999999999999996"/>
    <n v="0"/>
    <n v="155.69999999999999"/>
    <n v="405.4"/>
    <n v="211.1"/>
    <n v="287.3"/>
    <n v="53.2"/>
    <n v="0.1"/>
    <n v="0"/>
    <n v="1118.5999999999999"/>
    <n v="0.9"/>
    <n v="4.7"/>
    <n v="1059.5999999999999"/>
    <n v="53.3"/>
    <m/>
  </r>
  <r>
    <x v="20"/>
    <x v="108"/>
    <n v="5.7"/>
    <n v="0.1"/>
    <n v="0.2"/>
    <n v="1"/>
    <n v="1.3"/>
    <n v="11.6"/>
    <n v="307.5"/>
    <n v="138.6"/>
    <n v="235.1"/>
    <n v="3.3"/>
    <n v="1.3"/>
    <n v="0"/>
    <n v="705.7"/>
    <n v="5.8"/>
    <n v="2.5"/>
    <n v="692.8"/>
    <n v="4.5999999999999996"/>
    <m/>
  </r>
  <r>
    <x v="20"/>
    <x v="109"/>
    <n v="1.8"/>
    <n v="0"/>
    <n v="6.1"/>
    <n v="5.5"/>
    <n v="0.9"/>
    <n v="120.7"/>
    <n v="354.7"/>
    <n v="37.4"/>
    <n v="93.4"/>
    <n v="2.2000000000000002"/>
    <n v="0.3"/>
    <n v="0"/>
    <n v="622.9"/>
    <n v="1.8"/>
    <n v="12.5"/>
    <n v="606.1"/>
    <n v="2.6"/>
    <m/>
  </r>
  <r>
    <x v="21"/>
    <x v="0"/>
    <n v="1.9"/>
    <n v="0"/>
    <n v="0.1"/>
    <n v="0.2"/>
    <n v="3.2"/>
    <n v="9.1"/>
    <n v="87.8"/>
    <n v="62.5"/>
    <n v="12"/>
    <n v="3.8"/>
    <n v="0"/>
    <n v="0.7"/>
    <n v="181.3"/>
    <n v="1.9"/>
    <n v="3.5"/>
    <n v="171.4"/>
    <n v="4.4000000000000004"/>
    <m/>
  </r>
  <r>
    <x v="21"/>
    <x v="1"/>
    <n v="0.1"/>
    <n v="0"/>
    <n v="0"/>
    <n v="0.5"/>
    <n v="1.1000000000000001"/>
    <n v="14.4"/>
    <n v="92.9"/>
    <n v="160"/>
    <n v="123.9"/>
    <n v="1.5"/>
    <n v="0.1"/>
    <n v="6.5"/>
    <n v="401.1"/>
    <n v="0.1"/>
    <n v="1.6"/>
    <n v="391.2"/>
    <n v="8.1999999999999993"/>
    <m/>
  </r>
  <r>
    <x v="21"/>
    <x v="2"/>
    <n v="0.5"/>
    <n v="0"/>
    <n v="1.7"/>
    <n v="0"/>
    <n v="3.1"/>
    <n v="10.5"/>
    <n v="337.9"/>
    <n v="96.1"/>
    <n v="61.9"/>
    <n v="11.1"/>
    <n v="0"/>
    <n v="0"/>
    <n v="522.79999999999995"/>
    <n v="0.5"/>
    <n v="4.8"/>
    <n v="506.4"/>
    <n v="11.1"/>
    <m/>
  </r>
  <r>
    <x v="21"/>
    <x v="3"/>
    <n v="1.4"/>
    <n v="5.8"/>
    <n v="17.5"/>
    <n v="0"/>
    <n v="0"/>
    <n v="9.5"/>
    <n v="111.2"/>
    <n v="9.4"/>
    <n v="28.9"/>
    <n v="0.3"/>
    <n v="1.7"/>
    <n v="0"/>
    <n v="185.6"/>
    <n v="7.1"/>
    <n v="17.5"/>
    <n v="159"/>
    <n v="2"/>
    <m/>
  </r>
  <r>
    <x v="21"/>
    <x v="4"/>
    <n v="1.5"/>
    <n v="1"/>
    <n v="0.6"/>
    <n v="0.4"/>
    <n v="0"/>
    <n v="6.4"/>
    <n v="254.5"/>
    <n v="12.3"/>
    <n v="12.8"/>
    <n v="0.4"/>
    <n v="0"/>
    <n v="0"/>
    <n v="290"/>
    <n v="2.5"/>
    <n v="1"/>
    <n v="286"/>
    <n v="0.5"/>
    <m/>
  </r>
  <r>
    <x v="21"/>
    <x v="5"/>
    <n v="0.9"/>
    <n v="28.2"/>
    <n v="0"/>
    <n v="0"/>
    <n v="0"/>
    <n v="126"/>
    <n v="161"/>
    <n v="152.19999999999999"/>
    <n v="56.6"/>
    <n v="14.9"/>
    <n v="0"/>
    <n v="0.6"/>
    <n v="540.29999999999995"/>
    <n v="29.1"/>
    <n v="0"/>
    <n v="495.7"/>
    <n v="15.5"/>
    <m/>
  </r>
  <r>
    <x v="21"/>
    <x v="6"/>
    <n v="0"/>
    <n v="19.7"/>
    <n v="0"/>
    <n v="2.2999999999999998"/>
    <n v="0.4"/>
    <n v="69"/>
    <n v="201.1"/>
    <n v="213.7"/>
    <n v="3.3"/>
    <n v="0"/>
    <n v="0"/>
    <n v="0"/>
    <n v="509.6"/>
    <n v="19.8"/>
    <n v="2.7"/>
    <n v="487.1"/>
    <n v="0"/>
    <m/>
  </r>
  <r>
    <x v="21"/>
    <x v="7"/>
    <n v="3.6"/>
    <n v="0"/>
    <n v="0"/>
    <n v="0"/>
    <n v="0"/>
    <n v="30.2"/>
    <n v="284.8"/>
    <n v="198.8"/>
    <n v="10.4"/>
    <n v="0.1"/>
    <n v="0"/>
    <n v="0"/>
    <n v="527.9"/>
    <n v="3.6"/>
    <n v="0"/>
    <n v="524.29999999999995"/>
    <n v="0.1"/>
    <m/>
  </r>
  <r>
    <x v="21"/>
    <x v="114"/>
    <n v="0.2"/>
    <n v="3.5"/>
    <n v="0"/>
    <n v="3.6"/>
    <n v="1"/>
    <n v="99.6"/>
    <n v="247.5"/>
    <n v="64.8"/>
    <n v="157.19999999999999"/>
    <n v="2.2999999999999998"/>
    <n v="0"/>
    <n v="6.7"/>
    <n v="586.4"/>
    <n v="3.7"/>
    <n v="4.5"/>
    <n v="569.20000000000005"/>
    <n v="9"/>
    <m/>
  </r>
  <r>
    <x v="21"/>
    <x v="8"/>
    <n v="0.3"/>
    <n v="0"/>
    <n v="0"/>
    <n v="0.4"/>
    <n v="0.5"/>
    <n v="163.80000000000001"/>
    <n v="162.1"/>
    <n v="194.2"/>
    <n v="24.7"/>
    <n v="3.6"/>
    <n v="0.2"/>
    <n v="0"/>
    <n v="549.70000000000005"/>
    <n v="0.3"/>
    <n v="0.8"/>
    <n v="544.79999999999995"/>
    <n v="3.8"/>
    <m/>
  </r>
  <r>
    <x v="21"/>
    <x v="9"/>
    <n v="1.5"/>
    <n v="0"/>
    <n v="35.5"/>
    <n v="0"/>
    <n v="0.5"/>
    <n v="42.1"/>
    <n v="12.6"/>
    <n v="27.4"/>
    <n v="19.899999999999999"/>
    <n v="0.2"/>
    <n v="0.2"/>
    <n v="0.4"/>
    <n v="140.4"/>
    <n v="1.5"/>
    <n v="36.1"/>
    <n v="102"/>
    <n v="0.8"/>
    <m/>
  </r>
  <r>
    <x v="21"/>
    <x v="10"/>
    <n v="0"/>
    <n v="0"/>
    <n v="0.7"/>
    <n v="0.5"/>
    <n v="0.3"/>
    <n v="62.6"/>
    <n v="428.7"/>
    <n v="133.5"/>
    <n v="20.2"/>
    <n v="2.7"/>
    <n v="3.4"/>
    <n v="0"/>
    <n v="652.6"/>
    <n v="0"/>
    <n v="1.5"/>
    <n v="645"/>
    <n v="6"/>
    <m/>
  </r>
  <r>
    <x v="21"/>
    <x v="11"/>
    <n v="0"/>
    <n v="0"/>
    <n v="0.1"/>
    <n v="0"/>
    <n v="0.7"/>
    <n v="213.1"/>
    <n v="352.8"/>
    <n v="122.6"/>
    <n v="61.9"/>
    <n v="0.5"/>
    <n v="0"/>
    <n v="0.1"/>
    <n v="751.9"/>
    <n v="0"/>
    <n v="0.9"/>
    <n v="750.3"/>
    <n v="0.6"/>
    <m/>
  </r>
  <r>
    <x v="21"/>
    <x v="12"/>
    <n v="0"/>
    <n v="9.8000000000000007"/>
    <n v="0.4"/>
    <n v="0"/>
    <n v="4.9000000000000004"/>
    <n v="161.30000000000001"/>
    <n v="118.1"/>
    <n v="36.5"/>
    <n v="238"/>
    <n v="4.2"/>
    <n v="4.0999999999999996"/>
    <n v="0"/>
    <n v="577.1"/>
    <n v="9.8000000000000007"/>
    <n v="5.2"/>
    <n v="553.9"/>
    <n v="8.3000000000000007"/>
    <m/>
  </r>
  <r>
    <x v="21"/>
    <x v="13"/>
    <n v="1.3"/>
    <n v="1.3"/>
    <n v="7.9"/>
    <n v="7.2"/>
    <n v="1.3"/>
    <n v="34.9"/>
    <n v="99.3"/>
    <n v="12.3"/>
    <n v="29.5"/>
    <n v="50.6"/>
    <n v="0"/>
    <n v="0.2"/>
    <n v="245.8"/>
    <n v="2.6"/>
    <n v="16.399999999999999"/>
    <n v="176"/>
    <n v="50.8"/>
    <m/>
  </r>
  <r>
    <x v="21"/>
    <x v="14"/>
    <n v="0"/>
    <n v="0"/>
    <n v="0"/>
    <n v="0"/>
    <n v="2.7"/>
    <n v="21"/>
    <n v="105.7"/>
    <n v="238.9"/>
    <n v="98.3"/>
    <n v="29.3"/>
    <n v="0"/>
    <n v="0"/>
    <n v="495.9"/>
    <n v="0"/>
    <n v="2.7"/>
    <n v="463.9"/>
    <n v="29.3"/>
    <m/>
  </r>
  <r>
    <x v="21"/>
    <x v="15"/>
    <n v="3.4"/>
    <n v="0.2"/>
    <n v="0"/>
    <n v="1.5"/>
    <n v="57"/>
    <n v="81.400000000000006"/>
    <n v="215.2"/>
    <n v="209.9"/>
    <n v="109.6"/>
    <n v="208.5"/>
    <n v="0"/>
    <n v="0"/>
    <n v="886.7"/>
    <n v="3.7"/>
    <n v="58.5"/>
    <n v="616.1"/>
    <n v="208.5"/>
    <m/>
  </r>
  <r>
    <x v="21"/>
    <x v="16"/>
    <n v="0"/>
    <n v="0"/>
    <n v="0.6"/>
    <n v="0.6"/>
    <n v="3.8"/>
    <n v="9.9"/>
    <n v="45"/>
    <n v="49"/>
    <n v="8.6"/>
    <n v="0.2"/>
    <n v="0"/>
    <n v="0"/>
    <n v="117.6"/>
    <n v="0"/>
    <n v="5"/>
    <n v="112.4"/>
    <n v="0.2"/>
    <m/>
  </r>
  <r>
    <x v="21"/>
    <x v="17"/>
    <n v="7.5"/>
    <n v="0"/>
    <n v="0"/>
    <n v="1.1000000000000001"/>
    <n v="0.9"/>
    <n v="24.9"/>
    <n v="170.4"/>
    <n v="179.6"/>
    <n v="31.2"/>
    <n v="18.2"/>
    <n v="11.3"/>
    <n v="0"/>
    <n v="445.1"/>
    <n v="7.5"/>
    <n v="2"/>
    <n v="406"/>
    <n v="29.6"/>
    <m/>
  </r>
  <r>
    <x v="21"/>
    <x v="18"/>
    <n v="12.5"/>
    <n v="4.5"/>
    <n v="0.3"/>
    <n v="0.2"/>
    <n v="20.7"/>
    <n v="237.7"/>
    <n v="145.19999999999999"/>
    <n v="52.4"/>
    <n v="16.5"/>
    <n v="0"/>
    <n v="0"/>
    <n v="0"/>
    <n v="490.1"/>
    <n v="17"/>
    <n v="21.2"/>
    <n v="451.8"/>
    <n v="0"/>
    <m/>
  </r>
  <r>
    <x v="21"/>
    <x v="19"/>
    <n v="0"/>
    <n v="0"/>
    <n v="0"/>
    <n v="0"/>
    <n v="0"/>
    <n v="8.6"/>
    <n v="317.39999999999998"/>
    <n v="79.099999999999994"/>
    <n v="190"/>
    <n v="2.7"/>
    <n v="0"/>
    <n v="0.2"/>
    <n v="598.1"/>
    <n v="0"/>
    <n v="0"/>
    <n v="595.20000000000005"/>
    <n v="2.9"/>
    <m/>
  </r>
  <r>
    <x v="21"/>
    <x v="20"/>
    <n v="0"/>
    <n v="0"/>
    <n v="0"/>
    <n v="1"/>
    <n v="0.1"/>
    <n v="40.700000000000003"/>
    <n v="127.4"/>
    <n v="31.5"/>
    <n v="130.6"/>
    <n v="1.1000000000000001"/>
    <n v="0"/>
    <n v="2.2999999999999998"/>
    <n v="334.9"/>
    <n v="0"/>
    <n v="1.1000000000000001"/>
    <n v="330.3"/>
    <n v="3.5"/>
    <m/>
  </r>
  <r>
    <x v="21"/>
    <x v="21"/>
    <n v="0"/>
    <n v="11.4"/>
    <n v="0"/>
    <n v="0.5"/>
    <n v="2.7"/>
    <n v="2"/>
    <n v="103.7"/>
    <n v="69.8"/>
    <n v="14"/>
    <n v="0.8"/>
    <n v="0"/>
    <n v="0"/>
    <n v="205"/>
    <n v="11.4"/>
    <n v="3.2"/>
    <n v="189.5"/>
    <n v="0.8"/>
    <m/>
  </r>
  <r>
    <x v="21"/>
    <x v="22"/>
    <n v="0"/>
    <n v="0.1"/>
    <n v="0.1"/>
    <n v="0"/>
    <n v="6.7"/>
    <n v="41"/>
    <n v="121.3"/>
    <n v="78.599999999999994"/>
    <n v="62.1"/>
    <n v="0.3"/>
    <n v="0"/>
    <n v="0.4"/>
    <n v="310.7"/>
    <n v="0.1"/>
    <n v="6.8"/>
    <n v="303.10000000000002"/>
    <n v="0.7"/>
    <m/>
  </r>
  <r>
    <x v="21"/>
    <x v="23"/>
    <n v="0"/>
    <n v="0"/>
    <n v="0"/>
    <n v="0"/>
    <n v="11.7"/>
    <n v="200.5"/>
    <n v="79.900000000000006"/>
    <n v="29.2"/>
    <n v="7.6"/>
    <n v="0"/>
    <n v="11.8"/>
    <n v="0"/>
    <n v="340.6"/>
    <n v="0"/>
    <n v="11.7"/>
    <n v="317.10000000000002"/>
    <n v="11.8"/>
    <m/>
  </r>
  <r>
    <x v="21"/>
    <x v="24"/>
    <n v="6"/>
    <n v="0"/>
    <n v="0.3"/>
    <n v="2.2000000000000002"/>
    <n v="22.1"/>
    <n v="9.9"/>
    <n v="250.4"/>
    <n v="212.3"/>
    <n v="396.6"/>
    <n v="1.7"/>
    <n v="0"/>
    <n v="0"/>
    <n v="901.4"/>
    <n v="6"/>
    <n v="24.5"/>
    <n v="869.2"/>
    <n v="1.7"/>
    <m/>
  </r>
  <r>
    <x v="21"/>
    <x v="25"/>
    <n v="0"/>
    <n v="8.8000000000000007"/>
    <n v="0.1"/>
    <n v="0"/>
    <n v="1.9"/>
    <n v="52.5"/>
    <n v="442.1"/>
    <n v="47.7"/>
    <n v="55.8"/>
    <n v="22"/>
    <n v="3.5"/>
    <n v="5.0999999999999996"/>
    <n v="639.5"/>
    <n v="8.8000000000000007"/>
    <n v="1.9"/>
    <n v="598.1"/>
    <n v="30.6"/>
    <m/>
  </r>
  <r>
    <x v="21"/>
    <x v="26"/>
    <n v="0.6"/>
    <n v="0"/>
    <n v="0"/>
    <n v="0.2"/>
    <n v="0"/>
    <n v="4.8"/>
    <n v="203.4"/>
    <n v="91.8"/>
    <n v="88.9"/>
    <n v="26.9"/>
    <n v="10.3"/>
    <n v="0"/>
    <n v="426.8"/>
    <n v="0.6"/>
    <n v="0.2"/>
    <n v="388.8"/>
    <n v="37.1"/>
    <m/>
  </r>
  <r>
    <x v="21"/>
    <x v="27"/>
    <n v="5.0999999999999996"/>
    <n v="0"/>
    <n v="0"/>
    <n v="3.1"/>
    <n v="0.5"/>
    <n v="39.6"/>
    <n v="268.39999999999998"/>
    <n v="63.2"/>
    <n v="11.5"/>
    <n v="7.7"/>
    <n v="1.3"/>
    <n v="21.3"/>
    <n v="421.8"/>
    <n v="5.0999999999999996"/>
    <n v="3.6"/>
    <n v="382.8"/>
    <n v="30.3"/>
    <m/>
  </r>
  <r>
    <x v="21"/>
    <x v="28"/>
    <n v="4.8"/>
    <n v="0.5"/>
    <n v="0"/>
    <n v="0.1"/>
    <n v="1.8"/>
    <n v="124.1"/>
    <n v="225"/>
    <n v="38.200000000000003"/>
    <n v="38.5"/>
    <n v="17.100000000000001"/>
    <n v="0"/>
    <n v="0.1"/>
    <n v="450.2"/>
    <n v="5.3"/>
    <n v="1.8"/>
    <n v="425.8"/>
    <n v="17.3"/>
    <m/>
  </r>
  <r>
    <x v="21"/>
    <x v="29"/>
    <n v="0.2"/>
    <n v="0.6"/>
    <n v="0"/>
    <n v="0.1"/>
    <n v="3.1"/>
    <n v="8.1"/>
    <n v="115"/>
    <n v="119.2"/>
    <n v="20.8"/>
    <n v="60.1"/>
    <n v="2.5"/>
    <n v="0"/>
    <n v="329.7"/>
    <n v="0.7"/>
    <n v="3.2"/>
    <n v="263.10000000000002"/>
    <n v="62.6"/>
    <m/>
  </r>
  <r>
    <x v="21"/>
    <x v="30"/>
    <n v="0"/>
    <n v="0"/>
    <n v="0"/>
    <n v="0"/>
    <n v="0.3"/>
    <n v="16.100000000000001"/>
    <n v="384.1"/>
    <n v="38.5"/>
    <n v="18.399999999999999"/>
    <n v="35"/>
    <n v="0"/>
    <n v="0"/>
    <n v="492.5"/>
    <n v="0"/>
    <n v="0.3"/>
    <n v="457.2"/>
    <n v="35"/>
    <m/>
  </r>
  <r>
    <x v="21"/>
    <x v="31"/>
    <n v="0"/>
    <n v="4.5"/>
    <n v="1.2"/>
    <n v="11.4"/>
    <n v="103.9"/>
    <n v="59.6"/>
    <n v="220.1"/>
    <n v="242"/>
    <n v="107"/>
    <n v="5.9"/>
    <n v="2.2000000000000002"/>
    <n v="0.2"/>
    <n v="757.9"/>
    <n v="4.5"/>
    <n v="116.4"/>
    <n v="628.70000000000005"/>
    <n v="8.3000000000000007"/>
    <m/>
  </r>
  <r>
    <x v="21"/>
    <x v="32"/>
    <n v="0"/>
    <n v="0"/>
    <n v="0.6"/>
    <n v="0.1"/>
    <n v="0"/>
    <n v="161.6"/>
    <n v="114.9"/>
    <n v="104.8"/>
    <n v="11.4"/>
    <n v="0.9"/>
    <n v="4"/>
    <n v="0"/>
    <n v="398.4"/>
    <n v="0"/>
    <n v="0.8"/>
    <n v="392.7"/>
    <n v="4.9000000000000004"/>
    <m/>
  </r>
  <r>
    <x v="21"/>
    <x v="33"/>
    <n v="11.5"/>
    <n v="0"/>
    <n v="0"/>
    <n v="2.5"/>
    <n v="0"/>
    <n v="44.8"/>
    <n v="353"/>
    <n v="64.599999999999994"/>
    <n v="42.3"/>
    <n v="4.9000000000000004"/>
    <n v="0"/>
    <n v="0.4"/>
    <n v="524.1"/>
    <n v="11.5"/>
    <n v="2.5"/>
    <n v="504.7"/>
    <n v="5.3"/>
    <m/>
  </r>
  <r>
    <x v="21"/>
    <x v="34"/>
    <n v="0"/>
    <n v="3.2"/>
    <n v="0.4"/>
    <n v="0"/>
    <n v="0.2"/>
    <n v="114.4"/>
    <n v="87.8"/>
    <n v="17.3"/>
    <n v="114.6"/>
    <n v="0"/>
    <n v="32.4"/>
    <n v="0.8"/>
    <n v="371.1"/>
    <n v="3.2"/>
    <n v="0.6"/>
    <n v="334.1"/>
    <n v="33.200000000000003"/>
    <m/>
  </r>
  <r>
    <x v="21"/>
    <x v="35"/>
    <n v="0"/>
    <n v="2.4"/>
    <n v="0"/>
    <n v="0"/>
    <n v="0"/>
    <n v="117.2"/>
    <n v="271.39999999999998"/>
    <n v="6"/>
    <n v="112.2"/>
    <n v="8.3000000000000007"/>
    <n v="0"/>
    <n v="16.100000000000001"/>
    <n v="533.6"/>
    <n v="2.4"/>
    <n v="0"/>
    <n v="506.8"/>
    <n v="24.4"/>
    <m/>
  </r>
  <r>
    <x v="21"/>
    <x v="36"/>
    <n v="0"/>
    <n v="0"/>
    <n v="0"/>
    <n v="0"/>
    <n v="10"/>
    <n v="141.4"/>
    <n v="114.3"/>
    <n v="59.2"/>
    <n v="5.3"/>
    <n v="15.4"/>
    <n v="0"/>
    <n v="0.3"/>
    <n v="346"/>
    <n v="0"/>
    <n v="10"/>
    <n v="320.2"/>
    <n v="15.7"/>
    <m/>
  </r>
  <r>
    <x v="21"/>
    <x v="37"/>
    <n v="0"/>
    <n v="8.6"/>
    <n v="2.2999999999999998"/>
    <n v="0"/>
    <n v="0"/>
    <n v="9"/>
    <n v="62.2"/>
    <n v="79.5"/>
    <n v="11.8"/>
    <n v="4.0999999999999996"/>
    <n v="1.9"/>
    <n v="0"/>
    <n v="179.4"/>
    <n v="8.6"/>
    <n v="2.2999999999999998"/>
    <n v="162.5"/>
    <n v="6"/>
    <m/>
  </r>
  <r>
    <x v="21"/>
    <x v="38"/>
    <n v="7.2"/>
    <n v="6.4"/>
    <n v="6.5"/>
    <n v="0.1"/>
    <n v="1.7"/>
    <n v="111.6"/>
    <n v="87.6"/>
    <n v="85.6"/>
    <n v="23.2"/>
    <n v="2.2000000000000002"/>
    <n v="24.5"/>
    <n v="0"/>
    <n v="356.5"/>
    <n v="13.6"/>
    <n v="8.3000000000000007"/>
    <n v="307.89999999999998"/>
    <n v="26.7"/>
    <m/>
  </r>
  <r>
    <x v="21"/>
    <x v="39"/>
    <n v="0.5"/>
    <n v="3.4"/>
    <n v="0"/>
    <n v="0.1"/>
    <n v="0.8"/>
    <n v="14.4"/>
    <n v="347.2"/>
    <n v="13.4"/>
    <n v="17.100000000000001"/>
    <n v="2.9"/>
    <n v="0"/>
    <n v="2"/>
    <n v="401.8"/>
    <n v="3.8"/>
    <n v="0.9"/>
    <n v="392.2"/>
    <n v="4.9000000000000004"/>
    <m/>
  </r>
  <r>
    <x v="21"/>
    <x v="40"/>
    <n v="1"/>
    <n v="21"/>
    <n v="0"/>
    <n v="0"/>
    <n v="6"/>
    <n v="13.2"/>
    <n v="111.3"/>
    <n v="146.69999999999999"/>
    <n v="42.9"/>
    <n v="0"/>
    <n v="0"/>
    <n v="0.1"/>
    <n v="342.2"/>
    <n v="22"/>
    <n v="6"/>
    <n v="314.10000000000002"/>
    <n v="0.1"/>
    <m/>
  </r>
  <r>
    <x v="21"/>
    <x v="110"/>
    <n v="0.2"/>
    <n v="0"/>
    <n v="0"/>
    <n v="1.8"/>
    <n v="8.8000000000000007"/>
    <n v="62.1"/>
    <n v="352.7"/>
    <n v="13.4"/>
    <n v="71.7"/>
    <n v="15.8"/>
    <n v="0.1"/>
    <n v="0"/>
    <n v="526.6"/>
    <n v="0.2"/>
    <n v="10.6"/>
    <n v="499.9"/>
    <n v="15.9"/>
    <m/>
  </r>
  <r>
    <x v="21"/>
    <x v="111"/>
    <n v="0.9"/>
    <n v="0"/>
    <n v="2.1"/>
    <n v="0"/>
    <n v="4"/>
    <n v="70"/>
    <n v="429.5"/>
    <n v="196.4"/>
    <n v="13.1"/>
    <n v="0.3"/>
    <n v="0"/>
    <n v="1.3"/>
    <n v="717.6"/>
    <n v="0.9"/>
    <n v="6.1"/>
    <n v="708.9"/>
    <n v="1.6"/>
    <m/>
  </r>
  <r>
    <x v="21"/>
    <x v="112"/>
    <n v="10"/>
    <n v="0"/>
    <n v="0"/>
    <n v="0.7"/>
    <n v="0.4"/>
    <n v="120.9"/>
    <n v="328.3"/>
    <n v="102.9"/>
    <n v="69.099999999999994"/>
    <n v="0.8"/>
    <n v="0"/>
    <n v="0"/>
    <n v="633.1"/>
    <n v="10"/>
    <n v="1.1000000000000001"/>
    <n v="621.20000000000005"/>
    <n v="0.8"/>
    <m/>
  </r>
  <r>
    <x v="21"/>
    <x v="41"/>
    <n v="0"/>
    <n v="0.4"/>
    <n v="0"/>
    <n v="0.9"/>
    <n v="3.2"/>
    <n v="137.1"/>
    <n v="134.30000000000001"/>
    <n v="156.5"/>
    <n v="30.3"/>
    <n v="1.8"/>
    <n v="8.1999999999999993"/>
    <n v="0.6"/>
    <n v="473.4"/>
    <n v="0.4"/>
    <n v="4.0999999999999996"/>
    <n v="458.3"/>
    <n v="10.6"/>
    <m/>
  </r>
  <r>
    <x v="21"/>
    <x v="42"/>
    <n v="0"/>
    <n v="0"/>
    <n v="0"/>
    <n v="64.400000000000006"/>
    <n v="0"/>
    <n v="1.2"/>
    <n v="79.099999999999994"/>
    <n v="260.39999999999998"/>
    <n v="151.6"/>
    <n v="2.1"/>
    <n v="0"/>
    <n v="0"/>
    <n v="558.79999999999995"/>
    <n v="0"/>
    <n v="64.400000000000006"/>
    <n v="492.2"/>
    <n v="2.1"/>
    <m/>
  </r>
  <r>
    <x v="21"/>
    <x v="113"/>
    <n v="8.1999999999999993"/>
    <n v="0"/>
    <n v="0"/>
    <n v="0"/>
    <n v="0.4"/>
    <n v="13.4"/>
    <n v="19.399999999999999"/>
    <n v="74.7"/>
    <n v="72.599999999999994"/>
    <n v="34"/>
    <n v="23.5"/>
    <n v="1.4"/>
    <n v="247.7"/>
    <n v="8.1999999999999993"/>
    <n v="0.4"/>
    <n v="180.1"/>
    <n v="59"/>
    <m/>
  </r>
  <r>
    <x v="21"/>
    <x v="43"/>
    <n v="0"/>
    <n v="0.1"/>
    <n v="0"/>
    <n v="0"/>
    <n v="0.9"/>
    <n v="13.3"/>
    <n v="236.5"/>
    <n v="231.8"/>
    <n v="55.9"/>
    <n v="3.4"/>
    <n v="0.3"/>
    <n v="0"/>
    <n v="542.29999999999995"/>
    <n v="0.1"/>
    <n v="0.9"/>
    <n v="537.6"/>
    <n v="3.7"/>
    <m/>
  </r>
  <r>
    <x v="21"/>
    <x v="44"/>
    <n v="0.2"/>
    <n v="0"/>
    <n v="0"/>
    <n v="0"/>
    <n v="0"/>
    <n v="3.1"/>
    <n v="386.8"/>
    <n v="21"/>
    <n v="62.5"/>
    <n v="0"/>
    <n v="0"/>
    <n v="0"/>
    <n v="473.6"/>
    <n v="0.2"/>
    <n v="0"/>
    <n v="473.4"/>
    <n v="0"/>
    <m/>
  </r>
  <r>
    <x v="21"/>
    <x v="45"/>
    <n v="0"/>
    <n v="0"/>
    <n v="0.8"/>
    <n v="0.8"/>
    <n v="1.4"/>
    <n v="40"/>
    <n v="128.30000000000001"/>
    <n v="87.7"/>
    <n v="6.9"/>
    <n v="0.4"/>
    <n v="18.8"/>
    <n v="0"/>
    <n v="285.2"/>
    <n v="0"/>
    <n v="3"/>
    <n v="263"/>
    <n v="19.2"/>
    <m/>
  </r>
  <r>
    <x v="21"/>
    <x v="46"/>
    <n v="0"/>
    <n v="0.3"/>
    <n v="0"/>
    <n v="0.1"/>
    <n v="1.7"/>
    <n v="79.099999999999994"/>
    <n v="279.3"/>
    <n v="32.700000000000003"/>
    <n v="5.6"/>
    <n v="1.4"/>
    <n v="0.7"/>
    <n v="0"/>
    <n v="400.8"/>
    <n v="0.3"/>
    <n v="1.8"/>
    <n v="396.7"/>
    <n v="2.1"/>
    <m/>
  </r>
  <r>
    <x v="21"/>
    <x v="47"/>
    <n v="6.5"/>
    <n v="0.3"/>
    <n v="0.3"/>
    <n v="0"/>
    <n v="0"/>
    <n v="66.3"/>
    <n v="112.1"/>
    <n v="450.3"/>
    <n v="69.7"/>
    <n v="1"/>
    <n v="0"/>
    <n v="0"/>
    <n v="706.6"/>
    <n v="6.8"/>
    <n v="0.4"/>
    <n v="698.4"/>
    <n v="1"/>
    <m/>
  </r>
  <r>
    <x v="21"/>
    <x v="48"/>
    <n v="1.9"/>
    <n v="1.1000000000000001"/>
    <n v="3.5"/>
    <n v="0"/>
    <n v="0.4"/>
    <n v="47.6"/>
    <n v="180.6"/>
    <n v="207"/>
    <n v="154.9"/>
    <n v="0.8"/>
    <n v="0.5"/>
    <n v="1.5"/>
    <n v="599.79999999999995"/>
    <n v="3"/>
    <n v="3.9"/>
    <n v="590"/>
    <n v="2.8"/>
    <m/>
  </r>
  <r>
    <x v="21"/>
    <x v="49"/>
    <n v="0"/>
    <n v="0"/>
    <n v="0.9"/>
    <n v="0"/>
    <n v="0.9"/>
    <n v="26.3"/>
    <n v="26.5"/>
    <n v="140.80000000000001"/>
    <n v="181"/>
    <n v="8.3000000000000007"/>
    <n v="0"/>
    <n v="0.4"/>
    <n v="385.1"/>
    <n v="0"/>
    <n v="1.8"/>
    <n v="374.6"/>
    <n v="8.6999999999999993"/>
    <m/>
  </r>
  <r>
    <x v="21"/>
    <x v="50"/>
    <n v="0.3"/>
    <n v="0.2"/>
    <n v="0"/>
    <n v="0.2"/>
    <n v="1.2"/>
    <n v="81.3"/>
    <n v="318.8"/>
    <n v="175.4"/>
    <n v="100.4"/>
    <n v="59"/>
    <n v="1.8"/>
    <n v="0.4"/>
    <n v="739.1"/>
    <n v="0.5"/>
    <n v="1.4"/>
    <n v="675.9"/>
    <n v="61.2"/>
    <m/>
  </r>
  <r>
    <x v="21"/>
    <x v="51"/>
    <n v="1.7"/>
    <n v="0"/>
    <n v="0.1"/>
    <n v="0.1"/>
    <n v="1.5"/>
    <n v="78.599999999999994"/>
    <n v="197.7"/>
    <n v="90.4"/>
    <n v="8"/>
    <n v="1.5"/>
    <n v="18.100000000000001"/>
    <n v="0.8"/>
    <n v="398.5"/>
    <n v="1.7"/>
    <n v="1.7"/>
    <n v="374.8"/>
    <n v="20.3"/>
    <m/>
  </r>
  <r>
    <x v="21"/>
    <x v="52"/>
    <n v="0.9"/>
    <n v="0.5"/>
    <n v="0.3"/>
    <n v="3.3"/>
    <n v="0.5"/>
    <n v="43.5"/>
    <n v="159.9"/>
    <n v="80.8"/>
    <n v="213.9"/>
    <n v="34.6"/>
    <n v="10.1"/>
    <n v="3.4"/>
    <n v="551.6"/>
    <n v="1.4"/>
    <n v="4.0999999999999996"/>
    <n v="498.1"/>
    <n v="48"/>
    <m/>
  </r>
  <r>
    <x v="21"/>
    <x v="53"/>
    <n v="0.9"/>
    <n v="0"/>
    <n v="0"/>
    <n v="2.2000000000000002"/>
    <n v="1.7"/>
    <n v="66.5"/>
    <n v="549.1"/>
    <n v="69"/>
    <n v="210.2"/>
    <n v="116.7"/>
    <n v="4.5999999999999996"/>
    <n v="0"/>
    <n v="1020.9"/>
    <n v="0.9"/>
    <n v="4"/>
    <n v="894.7"/>
    <n v="121.3"/>
    <m/>
  </r>
  <r>
    <x v="21"/>
    <x v="54"/>
    <n v="0.1"/>
    <n v="0"/>
    <n v="0.5"/>
    <n v="0"/>
    <n v="5.9"/>
    <n v="122.4"/>
    <n v="132.5"/>
    <n v="42.9"/>
    <n v="32.4"/>
    <n v="0.5"/>
    <n v="0"/>
    <n v="0"/>
    <n v="337.2"/>
    <n v="0.1"/>
    <n v="6.4"/>
    <n v="330.2"/>
    <n v="0.6"/>
    <m/>
  </r>
  <r>
    <x v="21"/>
    <x v="55"/>
    <n v="1"/>
    <n v="7"/>
    <n v="4.8"/>
    <n v="0"/>
    <n v="2"/>
    <n v="125.9"/>
    <n v="294"/>
    <n v="127.2"/>
    <n v="178.8"/>
    <n v="12.1"/>
    <n v="0.2"/>
    <n v="0"/>
    <n v="752.9"/>
    <n v="7.9"/>
    <n v="6.8"/>
    <n v="725.9"/>
    <n v="12.3"/>
    <m/>
  </r>
  <r>
    <x v="21"/>
    <x v="56"/>
    <n v="0"/>
    <n v="0"/>
    <n v="0.7"/>
    <n v="0.7"/>
    <n v="2.8"/>
    <n v="24"/>
    <n v="136.9"/>
    <n v="103.2"/>
    <n v="90.3"/>
    <n v="0.3"/>
    <n v="12.7"/>
    <n v="0.2"/>
    <n v="371.8"/>
    <n v="0"/>
    <n v="4.0999999999999996"/>
    <n v="354.4"/>
    <n v="13.2"/>
    <m/>
  </r>
  <r>
    <x v="21"/>
    <x v="57"/>
    <n v="0.5"/>
    <n v="0"/>
    <n v="1"/>
    <n v="1.5"/>
    <n v="0.5"/>
    <n v="25"/>
    <n v="83.1"/>
    <n v="123.6"/>
    <n v="65.8"/>
    <n v="45.4"/>
    <n v="32.5"/>
    <n v="0.2"/>
    <n v="379.1"/>
    <n v="0.5"/>
    <n v="3"/>
    <n v="297.5"/>
    <n v="78.099999999999994"/>
    <m/>
  </r>
  <r>
    <x v="21"/>
    <x v="58"/>
    <n v="0.2"/>
    <n v="0"/>
    <n v="0"/>
    <n v="0"/>
    <n v="1.6"/>
    <n v="105.5"/>
    <n v="168.4"/>
    <n v="184.9"/>
    <n v="78.8"/>
    <n v="0.1"/>
    <n v="0"/>
    <n v="0"/>
    <n v="539.5"/>
    <n v="0.2"/>
    <n v="1.6"/>
    <n v="537.6"/>
    <n v="0.1"/>
    <m/>
  </r>
  <r>
    <x v="21"/>
    <x v="59"/>
    <n v="5.5"/>
    <n v="0"/>
    <n v="0"/>
    <n v="0.3"/>
    <n v="0.2"/>
    <n v="1.4"/>
    <n v="285.7"/>
    <n v="112.1"/>
    <n v="13.7"/>
    <n v="0.2"/>
    <n v="2.1"/>
    <n v="0"/>
    <n v="421.3"/>
    <n v="5.5"/>
    <n v="0.5"/>
    <n v="413"/>
    <n v="2.2999999999999998"/>
    <m/>
  </r>
  <r>
    <x v="21"/>
    <x v="60"/>
    <n v="0.2"/>
    <n v="0"/>
    <n v="0"/>
    <n v="0"/>
    <n v="0.2"/>
    <n v="74.7"/>
    <n v="167.3"/>
    <n v="6.8"/>
    <n v="76.5"/>
    <n v="0.7"/>
    <n v="0.1"/>
    <n v="0"/>
    <n v="326.5"/>
    <n v="0.2"/>
    <n v="0.2"/>
    <n v="325.39999999999998"/>
    <n v="0.8"/>
    <m/>
  </r>
  <r>
    <x v="21"/>
    <x v="61"/>
    <n v="0"/>
    <n v="0"/>
    <n v="46.2"/>
    <n v="0.7"/>
    <n v="0.2"/>
    <n v="106.2"/>
    <n v="467.4"/>
    <n v="61.2"/>
    <n v="30.8"/>
    <n v="0.1"/>
    <n v="0"/>
    <n v="25.6"/>
    <n v="738.6"/>
    <n v="0"/>
    <n v="47.1"/>
    <n v="665.8"/>
    <n v="25.8"/>
    <m/>
  </r>
  <r>
    <x v="21"/>
    <x v="62"/>
    <n v="1.1000000000000001"/>
    <n v="1"/>
    <n v="0.9"/>
    <n v="0"/>
    <n v="0.6"/>
    <n v="11"/>
    <n v="104.9"/>
    <n v="165.2"/>
    <n v="24.2"/>
    <n v="5.0999999999999996"/>
    <n v="0.6"/>
    <n v="0"/>
    <n v="314.60000000000002"/>
    <n v="2"/>
    <n v="1.5"/>
    <n v="305.3"/>
    <n v="5.8"/>
    <m/>
  </r>
  <r>
    <x v="21"/>
    <x v="63"/>
    <n v="0"/>
    <n v="0.2"/>
    <n v="0"/>
    <n v="0"/>
    <n v="0"/>
    <n v="44.2"/>
    <n v="176.3"/>
    <n v="35.5"/>
    <n v="26.9"/>
    <n v="0.3"/>
    <n v="6.4"/>
    <n v="0.2"/>
    <n v="290"/>
    <n v="0.2"/>
    <n v="0"/>
    <n v="282.89999999999998"/>
    <n v="6.9"/>
    <m/>
  </r>
  <r>
    <x v="21"/>
    <x v="64"/>
    <n v="0.1"/>
    <n v="0.1"/>
    <n v="0.4"/>
    <n v="0.2"/>
    <n v="7.6"/>
    <n v="70.2"/>
    <n v="215.7"/>
    <n v="327.5"/>
    <n v="196"/>
    <n v="17.7"/>
    <n v="0.1"/>
    <n v="0"/>
    <n v="835.8"/>
    <n v="0.2"/>
    <n v="8.3000000000000007"/>
    <n v="809.5"/>
    <n v="17.8"/>
    <m/>
  </r>
  <r>
    <x v="21"/>
    <x v="65"/>
    <n v="0.3"/>
    <n v="0"/>
    <n v="0"/>
    <n v="0.3"/>
    <n v="2"/>
    <n v="147.1"/>
    <n v="176.8"/>
    <n v="134.1"/>
    <n v="52.2"/>
    <n v="0.9"/>
    <n v="0"/>
    <n v="0"/>
    <n v="513.6"/>
    <n v="0.3"/>
    <n v="2.2999999999999998"/>
    <n v="510.1"/>
    <n v="0.9"/>
    <m/>
  </r>
  <r>
    <x v="21"/>
    <x v="66"/>
    <n v="0.1"/>
    <n v="3.4"/>
    <n v="0"/>
    <n v="0"/>
    <n v="0.3"/>
    <n v="87"/>
    <n v="98.8"/>
    <n v="24.9"/>
    <n v="7.2"/>
    <n v="0.4"/>
    <n v="0"/>
    <n v="0"/>
    <n v="222.1"/>
    <n v="3.4"/>
    <n v="0.3"/>
    <n v="217.9"/>
    <n v="0.4"/>
    <m/>
  </r>
  <r>
    <x v="21"/>
    <x v="67"/>
    <n v="0.8"/>
    <n v="0.1"/>
    <n v="0"/>
    <n v="0"/>
    <n v="0.5"/>
    <n v="50.8"/>
    <n v="177.2"/>
    <n v="78.599999999999994"/>
    <n v="75.3"/>
    <n v="7"/>
    <n v="0"/>
    <n v="0"/>
    <n v="390.3"/>
    <n v="1"/>
    <n v="0.5"/>
    <n v="381.9"/>
    <n v="7"/>
    <m/>
  </r>
  <r>
    <x v="21"/>
    <x v="68"/>
    <n v="0"/>
    <n v="0"/>
    <n v="0"/>
    <n v="0.2"/>
    <n v="10.3"/>
    <n v="16.100000000000001"/>
    <n v="56.4"/>
    <n v="26.1"/>
    <n v="45.6"/>
    <n v="29.6"/>
    <n v="0"/>
    <n v="0.4"/>
    <n v="184.7"/>
    <n v="0"/>
    <n v="10.5"/>
    <n v="144.19999999999999"/>
    <n v="30"/>
    <m/>
  </r>
  <r>
    <x v="21"/>
    <x v="69"/>
    <n v="0.7"/>
    <n v="0"/>
    <n v="0"/>
    <n v="0"/>
    <n v="0"/>
    <n v="101.2"/>
    <n v="87.5"/>
    <n v="189.3"/>
    <n v="200"/>
    <n v="103.3"/>
    <n v="0"/>
    <n v="0"/>
    <n v="682.1"/>
    <n v="0.7"/>
    <n v="0"/>
    <n v="578.1"/>
    <n v="103.3"/>
    <m/>
  </r>
  <r>
    <x v="21"/>
    <x v="70"/>
    <n v="1"/>
    <n v="0.1"/>
    <n v="1"/>
    <n v="0"/>
    <n v="0"/>
    <n v="103.7"/>
    <n v="237.8"/>
    <n v="188.2"/>
    <n v="64.8"/>
    <n v="2.2999999999999998"/>
    <n v="26.6"/>
    <n v="0"/>
    <n v="625.5"/>
    <n v="1.1000000000000001"/>
    <n v="1.1000000000000001"/>
    <n v="594.5"/>
    <n v="28.9"/>
    <m/>
  </r>
  <r>
    <x v="21"/>
    <x v="71"/>
    <n v="1"/>
    <n v="0"/>
    <n v="0"/>
    <n v="0"/>
    <n v="7.7"/>
    <n v="161"/>
    <n v="198.2"/>
    <n v="88.6"/>
    <n v="98.9"/>
    <n v="0.9"/>
    <n v="7.8"/>
    <n v="0"/>
    <n v="564.1"/>
    <n v="1"/>
    <n v="7.7"/>
    <n v="546.6"/>
    <n v="8.8000000000000007"/>
    <m/>
  </r>
  <r>
    <x v="21"/>
    <x v="72"/>
    <n v="0"/>
    <n v="0.7"/>
    <n v="0"/>
    <n v="2.5"/>
    <n v="0"/>
    <n v="157.4"/>
    <n v="104.2"/>
    <n v="170.3"/>
    <n v="11.1"/>
    <n v="9.6999999999999993"/>
    <n v="32.1"/>
    <n v="0.5"/>
    <n v="488.6"/>
    <n v="0.7"/>
    <n v="2.5"/>
    <n v="443.1"/>
    <n v="42.3"/>
    <m/>
  </r>
  <r>
    <x v="21"/>
    <x v="73"/>
    <n v="0"/>
    <n v="3.3"/>
    <n v="0"/>
    <n v="0"/>
    <n v="0.1"/>
    <n v="143.5"/>
    <n v="34.700000000000003"/>
    <n v="634"/>
    <n v="37"/>
    <n v="12.2"/>
    <n v="89.7"/>
    <n v="1"/>
    <n v="955.4"/>
    <n v="3.3"/>
    <n v="0.1"/>
    <n v="849.1"/>
    <n v="102.8"/>
    <m/>
  </r>
  <r>
    <x v="21"/>
    <x v="74"/>
    <n v="0.3"/>
    <n v="0.2"/>
    <n v="0"/>
    <n v="0"/>
    <n v="0"/>
    <n v="321.8"/>
    <n v="231.6"/>
    <n v="58.1"/>
    <n v="15.1"/>
    <n v="0.1"/>
    <n v="0.9"/>
    <n v="7.8"/>
    <n v="635.79999999999995"/>
    <n v="0.4"/>
    <n v="0"/>
    <n v="626.6"/>
    <n v="8.8000000000000007"/>
    <m/>
  </r>
  <r>
    <x v="21"/>
    <x v="75"/>
    <n v="0.7"/>
    <n v="0"/>
    <n v="0"/>
    <n v="0"/>
    <n v="0.7"/>
    <n v="46"/>
    <n v="284.5"/>
    <n v="163.80000000000001"/>
    <n v="89.5"/>
    <n v="32.799999999999997"/>
    <n v="87"/>
    <n v="0"/>
    <n v="705"/>
    <n v="0.7"/>
    <n v="0.8"/>
    <n v="583.70000000000005"/>
    <n v="119.8"/>
    <m/>
  </r>
  <r>
    <x v="21"/>
    <x v="76"/>
    <n v="0.1"/>
    <n v="0"/>
    <n v="0"/>
    <n v="0.3"/>
    <n v="20.5"/>
    <n v="5.2"/>
    <n v="136.69999999999999"/>
    <n v="114.1"/>
    <n v="16.899999999999999"/>
    <n v="0.7"/>
    <n v="106.7"/>
    <n v="0"/>
    <n v="401.3"/>
    <n v="0.1"/>
    <n v="20.8"/>
    <n v="272.89999999999998"/>
    <n v="107.4"/>
    <m/>
  </r>
  <r>
    <x v="21"/>
    <x v="77"/>
    <n v="0.2"/>
    <n v="0.1"/>
    <n v="0"/>
    <n v="1.3"/>
    <n v="0.5"/>
    <n v="210.2"/>
    <n v="211.8"/>
    <n v="246.3"/>
    <n v="67.8"/>
    <n v="20.3"/>
    <n v="0"/>
    <n v="0"/>
    <n v="758.4"/>
    <n v="0.3"/>
    <n v="1.7"/>
    <n v="736.1"/>
    <n v="20.3"/>
    <m/>
  </r>
  <r>
    <x v="21"/>
    <x v="78"/>
    <n v="0"/>
    <n v="0"/>
    <n v="0"/>
    <n v="0"/>
    <n v="0"/>
    <n v="57.7"/>
    <n v="116.7"/>
    <n v="153.19999999999999"/>
    <n v="116.1"/>
    <n v="0"/>
    <n v="0"/>
    <n v="0"/>
    <n v="443.7"/>
    <n v="0"/>
    <n v="0"/>
    <n v="443.7"/>
    <n v="0"/>
    <m/>
  </r>
  <r>
    <x v="21"/>
    <x v="79"/>
    <n v="0"/>
    <n v="0"/>
    <n v="0"/>
    <n v="0"/>
    <n v="5.0999999999999996"/>
    <n v="12"/>
    <n v="103.3"/>
    <n v="118.6"/>
    <n v="17.7"/>
    <n v="42.1"/>
    <n v="0"/>
    <n v="0"/>
    <n v="298.8"/>
    <n v="0"/>
    <n v="5.0999999999999996"/>
    <n v="251.6"/>
    <n v="42.1"/>
    <m/>
  </r>
  <r>
    <x v="21"/>
    <x v="80"/>
    <n v="0"/>
    <n v="0"/>
    <n v="0.2"/>
    <n v="0"/>
    <n v="2.2000000000000002"/>
    <n v="167.8"/>
    <n v="30.4"/>
    <n v="93"/>
    <n v="4.8"/>
    <n v="0"/>
    <n v="0"/>
    <n v="0.1"/>
    <n v="298.5"/>
    <n v="0"/>
    <n v="2.2999999999999998"/>
    <n v="296"/>
    <n v="0.1"/>
    <m/>
  </r>
  <r>
    <x v="21"/>
    <x v="81"/>
    <n v="0"/>
    <n v="0"/>
    <n v="0.4"/>
    <n v="0"/>
    <n v="0.1"/>
    <n v="31.4"/>
    <n v="18.399999999999999"/>
    <n v="33.5"/>
    <n v="2.1"/>
    <n v="0.1"/>
    <n v="3.2"/>
    <n v="3.3"/>
    <n v="92.7"/>
    <n v="0"/>
    <n v="0.5"/>
    <n v="85.5"/>
    <n v="6.6"/>
    <m/>
  </r>
  <r>
    <x v="21"/>
    <x v="82"/>
    <n v="0"/>
    <n v="0"/>
    <n v="0"/>
    <n v="1.1000000000000001"/>
    <n v="0.1"/>
    <n v="12.7"/>
    <n v="495.8"/>
    <n v="110.8"/>
    <n v="131"/>
    <n v="0.8"/>
    <n v="0"/>
    <n v="0"/>
    <n v="752.3"/>
    <n v="0"/>
    <n v="1.1000000000000001"/>
    <n v="750.3"/>
    <n v="0.8"/>
    <m/>
  </r>
  <r>
    <x v="21"/>
    <x v="83"/>
    <n v="1.8"/>
    <n v="0"/>
    <n v="0.2"/>
    <n v="0"/>
    <n v="0"/>
    <n v="134.5"/>
    <n v="256.60000000000002"/>
    <n v="60.6"/>
    <n v="41.3"/>
    <n v="3.1"/>
    <n v="0"/>
    <n v="0"/>
    <n v="498.2"/>
    <n v="1.8"/>
    <n v="0.2"/>
    <n v="493.1"/>
    <n v="3.1"/>
    <m/>
  </r>
  <r>
    <x v="21"/>
    <x v="84"/>
    <n v="0"/>
    <n v="2.2999999999999998"/>
    <n v="0.4"/>
    <n v="0"/>
    <n v="5.9"/>
    <n v="32.9"/>
    <n v="16.899999999999999"/>
    <n v="259.39999999999998"/>
    <n v="70.099999999999994"/>
    <n v="18.8"/>
    <n v="0.1"/>
    <n v="1.1000000000000001"/>
    <n v="407.9"/>
    <n v="2.2999999999999998"/>
    <n v="6.3"/>
    <n v="379.3"/>
    <n v="20"/>
    <m/>
  </r>
  <r>
    <x v="21"/>
    <x v="85"/>
    <n v="0"/>
    <n v="0"/>
    <n v="0"/>
    <n v="0"/>
    <n v="0"/>
    <n v="13.3"/>
    <n v="155.6"/>
    <n v="44.2"/>
    <n v="5.4"/>
    <n v="0"/>
    <n v="0"/>
    <n v="0.3"/>
    <n v="218.7"/>
    <n v="0"/>
    <n v="0"/>
    <n v="218.4"/>
    <n v="0.3"/>
    <m/>
  </r>
  <r>
    <x v="21"/>
    <x v="86"/>
    <n v="1.8"/>
    <n v="0.2"/>
    <n v="0"/>
    <n v="0"/>
    <n v="0.1"/>
    <n v="45.1"/>
    <n v="343.2"/>
    <n v="111.9"/>
    <n v="88.7"/>
    <n v="9.5"/>
    <n v="0.2"/>
    <n v="0"/>
    <n v="600.70000000000005"/>
    <n v="2"/>
    <n v="0.1"/>
    <n v="588.9"/>
    <n v="9.6999999999999993"/>
    <m/>
  </r>
  <r>
    <x v="21"/>
    <x v="87"/>
    <n v="1.5"/>
    <n v="4.8"/>
    <n v="0"/>
    <n v="0"/>
    <n v="0"/>
    <n v="41.4"/>
    <n v="140.6"/>
    <n v="4"/>
    <n v="70.099999999999994"/>
    <n v="30.5"/>
    <n v="17.2"/>
    <n v="2.5"/>
    <n v="312.7"/>
    <n v="6.4"/>
    <n v="0"/>
    <n v="256.2"/>
    <n v="50.1"/>
    <m/>
  </r>
  <r>
    <x v="21"/>
    <x v="88"/>
    <n v="1"/>
    <n v="0"/>
    <n v="0"/>
    <n v="0"/>
    <n v="0"/>
    <n v="99.4"/>
    <n v="403.1"/>
    <n v="137.5"/>
    <n v="231.6"/>
    <n v="0.2"/>
    <n v="0"/>
    <n v="0"/>
    <n v="872.8"/>
    <n v="1"/>
    <n v="0"/>
    <n v="871.6"/>
    <n v="0.2"/>
    <m/>
  </r>
  <r>
    <x v="21"/>
    <x v="89"/>
    <n v="0"/>
    <n v="0"/>
    <n v="0.2"/>
    <n v="0"/>
    <n v="0"/>
    <n v="3"/>
    <n v="259.10000000000002"/>
    <n v="45.4"/>
    <n v="42.5"/>
    <n v="23.9"/>
    <n v="0"/>
    <n v="0"/>
    <n v="374.1"/>
    <n v="0"/>
    <n v="0.2"/>
    <n v="350"/>
    <n v="23.9"/>
    <m/>
  </r>
  <r>
    <x v="21"/>
    <x v="90"/>
    <n v="0.4"/>
    <n v="0"/>
    <n v="0"/>
    <n v="0.1"/>
    <n v="0"/>
    <n v="137.1"/>
    <n v="162.1"/>
    <n v="23.9"/>
    <n v="11.8"/>
    <n v="39"/>
    <n v="0"/>
    <n v="0"/>
    <n v="374.4"/>
    <n v="0.4"/>
    <n v="0.2"/>
    <n v="334.9"/>
    <n v="39"/>
    <m/>
  </r>
  <r>
    <x v="21"/>
    <x v="91"/>
    <n v="0.8"/>
    <n v="0"/>
    <n v="0.6"/>
    <n v="0.3"/>
    <n v="3"/>
    <n v="189.8"/>
    <n v="137.4"/>
    <n v="95.7"/>
    <n v="170.7"/>
    <n v="1.9"/>
    <n v="0"/>
    <n v="0"/>
    <n v="600.20000000000005"/>
    <n v="0.8"/>
    <n v="3.9"/>
    <n v="593.70000000000005"/>
    <n v="1.9"/>
    <m/>
  </r>
  <r>
    <x v="21"/>
    <x v="92"/>
    <n v="0"/>
    <n v="0"/>
    <n v="0"/>
    <n v="0"/>
    <n v="0"/>
    <n v="109.1"/>
    <n v="149.6"/>
    <n v="94.4"/>
    <n v="62.1"/>
    <n v="150"/>
    <n v="1.6"/>
    <n v="0"/>
    <n v="566.9"/>
    <n v="0"/>
    <n v="0"/>
    <n v="415.2"/>
    <n v="151.6"/>
    <m/>
  </r>
  <r>
    <x v="21"/>
    <x v="93"/>
    <n v="1.3"/>
    <n v="10.5"/>
    <n v="0"/>
    <n v="0"/>
    <n v="131.9"/>
    <n v="60.6"/>
    <n v="42.3"/>
    <n v="17.399999999999999"/>
    <n v="23.9"/>
    <n v="92.9"/>
    <n v="0"/>
    <n v="0"/>
    <n v="380.7"/>
    <n v="11.8"/>
    <n v="131.9"/>
    <n v="144.19999999999999"/>
    <n v="92.9"/>
    <m/>
  </r>
  <r>
    <x v="21"/>
    <x v="94"/>
    <n v="0"/>
    <n v="0"/>
    <n v="0"/>
    <n v="0"/>
    <n v="2.9"/>
    <n v="5.4"/>
    <n v="224.7"/>
    <n v="46.2"/>
    <n v="4.5"/>
    <n v="2.2000000000000002"/>
    <n v="0"/>
    <n v="0.1"/>
    <n v="286.10000000000002"/>
    <n v="0"/>
    <n v="2.9"/>
    <n v="280.89999999999998"/>
    <n v="2.2999999999999998"/>
    <m/>
  </r>
  <r>
    <x v="21"/>
    <x v="95"/>
    <n v="0"/>
    <n v="0"/>
    <n v="0"/>
    <n v="0.2"/>
    <n v="0.9"/>
    <n v="172.9"/>
    <n v="191.1"/>
    <n v="116.9"/>
    <n v="20.6"/>
    <n v="7.6"/>
    <n v="0"/>
    <n v="0"/>
    <n v="510.2"/>
    <n v="0"/>
    <n v="1"/>
    <n v="501.5"/>
    <n v="7.6"/>
    <m/>
  </r>
  <r>
    <x v="21"/>
    <x v="96"/>
    <n v="0"/>
    <n v="0"/>
    <n v="0"/>
    <n v="0"/>
    <n v="0"/>
    <n v="166.4"/>
    <n v="8"/>
    <n v="117.5"/>
    <n v="15.1"/>
    <n v="0.2"/>
    <n v="0.2"/>
    <n v="0.6"/>
    <n v="308.10000000000002"/>
    <n v="0"/>
    <n v="0"/>
    <n v="307"/>
    <n v="1"/>
    <m/>
  </r>
  <r>
    <x v="21"/>
    <x v="97"/>
    <n v="0"/>
    <n v="0.4"/>
    <n v="0"/>
    <n v="0"/>
    <n v="0"/>
    <n v="68.2"/>
    <n v="402.2"/>
    <n v="190.7"/>
    <n v="21.7"/>
    <n v="3"/>
    <n v="0"/>
    <n v="0"/>
    <n v="686.2"/>
    <n v="0.4"/>
    <n v="0"/>
    <n v="682.7"/>
    <n v="3"/>
    <m/>
  </r>
  <r>
    <x v="21"/>
    <x v="98"/>
    <n v="0.2"/>
    <n v="0"/>
    <n v="0"/>
    <n v="0"/>
    <n v="13.6"/>
    <n v="95"/>
    <n v="90"/>
    <n v="227.7"/>
    <n v="36.1"/>
    <n v="19.7"/>
    <n v="0"/>
    <n v="0"/>
    <n v="482.2"/>
    <n v="0.2"/>
    <n v="13.6"/>
    <n v="448.6"/>
    <n v="19.8"/>
    <m/>
  </r>
  <r>
    <x v="21"/>
    <x v="99"/>
    <n v="0"/>
    <n v="0"/>
    <n v="0"/>
    <n v="0.2"/>
    <n v="0.2"/>
    <n v="201.2"/>
    <n v="126.7"/>
    <n v="68.400000000000006"/>
    <n v="233.1"/>
    <n v="1.7"/>
    <n v="0"/>
    <n v="0"/>
    <n v="631.6"/>
    <n v="0"/>
    <n v="0.4"/>
    <n v="629.4"/>
    <n v="1.7"/>
    <m/>
  </r>
  <r>
    <x v="21"/>
    <x v="100"/>
    <n v="0"/>
    <n v="0"/>
    <n v="1.9"/>
    <n v="0"/>
    <n v="0"/>
    <n v="66.2"/>
    <n v="373.4"/>
    <n v="189.8"/>
    <n v="68.2"/>
    <n v="1.4"/>
    <n v="0.3"/>
    <n v="0.6"/>
    <n v="701.8"/>
    <n v="0"/>
    <n v="1.9"/>
    <n v="697.7"/>
    <n v="2.2999999999999998"/>
    <m/>
  </r>
  <r>
    <x v="21"/>
    <x v="101"/>
    <n v="0"/>
    <n v="1.9"/>
    <n v="0.1"/>
    <n v="0"/>
    <n v="0.2"/>
    <n v="114.1"/>
    <n v="209.2"/>
    <n v="405.4"/>
    <n v="157"/>
    <n v="1.7"/>
    <n v="1.2"/>
    <n v="0"/>
    <n v="890.7"/>
    <n v="1.9"/>
    <n v="0.3"/>
    <n v="885.7"/>
    <n v="2.8"/>
    <m/>
  </r>
  <r>
    <x v="21"/>
    <x v="102"/>
    <n v="0.1"/>
    <n v="0.1"/>
    <n v="0.1"/>
    <n v="0.5"/>
    <n v="0"/>
    <n v="96"/>
    <n v="150.30000000000001"/>
    <n v="115.1"/>
    <n v="231.6"/>
    <n v="5.8"/>
    <n v="0.6"/>
    <n v="7.7"/>
    <n v="607.9"/>
    <n v="0.2"/>
    <n v="0.6"/>
    <n v="593"/>
    <n v="14.1"/>
    <m/>
  </r>
  <r>
    <x v="21"/>
    <x v="103"/>
    <n v="0"/>
    <n v="0"/>
    <n v="0"/>
    <n v="0"/>
    <n v="0"/>
    <n v="68.099999999999994"/>
    <n v="409.1"/>
    <n v="106"/>
    <n v="8.8000000000000007"/>
    <n v="3.3"/>
    <n v="1.5"/>
    <n v="0"/>
    <n v="596.9"/>
    <n v="0"/>
    <n v="0.1"/>
    <n v="592"/>
    <n v="4.9000000000000004"/>
    <m/>
  </r>
  <r>
    <x v="21"/>
    <x v="104"/>
    <n v="0.1"/>
    <n v="0"/>
    <n v="0"/>
    <n v="0"/>
    <n v="0.1"/>
    <n v="71.099999999999994"/>
    <n v="393.8"/>
    <n v="391.3"/>
    <n v="187.6"/>
    <n v="11.6"/>
    <n v="64.3"/>
    <n v="0"/>
    <n v="1119.9000000000001"/>
    <n v="0.1"/>
    <n v="0.1"/>
    <n v="1043.7"/>
    <n v="75.900000000000006"/>
    <m/>
  </r>
  <r>
    <x v="21"/>
    <x v="105"/>
    <n v="0"/>
    <n v="1.4"/>
    <n v="0"/>
    <n v="0"/>
    <n v="0"/>
    <n v="26"/>
    <n v="212.7"/>
    <n v="290.89999999999998"/>
    <n v="210.1"/>
    <n v="1.2"/>
    <n v="0.1"/>
    <n v="0"/>
    <n v="742.5"/>
    <n v="1.4"/>
    <n v="0"/>
    <n v="739.8"/>
    <n v="1.3"/>
    <m/>
  </r>
  <r>
    <x v="21"/>
    <x v="106"/>
    <n v="0"/>
    <n v="0"/>
    <n v="0"/>
    <n v="0.2"/>
    <n v="0.1"/>
    <n v="22.4"/>
    <n v="34.700000000000003"/>
    <n v="34.5"/>
    <n v="228.5"/>
    <n v="2.4"/>
    <n v="0"/>
    <n v="1"/>
    <n v="323.8"/>
    <n v="0"/>
    <n v="0.2"/>
    <n v="320.10000000000002"/>
    <n v="3.4"/>
    <m/>
  </r>
  <r>
    <x v="21"/>
    <x v="107"/>
    <n v="1.7"/>
    <n v="0.2"/>
    <n v="0.1"/>
    <n v="8.5"/>
    <n v="0.1"/>
    <n v="127.7"/>
    <n v="171.2"/>
    <n v="83.3"/>
    <n v="260.2"/>
    <n v="28.6"/>
    <n v="0"/>
    <n v="0"/>
    <n v="681.8"/>
    <n v="1.9"/>
    <n v="8.6999999999999993"/>
    <n v="642.5"/>
    <n v="28.6"/>
    <m/>
  </r>
  <r>
    <x v="21"/>
    <x v="108"/>
    <n v="0.3"/>
    <n v="0"/>
    <n v="0.1"/>
    <n v="0.5"/>
    <n v="2.1"/>
    <n v="17.3"/>
    <n v="137.69999999999999"/>
    <n v="118.8"/>
    <n v="99.2"/>
    <n v="5.2"/>
    <n v="2.7"/>
    <n v="0"/>
    <n v="383.9"/>
    <n v="0.3"/>
    <n v="2.7"/>
    <n v="373"/>
    <n v="7.8"/>
    <m/>
  </r>
  <r>
    <x v="21"/>
    <x v="109"/>
    <n v="0.9"/>
    <n v="0"/>
    <n v="4.4000000000000004"/>
    <n v="2.1"/>
    <n v="0.8"/>
    <n v="112.6"/>
    <n v="226.7"/>
    <n v="10.6"/>
    <n v="79.900000000000006"/>
    <n v="3.3"/>
    <n v="0.3"/>
    <n v="0"/>
    <n v="441.7"/>
    <n v="0.9"/>
    <n v="7.4"/>
    <n v="429.8"/>
    <n v="3.6"/>
    <m/>
  </r>
  <r>
    <x v="22"/>
    <x v="0"/>
    <n v="5.6"/>
    <n v="0.1"/>
    <n v="0.4"/>
    <n v="35.700000000000003"/>
    <n v="19.899999999999999"/>
    <n v="746.1"/>
    <n v="1075.5"/>
    <n v="748"/>
    <n v="117.4"/>
    <n v="38.6"/>
    <n v="5.4"/>
    <n v="0.1"/>
    <n v="2792.9"/>
    <n v="5.7"/>
    <n v="56"/>
    <n v="2687"/>
    <n v="44.1"/>
    <m/>
  </r>
  <r>
    <x v="22"/>
    <x v="1"/>
    <n v="0.3"/>
    <n v="0"/>
    <n v="0"/>
    <n v="0.4"/>
    <n v="7.6"/>
    <n v="428.2"/>
    <n v="943.6"/>
    <n v="515.1"/>
    <n v="613.79999999999995"/>
    <n v="74.3"/>
    <n v="42.7"/>
    <n v="48"/>
    <n v="2673.9"/>
    <n v="0.3"/>
    <n v="8"/>
    <n v="2500.6"/>
    <n v="165"/>
    <m/>
  </r>
  <r>
    <x v="22"/>
    <x v="2"/>
    <n v="0"/>
    <n v="0"/>
    <n v="0.1"/>
    <n v="0"/>
    <n v="201.1"/>
    <n v="470.5"/>
    <n v="1298.5999999999999"/>
    <n v="673.9"/>
    <n v="285.10000000000002"/>
    <n v="140.80000000000001"/>
    <n v="12.4"/>
    <n v="1.7"/>
    <n v="3084.3"/>
    <n v="0"/>
    <n v="201.2"/>
    <n v="2728.2"/>
    <n v="154.9"/>
    <m/>
  </r>
  <r>
    <x v="22"/>
    <x v="3"/>
    <n v="0"/>
    <n v="0.1"/>
    <n v="6.6"/>
    <n v="6.3"/>
    <n v="4.5999999999999996"/>
    <n v="975.8"/>
    <n v="771.7"/>
    <n v="321.3"/>
    <n v="217"/>
    <n v="90.3"/>
    <n v="0"/>
    <n v="0"/>
    <n v="2393.6999999999998"/>
    <n v="0.1"/>
    <n v="17.5"/>
    <n v="2285.8000000000002"/>
    <n v="90.3"/>
    <m/>
  </r>
  <r>
    <x v="22"/>
    <x v="4"/>
    <n v="0.1"/>
    <n v="0.1"/>
    <n v="0"/>
    <n v="0.4"/>
    <n v="8.6"/>
    <n v="293.7"/>
    <n v="770.6"/>
    <n v="305.5"/>
    <n v="208.3"/>
    <n v="83.5"/>
    <n v="12.1"/>
    <n v="0"/>
    <n v="1682.8"/>
    <n v="0.2"/>
    <n v="9"/>
    <n v="1578.1"/>
    <n v="95.5"/>
    <m/>
  </r>
  <r>
    <x v="22"/>
    <x v="5"/>
    <n v="5"/>
    <n v="0.9"/>
    <n v="0"/>
    <n v="0"/>
    <n v="2.9"/>
    <n v="547.4"/>
    <n v="1090.9000000000001"/>
    <n v="506.7"/>
    <n v="222.5"/>
    <n v="31.6"/>
    <n v="10.199999999999999"/>
    <n v="0.7"/>
    <n v="2418.9"/>
    <n v="5.9"/>
    <n v="2.9"/>
    <n v="2367.5"/>
    <n v="42.6"/>
    <m/>
  </r>
  <r>
    <x v="22"/>
    <x v="6"/>
    <n v="1.7"/>
    <n v="1"/>
    <n v="0"/>
    <n v="20.100000000000001"/>
    <n v="0"/>
    <n v="583.1"/>
    <n v="1170.9000000000001"/>
    <n v="811.5"/>
    <n v="164"/>
    <n v="11.4"/>
    <n v="1.9"/>
    <n v="0.9"/>
    <n v="2766.6"/>
    <n v="2.8"/>
    <n v="20.100000000000001"/>
    <n v="2729.5"/>
    <n v="14.2"/>
    <m/>
  </r>
  <r>
    <x v="22"/>
    <x v="7"/>
    <n v="0.9"/>
    <n v="1.1000000000000001"/>
    <n v="0"/>
    <n v="2.2999999999999998"/>
    <n v="1"/>
    <n v="440"/>
    <n v="1391.8"/>
    <n v="649.79999999999995"/>
    <n v="222.4"/>
    <n v="24.6"/>
    <n v="1.6"/>
    <n v="0"/>
    <n v="2735.5"/>
    <n v="2"/>
    <n v="3.3"/>
    <n v="2704"/>
    <n v="26.2"/>
    <m/>
  </r>
  <r>
    <x v="22"/>
    <x v="114"/>
    <n v="0.1"/>
    <n v="0"/>
    <n v="0.1"/>
    <n v="0.3"/>
    <n v="7.8"/>
    <n v="759.5"/>
    <n v="1301.8"/>
    <n v="381.5"/>
    <n v="384.4"/>
    <n v="17.5"/>
    <n v="7.4"/>
    <n v="0.1"/>
    <n v="2860.5"/>
    <n v="0.1"/>
    <n v="8.1999999999999993"/>
    <n v="2827.2"/>
    <n v="25"/>
    <m/>
  </r>
  <r>
    <x v="22"/>
    <x v="8"/>
    <n v="0"/>
    <n v="0"/>
    <n v="0.3"/>
    <n v="0"/>
    <n v="2.6"/>
    <n v="832.4"/>
    <n v="407.8"/>
    <n v="763.2"/>
    <n v="374.6"/>
    <n v="121.4"/>
    <n v="41.7"/>
    <n v="0"/>
    <n v="2544"/>
    <n v="0"/>
    <n v="2.9"/>
    <n v="2378"/>
    <n v="163.1"/>
    <m/>
  </r>
  <r>
    <x v="22"/>
    <x v="9"/>
    <n v="0.2"/>
    <n v="0"/>
    <n v="3.2"/>
    <n v="0"/>
    <n v="17.100000000000001"/>
    <n v="543.6"/>
    <n v="585.6"/>
    <n v="750.3"/>
    <n v="175.5"/>
    <n v="34.200000000000003"/>
    <n v="21.4"/>
    <n v="3.6"/>
    <n v="2134.6999999999998"/>
    <n v="0.2"/>
    <n v="20.399999999999999"/>
    <n v="2055"/>
    <n v="59.1"/>
    <m/>
  </r>
  <r>
    <x v="22"/>
    <x v="10"/>
    <n v="0"/>
    <n v="0"/>
    <n v="0"/>
    <n v="4.0999999999999996"/>
    <n v="28.9"/>
    <n v="671"/>
    <n v="1242.9000000000001"/>
    <n v="541.70000000000005"/>
    <n v="135.19999999999999"/>
    <n v="71.900000000000006"/>
    <n v="97.5"/>
    <n v="0"/>
    <n v="2793.3"/>
    <n v="0"/>
    <n v="33"/>
    <n v="2590.8000000000002"/>
    <n v="169.5"/>
    <m/>
  </r>
  <r>
    <x v="22"/>
    <x v="11"/>
    <n v="0"/>
    <n v="0"/>
    <n v="0"/>
    <n v="1.3"/>
    <n v="18.7"/>
    <n v="897.9"/>
    <n v="1074.3"/>
    <n v="321.8"/>
    <n v="194.4"/>
    <n v="107.5"/>
    <n v="1.6"/>
    <n v="0"/>
    <n v="2617.4"/>
    <n v="0"/>
    <n v="20"/>
    <n v="2488.4"/>
    <n v="109.1"/>
    <m/>
  </r>
  <r>
    <x v="22"/>
    <x v="12"/>
    <n v="0"/>
    <n v="0.8"/>
    <n v="0"/>
    <n v="0.8"/>
    <n v="1.6"/>
    <n v="706.9"/>
    <n v="1370.3"/>
    <n v="797.6"/>
    <n v="549.9"/>
    <n v="21.9"/>
    <n v="11.2"/>
    <n v="3.6"/>
    <n v="3464.6"/>
    <n v="0.8"/>
    <n v="2.5"/>
    <n v="3424.7"/>
    <n v="36.6"/>
    <m/>
  </r>
  <r>
    <x v="22"/>
    <x v="13"/>
    <n v="0"/>
    <n v="4.7"/>
    <n v="5.9"/>
    <n v="10.199999999999999"/>
    <n v="7.7"/>
    <n v="845.1"/>
    <n v="734.4"/>
    <n v="355.1"/>
    <n v="412.2"/>
    <n v="137.4"/>
    <n v="12.8"/>
    <n v="0.3"/>
    <n v="2525.8000000000002"/>
    <n v="4.8"/>
    <n v="23.8"/>
    <n v="2346.6999999999998"/>
    <n v="150.5"/>
    <m/>
  </r>
  <r>
    <x v="22"/>
    <x v="14"/>
    <n v="0"/>
    <n v="0"/>
    <n v="0"/>
    <n v="2.4"/>
    <n v="39.9"/>
    <n v="832.7"/>
    <n v="765.6"/>
    <n v="851.1"/>
    <n v="620.1"/>
    <n v="204.7"/>
    <n v="86.1"/>
    <n v="0"/>
    <n v="3402.6"/>
    <n v="0"/>
    <n v="42.3"/>
    <n v="3069.5"/>
    <n v="290.8"/>
    <m/>
  </r>
  <r>
    <x v="22"/>
    <x v="15"/>
    <n v="0"/>
    <n v="18.399999999999999"/>
    <n v="1.2"/>
    <n v="0.3"/>
    <n v="17.5"/>
    <n v="807.6"/>
    <n v="675.1"/>
    <n v="902.5"/>
    <n v="567.70000000000005"/>
    <n v="408"/>
    <n v="32.6"/>
    <n v="0"/>
    <n v="3430.9"/>
    <n v="18.399999999999999"/>
    <n v="19"/>
    <n v="2952.9"/>
    <n v="440.6"/>
    <m/>
  </r>
  <r>
    <x v="22"/>
    <x v="16"/>
    <n v="0.1"/>
    <n v="0"/>
    <n v="3.3"/>
    <n v="0.1"/>
    <n v="345.4"/>
    <n v="334.1"/>
    <n v="424.7"/>
    <n v="578.1"/>
    <n v="123.6"/>
    <n v="5.8"/>
    <n v="52"/>
    <n v="0"/>
    <n v="1867.3"/>
    <n v="0.1"/>
    <n v="348.8"/>
    <n v="1460.4"/>
    <n v="57.9"/>
    <m/>
  </r>
  <r>
    <x v="22"/>
    <x v="17"/>
    <n v="2.5"/>
    <n v="0"/>
    <n v="0"/>
    <n v="0"/>
    <n v="9.6"/>
    <n v="643.6"/>
    <n v="1120.2"/>
    <n v="643.5"/>
    <n v="276.8"/>
    <n v="124.5"/>
    <n v="20.6"/>
    <n v="10.5"/>
    <n v="2851.7"/>
    <n v="2.5"/>
    <n v="9.6"/>
    <n v="2684"/>
    <n v="155.6"/>
    <m/>
  </r>
  <r>
    <x v="22"/>
    <x v="18"/>
    <n v="14"/>
    <n v="1.2"/>
    <n v="0"/>
    <n v="12"/>
    <n v="5.0999999999999996"/>
    <n v="424.9"/>
    <n v="824"/>
    <n v="360.8"/>
    <n v="226.7"/>
    <n v="52.4"/>
    <n v="2.9"/>
    <n v="0"/>
    <n v="1924.1"/>
    <n v="15.3"/>
    <n v="17.2"/>
    <n v="1836.4"/>
    <n v="55.3"/>
    <m/>
  </r>
  <r>
    <x v="22"/>
    <x v="19"/>
    <n v="0.3"/>
    <n v="0"/>
    <n v="0.1"/>
    <n v="4.8"/>
    <n v="0"/>
    <n v="658.1"/>
    <n v="1102.5"/>
    <n v="611.79999999999995"/>
    <n v="450.4"/>
    <n v="57.5"/>
    <n v="13.7"/>
    <n v="0"/>
    <n v="2899.2"/>
    <n v="0.3"/>
    <n v="5"/>
    <n v="2822.7"/>
    <n v="71.2"/>
    <m/>
  </r>
  <r>
    <x v="22"/>
    <x v="20"/>
    <n v="0"/>
    <n v="0"/>
    <n v="0"/>
    <n v="6.3"/>
    <n v="13.4"/>
    <n v="774.3"/>
    <n v="1290.5999999999999"/>
    <n v="339.3"/>
    <n v="261.10000000000002"/>
    <n v="41.4"/>
    <n v="90"/>
    <n v="1.2"/>
    <n v="2817.5"/>
    <n v="0"/>
    <n v="19.7"/>
    <n v="2665.3"/>
    <n v="132.5"/>
    <m/>
  </r>
  <r>
    <x v="22"/>
    <x v="21"/>
    <n v="0"/>
    <n v="0.5"/>
    <n v="4.7"/>
    <n v="1.3"/>
    <n v="7.8"/>
    <n v="259.39999999999998"/>
    <n v="1643.9"/>
    <n v="480.7"/>
    <n v="363.7"/>
    <n v="8.3000000000000007"/>
    <n v="0.1"/>
    <n v="0"/>
    <n v="2770.5"/>
    <n v="0.5"/>
    <n v="13.8"/>
    <n v="2747.7"/>
    <n v="8.4"/>
    <m/>
  </r>
  <r>
    <x v="22"/>
    <x v="22"/>
    <n v="0"/>
    <n v="0"/>
    <n v="0.1"/>
    <n v="0.1"/>
    <n v="0.4"/>
    <n v="522.5"/>
    <n v="932.2"/>
    <n v="641.70000000000005"/>
    <n v="324.39999999999998"/>
    <n v="19"/>
    <n v="3.8"/>
    <n v="0"/>
    <n v="2444.3000000000002"/>
    <n v="0"/>
    <n v="0.6"/>
    <n v="2420.9"/>
    <n v="22.8"/>
    <m/>
  </r>
  <r>
    <x v="22"/>
    <x v="23"/>
    <n v="0.1"/>
    <n v="0"/>
    <n v="7.4"/>
    <n v="5.2"/>
    <n v="121"/>
    <n v="800.9"/>
    <n v="655.5"/>
    <n v="501.5"/>
    <n v="120.4"/>
    <n v="74.599999999999994"/>
    <n v="18.600000000000001"/>
    <n v="0"/>
    <n v="2305.1"/>
    <n v="0.1"/>
    <n v="133.6"/>
    <n v="2078.3000000000002"/>
    <n v="93.2"/>
    <m/>
  </r>
  <r>
    <x v="22"/>
    <x v="24"/>
    <n v="31.8"/>
    <n v="0"/>
    <n v="0"/>
    <n v="0"/>
    <n v="1.5"/>
    <n v="306.10000000000002"/>
    <n v="1203.5999999999999"/>
    <n v="1149.5999999999999"/>
    <n v="432.9"/>
    <n v="39.200000000000003"/>
    <n v="1.1000000000000001"/>
    <n v="0"/>
    <n v="3165.9"/>
    <n v="31.8"/>
    <n v="1.5"/>
    <n v="3092.3"/>
    <n v="40.299999999999997"/>
    <m/>
  </r>
  <r>
    <x v="22"/>
    <x v="25"/>
    <n v="0"/>
    <n v="0.2"/>
    <n v="0.2"/>
    <n v="0"/>
    <n v="5.5"/>
    <n v="785.6"/>
    <n v="1030.3"/>
    <n v="416.6"/>
    <n v="240.9"/>
    <n v="178.8"/>
    <n v="87.3"/>
    <n v="1.6"/>
    <n v="2747"/>
    <n v="0.2"/>
    <n v="5.7"/>
    <n v="2473.4"/>
    <n v="267.60000000000002"/>
    <m/>
  </r>
  <r>
    <x v="22"/>
    <x v="26"/>
    <n v="0"/>
    <n v="1.3"/>
    <n v="0.2"/>
    <n v="3.1"/>
    <n v="1.1000000000000001"/>
    <n v="657"/>
    <n v="1159.4000000000001"/>
    <n v="939.9"/>
    <n v="264.5"/>
    <n v="137.9"/>
    <n v="7.7"/>
    <n v="0.4"/>
    <n v="3172.4"/>
    <n v="1.3"/>
    <n v="4.4000000000000004"/>
    <n v="3020.8"/>
    <n v="145.9"/>
    <m/>
  </r>
  <r>
    <x v="22"/>
    <x v="27"/>
    <n v="1"/>
    <n v="0"/>
    <n v="3.2"/>
    <n v="14.9"/>
    <n v="6.2"/>
    <n v="773.8"/>
    <n v="767.6"/>
    <n v="516"/>
    <n v="250.9"/>
    <n v="152.4"/>
    <n v="11.2"/>
    <n v="12.1"/>
    <n v="2509.4"/>
    <n v="1"/>
    <n v="24.3"/>
    <n v="2308.3000000000002"/>
    <n v="175.8"/>
    <m/>
  </r>
  <r>
    <x v="22"/>
    <x v="28"/>
    <n v="0"/>
    <n v="0.2"/>
    <n v="0.1"/>
    <n v="0.3"/>
    <n v="12.5"/>
    <n v="1024.9000000000001"/>
    <n v="690.5"/>
    <n v="427.3"/>
    <n v="542.6"/>
    <n v="136.19999999999999"/>
    <n v="10.6"/>
    <n v="0.6"/>
    <n v="2845.7"/>
    <n v="0.2"/>
    <n v="12.8"/>
    <n v="2685.3"/>
    <n v="147.4"/>
    <m/>
  </r>
  <r>
    <x v="22"/>
    <x v="29"/>
    <n v="0"/>
    <n v="0"/>
    <n v="0.1"/>
    <n v="1.7"/>
    <n v="1.8"/>
    <n v="344.9"/>
    <n v="1867.2"/>
    <n v="944.9"/>
    <n v="307.10000000000002"/>
    <n v="458.9"/>
    <n v="51.5"/>
    <n v="21.2"/>
    <n v="3999.3"/>
    <n v="0"/>
    <n v="3.6"/>
    <n v="3464.2"/>
    <n v="531.5"/>
    <m/>
  </r>
  <r>
    <x v="22"/>
    <x v="30"/>
    <n v="0.5"/>
    <n v="0"/>
    <n v="0"/>
    <n v="2.9"/>
    <n v="45.9"/>
    <n v="435.3"/>
    <n v="1248.0999999999999"/>
    <n v="485.6"/>
    <n v="456.2"/>
    <n v="259.10000000000002"/>
    <n v="21.1"/>
    <n v="8.1999999999999993"/>
    <n v="2962.9"/>
    <n v="0.5"/>
    <n v="48.7"/>
    <n v="2625.2"/>
    <n v="288.5"/>
    <m/>
  </r>
  <r>
    <x v="22"/>
    <x v="31"/>
    <n v="0"/>
    <n v="0.1"/>
    <n v="1.6"/>
    <n v="15.3"/>
    <n v="129.19999999999999"/>
    <n v="816.5"/>
    <n v="909"/>
    <n v="758.6"/>
    <n v="485.8"/>
    <n v="179.7"/>
    <n v="19.2"/>
    <n v="28.4"/>
    <n v="3343.4"/>
    <n v="0.1"/>
    <n v="146.19999999999999"/>
    <n v="2969.8"/>
    <n v="227.3"/>
    <m/>
  </r>
  <r>
    <x v="22"/>
    <x v="32"/>
    <n v="0.7"/>
    <n v="0"/>
    <n v="0.3"/>
    <n v="2.7"/>
    <n v="0.7"/>
    <n v="1060.2"/>
    <n v="893"/>
    <n v="870.7"/>
    <n v="329.7"/>
    <n v="60.3"/>
    <n v="53.5"/>
    <n v="0.5"/>
    <n v="3272.3"/>
    <n v="0.7"/>
    <n v="3.7"/>
    <n v="3153.5"/>
    <n v="114.4"/>
    <m/>
  </r>
  <r>
    <x v="22"/>
    <x v="33"/>
    <n v="0.2"/>
    <n v="0.1"/>
    <n v="0"/>
    <n v="0"/>
    <n v="0"/>
    <n v="700.3"/>
    <n v="879.9"/>
    <n v="466.5"/>
    <n v="419.7"/>
    <n v="64.3"/>
    <n v="11"/>
    <n v="0.6"/>
    <n v="2542.6999999999998"/>
    <n v="0.3"/>
    <n v="0.1"/>
    <n v="2466.4"/>
    <n v="75.900000000000006"/>
    <m/>
  </r>
  <r>
    <x v="22"/>
    <x v="34"/>
    <n v="0"/>
    <n v="0"/>
    <n v="0.1"/>
    <n v="0.3"/>
    <n v="23.2"/>
    <n v="993.2"/>
    <n v="712.9"/>
    <n v="534.9"/>
    <n v="376.2"/>
    <n v="62.1"/>
    <n v="79.099999999999994"/>
    <n v="1.3"/>
    <n v="2783.4"/>
    <n v="0"/>
    <n v="23.7"/>
    <n v="2617.1999999999998"/>
    <n v="142.5"/>
    <m/>
  </r>
  <r>
    <x v="22"/>
    <x v="35"/>
    <n v="0"/>
    <n v="4"/>
    <n v="0.1"/>
    <n v="53.5"/>
    <n v="2.4"/>
    <n v="826.9"/>
    <n v="1492.9"/>
    <n v="270.10000000000002"/>
    <n v="378.1"/>
    <n v="159.19999999999999"/>
    <n v="4"/>
    <n v="0.7"/>
    <n v="3192"/>
    <n v="4"/>
    <n v="56"/>
    <n v="2968"/>
    <n v="163.9"/>
    <m/>
  </r>
  <r>
    <x v="22"/>
    <x v="36"/>
    <n v="0"/>
    <n v="0.4"/>
    <n v="4"/>
    <n v="2.1"/>
    <n v="55.2"/>
    <n v="1118.0999999999999"/>
    <n v="908.2"/>
    <n v="634.79999999999995"/>
    <n v="345.6"/>
    <n v="400"/>
    <n v="27"/>
    <n v="0.1"/>
    <n v="3495.5"/>
    <n v="0.4"/>
    <n v="61.3"/>
    <n v="3006.7"/>
    <n v="427.1"/>
    <m/>
  </r>
  <r>
    <x v="22"/>
    <x v="37"/>
    <n v="0.2"/>
    <n v="0"/>
    <n v="0.4"/>
    <n v="5.8"/>
    <n v="0.1"/>
    <n v="509.6"/>
    <n v="1116.8"/>
    <n v="817.1"/>
    <n v="227.9"/>
    <n v="58"/>
    <n v="22.7"/>
    <n v="0"/>
    <n v="2758.6"/>
    <n v="0.2"/>
    <n v="6.3"/>
    <n v="2671.4"/>
    <n v="80.8"/>
    <m/>
  </r>
  <r>
    <x v="22"/>
    <x v="38"/>
    <n v="4.8"/>
    <n v="6.1"/>
    <n v="2.8"/>
    <n v="1.9"/>
    <n v="7.9"/>
    <n v="668.3"/>
    <n v="1105.9000000000001"/>
    <n v="987.1"/>
    <n v="328.9"/>
    <n v="172.7"/>
    <n v="26.7"/>
    <n v="0.6"/>
    <n v="3313.7"/>
    <n v="10.8"/>
    <n v="12.6"/>
    <n v="3090.2"/>
    <n v="200"/>
    <m/>
  </r>
  <r>
    <x v="22"/>
    <x v="39"/>
    <n v="17.100000000000001"/>
    <n v="0.2"/>
    <n v="0.1"/>
    <n v="1"/>
    <n v="5.0999999999999996"/>
    <n v="602.70000000000005"/>
    <n v="718"/>
    <n v="282"/>
    <n v="194.6"/>
    <n v="61.4"/>
    <n v="0.2"/>
    <n v="7.3"/>
    <n v="1889.6"/>
    <n v="17.3"/>
    <n v="6.2"/>
    <n v="1797.3"/>
    <n v="68.8"/>
    <m/>
  </r>
  <r>
    <x v="22"/>
    <x v="40"/>
    <n v="0"/>
    <n v="0"/>
    <n v="0"/>
    <n v="3.3"/>
    <n v="2.6"/>
    <n v="987.6"/>
    <n v="1386.3"/>
    <n v="536.70000000000005"/>
    <n v="312"/>
    <n v="37.1"/>
    <n v="1.4"/>
    <n v="12.4"/>
    <n v="3279.5"/>
    <n v="0"/>
    <n v="5.9"/>
    <n v="3222.7"/>
    <n v="51"/>
    <m/>
  </r>
  <r>
    <x v="22"/>
    <x v="110"/>
    <n v="3.6"/>
    <n v="0"/>
    <n v="0.1"/>
    <n v="0"/>
    <n v="200"/>
    <n v="788"/>
    <n v="1313.1"/>
    <n v="281.8"/>
    <n v="468.4"/>
    <n v="168.4"/>
    <n v="27.8"/>
    <n v="0"/>
    <n v="3251.3"/>
    <n v="3.6"/>
    <n v="200.1"/>
    <n v="2851.3"/>
    <n v="196.2"/>
    <m/>
  </r>
  <r>
    <x v="22"/>
    <x v="111"/>
    <n v="0.1"/>
    <n v="0"/>
    <n v="0.7"/>
    <n v="0"/>
    <n v="17.5"/>
    <n v="542.5"/>
    <n v="1456"/>
    <n v="658.6"/>
    <n v="85.7"/>
    <n v="177"/>
    <n v="14.1"/>
    <n v="0"/>
    <n v="2952.1"/>
    <n v="0.1"/>
    <n v="18.2"/>
    <n v="2742.7"/>
    <n v="191.1"/>
    <m/>
  </r>
  <r>
    <x v="22"/>
    <x v="112"/>
    <n v="8.8000000000000007"/>
    <n v="0"/>
    <n v="0"/>
    <n v="0.9"/>
    <n v="1.1000000000000001"/>
    <n v="733.2"/>
    <n v="1394.2"/>
    <n v="709.4"/>
    <n v="348.4"/>
    <n v="44.9"/>
    <n v="3.6"/>
    <n v="0"/>
    <n v="3244.5"/>
    <n v="8.8000000000000007"/>
    <n v="2"/>
    <n v="3185.2"/>
    <n v="48.5"/>
    <m/>
  </r>
  <r>
    <x v="22"/>
    <x v="41"/>
    <n v="0"/>
    <n v="0"/>
    <n v="0"/>
    <n v="14.4"/>
    <n v="30"/>
    <n v="787.9"/>
    <n v="1085.7"/>
    <n v="878.9"/>
    <n v="334"/>
    <n v="47.3"/>
    <n v="170.4"/>
    <n v="10.4"/>
    <n v="3358.9"/>
    <n v="0"/>
    <n v="44.4"/>
    <n v="3086.5"/>
    <n v="228"/>
    <m/>
  </r>
  <r>
    <x v="22"/>
    <x v="42"/>
    <n v="4.9000000000000004"/>
    <n v="0"/>
    <n v="5.8"/>
    <n v="67.3"/>
    <n v="7.5"/>
    <n v="398.3"/>
    <n v="1133.9000000000001"/>
    <n v="919.2"/>
    <n v="497.5"/>
    <n v="50.8"/>
    <n v="2"/>
    <n v="2.9"/>
    <n v="3090.1"/>
    <n v="4.9000000000000004"/>
    <n v="80.599999999999994"/>
    <n v="2948.8"/>
    <n v="55.8"/>
    <m/>
  </r>
  <r>
    <x v="22"/>
    <x v="113"/>
    <n v="10.5"/>
    <n v="0"/>
    <n v="0.2"/>
    <n v="2.2999999999999998"/>
    <n v="7.2"/>
    <n v="599.29999999999995"/>
    <n v="1080.4000000000001"/>
    <n v="797.3"/>
    <n v="376.6"/>
    <n v="77.7"/>
    <n v="168.1"/>
    <n v="0"/>
    <n v="3119.8"/>
    <n v="10.5"/>
    <n v="9.8000000000000007"/>
    <n v="2853.6"/>
    <n v="245.9"/>
    <m/>
  </r>
  <r>
    <x v="22"/>
    <x v="43"/>
    <n v="0.2"/>
    <n v="0"/>
    <n v="0.1"/>
    <n v="1.3"/>
    <n v="128.9"/>
    <n v="442.2"/>
    <n v="1147.3"/>
    <n v="594.70000000000005"/>
    <n v="782.3"/>
    <n v="108.3"/>
    <n v="8.4"/>
    <n v="0"/>
    <n v="3213.7"/>
    <n v="0.2"/>
    <n v="130.30000000000001"/>
    <n v="2966.4"/>
    <n v="116.7"/>
    <m/>
  </r>
  <r>
    <x v="22"/>
    <x v="44"/>
    <n v="0"/>
    <n v="0"/>
    <n v="0.2"/>
    <n v="0.2"/>
    <n v="21.3"/>
    <n v="364.1"/>
    <n v="1336.1"/>
    <n v="302.60000000000002"/>
    <n v="777.5"/>
    <n v="119.1"/>
    <n v="8.1"/>
    <n v="0"/>
    <n v="2929.2"/>
    <n v="0"/>
    <n v="21.7"/>
    <n v="2780.3"/>
    <n v="127.1"/>
    <m/>
  </r>
  <r>
    <x v="22"/>
    <x v="45"/>
    <n v="0"/>
    <n v="0"/>
    <n v="2.5"/>
    <n v="9.8000000000000007"/>
    <n v="22.7"/>
    <n v="730.4"/>
    <n v="1114.7"/>
    <n v="507.6"/>
    <n v="129"/>
    <n v="296.3"/>
    <n v="36.299999999999997"/>
    <n v="0"/>
    <n v="2849.4"/>
    <n v="0"/>
    <n v="35.1"/>
    <n v="2481.6999999999998"/>
    <n v="332.6"/>
    <m/>
  </r>
  <r>
    <x v="22"/>
    <x v="46"/>
    <n v="0"/>
    <n v="0"/>
    <n v="0"/>
    <n v="2.8"/>
    <n v="23.5"/>
    <n v="729.4"/>
    <n v="1013.1"/>
    <n v="512.29999999999995"/>
    <n v="87.5"/>
    <n v="151.5"/>
    <n v="0"/>
    <n v="1.8"/>
    <n v="2522"/>
    <n v="0"/>
    <n v="26.3"/>
    <n v="2342.3000000000002"/>
    <n v="153.4"/>
    <m/>
  </r>
  <r>
    <x v="22"/>
    <x v="47"/>
    <n v="0"/>
    <n v="0"/>
    <n v="0"/>
    <n v="15.4"/>
    <n v="0"/>
    <n v="910.3"/>
    <n v="1321.9"/>
    <n v="713.3"/>
    <n v="210.5"/>
    <n v="156.1"/>
    <n v="0.2"/>
    <n v="0"/>
    <n v="3327.8"/>
    <n v="0"/>
    <n v="15.4"/>
    <n v="3156"/>
    <n v="156.30000000000001"/>
    <m/>
  </r>
  <r>
    <x v="22"/>
    <x v="48"/>
    <n v="0"/>
    <n v="2.4"/>
    <n v="3.5"/>
    <n v="7.2"/>
    <n v="3.9"/>
    <n v="581.5"/>
    <n v="1470.8"/>
    <n v="912.8"/>
    <n v="750.7"/>
    <n v="48.9"/>
    <n v="0.1"/>
    <n v="8.6"/>
    <n v="3790.3"/>
    <n v="2.4"/>
    <n v="14.6"/>
    <n v="3715.7"/>
    <n v="57.5"/>
    <m/>
  </r>
  <r>
    <x v="22"/>
    <x v="49"/>
    <n v="0.2"/>
    <n v="0"/>
    <n v="2.2000000000000002"/>
    <n v="11.6"/>
    <n v="34.200000000000003"/>
    <n v="779.2"/>
    <n v="995.9"/>
    <n v="1299.8"/>
    <n v="463"/>
    <n v="297.10000000000002"/>
    <n v="14.2"/>
    <n v="0"/>
    <n v="3897.5"/>
    <n v="0.2"/>
    <n v="48"/>
    <n v="3537.9"/>
    <n v="311.3"/>
    <m/>
  </r>
  <r>
    <x v="22"/>
    <x v="50"/>
    <n v="0"/>
    <n v="0.3"/>
    <n v="0"/>
    <n v="5.8"/>
    <n v="176.4"/>
    <n v="780.2"/>
    <n v="1325.8"/>
    <n v="700.8"/>
    <n v="433.4"/>
    <n v="195"/>
    <n v="46"/>
    <n v="0"/>
    <n v="3663.7"/>
    <n v="0.3"/>
    <n v="182.2"/>
    <n v="3240.2"/>
    <n v="241"/>
    <m/>
  </r>
  <r>
    <x v="22"/>
    <x v="51"/>
    <n v="0"/>
    <n v="0"/>
    <n v="0"/>
    <n v="1.7"/>
    <n v="30.6"/>
    <n v="593.79999999999995"/>
    <n v="1175"/>
    <n v="1051.7"/>
    <n v="130.6"/>
    <n v="86.6"/>
    <n v="52.9"/>
    <n v="0.6"/>
    <n v="3123.5"/>
    <n v="0"/>
    <n v="32.299999999999997"/>
    <n v="2951.1"/>
    <n v="140.1"/>
    <m/>
  </r>
  <r>
    <x v="22"/>
    <x v="52"/>
    <n v="0.2"/>
    <n v="0.1"/>
    <n v="0.2"/>
    <n v="9"/>
    <n v="34.799999999999997"/>
    <n v="1044.5"/>
    <n v="1280.2"/>
    <n v="1177.9000000000001"/>
    <n v="383.7"/>
    <n v="54.8"/>
    <n v="14.7"/>
    <n v="0.2"/>
    <n v="4000.2"/>
    <n v="0.3"/>
    <n v="44"/>
    <n v="3886.3"/>
    <n v="69.7"/>
    <m/>
  </r>
  <r>
    <x v="22"/>
    <x v="53"/>
    <n v="0"/>
    <n v="0"/>
    <n v="0"/>
    <n v="6"/>
    <n v="36.200000000000003"/>
    <n v="750.1"/>
    <n v="1357.1"/>
    <n v="690.9"/>
    <n v="521.79999999999995"/>
    <n v="201.4"/>
    <n v="24.8"/>
    <n v="0.3"/>
    <n v="3588.6"/>
    <n v="0"/>
    <n v="42.2"/>
    <n v="3319.9"/>
    <n v="226.5"/>
    <m/>
  </r>
  <r>
    <x v="22"/>
    <x v="54"/>
    <n v="0"/>
    <n v="0"/>
    <n v="0"/>
    <n v="1.1000000000000001"/>
    <n v="81"/>
    <n v="920.1"/>
    <n v="1140.9000000000001"/>
    <n v="501.8"/>
    <n v="285.10000000000002"/>
    <n v="82"/>
    <n v="15.3"/>
    <n v="0.5"/>
    <n v="3027.7"/>
    <n v="0"/>
    <n v="82.1"/>
    <n v="2847.8"/>
    <n v="97.7"/>
    <m/>
  </r>
  <r>
    <x v="22"/>
    <x v="55"/>
    <n v="0"/>
    <n v="5.2"/>
    <n v="0"/>
    <n v="2.2999999999999998"/>
    <n v="182.2"/>
    <n v="738"/>
    <n v="1543.3"/>
    <n v="712.6"/>
    <n v="486.1"/>
    <n v="248.9"/>
    <n v="2.4"/>
    <n v="0"/>
    <n v="3921"/>
    <n v="5.2"/>
    <n v="184.5"/>
    <n v="3480.1"/>
    <n v="251.3"/>
    <m/>
  </r>
  <r>
    <x v="22"/>
    <x v="56"/>
    <n v="0.2"/>
    <n v="0"/>
    <n v="0.1"/>
    <n v="0.7"/>
    <n v="129.5"/>
    <n v="435.5"/>
    <n v="1355.1"/>
    <n v="880.4"/>
    <n v="525.9"/>
    <n v="48.8"/>
    <n v="12.8"/>
    <n v="96.2"/>
    <n v="3485.1"/>
    <n v="0.2"/>
    <n v="130.30000000000001"/>
    <n v="3196.8"/>
    <n v="157.9"/>
    <m/>
  </r>
  <r>
    <x v="22"/>
    <x v="57"/>
    <n v="0"/>
    <n v="0.1"/>
    <n v="0.1"/>
    <n v="1.1000000000000001"/>
    <n v="7.6"/>
    <n v="594.5"/>
    <n v="1178.8"/>
    <n v="1414.7"/>
    <n v="306.3"/>
    <n v="91.9"/>
    <n v="11.7"/>
    <n v="0"/>
    <n v="3606.8"/>
    <n v="0.1"/>
    <n v="8.8000000000000007"/>
    <n v="3494.3"/>
    <n v="103.6"/>
    <m/>
  </r>
  <r>
    <x v="22"/>
    <x v="58"/>
    <n v="0"/>
    <n v="0"/>
    <n v="0"/>
    <n v="0.9"/>
    <n v="5.2"/>
    <n v="690.3"/>
    <n v="908.3"/>
    <n v="1031.8"/>
    <n v="378.9"/>
    <n v="158"/>
    <n v="18.899999999999999"/>
    <n v="0.4"/>
    <n v="3192.7"/>
    <n v="0"/>
    <n v="6.1"/>
    <n v="3009.4"/>
    <n v="177.3"/>
    <m/>
  </r>
  <r>
    <x v="22"/>
    <x v="59"/>
    <n v="3.4"/>
    <n v="0"/>
    <n v="0"/>
    <n v="5.7"/>
    <n v="0.1"/>
    <n v="817.6"/>
    <n v="1393.7"/>
    <n v="608.79999999999995"/>
    <n v="147.5"/>
    <n v="8.9"/>
    <n v="2.2000000000000002"/>
    <n v="83.7"/>
    <n v="3071.5"/>
    <n v="3.4"/>
    <n v="5.8"/>
    <n v="2967.6"/>
    <n v="94.8"/>
    <m/>
  </r>
  <r>
    <x v="22"/>
    <x v="60"/>
    <n v="0"/>
    <n v="0"/>
    <n v="0"/>
    <n v="0.2"/>
    <n v="64.7"/>
    <n v="370"/>
    <n v="1168.8"/>
    <n v="224.1"/>
    <n v="443.5"/>
    <n v="43.9"/>
    <n v="111.3"/>
    <n v="1.1000000000000001"/>
    <n v="2427.5"/>
    <n v="0"/>
    <n v="64.8"/>
    <n v="2206.4"/>
    <n v="156.30000000000001"/>
    <m/>
  </r>
  <r>
    <x v="22"/>
    <x v="61"/>
    <n v="0"/>
    <n v="0"/>
    <n v="7.7"/>
    <n v="0.8"/>
    <n v="7.5"/>
    <n v="768.9"/>
    <n v="1109.2"/>
    <n v="416.9"/>
    <n v="317.10000000000002"/>
    <n v="109.6"/>
    <n v="0.7"/>
    <n v="14"/>
    <n v="2752.3"/>
    <n v="0"/>
    <n v="16"/>
    <n v="2612"/>
    <n v="124.2"/>
    <m/>
  </r>
  <r>
    <x v="22"/>
    <x v="62"/>
    <n v="0"/>
    <n v="0.3"/>
    <n v="0.1"/>
    <n v="6"/>
    <n v="1.5"/>
    <n v="556.9"/>
    <n v="1134.7"/>
    <n v="318.7"/>
    <n v="202.1"/>
    <n v="130.4"/>
    <n v="8.6"/>
    <n v="0"/>
    <n v="2359.4"/>
    <n v="0.3"/>
    <n v="7.6"/>
    <n v="2212.4"/>
    <n v="139"/>
    <m/>
  </r>
  <r>
    <x v="22"/>
    <x v="63"/>
    <n v="0"/>
    <n v="0"/>
    <n v="0"/>
    <n v="1.1000000000000001"/>
    <n v="2.4"/>
    <n v="666.5"/>
    <n v="1282.2"/>
    <n v="527.1"/>
    <n v="586"/>
    <n v="37.9"/>
    <n v="23.2"/>
    <n v="0.9"/>
    <n v="3127.4"/>
    <n v="0"/>
    <n v="3.5"/>
    <n v="3061.8"/>
    <n v="62.1"/>
    <m/>
  </r>
  <r>
    <x v="22"/>
    <x v="64"/>
    <n v="0"/>
    <n v="0"/>
    <n v="0"/>
    <n v="1.5"/>
    <n v="74.5"/>
    <n v="963.3"/>
    <n v="993.8"/>
    <n v="1164.8"/>
    <n v="312.7"/>
    <n v="85.8"/>
    <n v="0"/>
    <n v="0.2"/>
    <n v="3596.6"/>
    <n v="0"/>
    <n v="76"/>
    <n v="3434.6"/>
    <n v="86"/>
    <m/>
  </r>
  <r>
    <x v="22"/>
    <x v="65"/>
    <n v="0"/>
    <n v="0"/>
    <n v="0"/>
    <n v="0.3"/>
    <n v="85.1"/>
    <n v="1011.9"/>
    <n v="650.79999999999995"/>
    <n v="602"/>
    <n v="362.6"/>
    <n v="40.4"/>
    <n v="0.9"/>
    <n v="0"/>
    <n v="2754"/>
    <n v="0"/>
    <n v="85.4"/>
    <n v="2627.2"/>
    <n v="41.3"/>
    <m/>
  </r>
  <r>
    <x v="22"/>
    <x v="66"/>
    <n v="0"/>
    <n v="0.1"/>
    <n v="0"/>
    <n v="0.6"/>
    <n v="10.7"/>
    <n v="662"/>
    <n v="731.6"/>
    <n v="293.89999999999998"/>
    <n v="138.80000000000001"/>
    <n v="8.5"/>
    <n v="26.8"/>
    <n v="0"/>
    <n v="1873"/>
    <n v="0.1"/>
    <n v="11.3"/>
    <n v="1826.2"/>
    <n v="35.4"/>
    <m/>
  </r>
  <r>
    <x v="22"/>
    <x v="67"/>
    <n v="0"/>
    <n v="0.4"/>
    <n v="0"/>
    <n v="0"/>
    <n v="3.1"/>
    <n v="455.9"/>
    <n v="922.1"/>
    <n v="910.6"/>
    <n v="437.4"/>
    <n v="103.6"/>
    <n v="2.9"/>
    <n v="0.2"/>
    <n v="2836.3"/>
    <n v="0.4"/>
    <n v="3.2"/>
    <n v="2726.1"/>
    <n v="106.7"/>
    <m/>
  </r>
  <r>
    <x v="22"/>
    <x v="68"/>
    <n v="0.7"/>
    <n v="0"/>
    <n v="0"/>
    <n v="6.8"/>
    <n v="73.900000000000006"/>
    <n v="508.2"/>
    <n v="1133"/>
    <n v="774.4"/>
    <n v="351.1"/>
    <n v="238.6"/>
    <n v="0"/>
    <n v="0"/>
    <n v="3086.7"/>
    <n v="0.7"/>
    <n v="80.7"/>
    <n v="2766.7"/>
    <n v="238.6"/>
    <m/>
  </r>
  <r>
    <x v="22"/>
    <x v="69"/>
    <n v="0"/>
    <n v="0.1"/>
    <n v="0"/>
    <n v="1"/>
    <n v="13.6"/>
    <n v="856.9"/>
    <n v="1027"/>
    <n v="848"/>
    <n v="556"/>
    <n v="192.7"/>
    <n v="20.2"/>
    <n v="0"/>
    <n v="3515.4"/>
    <n v="0.1"/>
    <n v="14.6"/>
    <n v="3287.8"/>
    <n v="212.9"/>
    <m/>
  </r>
  <r>
    <x v="22"/>
    <x v="70"/>
    <n v="0"/>
    <n v="0"/>
    <n v="1.6"/>
    <n v="0.4"/>
    <n v="4.5"/>
    <n v="635.1"/>
    <n v="1279.2"/>
    <n v="690.1"/>
    <n v="360.7"/>
    <n v="20.3"/>
    <n v="71"/>
    <n v="0"/>
    <n v="3063"/>
    <n v="0"/>
    <n v="6.6"/>
    <n v="2965.1"/>
    <n v="91.3"/>
    <m/>
  </r>
  <r>
    <x v="22"/>
    <x v="71"/>
    <n v="0"/>
    <n v="0"/>
    <n v="0.8"/>
    <n v="1.3"/>
    <n v="10.3"/>
    <n v="583"/>
    <n v="1384.6"/>
    <n v="580.5"/>
    <n v="386.9"/>
    <n v="77"/>
    <n v="78.8"/>
    <n v="0.2"/>
    <n v="3103.3"/>
    <n v="0"/>
    <n v="12.3"/>
    <n v="2935"/>
    <n v="156"/>
    <m/>
  </r>
  <r>
    <x v="22"/>
    <x v="72"/>
    <n v="0"/>
    <n v="0"/>
    <n v="0"/>
    <n v="8.3000000000000007"/>
    <n v="86.6"/>
    <n v="946.2"/>
    <n v="907.2"/>
    <n v="575.4"/>
    <n v="243"/>
    <n v="67.2"/>
    <n v="48.8"/>
    <n v="2.8"/>
    <n v="2885.6"/>
    <n v="0"/>
    <n v="95"/>
    <n v="2671.8"/>
    <n v="118.8"/>
    <m/>
  </r>
  <r>
    <x v="22"/>
    <x v="73"/>
    <n v="0"/>
    <n v="0.7"/>
    <n v="0.1"/>
    <n v="0"/>
    <n v="0.3"/>
    <n v="653.1"/>
    <n v="797.2"/>
    <n v="687.2"/>
    <n v="266.5"/>
    <n v="26.8"/>
    <n v="77.3"/>
    <n v="0"/>
    <n v="2509.1999999999998"/>
    <n v="0.7"/>
    <n v="0.4"/>
    <n v="2404"/>
    <n v="104.1"/>
    <m/>
  </r>
  <r>
    <x v="22"/>
    <x v="74"/>
    <n v="0"/>
    <n v="0"/>
    <n v="0"/>
    <n v="3.5"/>
    <n v="2.9"/>
    <n v="877.7"/>
    <n v="749.9"/>
    <n v="851.8"/>
    <n v="166.4"/>
    <n v="20.7"/>
    <n v="26.1"/>
    <n v="25.2"/>
    <n v="2724.3"/>
    <n v="0"/>
    <n v="6.4"/>
    <n v="2645.8"/>
    <n v="72.099999999999994"/>
    <m/>
  </r>
  <r>
    <x v="22"/>
    <x v="75"/>
    <n v="0.6"/>
    <n v="0"/>
    <n v="0"/>
    <n v="0.1"/>
    <n v="4.2"/>
    <n v="773.9"/>
    <n v="1073"/>
    <n v="708.6"/>
    <n v="480.6"/>
    <n v="59.1"/>
    <n v="24.5"/>
    <n v="0.1"/>
    <n v="3124.7"/>
    <n v="0.6"/>
    <n v="4.3"/>
    <n v="3036.1"/>
    <n v="83.7"/>
    <m/>
  </r>
  <r>
    <x v="22"/>
    <x v="76"/>
    <n v="0"/>
    <n v="0"/>
    <n v="0"/>
    <n v="0"/>
    <n v="14.5"/>
    <n v="558.4"/>
    <n v="987.1"/>
    <n v="810.8"/>
    <n v="216.3"/>
    <n v="42.1"/>
    <n v="69.599999999999994"/>
    <n v="0"/>
    <n v="2698.9"/>
    <n v="0"/>
    <n v="14.5"/>
    <n v="2572.6"/>
    <n v="111.7"/>
    <m/>
  </r>
  <r>
    <x v="22"/>
    <x v="77"/>
    <n v="0"/>
    <n v="0"/>
    <n v="0"/>
    <n v="0.3"/>
    <n v="0.4"/>
    <n v="655.29999999999995"/>
    <n v="1073.2"/>
    <n v="1331.2"/>
    <n v="638.79999999999995"/>
    <n v="102.4"/>
    <n v="9.6999999999999993"/>
    <n v="3.2"/>
    <n v="3814.5"/>
    <n v="0"/>
    <n v="0.7"/>
    <n v="3698.6"/>
    <n v="115.2"/>
    <m/>
  </r>
  <r>
    <x v="22"/>
    <x v="78"/>
    <n v="0"/>
    <n v="0.2"/>
    <n v="0.1"/>
    <n v="0.9"/>
    <n v="0.3"/>
    <n v="728"/>
    <n v="1090.5"/>
    <n v="421.4"/>
    <n v="220.5"/>
    <n v="118.7"/>
    <n v="2.9"/>
    <n v="0.3"/>
    <n v="2583.6"/>
    <n v="0.2"/>
    <n v="1.2"/>
    <n v="2460.4"/>
    <n v="121.8"/>
    <m/>
  </r>
  <r>
    <x v="22"/>
    <x v="79"/>
    <n v="0"/>
    <n v="0"/>
    <n v="0"/>
    <n v="0.4"/>
    <n v="23.3"/>
    <n v="1000"/>
    <n v="921.3"/>
    <n v="663.1"/>
    <n v="153.1"/>
    <n v="204.8"/>
    <n v="2.5"/>
    <n v="0"/>
    <n v="2968.5"/>
    <n v="0"/>
    <n v="23.7"/>
    <n v="2737.5"/>
    <n v="207.3"/>
    <m/>
  </r>
  <r>
    <x v="22"/>
    <x v="80"/>
    <n v="0"/>
    <n v="0"/>
    <n v="0"/>
    <n v="0.1"/>
    <n v="1"/>
    <n v="777.2"/>
    <n v="543.20000000000005"/>
    <n v="670.9"/>
    <n v="65"/>
    <n v="15.6"/>
    <n v="53.6"/>
    <n v="1"/>
    <n v="2127.6999999999998"/>
    <n v="0"/>
    <n v="1.1000000000000001"/>
    <n v="2056.3000000000002"/>
    <n v="70.3"/>
    <m/>
  </r>
  <r>
    <x v="22"/>
    <x v="81"/>
    <n v="0"/>
    <n v="0"/>
    <n v="0"/>
    <n v="0.6"/>
    <n v="9"/>
    <n v="612"/>
    <n v="832.2"/>
    <n v="835.6"/>
    <n v="149.30000000000001"/>
    <n v="166.8"/>
    <n v="20.2"/>
    <n v="9.3000000000000007"/>
    <n v="2635"/>
    <n v="0"/>
    <n v="9.6"/>
    <n v="2429.1"/>
    <n v="196.3"/>
    <m/>
  </r>
  <r>
    <x v="22"/>
    <x v="82"/>
    <n v="0"/>
    <n v="0"/>
    <n v="0"/>
    <n v="4.3"/>
    <n v="1.3"/>
    <n v="506.1"/>
    <n v="1432.1"/>
    <n v="664.4"/>
    <n v="617.9"/>
    <n v="66.900000000000006"/>
    <n v="0"/>
    <n v="0"/>
    <n v="3293"/>
    <n v="0"/>
    <n v="5.6"/>
    <n v="3220.6"/>
    <n v="66.900000000000006"/>
    <m/>
  </r>
  <r>
    <x v="22"/>
    <x v="83"/>
    <n v="0"/>
    <n v="0"/>
    <n v="0.6"/>
    <n v="1"/>
    <n v="4"/>
    <n v="733.1"/>
    <n v="943"/>
    <n v="704.9"/>
    <n v="300.5"/>
    <n v="80.7"/>
    <n v="3.6"/>
    <n v="0"/>
    <n v="2771.5"/>
    <n v="0"/>
    <n v="5.6"/>
    <n v="2681.5"/>
    <n v="84.4"/>
    <m/>
  </r>
  <r>
    <x v="22"/>
    <x v="84"/>
    <n v="0"/>
    <n v="0"/>
    <n v="0.1"/>
    <n v="0"/>
    <n v="193.9"/>
    <n v="802.1"/>
    <n v="873.7"/>
    <n v="1164.2"/>
    <n v="323.2"/>
    <n v="190"/>
    <n v="20.8"/>
    <n v="0"/>
    <n v="3568"/>
    <n v="0"/>
    <n v="194"/>
    <n v="3163.2"/>
    <n v="210.8"/>
    <m/>
  </r>
  <r>
    <x v="22"/>
    <x v="85"/>
    <n v="0"/>
    <n v="0"/>
    <n v="0"/>
    <n v="6.4"/>
    <n v="14.7"/>
    <n v="759.2"/>
    <n v="1461.4"/>
    <n v="598.79999999999995"/>
    <n v="92.7"/>
    <n v="20.3"/>
    <n v="0.8"/>
    <n v="0.3"/>
    <n v="2954.6"/>
    <n v="0"/>
    <n v="21.2"/>
    <n v="2912.1"/>
    <n v="21.4"/>
    <m/>
  </r>
  <r>
    <x v="22"/>
    <x v="86"/>
    <n v="0"/>
    <n v="0"/>
    <n v="0"/>
    <n v="0"/>
    <n v="6.2"/>
    <n v="493"/>
    <n v="822.9"/>
    <n v="1093.0999999999999"/>
    <n v="343.4"/>
    <n v="79"/>
    <n v="2.8"/>
    <n v="0"/>
    <n v="2840.4"/>
    <n v="0"/>
    <n v="6.2"/>
    <n v="2752.4"/>
    <n v="81.8"/>
    <m/>
  </r>
  <r>
    <x v="22"/>
    <x v="87"/>
    <n v="0"/>
    <n v="0"/>
    <n v="0.6"/>
    <n v="0.1"/>
    <n v="11.4"/>
    <n v="587.70000000000005"/>
    <n v="1394.1"/>
    <n v="648.70000000000005"/>
    <n v="597.20000000000005"/>
    <n v="227.6"/>
    <n v="9.4"/>
    <n v="4"/>
    <n v="3480.9"/>
    <n v="0"/>
    <n v="12.1"/>
    <n v="3227.8"/>
    <n v="241"/>
    <m/>
  </r>
  <r>
    <x v="22"/>
    <x v="88"/>
    <n v="1.3"/>
    <n v="0"/>
    <n v="0"/>
    <n v="12.5"/>
    <n v="11.7"/>
    <n v="784.8"/>
    <n v="1168.5"/>
    <n v="654.4"/>
    <n v="406.5"/>
    <n v="137.9"/>
    <n v="2.2000000000000002"/>
    <n v="0"/>
    <n v="3179.8"/>
    <n v="1.3"/>
    <n v="24.2"/>
    <n v="3014.1"/>
    <n v="140.1"/>
    <m/>
  </r>
  <r>
    <x v="22"/>
    <x v="89"/>
    <n v="3.5"/>
    <n v="0"/>
    <n v="0"/>
    <n v="3.3"/>
    <n v="15.3"/>
    <n v="345.9"/>
    <n v="1171.2"/>
    <n v="606.5"/>
    <n v="419.5"/>
    <n v="196.5"/>
    <n v="4.4000000000000004"/>
    <n v="0"/>
    <n v="2766"/>
    <n v="3.5"/>
    <n v="18.600000000000001"/>
    <n v="2543"/>
    <n v="200.9"/>
    <m/>
  </r>
  <r>
    <x v="22"/>
    <x v="90"/>
    <n v="0.1"/>
    <n v="0"/>
    <n v="0"/>
    <n v="0.6"/>
    <n v="1.4"/>
    <n v="535.70000000000005"/>
    <n v="1232"/>
    <n v="594.6"/>
    <n v="308.39999999999998"/>
    <n v="245.9"/>
    <n v="1.2"/>
    <n v="0.9"/>
    <n v="2920.7"/>
    <n v="0.1"/>
    <n v="1.9"/>
    <n v="2670.8"/>
    <n v="248"/>
    <m/>
  </r>
  <r>
    <x v="22"/>
    <x v="91"/>
    <n v="2.6"/>
    <n v="0"/>
    <n v="0.8"/>
    <n v="1.8"/>
    <n v="0.2"/>
    <n v="757.9"/>
    <n v="1072.5999999999999"/>
    <n v="847.6"/>
    <n v="215.2"/>
    <n v="21.8"/>
    <n v="47.1"/>
    <n v="59.6"/>
    <n v="3027.2"/>
    <n v="2.6"/>
    <n v="2.8"/>
    <n v="2893.4"/>
    <n v="128.5"/>
    <m/>
  </r>
  <r>
    <x v="22"/>
    <x v="92"/>
    <n v="0"/>
    <n v="0"/>
    <n v="0"/>
    <n v="0"/>
    <n v="9.6999999999999993"/>
    <n v="671.3"/>
    <n v="909.1"/>
    <n v="758.3"/>
    <n v="561.79999999999995"/>
    <n v="280"/>
    <n v="44.3"/>
    <n v="0.1"/>
    <n v="3234.7"/>
    <n v="0"/>
    <n v="9.6999999999999993"/>
    <n v="2900.6"/>
    <n v="324.39999999999998"/>
    <m/>
  </r>
  <r>
    <x v="22"/>
    <x v="93"/>
    <n v="0"/>
    <n v="0"/>
    <n v="0"/>
    <n v="0"/>
    <n v="67.099999999999994"/>
    <n v="978.7"/>
    <n v="1105.0999999999999"/>
    <n v="283.7"/>
    <n v="297.10000000000002"/>
    <n v="179.7"/>
    <n v="0.7"/>
    <n v="0"/>
    <n v="2912.1"/>
    <n v="0"/>
    <n v="67.099999999999994"/>
    <n v="2664.5"/>
    <n v="180.4"/>
    <m/>
  </r>
  <r>
    <x v="22"/>
    <x v="94"/>
    <n v="1.2"/>
    <n v="0"/>
    <n v="0"/>
    <n v="0.9"/>
    <n v="190.3"/>
    <n v="739.4"/>
    <n v="1200.4000000000001"/>
    <n v="789.5"/>
    <n v="111.9"/>
    <n v="91.8"/>
    <n v="1.6"/>
    <n v="6.2"/>
    <n v="3133.2"/>
    <n v="1.2"/>
    <n v="191.2"/>
    <n v="2841.2"/>
    <n v="99.7"/>
    <m/>
  </r>
  <r>
    <x v="22"/>
    <x v="95"/>
    <n v="5.6"/>
    <n v="0"/>
    <n v="0"/>
    <n v="2.8"/>
    <n v="59.6"/>
    <n v="540.1"/>
    <n v="873.4"/>
    <n v="611.29999999999995"/>
    <n v="207.9"/>
    <n v="91.6"/>
    <n v="3.1"/>
    <n v="0"/>
    <n v="2395.4"/>
    <n v="5.6"/>
    <n v="62.4"/>
    <n v="2232.6999999999998"/>
    <n v="94.7"/>
    <m/>
  </r>
  <r>
    <x v="22"/>
    <x v="96"/>
    <n v="0"/>
    <n v="0"/>
    <n v="0.1"/>
    <n v="2.8"/>
    <n v="9.4"/>
    <n v="942"/>
    <n v="452.8"/>
    <n v="834.5"/>
    <n v="217.1"/>
    <n v="75.3"/>
    <n v="3"/>
    <n v="0.3"/>
    <n v="2537.1999999999998"/>
    <n v="0"/>
    <n v="12.3"/>
    <n v="2446.4"/>
    <n v="78.599999999999994"/>
    <m/>
  </r>
  <r>
    <x v="22"/>
    <x v="97"/>
    <n v="0.5"/>
    <n v="0.6"/>
    <n v="0.8"/>
    <n v="1.2"/>
    <n v="11.2"/>
    <n v="865.3"/>
    <n v="1013.9"/>
    <n v="593.70000000000005"/>
    <n v="298.7"/>
    <n v="54.4"/>
    <n v="1.9"/>
    <n v="0"/>
    <n v="2842.3"/>
    <n v="1.2"/>
    <n v="13.2"/>
    <n v="2771.6"/>
    <n v="56.3"/>
    <m/>
  </r>
  <r>
    <x v="22"/>
    <x v="98"/>
    <n v="0"/>
    <n v="0"/>
    <n v="0"/>
    <n v="10.4"/>
    <n v="46.9"/>
    <n v="678.6"/>
    <n v="902.3"/>
    <n v="1011.5"/>
    <n v="293.3"/>
    <n v="32.9"/>
    <n v="10.199999999999999"/>
    <n v="0"/>
    <n v="2985.9"/>
    <n v="0"/>
    <n v="57.2"/>
    <n v="2885.5"/>
    <n v="43.1"/>
    <m/>
  </r>
  <r>
    <x v="22"/>
    <x v="99"/>
    <n v="1.3"/>
    <n v="0.1"/>
    <n v="1.9"/>
    <n v="4"/>
    <n v="9.8000000000000007"/>
    <n v="730.2"/>
    <n v="1340.9"/>
    <n v="772.2"/>
    <n v="678.8"/>
    <n v="76.5"/>
    <n v="0"/>
    <n v="0.1"/>
    <n v="3615.7"/>
    <n v="1.4"/>
    <n v="15.6"/>
    <n v="3522.2"/>
    <n v="76.599999999999994"/>
    <m/>
  </r>
  <r>
    <x v="22"/>
    <x v="100"/>
    <n v="0"/>
    <n v="0"/>
    <n v="9.9"/>
    <n v="0"/>
    <n v="211.8"/>
    <n v="683.1"/>
    <n v="1066.2"/>
    <n v="886.4"/>
    <n v="399.9"/>
    <n v="202.4"/>
    <n v="22.5"/>
    <n v="0"/>
    <n v="3482.2"/>
    <n v="0"/>
    <n v="221.7"/>
    <n v="3035.6"/>
    <n v="224.9"/>
    <m/>
  </r>
  <r>
    <x v="22"/>
    <x v="101"/>
    <n v="0"/>
    <n v="0"/>
    <n v="0.1"/>
    <n v="3.3"/>
    <n v="33.4"/>
    <n v="939.3"/>
    <n v="841.3"/>
    <n v="980.2"/>
    <n v="609"/>
    <n v="45.6"/>
    <n v="16"/>
    <n v="0.1"/>
    <n v="3468.5"/>
    <n v="0"/>
    <n v="36.9"/>
    <n v="3369.9"/>
    <n v="61.7"/>
    <m/>
  </r>
  <r>
    <x v="22"/>
    <x v="102"/>
    <n v="0"/>
    <n v="0.1"/>
    <n v="31.5"/>
    <n v="0.3"/>
    <n v="11.1"/>
    <n v="798.5"/>
    <n v="766.6"/>
    <n v="833.1"/>
    <n v="551.20000000000005"/>
    <n v="57.3"/>
    <n v="0.9"/>
    <n v="2.4"/>
    <n v="3053.1"/>
    <n v="0.1"/>
    <n v="43"/>
    <n v="2949.3"/>
    <n v="60.6"/>
    <m/>
  </r>
  <r>
    <x v="22"/>
    <x v="103"/>
    <n v="0"/>
    <n v="0"/>
    <n v="0.3"/>
    <n v="0.1"/>
    <n v="5.6"/>
    <n v="330.6"/>
    <n v="1271.2"/>
    <n v="292.89999999999998"/>
    <n v="387.5"/>
    <n v="307.39999999999998"/>
    <n v="121"/>
    <n v="0"/>
    <n v="2716.6"/>
    <n v="0"/>
    <n v="5.9"/>
    <n v="2282.1999999999998"/>
    <n v="428.5"/>
    <m/>
  </r>
  <r>
    <x v="22"/>
    <x v="104"/>
    <n v="2.7"/>
    <n v="0"/>
    <n v="0"/>
    <n v="1.5"/>
    <n v="8.1999999999999993"/>
    <n v="680.8"/>
    <n v="1405.3"/>
    <n v="850"/>
    <n v="531.29999999999995"/>
    <n v="190.2"/>
    <n v="106.7"/>
    <n v="1.4"/>
    <n v="3778.1"/>
    <n v="2.7"/>
    <n v="9.6999999999999993"/>
    <n v="3467.4"/>
    <n v="298.3"/>
    <m/>
  </r>
  <r>
    <x v="22"/>
    <x v="105"/>
    <n v="0"/>
    <n v="0"/>
    <n v="0"/>
    <n v="3.4"/>
    <n v="1.1000000000000001"/>
    <n v="857"/>
    <n v="1384.1"/>
    <n v="987.9"/>
    <n v="468.3"/>
    <n v="120.3"/>
    <n v="3.1"/>
    <n v="0"/>
    <n v="3825.2"/>
    <n v="0"/>
    <n v="4.5"/>
    <n v="3697.3"/>
    <n v="123.5"/>
    <m/>
  </r>
  <r>
    <x v="22"/>
    <x v="106"/>
    <n v="0"/>
    <n v="0"/>
    <n v="0"/>
    <n v="0.6"/>
    <n v="1.1000000000000001"/>
    <n v="633"/>
    <n v="928.5"/>
    <n v="762.5"/>
    <n v="515.29999999999995"/>
    <n v="175.1"/>
    <n v="2.2999999999999998"/>
    <n v="0"/>
    <n v="3018.4"/>
    <n v="0"/>
    <n v="1.7"/>
    <n v="2839.3"/>
    <n v="177.4"/>
    <m/>
  </r>
  <r>
    <x v="22"/>
    <x v="107"/>
    <n v="1.8"/>
    <n v="5.4"/>
    <n v="0.1"/>
    <n v="0.1"/>
    <n v="18.5"/>
    <n v="1028.3"/>
    <n v="1478.5"/>
    <n v="497.6"/>
    <n v="340.7"/>
    <n v="149.30000000000001"/>
    <n v="2.1"/>
    <n v="1.5"/>
    <n v="3524"/>
    <n v="7.3"/>
    <n v="18.7"/>
    <n v="3345.2"/>
    <n v="152.80000000000001"/>
    <m/>
  </r>
  <r>
    <x v="22"/>
    <x v="108"/>
    <n v="1.3"/>
    <n v="5.3"/>
    <n v="1.8"/>
    <n v="0.7"/>
    <n v="21.3"/>
    <n v="238.2"/>
    <n v="1293.2"/>
    <n v="658"/>
    <n v="419.5"/>
    <n v="98.7"/>
    <n v="8"/>
    <n v="11.7"/>
    <n v="2757.5"/>
    <n v="6.6"/>
    <n v="23.8"/>
    <n v="2608.8000000000002"/>
    <n v="118.4"/>
    <m/>
  </r>
  <r>
    <x v="22"/>
    <x v="109"/>
    <n v="2.7"/>
    <n v="0"/>
    <n v="36.799999999999997"/>
    <n v="3.6"/>
    <n v="11.3"/>
    <n v="764"/>
    <n v="526.5"/>
    <n v="377.3"/>
    <n v="240.9"/>
    <n v="91.4"/>
    <n v="27.3"/>
    <n v="0"/>
    <n v="2082"/>
    <n v="2.7"/>
    <n v="51.7"/>
    <n v="1908.7"/>
    <n v="118.8"/>
    <m/>
  </r>
  <r>
    <x v="23"/>
    <x v="0"/>
    <n v="18.8"/>
    <n v="0.6"/>
    <n v="7.7"/>
    <n v="36.6"/>
    <n v="30.4"/>
    <n v="107.7"/>
    <n v="215.9"/>
    <n v="194.1"/>
    <n v="83.7"/>
    <n v="68.7"/>
    <n v="4.4000000000000004"/>
    <n v="0.5"/>
    <n v="769"/>
    <n v="19.399999999999999"/>
    <n v="74.7"/>
    <n v="601.4"/>
    <n v="73.5"/>
    <m/>
  </r>
  <r>
    <x v="23"/>
    <x v="1"/>
    <n v="7.8"/>
    <n v="0"/>
    <n v="0.1"/>
    <n v="5"/>
    <n v="9.8000000000000007"/>
    <n v="102.6"/>
    <n v="210.9"/>
    <n v="114.5"/>
    <n v="169.5"/>
    <n v="60.4"/>
    <n v="40.5"/>
    <n v="62.9"/>
    <n v="784"/>
    <n v="7.8"/>
    <n v="14.9"/>
    <n v="597.5"/>
    <n v="163.80000000000001"/>
    <m/>
  </r>
  <r>
    <x v="23"/>
    <x v="2"/>
    <n v="7.6"/>
    <n v="0"/>
    <n v="0"/>
    <n v="3.2"/>
    <n v="77.2"/>
    <n v="86.3"/>
    <n v="281.8"/>
    <n v="155.5"/>
    <n v="142.30000000000001"/>
    <n v="74.2"/>
    <n v="7.6"/>
    <n v="2.2000000000000002"/>
    <n v="837.9"/>
    <n v="7.6"/>
    <n v="80.400000000000006"/>
    <n v="665.9"/>
    <n v="84.1"/>
    <m/>
  </r>
  <r>
    <x v="23"/>
    <x v="3"/>
    <n v="0.4"/>
    <n v="4.7"/>
    <n v="1.7"/>
    <n v="3"/>
    <n v="18.7"/>
    <n v="114.6"/>
    <n v="126.5"/>
    <n v="59.5"/>
    <n v="183"/>
    <n v="91.1"/>
    <n v="0"/>
    <n v="0.4"/>
    <n v="603.5"/>
    <n v="5.0999999999999996"/>
    <n v="23.4"/>
    <n v="483.6"/>
    <n v="91.4"/>
    <m/>
  </r>
  <r>
    <x v="23"/>
    <x v="4"/>
    <n v="0"/>
    <n v="1.2"/>
    <n v="0"/>
    <n v="2.2999999999999998"/>
    <n v="23.6"/>
    <n v="65"/>
    <n v="252.8"/>
    <n v="79"/>
    <n v="52.6"/>
    <n v="52.9"/>
    <n v="8.3000000000000007"/>
    <n v="0"/>
    <n v="537.79999999999995"/>
    <n v="1.2"/>
    <n v="25.9"/>
    <n v="449.5"/>
    <n v="61.2"/>
    <m/>
  </r>
  <r>
    <x v="23"/>
    <x v="5"/>
    <n v="10.5"/>
    <n v="0.8"/>
    <n v="0"/>
    <n v="0.1"/>
    <n v="9.3000000000000007"/>
    <n v="184.8"/>
    <n v="199.3"/>
    <n v="205"/>
    <n v="88.8"/>
    <n v="19.100000000000001"/>
    <n v="15.5"/>
    <n v="11.1"/>
    <n v="744.3"/>
    <n v="11.3"/>
    <n v="9.4"/>
    <n v="677.8"/>
    <n v="45.8"/>
    <m/>
  </r>
  <r>
    <x v="23"/>
    <x v="6"/>
    <n v="0.5"/>
    <n v="3.7"/>
    <n v="1.5"/>
    <n v="54.5"/>
    <n v="0.6"/>
    <n v="118"/>
    <n v="262.3"/>
    <n v="267.8"/>
    <n v="94.1"/>
    <n v="7.6"/>
    <n v="3.6"/>
    <n v="0.9"/>
    <n v="815.1"/>
    <n v="4.2"/>
    <n v="56.6"/>
    <n v="742.3"/>
    <n v="12.1"/>
    <m/>
  </r>
  <r>
    <x v="23"/>
    <x v="7"/>
    <n v="0.3"/>
    <n v="0"/>
    <n v="4.7"/>
    <n v="6.3"/>
    <n v="5.8"/>
    <n v="85.1"/>
    <n v="263"/>
    <n v="169.9"/>
    <n v="166.6"/>
    <n v="16.3"/>
    <n v="4"/>
    <n v="0"/>
    <n v="722"/>
    <n v="0.3"/>
    <n v="16.8"/>
    <n v="684.6"/>
    <n v="20.3"/>
    <m/>
  </r>
  <r>
    <x v="23"/>
    <x v="114"/>
    <n v="1.2"/>
    <n v="0.1"/>
    <n v="0.7"/>
    <n v="1.4"/>
    <n v="38.5"/>
    <n v="179.6"/>
    <n v="247"/>
    <n v="101.6"/>
    <n v="146.19999999999999"/>
    <n v="31.1"/>
    <n v="3.1"/>
    <n v="4.7"/>
    <n v="755.2"/>
    <n v="1.3"/>
    <n v="40.6"/>
    <n v="674.4"/>
    <n v="38.9"/>
    <m/>
  </r>
  <r>
    <x v="23"/>
    <x v="8"/>
    <n v="0"/>
    <n v="0"/>
    <n v="1"/>
    <n v="0"/>
    <n v="13.1"/>
    <n v="204.6"/>
    <n v="172"/>
    <n v="228.6"/>
    <n v="195.7"/>
    <n v="70"/>
    <n v="30.2"/>
    <n v="0"/>
    <n v="915.2"/>
    <n v="0"/>
    <n v="14"/>
    <n v="800.9"/>
    <n v="100.3"/>
    <m/>
  </r>
  <r>
    <x v="23"/>
    <x v="9"/>
    <n v="2"/>
    <n v="0.1"/>
    <n v="2.2000000000000002"/>
    <n v="0.2"/>
    <n v="12"/>
    <n v="136.9"/>
    <n v="137.69999999999999"/>
    <n v="153.19999999999999"/>
    <n v="29.9"/>
    <n v="23.6"/>
    <n v="42.9"/>
    <n v="3.8"/>
    <n v="544.29999999999995"/>
    <n v="2.1"/>
    <n v="14.3"/>
    <n v="457.6"/>
    <n v="70.3"/>
    <m/>
  </r>
  <r>
    <x v="23"/>
    <x v="10"/>
    <n v="0"/>
    <n v="0.4"/>
    <n v="0"/>
    <n v="9"/>
    <n v="20.9"/>
    <n v="88.3"/>
    <n v="307.60000000000002"/>
    <n v="150"/>
    <n v="34.700000000000003"/>
    <n v="86"/>
    <n v="67.7"/>
    <n v="0.3"/>
    <n v="764.9"/>
    <n v="0.5"/>
    <n v="29.9"/>
    <n v="580.5"/>
    <n v="153.9"/>
    <m/>
  </r>
  <r>
    <x v="23"/>
    <x v="11"/>
    <n v="0"/>
    <n v="0.2"/>
    <n v="0"/>
    <n v="8.4"/>
    <n v="34"/>
    <n v="259.89999999999998"/>
    <n v="210.8"/>
    <n v="86.6"/>
    <n v="82.8"/>
    <n v="43.7"/>
    <n v="0.6"/>
    <n v="5.5"/>
    <n v="732.5"/>
    <n v="0.2"/>
    <n v="42.4"/>
    <n v="640.1"/>
    <n v="49.8"/>
    <m/>
  </r>
  <r>
    <x v="23"/>
    <x v="12"/>
    <n v="0"/>
    <n v="0.4"/>
    <n v="0.3"/>
    <n v="3.7"/>
    <n v="15.2"/>
    <n v="188.3"/>
    <n v="348.8"/>
    <n v="204.3"/>
    <n v="211.6"/>
    <n v="22.1"/>
    <n v="36.6"/>
    <n v="7.6"/>
    <n v="1039"/>
    <n v="0.4"/>
    <n v="19.2"/>
    <n v="953"/>
    <n v="66.3"/>
    <m/>
  </r>
  <r>
    <x v="23"/>
    <x v="13"/>
    <n v="8.6"/>
    <n v="6.6"/>
    <n v="13.9"/>
    <n v="21.9"/>
    <n v="12.1"/>
    <n v="195.2"/>
    <n v="225.4"/>
    <n v="80"/>
    <n v="228.5"/>
    <n v="76.8"/>
    <n v="20.9"/>
    <n v="18"/>
    <n v="908.1"/>
    <n v="15.3"/>
    <n v="48"/>
    <n v="729.1"/>
    <n v="115.7"/>
    <m/>
  </r>
  <r>
    <x v="23"/>
    <x v="14"/>
    <n v="0"/>
    <n v="0.2"/>
    <n v="0.4"/>
    <n v="4.9000000000000004"/>
    <n v="55.2"/>
    <n v="144.80000000000001"/>
    <n v="257.60000000000002"/>
    <n v="185.9"/>
    <n v="217.5"/>
    <n v="136.80000000000001"/>
    <n v="69.099999999999994"/>
    <n v="0.1"/>
    <n v="1072.4000000000001"/>
    <n v="0.2"/>
    <n v="60.5"/>
    <n v="805.9"/>
    <n v="206"/>
    <m/>
  </r>
  <r>
    <x v="23"/>
    <x v="15"/>
    <n v="0.1"/>
    <n v="20"/>
    <n v="4.8"/>
    <n v="7.7"/>
    <n v="15.6"/>
    <n v="174.3"/>
    <n v="120.6"/>
    <n v="187"/>
    <n v="205.2"/>
    <n v="169.5"/>
    <n v="33.4"/>
    <n v="0"/>
    <n v="938.2"/>
    <n v="20.100000000000001"/>
    <n v="28.1"/>
    <n v="687.1"/>
    <n v="203"/>
    <m/>
  </r>
  <r>
    <x v="23"/>
    <x v="16"/>
    <n v="5.0999999999999996"/>
    <n v="0.6"/>
    <n v="2.6"/>
    <n v="1"/>
    <n v="90.5"/>
    <n v="51.7"/>
    <n v="68.400000000000006"/>
    <n v="112.4"/>
    <n v="55.1"/>
    <n v="13.3"/>
    <n v="30"/>
    <n v="7.5"/>
    <n v="438"/>
    <n v="5.6"/>
    <n v="94"/>
    <n v="287.60000000000002"/>
    <n v="50.8"/>
    <m/>
  </r>
  <r>
    <x v="23"/>
    <x v="17"/>
    <n v="3"/>
    <n v="0.5"/>
    <n v="1.2"/>
    <n v="2.7"/>
    <n v="38.200000000000003"/>
    <n v="173.5"/>
    <n v="198.9"/>
    <n v="153.80000000000001"/>
    <n v="231.7"/>
    <n v="45.1"/>
    <n v="28.4"/>
    <n v="1.9"/>
    <n v="879.1"/>
    <n v="3.5"/>
    <n v="42.2"/>
    <n v="757.9"/>
    <n v="75.5"/>
    <m/>
  </r>
  <r>
    <x v="23"/>
    <x v="18"/>
    <n v="41.5"/>
    <n v="0.2"/>
    <n v="0.1"/>
    <n v="9.6999999999999993"/>
    <n v="8"/>
    <n v="120.7"/>
    <n v="185.9"/>
    <n v="94.1"/>
    <n v="113.8"/>
    <n v="26"/>
    <n v="0.3"/>
    <n v="0"/>
    <n v="600.29999999999995"/>
    <n v="41.7"/>
    <n v="17.8"/>
    <n v="514.5"/>
    <n v="26.3"/>
    <m/>
  </r>
  <r>
    <x v="23"/>
    <x v="19"/>
    <n v="1.6"/>
    <n v="0"/>
    <n v="0.3"/>
    <n v="9"/>
    <n v="1.1000000000000001"/>
    <n v="105.8"/>
    <n v="291.60000000000002"/>
    <n v="125"/>
    <n v="128.69999999999999"/>
    <n v="47.5"/>
    <n v="23.7"/>
    <n v="0"/>
    <n v="734.3"/>
    <n v="1.6"/>
    <n v="10.4"/>
    <n v="651.1"/>
    <n v="71.2"/>
    <m/>
  </r>
  <r>
    <x v="23"/>
    <x v="20"/>
    <n v="18.3"/>
    <n v="2.6"/>
    <n v="0"/>
    <n v="16.7"/>
    <n v="27.4"/>
    <n v="161.69999999999999"/>
    <n v="218.2"/>
    <n v="79.400000000000006"/>
    <n v="97.1"/>
    <n v="41.2"/>
    <n v="141.1"/>
    <n v="1.4"/>
    <n v="805.2"/>
    <n v="20.9"/>
    <n v="44.1"/>
    <n v="556.5"/>
    <n v="183.7"/>
    <m/>
  </r>
  <r>
    <x v="23"/>
    <x v="21"/>
    <n v="1.9"/>
    <n v="1.7"/>
    <n v="32.700000000000003"/>
    <n v="8.6999999999999993"/>
    <n v="10.5"/>
    <n v="30.7"/>
    <n v="290"/>
    <n v="126.5"/>
    <n v="169.5"/>
    <n v="6.4"/>
    <n v="0"/>
    <n v="2.2999999999999998"/>
    <n v="680.9"/>
    <n v="3.5"/>
    <n v="51.9"/>
    <n v="616.70000000000005"/>
    <n v="8.6999999999999993"/>
    <m/>
  </r>
  <r>
    <x v="23"/>
    <x v="22"/>
    <n v="2.1"/>
    <n v="0"/>
    <n v="2.8"/>
    <n v="19.7"/>
    <n v="4.5999999999999996"/>
    <n v="80.3"/>
    <n v="173.8"/>
    <n v="220.6"/>
    <n v="185.8"/>
    <n v="49.7"/>
    <n v="3.6"/>
    <n v="5.3"/>
    <n v="748.2"/>
    <n v="2.1"/>
    <n v="27.1"/>
    <n v="660.4"/>
    <n v="58.6"/>
    <m/>
  </r>
  <r>
    <x v="23"/>
    <x v="23"/>
    <n v="0"/>
    <n v="0"/>
    <n v="3.1"/>
    <n v="1.5"/>
    <n v="38.9"/>
    <n v="177.7"/>
    <n v="152"/>
    <n v="115.2"/>
    <n v="94.7"/>
    <n v="33.9"/>
    <n v="40.700000000000003"/>
    <n v="4"/>
    <n v="661.8"/>
    <n v="0"/>
    <n v="43.5"/>
    <n v="539.6"/>
    <n v="78.599999999999994"/>
    <m/>
  </r>
  <r>
    <x v="23"/>
    <x v="24"/>
    <n v="34.299999999999997"/>
    <n v="0.6"/>
    <n v="0.1"/>
    <n v="0.2"/>
    <n v="11.2"/>
    <n v="85.9"/>
    <n v="230.6"/>
    <n v="258"/>
    <n v="147.69999999999999"/>
    <n v="8.1"/>
    <n v="8.3000000000000007"/>
    <n v="2.2000000000000002"/>
    <n v="787.1"/>
    <n v="34.9"/>
    <n v="11.5"/>
    <n v="722.2"/>
    <n v="18.600000000000001"/>
    <m/>
  </r>
  <r>
    <x v="23"/>
    <x v="25"/>
    <n v="0"/>
    <n v="1"/>
    <n v="0.9"/>
    <n v="4.5999999999999996"/>
    <n v="9.3000000000000007"/>
    <n v="184.9"/>
    <n v="318.7"/>
    <n v="85.4"/>
    <n v="183.6"/>
    <n v="51.3"/>
    <n v="83.3"/>
    <n v="2"/>
    <n v="925.2"/>
    <n v="1"/>
    <n v="14.9"/>
    <n v="772.7"/>
    <n v="136.6"/>
    <m/>
  </r>
  <r>
    <x v="23"/>
    <x v="26"/>
    <n v="0.1"/>
    <n v="10.3"/>
    <n v="3.7"/>
    <n v="8"/>
    <n v="0.3"/>
    <n v="143.30000000000001"/>
    <n v="217.7"/>
    <n v="159.6"/>
    <n v="209"/>
    <n v="62.5"/>
    <n v="3.1"/>
    <n v="14.1"/>
    <n v="831.7"/>
    <n v="10.3"/>
    <n v="12"/>
    <n v="729.7"/>
    <n v="79.599999999999994"/>
    <m/>
  </r>
  <r>
    <x v="23"/>
    <x v="27"/>
    <n v="1"/>
    <n v="6.4"/>
    <n v="2"/>
    <n v="37.1"/>
    <n v="6.4"/>
    <n v="155.9"/>
    <n v="168.2"/>
    <n v="73.7"/>
    <n v="151.6"/>
    <n v="82.5"/>
    <n v="3.4"/>
    <n v="2.2000000000000002"/>
    <n v="690.4"/>
    <n v="7.4"/>
    <n v="45.5"/>
    <n v="549.4"/>
    <n v="88.1"/>
    <m/>
  </r>
  <r>
    <x v="23"/>
    <x v="28"/>
    <n v="0"/>
    <n v="0"/>
    <n v="0.7"/>
    <n v="3.2"/>
    <n v="29.8"/>
    <n v="178.1"/>
    <n v="233.7"/>
    <n v="106.5"/>
    <n v="247"/>
    <n v="87.4"/>
    <n v="37.700000000000003"/>
    <n v="5"/>
    <n v="929.1"/>
    <n v="0"/>
    <n v="33.6"/>
    <n v="765.3"/>
    <n v="130.1"/>
    <m/>
  </r>
  <r>
    <x v="23"/>
    <x v="29"/>
    <n v="0"/>
    <n v="0"/>
    <n v="0.6"/>
    <n v="14"/>
    <n v="2.9"/>
    <n v="109.7"/>
    <n v="316.3"/>
    <n v="233.5"/>
    <n v="178.9"/>
    <n v="180.9"/>
    <n v="70.2"/>
    <n v="25.3"/>
    <n v="1132.4000000000001"/>
    <n v="0"/>
    <n v="17.5"/>
    <n v="838.5"/>
    <n v="276.3"/>
    <m/>
  </r>
  <r>
    <x v="23"/>
    <x v="30"/>
    <n v="0"/>
    <n v="0.5"/>
    <n v="8.6"/>
    <n v="22.3"/>
    <n v="27.3"/>
    <n v="67.3"/>
    <n v="351.7"/>
    <n v="221.3"/>
    <n v="162.80000000000001"/>
    <n v="148.4"/>
    <n v="30.8"/>
    <n v="4"/>
    <n v="1045.0999999999999"/>
    <n v="0.5"/>
    <n v="58.3"/>
    <n v="803.1"/>
    <n v="183.2"/>
    <m/>
  </r>
  <r>
    <x v="23"/>
    <x v="31"/>
    <n v="1.4"/>
    <n v="0.5"/>
    <n v="3.4"/>
    <n v="8.5"/>
    <n v="76.5"/>
    <n v="182.3"/>
    <n v="194.7"/>
    <n v="259.39999999999998"/>
    <n v="286.10000000000002"/>
    <n v="93.3"/>
    <n v="24"/>
    <n v="22.3"/>
    <n v="1152.4000000000001"/>
    <n v="1.9"/>
    <n v="88.4"/>
    <n v="922.5"/>
    <n v="139.6"/>
    <m/>
  </r>
  <r>
    <x v="23"/>
    <x v="32"/>
    <n v="3.7"/>
    <n v="0"/>
    <n v="1.9"/>
    <n v="7.3"/>
    <n v="8"/>
    <n v="138.19999999999999"/>
    <n v="217"/>
    <n v="222.3"/>
    <n v="136.80000000000001"/>
    <n v="41.2"/>
    <n v="82"/>
    <n v="0"/>
    <n v="858.3"/>
    <n v="3.7"/>
    <n v="17.2"/>
    <n v="714.2"/>
    <n v="123.2"/>
    <m/>
  </r>
  <r>
    <x v="23"/>
    <x v="33"/>
    <n v="2.5"/>
    <n v="0"/>
    <n v="0"/>
    <n v="3.7"/>
    <n v="1.4"/>
    <n v="149.6"/>
    <n v="208.6"/>
    <n v="195.5"/>
    <n v="126.7"/>
    <n v="119.4"/>
    <n v="7.7"/>
    <n v="3.9"/>
    <n v="819"/>
    <n v="2.6"/>
    <n v="5.0999999999999996"/>
    <n v="680.3"/>
    <n v="131"/>
    <m/>
  </r>
  <r>
    <x v="23"/>
    <x v="34"/>
    <n v="1.3"/>
    <n v="6.2"/>
    <n v="4.3"/>
    <n v="3.8"/>
    <n v="21.1"/>
    <n v="169.2"/>
    <n v="113.9"/>
    <n v="106.3"/>
    <n v="161.5"/>
    <n v="17.2"/>
    <n v="130.4"/>
    <n v="0.3"/>
    <n v="735.6"/>
    <n v="7.5"/>
    <n v="29.2"/>
    <n v="550.9"/>
    <n v="147.9"/>
    <m/>
  </r>
  <r>
    <x v="23"/>
    <x v="35"/>
    <n v="0"/>
    <n v="2"/>
    <n v="2"/>
    <n v="47.7"/>
    <n v="4.7"/>
    <n v="146.69999999999999"/>
    <n v="319.39999999999998"/>
    <n v="63.6"/>
    <n v="219.9"/>
    <n v="96.1"/>
    <n v="1.3"/>
    <n v="11"/>
    <n v="914.4"/>
    <n v="2"/>
    <n v="54.4"/>
    <n v="749.5"/>
    <n v="108.4"/>
    <m/>
  </r>
  <r>
    <x v="23"/>
    <x v="36"/>
    <n v="0.6"/>
    <n v="1"/>
    <n v="23.5"/>
    <n v="12.2"/>
    <n v="50.4"/>
    <n v="239.9"/>
    <n v="286.60000000000002"/>
    <n v="169.4"/>
    <n v="191.5"/>
    <n v="141.30000000000001"/>
    <n v="7.6"/>
    <n v="2.2999999999999998"/>
    <n v="1126.3"/>
    <n v="1.6"/>
    <n v="86.1"/>
    <n v="887.4"/>
    <n v="151.19999999999999"/>
    <m/>
  </r>
  <r>
    <x v="23"/>
    <x v="37"/>
    <n v="0.2"/>
    <n v="0.2"/>
    <n v="4.0999999999999996"/>
    <n v="6.3"/>
    <n v="1.1000000000000001"/>
    <n v="127.6"/>
    <n v="303.89999999999998"/>
    <n v="219.9"/>
    <n v="88.5"/>
    <n v="41.8"/>
    <n v="27.3"/>
    <n v="0.8"/>
    <n v="821.9"/>
    <n v="0.5"/>
    <n v="11.5"/>
    <n v="740"/>
    <n v="70"/>
    <m/>
  </r>
  <r>
    <x v="23"/>
    <x v="38"/>
    <n v="1.3"/>
    <n v="1.8"/>
    <n v="0.5"/>
    <n v="16.5"/>
    <n v="15.8"/>
    <n v="191.3"/>
    <n v="215.9"/>
    <n v="188.7"/>
    <n v="132"/>
    <n v="95.2"/>
    <n v="30.1"/>
    <n v="4.2"/>
    <n v="893.2"/>
    <n v="3.1"/>
    <n v="32.799999999999997"/>
    <n v="727.9"/>
    <n v="129.4"/>
    <m/>
  </r>
  <r>
    <x v="23"/>
    <x v="39"/>
    <n v="28.2"/>
    <n v="8"/>
    <n v="1.8"/>
    <n v="5.4"/>
    <n v="4.2"/>
    <n v="96.1"/>
    <n v="338.6"/>
    <n v="103.7"/>
    <n v="143.30000000000001"/>
    <n v="44.5"/>
    <n v="0.1"/>
    <n v="0.4"/>
    <n v="774.3"/>
    <n v="36.200000000000003"/>
    <n v="11.4"/>
    <n v="681.7"/>
    <n v="45"/>
    <m/>
  </r>
  <r>
    <x v="23"/>
    <x v="40"/>
    <n v="0.2"/>
    <n v="2.5"/>
    <n v="0.2"/>
    <n v="6.7"/>
    <n v="10"/>
    <n v="213.3"/>
    <n v="364.7"/>
    <n v="191.6"/>
    <n v="93.8"/>
    <n v="20"/>
    <n v="1.3"/>
    <n v="36.9"/>
    <n v="941.3"/>
    <n v="2.8"/>
    <n v="17"/>
    <n v="863.4"/>
    <n v="58.2"/>
    <m/>
  </r>
  <r>
    <x v="23"/>
    <x v="110"/>
    <n v="4.0999999999999996"/>
    <n v="0"/>
    <n v="1.5"/>
    <n v="3.5"/>
    <n v="63.4"/>
    <n v="150.5"/>
    <n v="316.39999999999998"/>
    <n v="80.900000000000006"/>
    <n v="166.2"/>
    <n v="196"/>
    <n v="10.6"/>
    <n v="0"/>
    <n v="993.2"/>
    <n v="4.0999999999999996"/>
    <n v="68.400000000000006"/>
    <n v="713.9"/>
    <n v="206.7"/>
    <m/>
  </r>
  <r>
    <x v="23"/>
    <x v="111"/>
    <n v="0.8"/>
    <n v="0.7"/>
    <n v="10.3"/>
    <n v="0.1"/>
    <n v="21.4"/>
    <n v="132.19999999999999"/>
    <n v="421.7"/>
    <n v="227.8"/>
    <n v="142.1"/>
    <n v="115.3"/>
    <n v="13.6"/>
    <n v="0"/>
    <n v="1086"/>
    <n v="1.6"/>
    <n v="31.8"/>
    <n v="923.7"/>
    <n v="128.9"/>
    <m/>
  </r>
  <r>
    <x v="23"/>
    <x v="112"/>
    <n v="4.2"/>
    <n v="0"/>
    <n v="0"/>
    <n v="9.8000000000000007"/>
    <n v="5.2"/>
    <n v="125.6"/>
    <n v="263.7"/>
    <n v="209"/>
    <n v="132.4"/>
    <n v="37.1"/>
    <n v="6.3"/>
    <n v="0"/>
    <n v="793.4"/>
    <n v="4.2"/>
    <n v="15"/>
    <n v="730.7"/>
    <n v="43.4"/>
    <m/>
  </r>
  <r>
    <x v="23"/>
    <x v="41"/>
    <n v="0"/>
    <n v="2.9"/>
    <n v="0"/>
    <n v="22"/>
    <n v="34.299999999999997"/>
    <n v="138.4"/>
    <n v="288.5"/>
    <n v="255.9"/>
    <n v="170.3"/>
    <n v="23.1"/>
    <n v="152.80000000000001"/>
    <n v="15.4"/>
    <n v="1103.5999999999999"/>
    <n v="2.9"/>
    <n v="56.3"/>
    <n v="853.1"/>
    <n v="191.3"/>
    <m/>
  </r>
  <r>
    <x v="23"/>
    <x v="42"/>
    <n v="18.7"/>
    <n v="1.4"/>
    <n v="4.4000000000000004"/>
    <n v="31"/>
    <n v="19.600000000000001"/>
    <n v="63"/>
    <n v="230.6"/>
    <n v="272.8"/>
    <n v="216.2"/>
    <n v="23"/>
    <n v="10.3"/>
    <n v="14.6"/>
    <n v="905.7"/>
    <n v="20"/>
    <n v="55"/>
    <n v="782.7"/>
    <n v="48"/>
    <m/>
  </r>
  <r>
    <x v="23"/>
    <x v="113"/>
    <n v="16.899999999999999"/>
    <n v="0.7"/>
    <n v="4.3"/>
    <n v="7.6"/>
    <n v="8.9"/>
    <n v="191"/>
    <n v="239.6"/>
    <n v="181.4"/>
    <n v="162"/>
    <n v="66.599999999999994"/>
    <n v="137.1"/>
    <n v="0.1"/>
    <n v="1016.3"/>
    <n v="17.600000000000001"/>
    <n v="20.7"/>
    <n v="774.1"/>
    <n v="203.8"/>
    <m/>
  </r>
  <r>
    <x v="23"/>
    <x v="43"/>
    <n v="0"/>
    <n v="0"/>
    <n v="2"/>
    <n v="4.8"/>
    <n v="58.4"/>
    <n v="102"/>
    <n v="201.3"/>
    <n v="174"/>
    <n v="323.10000000000002"/>
    <n v="82.2"/>
    <n v="5.7"/>
    <n v="0"/>
    <n v="953.7"/>
    <n v="0"/>
    <n v="65.3"/>
    <n v="800.4"/>
    <n v="87.9"/>
    <m/>
  </r>
  <r>
    <x v="23"/>
    <x v="44"/>
    <n v="0"/>
    <n v="0.2"/>
    <n v="1.5"/>
    <n v="5.9"/>
    <n v="23.2"/>
    <n v="59.5"/>
    <n v="400.2"/>
    <n v="102.9"/>
    <n v="248.8"/>
    <n v="87.3"/>
    <n v="2.2000000000000002"/>
    <n v="0.8"/>
    <n v="932.6"/>
    <n v="0.2"/>
    <n v="30.6"/>
    <n v="811.4"/>
    <n v="90.3"/>
    <m/>
  </r>
  <r>
    <x v="23"/>
    <x v="45"/>
    <n v="0.1"/>
    <n v="0"/>
    <n v="0.5"/>
    <n v="9.3000000000000007"/>
    <n v="29.5"/>
    <n v="150.1"/>
    <n v="250.2"/>
    <n v="136.30000000000001"/>
    <n v="71.7"/>
    <n v="128.9"/>
    <n v="20.100000000000001"/>
    <n v="0"/>
    <n v="797"/>
    <n v="0.1"/>
    <n v="39.4"/>
    <n v="608.29999999999995"/>
    <n v="149.1"/>
    <m/>
  </r>
  <r>
    <x v="23"/>
    <x v="46"/>
    <n v="0"/>
    <n v="1.9"/>
    <n v="0"/>
    <n v="8.9"/>
    <n v="18.899999999999999"/>
    <n v="131.19999999999999"/>
    <n v="268.8"/>
    <n v="139.1"/>
    <n v="57.1"/>
    <n v="56.7"/>
    <n v="0"/>
    <n v="0.8"/>
    <n v="683.3"/>
    <n v="1.9"/>
    <n v="27.8"/>
    <n v="596.20000000000005"/>
    <n v="57.5"/>
    <m/>
  </r>
  <r>
    <x v="23"/>
    <x v="47"/>
    <n v="1.2"/>
    <n v="0"/>
    <n v="0.1"/>
    <n v="24.5"/>
    <n v="2"/>
    <n v="186.3"/>
    <n v="216.5"/>
    <n v="220.2"/>
    <n v="126.8"/>
    <n v="116.1"/>
    <n v="0"/>
    <n v="0"/>
    <n v="893.6"/>
    <n v="1.2"/>
    <n v="26.5"/>
    <n v="749.8"/>
    <n v="116.1"/>
    <m/>
  </r>
  <r>
    <x v="23"/>
    <x v="48"/>
    <n v="2"/>
    <n v="0.4"/>
    <n v="16"/>
    <n v="6"/>
    <n v="15.8"/>
    <n v="158.5"/>
    <n v="305.3"/>
    <n v="171.7"/>
    <n v="263"/>
    <n v="30.1"/>
    <n v="0"/>
    <n v="16.2"/>
    <n v="985.1"/>
    <n v="2.4"/>
    <n v="37.799999999999997"/>
    <n v="898.5"/>
    <n v="46.4"/>
    <m/>
  </r>
  <r>
    <x v="23"/>
    <x v="49"/>
    <n v="3.2"/>
    <n v="0"/>
    <n v="6.8"/>
    <n v="12.2"/>
    <n v="25.8"/>
    <n v="140.9"/>
    <n v="149.6"/>
    <n v="254.3"/>
    <n v="218.9"/>
    <n v="159"/>
    <n v="10.4"/>
    <n v="0"/>
    <n v="981"/>
    <n v="3.2"/>
    <n v="44.7"/>
    <n v="763.7"/>
    <n v="169.4"/>
    <m/>
  </r>
  <r>
    <x v="23"/>
    <x v="50"/>
    <n v="1.5"/>
    <n v="0.2"/>
    <n v="1.1000000000000001"/>
    <n v="11.3"/>
    <n v="91.2"/>
    <n v="111"/>
    <n v="360.5"/>
    <n v="252"/>
    <n v="165.8"/>
    <n v="148"/>
    <n v="90.1"/>
    <n v="1.1000000000000001"/>
    <n v="1233.8"/>
    <n v="1.7"/>
    <n v="103.6"/>
    <n v="889.3"/>
    <n v="239.2"/>
    <m/>
  </r>
  <r>
    <x v="23"/>
    <x v="51"/>
    <n v="0.1"/>
    <n v="0"/>
    <n v="4.8"/>
    <n v="20.9"/>
    <n v="36.9"/>
    <n v="177.8"/>
    <n v="196.4"/>
    <n v="202.2"/>
    <n v="98.7"/>
    <n v="85.1"/>
    <n v="26.8"/>
    <n v="0.1"/>
    <n v="849.8"/>
    <n v="0.1"/>
    <n v="62.6"/>
    <n v="675.1"/>
    <n v="112"/>
    <m/>
  </r>
  <r>
    <x v="23"/>
    <x v="52"/>
    <n v="1.6"/>
    <n v="0"/>
    <n v="5.4"/>
    <n v="23.6"/>
    <n v="32.9"/>
    <n v="101.9"/>
    <n v="393.3"/>
    <n v="296.60000000000002"/>
    <n v="112.1"/>
    <n v="57.4"/>
    <n v="29.2"/>
    <n v="0.1"/>
    <n v="1054.0999999999999"/>
    <n v="1.6"/>
    <n v="61.9"/>
    <n v="903.9"/>
    <n v="86.7"/>
    <m/>
  </r>
  <r>
    <x v="23"/>
    <x v="53"/>
    <n v="2.4"/>
    <n v="0"/>
    <n v="0"/>
    <n v="16.8"/>
    <n v="39.299999999999997"/>
    <n v="174.7"/>
    <n v="344.3"/>
    <n v="199"/>
    <n v="202.7"/>
    <n v="84.7"/>
    <n v="54.9"/>
    <n v="0.1"/>
    <n v="1118.9000000000001"/>
    <n v="2.4"/>
    <n v="56.1"/>
    <n v="920.7"/>
    <n v="139.69999999999999"/>
    <m/>
  </r>
  <r>
    <x v="23"/>
    <x v="54"/>
    <n v="3.6"/>
    <n v="0"/>
    <n v="3"/>
    <n v="5.0999999999999996"/>
    <n v="61.3"/>
    <n v="146.4"/>
    <n v="235"/>
    <n v="138"/>
    <n v="229"/>
    <n v="44.9"/>
    <n v="18.8"/>
    <n v="0.8"/>
    <n v="885.9"/>
    <n v="3.6"/>
    <n v="69.5"/>
    <n v="748.4"/>
    <n v="64.400000000000006"/>
    <m/>
  </r>
  <r>
    <x v="23"/>
    <x v="55"/>
    <n v="0.3"/>
    <n v="0.1"/>
    <n v="0.5"/>
    <n v="9.8000000000000007"/>
    <n v="104.2"/>
    <n v="163.5"/>
    <n v="411.9"/>
    <n v="135"/>
    <n v="104.8"/>
    <n v="128"/>
    <n v="10"/>
    <n v="2.5"/>
    <n v="1070.5"/>
    <n v="0.4"/>
    <n v="114.5"/>
    <n v="815.2"/>
    <n v="140.4"/>
    <m/>
  </r>
  <r>
    <x v="23"/>
    <x v="56"/>
    <n v="0.2"/>
    <n v="0.1"/>
    <n v="6.7"/>
    <n v="12.9"/>
    <n v="57.2"/>
    <n v="46.8"/>
    <n v="287.5"/>
    <n v="164"/>
    <n v="199.9"/>
    <n v="51.9"/>
    <n v="23"/>
    <n v="48.8"/>
    <n v="899"/>
    <n v="0.3"/>
    <n v="76.8"/>
    <n v="698.3"/>
    <n v="123.6"/>
    <m/>
  </r>
  <r>
    <x v="23"/>
    <x v="57"/>
    <n v="0.8"/>
    <n v="4.3"/>
    <n v="14"/>
    <n v="12"/>
    <n v="23.3"/>
    <n v="138.6"/>
    <n v="252.3"/>
    <n v="268.7"/>
    <n v="72.7"/>
    <n v="93.5"/>
    <n v="19.100000000000001"/>
    <n v="0.6"/>
    <n v="899.9"/>
    <n v="5.0999999999999996"/>
    <n v="49.3"/>
    <n v="732.3"/>
    <n v="113.2"/>
    <m/>
  </r>
  <r>
    <x v="23"/>
    <x v="58"/>
    <n v="0"/>
    <n v="0"/>
    <n v="4.0999999999999996"/>
    <n v="6.2"/>
    <n v="7"/>
    <n v="139.80000000000001"/>
    <n v="238.9"/>
    <n v="242.3"/>
    <n v="223.1"/>
    <n v="60"/>
    <n v="23.3"/>
    <n v="0.9"/>
    <n v="945.7"/>
    <n v="0"/>
    <n v="17.3"/>
    <n v="844"/>
    <n v="84.3"/>
    <m/>
  </r>
  <r>
    <x v="23"/>
    <x v="59"/>
    <n v="5.8"/>
    <n v="0.2"/>
    <n v="0.3"/>
    <n v="10.199999999999999"/>
    <n v="12.3"/>
    <n v="82.9"/>
    <n v="380.7"/>
    <n v="200.3"/>
    <n v="54.8"/>
    <n v="10"/>
    <n v="4.5999999999999996"/>
    <n v="28.5"/>
    <n v="790.7"/>
    <n v="6.1"/>
    <n v="22.9"/>
    <n v="718.7"/>
    <n v="43"/>
    <m/>
  </r>
  <r>
    <x v="23"/>
    <x v="60"/>
    <n v="1.9"/>
    <n v="0.5"/>
    <n v="1.4"/>
    <n v="2.1"/>
    <n v="81.5"/>
    <n v="83.8"/>
    <n v="315"/>
    <n v="94"/>
    <n v="149"/>
    <n v="14.5"/>
    <n v="82.6"/>
    <n v="11.2"/>
    <n v="837.3"/>
    <n v="2.4"/>
    <n v="85"/>
    <n v="641.70000000000005"/>
    <n v="108.3"/>
    <m/>
  </r>
  <r>
    <x v="23"/>
    <x v="61"/>
    <n v="0"/>
    <n v="0.1"/>
    <n v="4.7"/>
    <n v="13.3"/>
    <n v="7.8"/>
    <n v="130.4"/>
    <n v="367.4"/>
    <n v="139"/>
    <n v="146.69999999999999"/>
    <n v="43.1"/>
    <n v="2.1"/>
    <n v="58.6"/>
    <n v="913"/>
    <n v="0.1"/>
    <n v="25.8"/>
    <n v="783.4"/>
    <n v="103.7"/>
    <m/>
  </r>
  <r>
    <x v="23"/>
    <x v="62"/>
    <n v="1.6"/>
    <n v="3.6"/>
    <n v="9.4"/>
    <n v="11.2"/>
    <n v="2.5"/>
    <n v="95.4"/>
    <n v="238.9"/>
    <n v="213.3"/>
    <n v="172.1"/>
    <n v="60.6"/>
    <n v="15.1"/>
    <n v="0.3"/>
    <n v="824"/>
    <n v="5.2"/>
    <n v="23.2"/>
    <n v="719.6"/>
    <n v="76"/>
    <m/>
  </r>
  <r>
    <x v="23"/>
    <x v="63"/>
    <n v="0.2"/>
    <n v="0"/>
    <n v="1.4"/>
    <n v="5.8"/>
    <n v="4"/>
    <n v="140.1"/>
    <n v="307.10000000000002"/>
    <n v="248.3"/>
    <n v="234"/>
    <n v="20.100000000000001"/>
    <n v="22.3"/>
    <n v="0.9"/>
    <n v="984.1"/>
    <n v="0.2"/>
    <n v="11.3"/>
    <n v="929.5"/>
    <n v="43.2"/>
    <m/>
  </r>
  <r>
    <x v="23"/>
    <x v="64"/>
    <n v="1"/>
    <n v="0"/>
    <n v="0.6"/>
    <n v="17.899999999999999"/>
    <n v="39.1"/>
    <n v="195.4"/>
    <n v="200.1"/>
    <n v="254.9"/>
    <n v="161.30000000000001"/>
    <n v="70.900000000000006"/>
    <n v="0"/>
    <n v="0"/>
    <n v="941.4"/>
    <n v="1"/>
    <n v="57.6"/>
    <n v="811.8"/>
    <n v="70.900000000000006"/>
    <m/>
  </r>
  <r>
    <x v="23"/>
    <x v="65"/>
    <n v="0"/>
    <n v="0"/>
    <n v="0.1"/>
    <n v="3.8"/>
    <n v="43.3"/>
    <n v="155.6"/>
    <n v="124.9"/>
    <n v="204"/>
    <n v="185.6"/>
    <n v="56"/>
    <n v="0"/>
    <n v="0"/>
    <n v="773.2"/>
    <n v="0"/>
    <n v="47.1"/>
    <n v="670.1"/>
    <n v="56"/>
    <m/>
  </r>
  <r>
    <x v="23"/>
    <x v="66"/>
    <n v="0"/>
    <n v="0.2"/>
    <n v="0"/>
    <n v="4"/>
    <n v="13.8"/>
    <n v="90.4"/>
    <n v="195.1"/>
    <n v="99.3"/>
    <n v="88.1"/>
    <n v="7.3"/>
    <n v="21.6"/>
    <n v="0.1"/>
    <n v="519.9"/>
    <n v="0.2"/>
    <n v="17.8"/>
    <n v="472.8"/>
    <n v="29"/>
    <m/>
  </r>
  <r>
    <x v="23"/>
    <x v="67"/>
    <n v="0"/>
    <n v="3"/>
    <n v="1.8"/>
    <n v="3.2"/>
    <n v="10.1"/>
    <n v="124.7"/>
    <n v="312"/>
    <n v="243.9"/>
    <n v="172.8"/>
    <n v="104.8"/>
    <n v="3.9"/>
    <n v="0.4"/>
    <n v="980.6"/>
    <n v="3"/>
    <n v="15.1"/>
    <n v="853.4"/>
    <n v="109.1"/>
    <m/>
  </r>
  <r>
    <x v="23"/>
    <x v="68"/>
    <n v="0"/>
    <n v="0.1"/>
    <n v="2.5"/>
    <n v="14.6"/>
    <n v="60.9"/>
    <n v="77.5"/>
    <n v="217.9"/>
    <n v="184.7"/>
    <n v="201.5"/>
    <n v="152"/>
    <n v="0.1"/>
    <n v="0"/>
    <n v="911.8"/>
    <n v="0.1"/>
    <n v="78.099999999999994"/>
    <n v="681.6"/>
    <n v="152.1"/>
    <m/>
  </r>
  <r>
    <x v="23"/>
    <x v="69"/>
    <n v="0.4"/>
    <n v="1.1000000000000001"/>
    <n v="0.1"/>
    <n v="1"/>
    <n v="15.4"/>
    <n v="165.6"/>
    <n v="228"/>
    <n v="223.2"/>
    <n v="242.8"/>
    <n v="158.30000000000001"/>
    <n v="4.8"/>
    <n v="0"/>
    <n v="1040.7"/>
    <n v="1.5"/>
    <n v="16.399999999999999"/>
    <n v="859.7"/>
    <n v="163.1"/>
    <m/>
  </r>
  <r>
    <x v="23"/>
    <x v="70"/>
    <n v="0.1"/>
    <n v="0"/>
    <n v="6"/>
    <n v="3.4"/>
    <n v="3.3"/>
    <n v="283.60000000000002"/>
    <n v="315.60000000000002"/>
    <n v="240.8"/>
    <n v="87.7"/>
    <n v="14.3"/>
    <n v="68.900000000000006"/>
    <n v="2.2000000000000002"/>
    <n v="1025.8"/>
    <n v="0.1"/>
    <n v="12.7"/>
    <n v="927.7"/>
    <n v="85.4"/>
    <m/>
  </r>
  <r>
    <x v="23"/>
    <x v="71"/>
    <n v="0"/>
    <n v="0.1"/>
    <n v="7.1"/>
    <n v="9.9"/>
    <n v="31.3"/>
    <n v="209"/>
    <n v="262.5"/>
    <n v="150.4"/>
    <n v="94.6"/>
    <n v="64.400000000000006"/>
    <n v="112.1"/>
    <n v="5.7"/>
    <n v="947.2"/>
    <n v="0.2"/>
    <n v="48.3"/>
    <n v="716.5"/>
    <n v="182.3"/>
    <m/>
  </r>
  <r>
    <x v="23"/>
    <x v="72"/>
    <n v="0.7"/>
    <n v="10.8"/>
    <n v="4.5999999999999996"/>
    <n v="22.2"/>
    <n v="33.1"/>
    <n v="174.2"/>
    <n v="179.6"/>
    <n v="211.8"/>
    <n v="124.1"/>
    <n v="57"/>
    <n v="63.5"/>
    <n v="2.1"/>
    <n v="883.6"/>
    <n v="11.4"/>
    <n v="59.9"/>
    <n v="689.7"/>
    <n v="122.6"/>
    <m/>
  </r>
  <r>
    <x v="23"/>
    <x v="73"/>
    <n v="3.5"/>
    <n v="1.8"/>
    <n v="5.3"/>
    <n v="1"/>
    <n v="7.1"/>
    <n v="129.69999999999999"/>
    <n v="194.5"/>
    <n v="299"/>
    <n v="249.9"/>
    <n v="46"/>
    <n v="88.4"/>
    <n v="0.5"/>
    <n v="1026.8"/>
    <n v="5.3"/>
    <n v="13.4"/>
    <n v="873.2"/>
    <n v="134.9"/>
    <m/>
  </r>
  <r>
    <x v="23"/>
    <x v="74"/>
    <n v="0"/>
    <n v="0"/>
    <n v="1.5"/>
    <n v="16.100000000000001"/>
    <n v="8.6"/>
    <n v="279.2"/>
    <n v="197.4"/>
    <n v="286.60000000000002"/>
    <n v="89.2"/>
    <n v="14.7"/>
    <n v="29.8"/>
    <n v="16.399999999999999"/>
    <n v="939.5"/>
    <n v="0"/>
    <n v="26.1"/>
    <n v="852.5"/>
    <n v="60.9"/>
    <m/>
  </r>
  <r>
    <x v="23"/>
    <x v="75"/>
    <n v="10.5"/>
    <n v="0"/>
    <n v="3.7"/>
    <n v="6.8"/>
    <n v="7.7"/>
    <n v="135.9"/>
    <n v="248.9"/>
    <n v="188.6"/>
    <n v="253.7"/>
    <n v="56.8"/>
    <n v="11"/>
    <n v="6.2"/>
    <n v="929.8"/>
    <n v="10.5"/>
    <n v="18.2"/>
    <n v="827.1"/>
    <n v="74"/>
    <m/>
  </r>
  <r>
    <x v="23"/>
    <x v="76"/>
    <n v="2.1"/>
    <n v="0.2"/>
    <n v="0.2"/>
    <n v="6.3"/>
    <n v="33.799999999999997"/>
    <n v="114.6"/>
    <n v="187.7"/>
    <n v="186.6"/>
    <n v="119.5"/>
    <n v="55.2"/>
    <n v="45.8"/>
    <n v="0"/>
    <n v="751.9"/>
    <n v="2.2999999999999998"/>
    <n v="40.299999999999997"/>
    <n v="608.4"/>
    <n v="101"/>
    <m/>
  </r>
  <r>
    <x v="23"/>
    <x v="77"/>
    <n v="0.1"/>
    <n v="1.4"/>
    <n v="0"/>
    <n v="0"/>
    <n v="2.8"/>
    <n v="125.3"/>
    <n v="218.1"/>
    <n v="259.39999999999998"/>
    <n v="263"/>
    <n v="43.2"/>
    <n v="2.5"/>
    <n v="2.8"/>
    <n v="918.8"/>
    <n v="1.5"/>
    <n v="2.9"/>
    <n v="865.8"/>
    <n v="48.5"/>
    <m/>
  </r>
  <r>
    <x v="23"/>
    <x v="78"/>
    <n v="0.6"/>
    <n v="11.2"/>
    <n v="3.7"/>
    <n v="4.5999999999999996"/>
    <n v="0.6"/>
    <n v="109.6"/>
    <n v="260.8"/>
    <n v="140"/>
    <n v="133.19999999999999"/>
    <n v="109.1"/>
    <n v="4.7"/>
    <n v="1.7"/>
    <n v="779.9"/>
    <n v="11.8"/>
    <n v="8.9"/>
    <n v="643.70000000000005"/>
    <n v="115.5"/>
    <m/>
  </r>
  <r>
    <x v="23"/>
    <x v="79"/>
    <n v="2.6"/>
    <n v="0.2"/>
    <n v="2.2999999999999998"/>
    <n v="9.1"/>
    <n v="12.3"/>
    <n v="118.7"/>
    <n v="189.5"/>
    <n v="145.1"/>
    <n v="63.5"/>
    <n v="107.3"/>
    <n v="5.4"/>
    <n v="0"/>
    <n v="656.1"/>
    <n v="2.8"/>
    <n v="23.8"/>
    <n v="516.79999999999995"/>
    <n v="112.7"/>
    <m/>
  </r>
  <r>
    <x v="23"/>
    <x v="80"/>
    <n v="1.6"/>
    <n v="2.7"/>
    <n v="0.3"/>
    <n v="2.4"/>
    <n v="8.6"/>
    <n v="200.8"/>
    <n v="126.1"/>
    <n v="157.9"/>
    <n v="101"/>
    <n v="8.9"/>
    <n v="19.399999999999999"/>
    <n v="14.6"/>
    <n v="644.1"/>
    <n v="4.3"/>
    <n v="11.2"/>
    <n v="585.70000000000005"/>
    <n v="42.8"/>
    <m/>
  </r>
  <r>
    <x v="23"/>
    <x v="81"/>
    <n v="1.7"/>
    <n v="3.9"/>
    <n v="2.5"/>
    <n v="4"/>
    <n v="36.6"/>
    <n v="130.30000000000001"/>
    <n v="166.7"/>
    <n v="226.9"/>
    <n v="63.5"/>
    <n v="98.8"/>
    <n v="38"/>
    <n v="34.6"/>
    <n v="807.6"/>
    <n v="5.6"/>
    <n v="43.1"/>
    <n v="587.5"/>
    <n v="171.4"/>
    <m/>
  </r>
  <r>
    <x v="23"/>
    <x v="82"/>
    <n v="0"/>
    <n v="0.1"/>
    <n v="0.1"/>
    <n v="18.8"/>
    <n v="7.6"/>
    <n v="111"/>
    <n v="314.10000000000002"/>
    <n v="165.7"/>
    <n v="324.8"/>
    <n v="27.5"/>
    <n v="1.9"/>
    <n v="4.9000000000000004"/>
    <n v="976.6"/>
    <n v="0.1"/>
    <n v="26.5"/>
    <n v="915.6"/>
    <n v="34.299999999999997"/>
    <m/>
  </r>
  <r>
    <x v="23"/>
    <x v="83"/>
    <n v="0"/>
    <n v="0"/>
    <n v="16.3"/>
    <n v="3.3"/>
    <n v="11.8"/>
    <n v="153.5"/>
    <n v="271.89999999999998"/>
    <n v="152.1"/>
    <n v="181.6"/>
    <n v="22.9"/>
    <n v="1.4"/>
    <n v="1.7"/>
    <n v="816.6"/>
    <n v="0"/>
    <n v="31.4"/>
    <n v="759.1"/>
    <n v="26"/>
    <m/>
  </r>
  <r>
    <x v="23"/>
    <x v="84"/>
    <n v="2.6"/>
    <n v="0.2"/>
    <n v="0"/>
    <n v="0.2"/>
    <n v="78.2"/>
    <n v="150.5"/>
    <n v="227.3"/>
    <n v="294.60000000000002"/>
    <n v="94.9"/>
    <n v="154.9"/>
    <n v="17.2"/>
    <n v="1.9"/>
    <n v="1022.5"/>
    <n v="2.8"/>
    <n v="78.400000000000006"/>
    <n v="767.3"/>
    <n v="174.1"/>
    <m/>
  </r>
  <r>
    <x v="23"/>
    <x v="85"/>
    <n v="0"/>
    <n v="0.1"/>
    <n v="0.3"/>
    <n v="12.2"/>
    <n v="19.2"/>
    <n v="293.8"/>
    <n v="318.10000000000002"/>
    <n v="143.9"/>
    <n v="67.3"/>
    <n v="21"/>
    <n v="4.7"/>
    <n v="0.1"/>
    <n v="880.5"/>
    <n v="0.1"/>
    <n v="31.8"/>
    <n v="823"/>
    <n v="25.7"/>
    <m/>
  </r>
  <r>
    <x v="23"/>
    <x v="86"/>
    <n v="0"/>
    <n v="0"/>
    <n v="0"/>
    <n v="2.1"/>
    <n v="5.0999999999999996"/>
    <n v="146.9"/>
    <n v="190.6"/>
    <n v="248.6"/>
    <n v="132.1"/>
    <n v="55.6"/>
    <n v="10.1"/>
    <n v="0"/>
    <n v="791.3"/>
    <n v="0"/>
    <n v="7.3"/>
    <n v="718.2"/>
    <n v="65.7"/>
    <m/>
  </r>
  <r>
    <x v="23"/>
    <x v="87"/>
    <n v="0"/>
    <n v="0.1"/>
    <n v="3"/>
    <n v="5.7"/>
    <n v="11.5"/>
    <n v="147.6"/>
    <n v="289.2"/>
    <n v="162.4"/>
    <n v="162.6"/>
    <n v="192.8"/>
    <n v="10.7"/>
    <n v="34.299999999999997"/>
    <n v="1019.8"/>
    <n v="0.1"/>
    <n v="20.100000000000001"/>
    <n v="761.9"/>
    <n v="237.7"/>
    <m/>
  </r>
  <r>
    <x v="23"/>
    <x v="88"/>
    <n v="3.1"/>
    <n v="0.1"/>
    <n v="0.6"/>
    <n v="21.8"/>
    <n v="23.8"/>
    <n v="253.2"/>
    <n v="332.9"/>
    <n v="188.4"/>
    <n v="118.9"/>
    <n v="66.2"/>
    <n v="12.6"/>
    <n v="0"/>
    <n v="1021.5"/>
    <n v="3.2"/>
    <n v="46.2"/>
    <n v="893.4"/>
    <n v="78.8"/>
    <m/>
  </r>
  <r>
    <x v="23"/>
    <x v="89"/>
    <n v="20"/>
    <n v="0.2"/>
    <n v="5.4"/>
    <n v="6.7"/>
    <n v="24"/>
    <n v="63.6"/>
    <n v="253.1"/>
    <n v="82.7"/>
    <n v="194.3"/>
    <n v="121.5"/>
    <n v="4.9000000000000004"/>
    <n v="0"/>
    <n v="776.4"/>
    <n v="20.3"/>
    <n v="36"/>
    <n v="593.70000000000005"/>
    <n v="126.4"/>
    <m/>
  </r>
  <r>
    <x v="23"/>
    <x v="90"/>
    <n v="0.1"/>
    <n v="0"/>
    <n v="0.1"/>
    <n v="4.0999999999999996"/>
    <n v="5.7"/>
    <n v="162.30000000000001"/>
    <n v="281"/>
    <n v="184.1"/>
    <n v="161.4"/>
    <n v="171.3"/>
    <n v="4.8"/>
    <n v="0.4"/>
    <n v="975.2"/>
    <n v="0.1"/>
    <n v="9.9"/>
    <n v="788.7"/>
    <n v="176.5"/>
    <m/>
  </r>
  <r>
    <x v="23"/>
    <x v="91"/>
    <n v="3.3"/>
    <n v="0"/>
    <n v="2.4"/>
    <n v="15.3"/>
    <n v="6.5"/>
    <n v="180.2"/>
    <n v="239.9"/>
    <n v="295.5"/>
    <n v="91.7"/>
    <n v="57.7"/>
    <n v="68.8"/>
    <n v="39.6"/>
    <n v="1000.9"/>
    <n v="3.3"/>
    <n v="24.3"/>
    <n v="807.4"/>
    <n v="166"/>
    <m/>
  </r>
  <r>
    <x v="23"/>
    <x v="92"/>
    <n v="0.2"/>
    <n v="0"/>
    <n v="0.6"/>
    <n v="2.5"/>
    <n v="18.399999999999999"/>
    <n v="147.1"/>
    <n v="264.10000000000002"/>
    <n v="226.4"/>
    <n v="257.2"/>
    <n v="162.5"/>
    <n v="22.1"/>
    <n v="0"/>
    <n v="1101.0999999999999"/>
    <n v="0.2"/>
    <n v="21.4"/>
    <n v="894.8"/>
    <n v="184.7"/>
    <m/>
  </r>
  <r>
    <x v="23"/>
    <x v="93"/>
    <n v="0"/>
    <n v="6.7"/>
    <n v="0"/>
    <n v="0.1"/>
    <n v="39.200000000000003"/>
    <n v="225.3"/>
    <n v="262.5"/>
    <n v="85.4"/>
    <n v="169"/>
    <n v="177.6"/>
    <n v="0"/>
    <n v="0"/>
    <n v="965.7"/>
    <n v="6.7"/>
    <n v="39.299999999999997"/>
    <n v="742.1"/>
    <n v="177.7"/>
    <m/>
  </r>
  <r>
    <x v="23"/>
    <x v="94"/>
    <n v="0.4"/>
    <n v="1.1000000000000001"/>
    <n v="0.2"/>
    <n v="1.7"/>
    <n v="18.5"/>
    <n v="173"/>
    <n v="198.7"/>
    <n v="159.6"/>
    <n v="87"/>
    <n v="56.5"/>
    <n v="2.7"/>
    <n v="2.1"/>
    <n v="701.6"/>
    <n v="1.5"/>
    <n v="20.5"/>
    <n v="618.20000000000005"/>
    <n v="61.3"/>
    <m/>
  </r>
  <r>
    <x v="23"/>
    <x v="95"/>
    <n v="4.4000000000000004"/>
    <n v="0"/>
    <n v="0.3"/>
    <n v="4.7"/>
    <n v="8.4"/>
    <n v="157.9"/>
    <n v="179.3"/>
    <n v="160.9"/>
    <n v="137.30000000000001"/>
    <n v="125.5"/>
    <n v="5.7"/>
    <n v="0.5"/>
    <n v="785.1"/>
    <n v="4.4000000000000004"/>
    <n v="13.5"/>
    <n v="635.4"/>
    <n v="131.80000000000001"/>
    <m/>
  </r>
  <r>
    <x v="23"/>
    <x v="96"/>
    <n v="1.7"/>
    <n v="3.1"/>
    <n v="1"/>
    <n v="13"/>
    <n v="14.4"/>
    <n v="251.9"/>
    <n v="95.6"/>
    <n v="221.5"/>
    <n v="95.8"/>
    <n v="36.299999999999997"/>
    <n v="5.9"/>
    <n v="0"/>
    <n v="740.3"/>
    <n v="4.9000000000000004"/>
    <n v="28.3"/>
    <n v="664.7"/>
    <n v="42.3"/>
    <m/>
  </r>
  <r>
    <x v="23"/>
    <x v="97"/>
    <n v="0.8"/>
    <n v="2.2000000000000002"/>
    <n v="1.5"/>
    <n v="5.7"/>
    <n v="15.1"/>
    <n v="210.8"/>
    <n v="208.7"/>
    <n v="178.4"/>
    <n v="116.2"/>
    <n v="29.5"/>
    <n v="3.5"/>
    <n v="0.1"/>
    <n v="772.6"/>
    <n v="3"/>
    <n v="22.3"/>
    <n v="714.2"/>
    <n v="33.1"/>
    <m/>
  </r>
  <r>
    <x v="23"/>
    <x v="98"/>
    <n v="0.1"/>
    <n v="0.1"/>
    <n v="0"/>
    <n v="4.7"/>
    <n v="49"/>
    <n v="215.9"/>
    <n v="174.2"/>
    <n v="354.1"/>
    <n v="181.2"/>
    <n v="42.1"/>
    <n v="8"/>
    <n v="0.1"/>
    <n v="1029.5"/>
    <n v="0.2"/>
    <n v="53.7"/>
    <n v="925.5"/>
    <n v="50.2"/>
    <m/>
  </r>
  <r>
    <x v="23"/>
    <x v="99"/>
    <n v="3.6"/>
    <n v="0.4"/>
    <n v="1.6"/>
    <n v="11.1"/>
    <n v="7.8"/>
    <n v="240.5"/>
    <n v="361.2"/>
    <n v="256.10000000000002"/>
    <n v="276.39999999999998"/>
    <n v="62.7"/>
    <n v="0"/>
    <n v="0"/>
    <n v="1221.3"/>
    <n v="4"/>
    <n v="20.5"/>
    <n v="1134.2"/>
    <n v="62.7"/>
    <m/>
  </r>
  <r>
    <x v="23"/>
    <x v="100"/>
    <n v="0"/>
    <n v="0"/>
    <n v="7.1"/>
    <n v="0.2"/>
    <n v="42.3"/>
    <n v="205.3"/>
    <n v="416.4"/>
    <n v="421.7"/>
    <n v="217"/>
    <n v="60.1"/>
    <n v="25.5"/>
    <n v="0"/>
    <n v="1395.7"/>
    <n v="0"/>
    <n v="49.7"/>
    <n v="1260.4000000000001"/>
    <n v="85.6"/>
    <m/>
  </r>
  <r>
    <x v="23"/>
    <x v="101"/>
    <n v="1.3"/>
    <n v="0.4"/>
    <n v="0"/>
    <n v="2.1"/>
    <n v="5.5"/>
    <n v="266.89999999999998"/>
    <n v="293.5"/>
    <n v="274.2"/>
    <n v="189.2"/>
    <n v="3.4"/>
    <n v="3.9"/>
    <n v="0"/>
    <n v="1040.4000000000001"/>
    <n v="1.7"/>
    <n v="7.6"/>
    <n v="1023.7"/>
    <n v="7.3"/>
    <m/>
  </r>
  <r>
    <x v="23"/>
    <x v="102"/>
    <n v="0"/>
    <n v="0"/>
    <n v="18.100000000000001"/>
    <n v="0.6"/>
    <n v="1.1000000000000001"/>
    <n v="107.9"/>
    <n v="157.9"/>
    <n v="257.60000000000002"/>
    <n v="312.39999999999998"/>
    <n v="56.6"/>
    <n v="3.7"/>
    <n v="0.9"/>
    <n v="916.9"/>
    <n v="0"/>
    <n v="19.899999999999999"/>
    <n v="835.9"/>
    <n v="61.1"/>
    <m/>
  </r>
  <r>
    <x v="23"/>
    <x v="103"/>
    <n v="0"/>
    <n v="1.7"/>
    <n v="0.8"/>
    <n v="0.4"/>
    <n v="7.7"/>
    <n v="68.900000000000006"/>
    <n v="329.8"/>
    <n v="148.19999999999999"/>
    <n v="162.6"/>
    <n v="96.2"/>
    <n v="121.3"/>
    <n v="4.3"/>
    <n v="941.7"/>
    <n v="1.7"/>
    <n v="8.9"/>
    <n v="709.4"/>
    <n v="221.8"/>
    <m/>
  </r>
  <r>
    <x v="23"/>
    <x v="104"/>
    <n v="2.9"/>
    <n v="0.1"/>
    <n v="0.9"/>
    <n v="2.2999999999999998"/>
    <n v="5.4"/>
    <n v="185.6"/>
    <n v="280.89999999999998"/>
    <n v="233.2"/>
    <n v="165.6"/>
    <n v="77.099999999999994"/>
    <n v="73.400000000000006"/>
    <n v="0.2"/>
    <n v="1027.5"/>
    <n v="3"/>
    <n v="8.6"/>
    <n v="865.3"/>
    <n v="150.6"/>
    <m/>
  </r>
  <r>
    <x v="23"/>
    <x v="105"/>
    <n v="0"/>
    <n v="0.3"/>
    <n v="0.3"/>
    <n v="5"/>
    <n v="2.9"/>
    <n v="133.30000000000001"/>
    <n v="261.39999999999998"/>
    <n v="238.1"/>
    <n v="148.4"/>
    <n v="62.8"/>
    <n v="0"/>
    <n v="0"/>
    <n v="852.6"/>
    <n v="0.3"/>
    <n v="8.1999999999999993"/>
    <n v="781.3"/>
    <n v="62.8"/>
    <m/>
  </r>
  <r>
    <x v="23"/>
    <x v="106"/>
    <n v="0"/>
    <n v="0"/>
    <n v="0"/>
    <n v="3"/>
    <n v="1.4"/>
    <n v="67.900000000000006"/>
    <n v="203"/>
    <n v="187.8"/>
    <n v="129.5"/>
    <n v="95.2"/>
    <n v="2.2000000000000002"/>
    <n v="0"/>
    <n v="689.8"/>
    <n v="0"/>
    <n v="4.4000000000000004"/>
    <n v="588.1"/>
    <n v="97.3"/>
    <m/>
  </r>
  <r>
    <x v="23"/>
    <x v="107"/>
    <n v="0.1"/>
    <n v="5.3"/>
    <n v="0.8"/>
    <n v="5.7"/>
    <n v="6"/>
    <n v="212.4"/>
    <n v="311.8"/>
    <n v="147"/>
    <n v="210.3"/>
    <n v="57.8"/>
    <n v="4"/>
    <n v="1.3"/>
    <n v="962.4"/>
    <n v="5.3"/>
    <n v="12.4"/>
    <n v="881.5"/>
    <n v="63.1"/>
    <m/>
  </r>
  <r>
    <x v="23"/>
    <x v="108"/>
    <n v="3.1"/>
    <n v="6.2"/>
    <n v="24.4"/>
    <n v="7.5"/>
    <n v="29.8"/>
    <n v="44"/>
    <n v="277.89999999999998"/>
    <n v="240.3"/>
    <n v="120.4"/>
    <n v="38.5"/>
    <n v="32.799999999999997"/>
    <n v="13.1"/>
    <n v="838"/>
    <n v="9.3000000000000007"/>
    <n v="61.7"/>
    <n v="682.6"/>
    <n v="84.4"/>
    <m/>
  </r>
  <r>
    <x v="23"/>
    <x v="109"/>
    <n v="1.4"/>
    <n v="0.8"/>
    <n v="41.2"/>
    <n v="9.6"/>
    <n v="24.4"/>
    <n v="177"/>
    <n v="111.7"/>
    <n v="67.2"/>
    <n v="146.6"/>
    <n v="48.3"/>
    <n v="16.2"/>
    <n v="0.1"/>
    <n v="644.5"/>
    <n v="2.2000000000000002"/>
    <n v="75.3"/>
    <n v="502.5"/>
    <n v="64.5"/>
    <m/>
  </r>
  <r>
    <x v="24"/>
    <x v="0"/>
    <n v="15.8"/>
    <n v="3.3"/>
    <n v="32.1"/>
    <n v="48.5"/>
    <n v="26.5"/>
    <n v="193.1"/>
    <n v="184.1"/>
    <n v="249.8"/>
    <n v="74"/>
    <n v="81.599999999999994"/>
    <n v="0"/>
    <n v="0"/>
    <n v="908.7"/>
    <n v="19.100000000000001"/>
    <n v="107.1"/>
    <n v="700.9"/>
    <n v="81.599999999999994"/>
    <m/>
  </r>
  <r>
    <x v="24"/>
    <x v="1"/>
    <n v="1.3"/>
    <n v="0"/>
    <n v="0.4"/>
    <n v="7.2"/>
    <n v="0.8"/>
    <n v="52.4"/>
    <n v="120.9"/>
    <n v="85.2"/>
    <n v="273.3"/>
    <n v="61.3"/>
    <n v="84.4"/>
    <n v="56.9"/>
    <n v="744.1"/>
    <n v="1.3"/>
    <n v="8.4"/>
    <n v="531.79999999999995"/>
    <n v="202.7"/>
    <m/>
  </r>
  <r>
    <x v="24"/>
    <x v="2"/>
    <n v="2.6"/>
    <n v="0.8"/>
    <n v="0"/>
    <n v="1.7"/>
    <n v="58.3"/>
    <n v="104.4"/>
    <n v="264.2"/>
    <n v="281.89999999999998"/>
    <n v="173.3"/>
    <n v="139.9"/>
    <n v="0.3"/>
    <n v="5.3"/>
    <n v="1032.5999999999999"/>
    <n v="3.4"/>
    <n v="60"/>
    <n v="823.8"/>
    <n v="145.4"/>
    <m/>
  </r>
  <r>
    <x v="24"/>
    <x v="3"/>
    <n v="0"/>
    <n v="0.9"/>
    <n v="12.1"/>
    <n v="0.3"/>
    <n v="7.2"/>
    <n v="79.2"/>
    <n v="118.4"/>
    <n v="57.3"/>
    <n v="339"/>
    <n v="76.2"/>
    <n v="0"/>
    <n v="0"/>
    <n v="690.5"/>
    <n v="0.9"/>
    <n v="19.5"/>
    <n v="593.9"/>
    <n v="76.2"/>
    <m/>
  </r>
  <r>
    <x v="24"/>
    <x v="4"/>
    <n v="1.3"/>
    <n v="2"/>
    <n v="0"/>
    <n v="6.6"/>
    <n v="4.8"/>
    <n v="84.6"/>
    <n v="94.8"/>
    <n v="137.6"/>
    <n v="157.80000000000001"/>
    <n v="15.4"/>
    <n v="0.9"/>
    <n v="0"/>
    <n v="505.9"/>
    <n v="3.3"/>
    <n v="11.4"/>
    <n v="474.8"/>
    <n v="16.3"/>
    <m/>
  </r>
  <r>
    <x v="24"/>
    <x v="5"/>
    <n v="19.8"/>
    <n v="0"/>
    <n v="0.1"/>
    <n v="0"/>
    <n v="0.2"/>
    <n v="220.6"/>
    <n v="254.9"/>
    <n v="156.9"/>
    <n v="82.1"/>
    <n v="19.8"/>
    <n v="3.9"/>
    <n v="12.4"/>
    <n v="770.7"/>
    <n v="19.8"/>
    <n v="0.3"/>
    <n v="714.5"/>
    <n v="36.1"/>
    <m/>
  </r>
  <r>
    <x v="24"/>
    <x v="6"/>
    <n v="1"/>
    <n v="6.6"/>
    <n v="1.1000000000000001"/>
    <n v="61.3"/>
    <n v="0"/>
    <n v="90.4"/>
    <n v="198.9"/>
    <n v="155.19999999999999"/>
    <n v="34.700000000000003"/>
    <n v="5"/>
    <n v="0"/>
    <n v="3.7"/>
    <n v="557.9"/>
    <n v="7.6"/>
    <n v="62.4"/>
    <n v="479.2"/>
    <n v="8.6999999999999993"/>
    <m/>
  </r>
  <r>
    <x v="24"/>
    <x v="7"/>
    <n v="0"/>
    <n v="0.8"/>
    <n v="13"/>
    <n v="2.9"/>
    <n v="1.6"/>
    <n v="100.7"/>
    <n v="124.4"/>
    <n v="176.8"/>
    <n v="261.89999999999998"/>
    <n v="0.4"/>
    <n v="0"/>
    <n v="0"/>
    <n v="682.5"/>
    <n v="0.8"/>
    <n v="17.5"/>
    <n v="663.8"/>
    <n v="0.4"/>
    <m/>
  </r>
  <r>
    <x v="24"/>
    <x v="114"/>
    <n v="5.5"/>
    <n v="1.6"/>
    <n v="8.4"/>
    <n v="4.2"/>
    <n v="22.2"/>
    <n v="217.2"/>
    <n v="194.3"/>
    <n v="173.8"/>
    <n v="223.5"/>
    <n v="21.4"/>
    <n v="0.4"/>
    <n v="20.3"/>
    <n v="892.7"/>
    <n v="7.2"/>
    <n v="34.700000000000003"/>
    <n v="808.8"/>
    <n v="42"/>
    <m/>
  </r>
  <r>
    <x v="24"/>
    <x v="8"/>
    <n v="0"/>
    <n v="0"/>
    <n v="0.9"/>
    <n v="0"/>
    <n v="3.1"/>
    <n v="202.1"/>
    <n v="166.7"/>
    <n v="188.5"/>
    <n v="467.9"/>
    <n v="59.7"/>
    <n v="45.3"/>
    <n v="0"/>
    <n v="1134.4000000000001"/>
    <n v="0"/>
    <n v="4"/>
    <n v="1025.3"/>
    <n v="105"/>
    <m/>
  </r>
  <r>
    <x v="24"/>
    <x v="9"/>
    <n v="6.4"/>
    <n v="0"/>
    <n v="0"/>
    <n v="0"/>
    <n v="3"/>
    <n v="85.5"/>
    <n v="231.9"/>
    <n v="175"/>
    <n v="68.599999999999994"/>
    <n v="0.2"/>
    <n v="41.8"/>
    <n v="0"/>
    <n v="612.4"/>
    <n v="6.4"/>
    <n v="3"/>
    <n v="561"/>
    <n v="42"/>
    <m/>
  </r>
  <r>
    <x v="24"/>
    <x v="10"/>
    <n v="0"/>
    <n v="13.7"/>
    <n v="0"/>
    <n v="6.5"/>
    <n v="9.5"/>
    <n v="62.9"/>
    <n v="177.3"/>
    <n v="145.9"/>
    <n v="34.6"/>
    <n v="22.8"/>
    <n v="15.2"/>
    <n v="0"/>
    <n v="488.4"/>
    <n v="13.7"/>
    <n v="16"/>
    <n v="420.8"/>
    <n v="37.9"/>
    <m/>
  </r>
  <r>
    <x v="24"/>
    <x v="11"/>
    <n v="0"/>
    <n v="3.4"/>
    <n v="0"/>
    <n v="15.1"/>
    <n v="38.6"/>
    <n v="173"/>
    <n v="245.9"/>
    <n v="80.099999999999994"/>
    <n v="63.7"/>
    <n v="21"/>
    <n v="0"/>
    <n v="15.9"/>
    <n v="656.5"/>
    <n v="3.4"/>
    <n v="53.6"/>
    <n v="562.6"/>
    <n v="36.9"/>
    <m/>
  </r>
  <r>
    <x v="24"/>
    <x v="12"/>
    <n v="0"/>
    <n v="10.4"/>
    <n v="5.2"/>
    <n v="0.9"/>
    <n v="16.3"/>
    <n v="297"/>
    <n v="177.2"/>
    <n v="151.69999999999999"/>
    <n v="258.3"/>
    <n v="23.9"/>
    <n v="20.9"/>
    <n v="27.3"/>
    <n v="989.1"/>
    <n v="10.4"/>
    <n v="22.3"/>
    <n v="884.2"/>
    <n v="72.099999999999994"/>
    <m/>
  </r>
  <r>
    <x v="24"/>
    <x v="13"/>
    <n v="28"/>
    <n v="2.6"/>
    <n v="55.9"/>
    <n v="18.899999999999999"/>
    <n v="11.5"/>
    <n v="207.8"/>
    <n v="146.80000000000001"/>
    <n v="96.1"/>
    <n v="299.10000000000002"/>
    <n v="99.7"/>
    <n v="10.1"/>
    <n v="25.1"/>
    <n v="1001.6"/>
    <n v="30.6"/>
    <n v="86.3"/>
    <n v="749.8"/>
    <n v="134.9"/>
    <m/>
  </r>
  <r>
    <x v="24"/>
    <x v="14"/>
    <n v="0"/>
    <n v="5"/>
    <n v="3"/>
    <n v="1.7"/>
    <n v="43.6"/>
    <n v="149.80000000000001"/>
    <n v="374.7"/>
    <n v="139.69999999999999"/>
    <n v="305.10000000000002"/>
    <n v="115"/>
    <n v="40.299999999999997"/>
    <n v="0"/>
    <n v="1177.9000000000001"/>
    <n v="5"/>
    <n v="48.3"/>
    <n v="969.3"/>
    <n v="155.30000000000001"/>
    <m/>
  </r>
  <r>
    <x v="24"/>
    <x v="15"/>
    <n v="1.7"/>
    <n v="63.5"/>
    <n v="10.8"/>
    <n v="7"/>
    <n v="17.100000000000001"/>
    <n v="176.8"/>
    <n v="144.6"/>
    <n v="259.3"/>
    <n v="348.7"/>
    <n v="101.2"/>
    <n v="37.5"/>
    <n v="0"/>
    <n v="1168.3"/>
    <n v="65.2"/>
    <n v="35"/>
    <n v="929.4"/>
    <n v="138.80000000000001"/>
    <m/>
  </r>
  <r>
    <x v="24"/>
    <x v="16"/>
    <n v="0.7"/>
    <n v="0"/>
    <n v="0.2"/>
    <n v="0.6"/>
    <n v="121.4"/>
    <n v="93.5"/>
    <n v="65.900000000000006"/>
    <n v="78.599999999999994"/>
    <n v="89.9"/>
    <n v="4.7"/>
    <n v="9.8000000000000007"/>
    <n v="20.7"/>
    <n v="486.1"/>
    <n v="0.7"/>
    <n v="122.2"/>
    <n v="327.9"/>
    <n v="35.299999999999997"/>
    <m/>
  </r>
  <r>
    <x v="24"/>
    <x v="17"/>
    <n v="11.9"/>
    <n v="0.9"/>
    <n v="0.3"/>
    <n v="5.0999999999999996"/>
    <n v="11.2"/>
    <n v="149.69999999999999"/>
    <n v="119.9"/>
    <n v="85.3"/>
    <n v="228"/>
    <n v="28"/>
    <n v="21.4"/>
    <n v="1.1000000000000001"/>
    <n v="662.8"/>
    <n v="12.8"/>
    <n v="16.600000000000001"/>
    <n v="583"/>
    <n v="50.4"/>
    <m/>
  </r>
  <r>
    <x v="24"/>
    <x v="18"/>
    <n v="27"/>
    <n v="0"/>
    <n v="0.3"/>
    <n v="3.1"/>
    <n v="2.1"/>
    <n v="60.4"/>
    <n v="50.5"/>
    <n v="86.1"/>
    <n v="127.7"/>
    <n v="3.8"/>
    <n v="0"/>
    <n v="0"/>
    <n v="361.2"/>
    <n v="27"/>
    <n v="5.6"/>
    <n v="324.8"/>
    <n v="3.8"/>
    <m/>
  </r>
  <r>
    <x v="24"/>
    <x v="19"/>
    <n v="2.1"/>
    <n v="0"/>
    <n v="0"/>
    <n v="2.4"/>
    <n v="0"/>
    <n v="151"/>
    <n v="174.8"/>
    <n v="70.2"/>
    <n v="113.4"/>
    <n v="41.9"/>
    <n v="6.6"/>
    <n v="0"/>
    <n v="562.4"/>
    <n v="2.1"/>
    <n v="2.4"/>
    <n v="509.4"/>
    <n v="48.5"/>
    <m/>
  </r>
  <r>
    <x v="24"/>
    <x v="20"/>
    <n v="54.4"/>
    <n v="1.9"/>
    <n v="0"/>
    <n v="2.8"/>
    <n v="19.3"/>
    <n v="220.3"/>
    <n v="119.5"/>
    <n v="39.4"/>
    <n v="206.4"/>
    <n v="47.8"/>
    <n v="122.7"/>
    <n v="1.4"/>
    <n v="836.1"/>
    <n v="56.4"/>
    <n v="22.2"/>
    <n v="585.6"/>
    <n v="171.9"/>
    <m/>
  </r>
  <r>
    <x v="24"/>
    <x v="21"/>
    <n v="4"/>
    <n v="0.5"/>
    <n v="55.9"/>
    <n v="9.9"/>
    <n v="0.6"/>
    <n v="20.5"/>
    <n v="300.39999999999998"/>
    <n v="72"/>
    <n v="300.10000000000002"/>
    <n v="0.2"/>
    <n v="0"/>
    <n v="0.8"/>
    <n v="765"/>
    <n v="4.5"/>
    <n v="66.400000000000006"/>
    <n v="693"/>
    <n v="1"/>
    <m/>
  </r>
  <r>
    <x v="24"/>
    <x v="22"/>
    <n v="3.2"/>
    <n v="0"/>
    <n v="7.7"/>
    <n v="8.1"/>
    <n v="0.2"/>
    <n v="49.2"/>
    <n v="130.4"/>
    <n v="180.7"/>
    <n v="200.2"/>
    <n v="59.8"/>
    <n v="9.8000000000000007"/>
    <n v="13.4"/>
    <n v="662.7"/>
    <n v="3.2"/>
    <n v="16"/>
    <n v="560.5"/>
    <n v="83"/>
    <m/>
  </r>
  <r>
    <x v="24"/>
    <x v="23"/>
    <n v="0"/>
    <n v="0"/>
    <n v="0"/>
    <n v="0"/>
    <n v="30.1"/>
    <n v="130.30000000000001"/>
    <n v="84.3"/>
    <n v="173.6"/>
    <n v="73.400000000000006"/>
    <n v="38.1"/>
    <n v="75.099999999999994"/>
    <n v="0"/>
    <n v="604.9"/>
    <n v="0"/>
    <n v="30.1"/>
    <n v="461.6"/>
    <n v="113.2"/>
    <m/>
  </r>
  <r>
    <x v="24"/>
    <x v="24"/>
    <n v="70.400000000000006"/>
    <n v="0"/>
    <n v="0"/>
    <n v="1.5"/>
    <n v="17.600000000000001"/>
    <n v="85"/>
    <n v="126.3"/>
    <n v="254.1"/>
    <n v="147.6"/>
    <n v="0"/>
    <n v="11.2"/>
    <n v="1.8"/>
    <n v="715.5"/>
    <n v="70.400000000000006"/>
    <n v="19.100000000000001"/>
    <n v="613"/>
    <n v="13"/>
    <m/>
  </r>
  <r>
    <x v="24"/>
    <x v="25"/>
    <n v="0"/>
    <n v="3.2"/>
    <n v="10.199999999999999"/>
    <n v="7.5"/>
    <n v="0"/>
    <n v="173"/>
    <n v="143.5"/>
    <n v="67"/>
    <n v="175.7"/>
    <n v="37.200000000000003"/>
    <n v="126.9"/>
    <n v="0.4"/>
    <n v="744.6"/>
    <n v="3.2"/>
    <n v="17.7"/>
    <n v="559.20000000000005"/>
    <n v="164.5"/>
    <m/>
  </r>
  <r>
    <x v="24"/>
    <x v="26"/>
    <n v="0"/>
    <n v="28.3"/>
    <n v="9.5"/>
    <n v="2"/>
    <n v="0"/>
    <n v="160.5"/>
    <n v="141.69999999999999"/>
    <n v="135"/>
    <n v="288.10000000000002"/>
    <n v="58.8"/>
    <n v="0"/>
    <n v="1.7"/>
    <n v="825.8"/>
    <n v="28.3"/>
    <n v="11.6"/>
    <n v="725.4"/>
    <n v="60.5"/>
    <m/>
  </r>
  <r>
    <x v="24"/>
    <x v="27"/>
    <n v="0"/>
    <n v="31.6"/>
    <n v="0.9"/>
    <n v="21.6"/>
    <n v="1.7"/>
    <n v="165.8"/>
    <n v="104.7"/>
    <n v="48.2"/>
    <n v="179"/>
    <n v="51.7"/>
    <n v="0"/>
    <n v="4.2"/>
    <n v="609.4"/>
    <n v="31.6"/>
    <n v="24.1"/>
    <n v="497.7"/>
    <n v="55.9"/>
    <m/>
  </r>
  <r>
    <x v="24"/>
    <x v="28"/>
    <n v="0"/>
    <n v="1"/>
    <n v="1.7"/>
    <n v="13"/>
    <n v="4.0999999999999996"/>
    <n v="132.19999999999999"/>
    <n v="49.6"/>
    <n v="75.7"/>
    <n v="281"/>
    <n v="64.599999999999994"/>
    <n v="17.100000000000001"/>
    <n v="0.3"/>
    <n v="640.29999999999995"/>
    <n v="1"/>
    <n v="18.8"/>
    <n v="538.5"/>
    <n v="82"/>
    <m/>
  </r>
  <r>
    <x v="24"/>
    <x v="29"/>
    <n v="0"/>
    <n v="0"/>
    <n v="3.8"/>
    <n v="4.4000000000000004"/>
    <n v="7.7"/>
    <n v="134.5"/>
    <n v="295.10000000000002"/>
    <n v="142.80000000000001"/>
    <n v="242.1"/>
    <n v="175.1"/>
    <n v="70.099999999999994"/>
    <n v="13.1"/>
    <n v="1088.5999999999999"/>
    <n v="0"/>
    <n v="15.9"/>
    <n v="814.5"/>
    <n v="258.2"/>
    <m/>
  </r>
  <r>
    <x v="24"/>
    <x v="30"/>
    <n v="0"/>
    <n v="2.5"/>
    <n v="7.7"/>
    <n v="7.7"/>
    <n v="20.100000000000001"/>
    <n v="111.5"/>
    <n v="276.60000000000002"/>
    <n v="161.30000000000001"/>
    <n v="161.6"/>
    <n v="54.6"/>
    <n v="34.299999999999997"/>
    <n v="6.3"/>
    <n v="844.1"/>
    <n v="2.5"/>
    <n v="35.5"/>
    <n v="710.9"/>
    <n v="95.2"/>
    <m/>
  </r>
  <r>
    <x v="24"/>
    <x v="31"/>
    <n v="9.1"/>
    <n v="7.6"/>
    <n v="10.1"/>
    <n v="13.5"/>
    <n v="66.7"/>
    <n v="206.6"/>
    <n v="214.7"/>
    <n v="180.4"/>
    <n v="340.8"/>
    <n v="30.7"/>
    <n v="17.5"/>
    <n v="25.2"/>
    <n v="1122.9000000000001"/>
    <n v="16.7"/>
    <n v="90.3"/>
    <n v="942.5"/>
    <n v="73.3"/>
    <m/>
  </r>
  <r>
    <x v="24"/>
    <x v="32"/>
    <n v="6"/>
    <n v="0"/>
    <n v="0"/>
    <n v="11.9"/>
    <n v="1.3"/>
    <n v="95.8"/>
    <n v="248.6"/>
    <n v="256.8"/>
    <n v="159.9"/>
    <n v="16.8"/>
    <n v="79.5"/>
    <n v="0"/>
    <n v="876.6"/>
    <n v="6"/>
    <n v="13.2"/>
    <n v="761.2"/>
    <n v="96.3"/>
    <m/>
  </r>
  <r>
    <x v="24"/>
    <x v="33"/>
    <n v="7.2"/>
    <n v="0.5"/>
    <n v="0"/>
    <n v="14"/>
    <n v="0.4"/>
    <n v="191.1"/>
    <n v="197.4"/>
    <n v="196.6"/>
    <n v="223.5"/>
    <n v="84.1"/>
    <n v="5.8"/>
    <n v="1.4"/>
    <n v="922.1"/>
    <n v="7.7"/>
    <n v="14.4"/>
    <n v="808.7"/>
    <n v="91.3"/>
    <m/>
  </r>
  <r>
    <x v="24"/>
    <x v="34"/>
    <n v="0"/>
    <n v="26.6"/>
    <n v="7.8"/>
    <n v="10.7"/>
    <n v="33.299999999999997"/>
    <n v="137.5"/>
    <n v="92.2"/>
    <n v="119.3"/>
    <n v="145.1"/>
    <n v="9.1"/>
    <n v="139.9"/>
    <n v="6.2"/>
    <n v="727.8"/>
    <n v="26.6"/>
    <n v="51.8"/>
    <n v="494.1"/>
    <n v="155.19999999999999"/>
    <m/>
  </r>
  <r>
    <x v="24"/>
    <x v="35"/>
    <n v="0"/>
    <n v="13.2"/>
    <n v="11.3"/>
    <n v="43.8"/>
    <n v="1.1000000000000001"/>
    <n v="75.8"/>
    <n v="277.3"/>
    <n v="35.799999999999997"/>
    <n v="152.80000000000001"/>
    <n v="106.4"/>
    <n v="0.3"/>
    <n v="20.5"/>
    <n v="738.2"/>
    <n v="13.2"/>
    <n v="56.2"/>
    <n v="541.70000000000005"/>
    <n v="127.2"/>
    <m/>
  </r>
  <r>
    <x v="24"/>
    <x v="36"/>
    <n v="0"/>
    <n v="8.8000000000000007"/>
    <n v="17.7"/>
    <n v="15.6"/>
    <n v="27.3"/>
    <n v="253.3"/>
    <n v="260.10000000000002"/>
    <n v="146.5"/>
    <n v="256.10000000000002"/>
    <n v="86.8"/>
    <n v="0.2"/>
    <n v="0.3"/>
    <n v="1072.7"/>
    <n v="8.8000000000000007"/>
    <n v="60.6"/>
    <n v="916"/>
    <n v="87.3"/>
    <m/>
  </r>
  <r>
    <x v="24"/>
    <x v="37"/>
    <n v="0.2"/>
    <n v="0"/>
    <n v="3.7"/>
    <n v="9.1"/>
    <n v="0.2"/>
    <n v="98.2"/>
    <n v="163.6"/>
    <n v="188.6"/>
    <n v="73.8"/>
    <n v="25.3"/>
    <n v="16.5"/>
    <n v="1"/>
    <n v="580.20000000000005"/>
    <n v="0.2"/>
    <n v="13"/>
    <n v="524.20000000000005"/>
    <n v="42.9"/>
    <m/>
  </r>
  <r>
    <x v="24"/>
    <x v="38"/>
    <n v="0"/>
    <n v="0.4"/>
    <n v="0"/>
    <n v="11.2"/>
    <n v="13.4"/>
    <n v="178.8"/>
    <n v="176.9"/>
    <n v="239.5"/>
    <n v="139"/>
    <n v="63.1"/>
    <n v="31.5"/>
    <n v="1.8"/>
    <n v="855.6"/>
    <n v="0.4"/>
    <n v="24.6"/>
    <n v="734.2"/>
    <n v="96.4"/>
    <m/>
  </r>
  <r>
    <x v="24"/>
    <x v="39"/>
    <n v="9.4"/>
    <n v="9.3000000000000007"/>
    <n v="1.1000000000000001"/>
    <n v="0.5"/>
    <n v="0"/>
    <n v="50.2"/>
    <n v="114.9"/>
    <n v="150.4"/>
    <n v="190.6"/>
    <n v="14.5"/>
    <n v="0"/>
    <n v="0"/>
    <n v="541"/>
    <n v="18.7"/>
    <n v="1.6"/>
    <n v="506.1"/>
    <n v="14.5"/>
    <m/>
  </r>
  <r>
    <x v="24"/>
    <x v="40"/>
    <n v="0"/>
    <n v="24.3"/>
    <n v="0"/>
    <n v="6.6"/>
    <n v="3.9"/>
    <n v="221"/>
    <n v="227.2"/>
    <n v="311.39999999999998"/>
    <n v="124.9"/>
    <n v="11.1"/>
    <n v="0"/>
    <n v="72.599999999999994"/>
    <n v="1003"/>
    <n v="24.3"/>
    <n v="10.5"/>
    <n v="884.5"/>
    <n v="83.7"/>
    <m/>
  </r>
  <r>
    <x v="24"/>
    <x v="110"/>
    <n v="7.1"/>
    <n v="0.1"/>
    <n v="1.5"/>
    <n v="0.2"/>
    <n v="47.6"/>
    <n v="187.4"/>
    <n v="105.8"/>
    <n v="62.3"/>
    <n v="282.89999999999998"/>
    <n v="156.5"/>
    <n v="1"/>
    <n v="0"/>
    <n v="852.4"/>
    <n v="7.2"/>
    <n v="49.3"/>
    <n v="638.4"/>
    <n v="157.5"/>
    <m/>
  </r>
  <r>
    <x v="24"/>
    <x v="111"/>
    <n v="0.4"/>
    <n v="12.2"/>
    <n v="32.6"/>
    <n v="0"/>
    <n v="5.2"/>
    <n v="85.1"/>
    <n v="230.7"/>
    <n v="116"/>
    <n v="167"/>
    <n v="94.5"/>
    <n v="15.2"/>
    <n v="0"/>
    <n v="759"/>
    <n v="12.6"/>
    <n v="37.799999999999997"/>
    <n v="598.9"/>
    <n v="109.7"/>
    <m/>
  </r>
  <r>
    <x v="24"/>
    <x v="112"/>
    <n v="1.8"/>
    <n v="0"/>
    <n v="0"/>
    <n v="5"/>
    <n v="0.3"/>
    <n v="129.6"/>
    <n v="140.19999999999999"/>
    <n v="154.4"/>
    <n v="161.9"/>
    <n v="27.7"/>
    <n v="1.3"/>
    <n v="0"/>
    <n v="622.5"/>
    <n v="1.8"/>
    <n v="5.4"/>
    <n v="586.20000000000005"/>
    <n v="29"/>
    <m/>
  </r>
  <r>
    <x v="24"/>
    <x v="41"/>
    <n v="0"/>
    <n v="9.6999999999999993"/>
    <n v="1.9"/>
    <n v="21.3"/>
    <n v="16.3"/>
    <n v="165.6"/>
    <n v="212.4"/>
    <n v="114.5"/>
    <n v="180.1"/>
    <n v="6.8"/>
    <n v="98.2"/>
    <n v="21.9"/>
    <n v="848.7"/>
    <n v="9.6999999999999993"/>
    <n v="39.4"/>
    <n v="672.6"/>
    <n v="127"/>
    <m/>
  </r>
  <r>
    <x v="24"/>
    <x v="42"/>
    <n v="28"/>
    <n v="22"/>
    <n v="7.7"/>
    <n v="11.5"/>
    <n v="2"/>
    <n v="65.7"/>
    <n v="164.5"/>
    <n v="276"/>
    <n v="253.3"/>
    <n v="13.6"/>
    <n v="2.1"/>
    <n v="8.6"/>
    <n v="854.8"/>
    <n v="49.9"/>
    <n v="21.2"/>
    <n v="759.4"/>
    <n v="24.2"/>
    <m/>
  </r>
  <r>
    <x v="24"/>
    <x v="113"/>
    <n v="7.9"/>
    <n v="2.2000000000000002"/>
    <n v="4.0999999999999996"/>
    <n v="3.3"/>
    <n v="1.9"/>
    <n v="179.4"/>
    <n v="218.7"/>
    <n v="110.1"/>
    <n v="221.6"/>
    <n v="21.1"/>
    <n v="176.1"/>
    <n v="0"/>
    <n v="946.4"/>
    <n v="10.1"/>
    <n v="9.3000000000000007"/>
    <n v="729.8"/>
    <n v="197.2"/>
    <m/>
  </r>
  <r>
    <x v="24"/>
    <x v="43"/>
    <n v="2.9"/>
    <n v="0.5"/>
    <n v="0.1"/>
    <n v="0.7"/>
    <n v="35.200000000000003"/>
    <n v="188.9"/>
    <n v="189.5"/>
    <n v="89.8"/>
    <n v="369.1"/>
    <n v="32.299999999999997"/>
    <n v="5.2"/>
    <n v="0"/>
    <n v="914.2"/>
    <n v="3.4"/>
    <n v="36"/>
    <n v="837.3"/>
    <n v="37.6"/>
    <m/>
  </r>
  <r>
    <x v="24"/>
    <x v="44"/>
    <n v="0"/>
    <n v="11.9"/>
    <n v="4.0999999999999996"/>
    <n v="0.4"/>
    <n v="7.1"/>
    <n v="67.599999999999994"/>
    <n v="141.1"/>
    <n v="113.9"/>
    <n v="271"/>
    <n v="38.799999999999997"/>
    <n v="0"/>
    <n v="1.6"/>
    <n v="657.4"/>
    <n v="11.9"/>
    <n v="11.5"/>
    <n v="593.6"/>
    <n v="40.4"/>
    <m/>
  </r>
  <r>
    <x v="24"/>
    <x v="45"/>
    <n v="0.4"/>
    <n v="0"/>
    <n v="6.2"/>
    <n v="10.6"/>
    <n v="11.2"/>
    <n v="159.5"/>
    <n v="271"/>
    <n v="101.3"/>
    <n v="89.3"/>
    <n v="78.400000000000006"/>
    <n v="3.5"/>
    <n v="0"/>
    <n v="731.4"/>
    <n v="0.4"/>
    <n v="28"/>
    <n v="621.1"/>
    <n v="81.900000000000006"/>
    <m/>
  </r>
  <r>
    <x v="24"/>
    <x v="46"/>
    <n v="0.2"/>
    <n v="18.8"/>
    <n v="0"/>
    <n v="3.3"/>
    <n v="21.7"/>
    <n v="95.4"/>
    <n v="144.6"/>
    <n v="87.2"/>
    <n v="136.1"/>
    <n v="36.4"/>
    <n v="0"/>
    <n v="2.2999999999999998"/>
    <n v="546.1"/>
    <n v="19.100000000000001"/>
    <n v="25.1"/>
    <n v="463.2"/>
    <n v="38.700000000000003"/>
    <m/>
  </r>
  <r>
    <x v="24"/>
    <x v="47"/>
    <n v="0.3"/>
    <n v="0"/>
    <n v="0.3"/>
    <n v="15.2"/>
    <n v="0.4"/>
    <n v="200.4"/>
    <n v="217.9"/>
    <n v="160.6"/>
    <n v="208"/>
    <n v="88.1"/>
    <n v="0"/>
    <n v="0"/>
    <n v="891.2"/>
    <n v="0.3"/>
    <n v="15.9"/>
    <n v="786.9"/>
    <n v="88.1"/>
    <m/>
  </r>
  <r>
    <x v="24"/>
    <x v="48"/>
    <n v="0.4"/>
    <n v="0"/>
    <n v="15.5"/>
    <n v="5.6"/>
    <n v="5.2"/>
    <n v="181"/>
    <n v="276"/>
    <n v="138.80000000000001"/>
    <n v="255.6"/>
    <n v="11.9"/>
    <n v="0"/>
    <n v="9.6999999999999993"/>
    <n v="899.6"/>
    <n v="0.4"/>
    <n v="26.3"/>
    <n v="851.4"/>
    <n v="21.6"/>
    <m/>
  </r>
  <r>
    <x v="24"/>
    <x v="49"/>
    <n v="6.5"/>
    <n v="0"/>
    <n v="2.4"/>
    <n v="3.4"/>
    <n v="12.2"/>
    <n v="229.8"/>
    <n v="213.2"/>
    <n v="364.7"/>
    <n v="208.6"/>
    <n v="109.3"/>
    <n v="1.2"/>
    <n v="0"/>
    <n v="1151.3"/>
    <n v="6.5"/>
    <n v="18"/>
    <n v="1016.2"/>
    <n v="110.5"/>
    <m/>
  </r>
  <r>
    <x v="24"/>
    <x v="50"/>
    <n v="1.2"/>
    <n v="1.9"/>
    <n v="0.1"/>
    <n v="4.0999999999999996"/>
    <n v="78.400000000000006"/>
    <n v="154.1"/>
    <n v="310"/>
    <n v="134.6"/>
    <n v="202.5"/>
    <n v="70.7"/>
    <n v="79.7"/>
    <n v="0"/>
    <n v="1037.3"/>
    <n v="3.1"/>
    <n v="82.6"/>
    <n v="801.2"/>
    <n v="150.4"/>
    <m/>
  </r>
  <r>
    <x v="24"/>
    <x v="51"/>
    <n v="1.5"/>
    <n v="2.1"/>
    <n v="13.9"/>
    <n v="14.5"/>
    <n v="30"/>
    <n v="126.9"/>
    <n v="255.1"/>
    <n v="294.60000000000002"/>
    <n v="104.7"/>
    <n v="53.7"/>
    <n v="3.6"/>
    <n v="0"/>
    <n v="900.7"/>
    <n v="3.6"/>
    <n v="58.5"/>
    <n v="781.3"/>
    <n v="57.3"/>
    <m/>
  </r>
  <r>
    <x v="24"/>
    <x v="52"/>
    <n v="0.1"/>
    <n v="0"/>
    <n v="4.4000000000000004"/>
    <n v="25.2"/>
    <n v="12.7"/>
    <n v="92.2"/>
    <n v="264.39999999999998"/>
    <n v="456.1"/>
    <n v="79.8"/>
    <n v="41.2"/>
    <n v="48.3"/>
    <n v="0"/>
    <n v="1024.5999999999999"/>
    <n v="0.1"/>
    <n v="42.3"/>
    <n v="892.6"/>
    <n v="89.5"/>
    <m/>
  </r>
  <r>
    <x v="24"/>
    <x v="53"/>
    <n v="1.5"/>
    <n v="0"/>
    <n v="0.1"/>
    <n v="9.5"/>
    <n v="13.2"/>
    <n v="173.6"/>
    <n v="188.3"/>
    <n v="200"/>
    <n v="246.3"/>
    <n v="99.8"/>
    <n v="17"/>
    <n v="1"/>
    <n v="950.3"/>
    <n v="1.5"/>
    <n v="22.8"/>
    <n v="808.3"/>
    <n v="117.7"/>
    <m/>
  </r>
  <r>
    <x v="24"/>
    <x v="54"/>
    <n v="3.6"/>
    <n v="0"/>
    <n v="18.100000000000001"/>
    <n v="1"/>
    <n v="49.2"/>
    <n v="163.6"/>
    <n v="136.6"/>
    <n v="66.8"/>
    <n v="206.8"/>
    <n v="78.5"/>
    <n v="14"/>
    <n v="0.1"/>
    <n v="738.3"/>
    <n v="3.6"/>
    <n v="68.3"/>
    <n v="573.79999999999995"/>
    <n v="92.6"/>
    <m/>
  </r>
  <r>
    <x v="24"/>
    <x v="55"/>
    <n v="0.9"/>
    <n v="0.1"/>
    <n v="5.6"/>
    <n v="6.7"/>
    <n v="35.700000000000003"/>
    <n v="170.8"/>
    <n v="253.7"/>
    <n v="143.4"/>
    <n v="97"/>
    <n v="238.1"/>
    <n v="5.2"/>
    <n v="1.8"/>
    <n v="959"/>
    <n v="1"/>
    <n v="48"/>
    <n v="664.9"/>
    <n v="245"/>
    <m/>
  </r>
  <r>
    <x v="24"/>
    <x v="56"/>
    <n v="0.6"/>
    <n v="2.8"/>
    <n v="2.7"/>
    <n v="37.799999999999997"/>
    <n v="43.4"/>
    <n v="67.3"/>
    <n v="164.7"/>
    <n v="192.2"/>
    <n v="304.7"/>
    <n v="41.4"/>
    <n v="33.5"/>
    <n v="54.6"/>
    <n v="945.7"/>
    <n v="3.4"/>
    <n v="84"/>
    <n v="728.9"/>
    <n v="129.4"/>
    <m/>
  </r>
  <r>
    <x v="24"/>
    <x v="57"/>
    <n v="0"/>
    <n v="6.2"/>
    <n v="15.5"/>
    <n v="7"/>
    <n v="13.5"/>
    <n v="228.4"/>
    <n v="172.2"/>
    <n v="380.4"/>
    <n v="82.8"/>
    <n v="92.4"/>
    <n v="2.7"/>
    <n v="0"/>
    <n v="1001.2"/>
    <n v="6.2"/>
    <n v="36.1"/>
    <n v="863.8"/>
    <n v="95.1"/>
    <m/>
  </r>
  <r>
    <x v="24"/>
    <x v="58"/>
    <n v="0"/>
    <n v="0.2"/>
    <n v="5.0999999999999996"/>
    <n v="1.5"/>
    <n v="1.3"/>
    <n v="120.3"/>
    <n v="246.5"/>
    <n v="150.69999999999999"/>
    <n v="219.9"/>
    <n v="20.100000000000001"/>
    <n v="15"/>
    <n v="0"/>
    <n v="780.6"/>
    <n v="0.2"/>
    <n v="7.9"/>
    <n v="737.5"/>
    <n v="35.1"/>
    <m/>
  </r>
  <r>
    <x v="24"/>
    <x v="59"/>
    <n v="5.4"/>
    <n v="1.5"/>
    <n v="0"/>
    <n v="9.5"/>
    <n v="0.8"/>
    <n v="129.30000000000001"/>
    <n v="218.7"/>
    <n v="180"/>
    <n v="69.400000000000006"/>
    <n v="5.9"/>
    <n v="0.4"/>
    <n v="10.4"/>
    <n v="631.4"/>
    <n v="7"/>
    <n v="10.3"/>
    <n v="597.4"/>
    <n v="16.7"/>
    <m/>
  </r>
  <r>
    <x v="24"/>
    <x v="60"/>
    <n v="18.899999999999999"/>
    <n v="0"/>
    <n v="10.4"/>
    <n v="10.5"/>
    <n v="45.8"/>
    <n v="63.1"/>
    <n v="228.6"/>
    <n v="85.9"/>
    <n v="191.6"/>
    <n v="13"/>
    <n v="65.900000000000006"/>
    <n v="13.5"/>
    <n v="747.1"/>
    <n v="18.899999999999999"/>
    <n v="66.7"/>
    <n v="569.20000000000005"/>
    <n v="92.3"/>
    <m/>
  </r>
  <r>
    <x v="24"/>
    <x v="61"/>
    <n v="0"/>
    <n v="0"/>
    <n v="4"/>
    <n v="1"/>
    <n v="5.9"/>
    <n v="146"/>
    <n v="224"/>
    <n v="104.1"/>
    <n v="136"/>
    <n v="26.4"/>
    <n v="0"/>
    <n v="112.4"/>
    <n v="759.8"/>
    <n v="0"/>
    <n v="10.8"/>
    <n v="610.1"/>
    <n v="138.9"/>
    <m/>
  </r>
  <r>
    <x v="24"/>
    <x v="62"/>
    <n v="5.8"/>
    <n v="23.8"/>
    <n v="32.200000000000003"/>
    <n v="11.3"/>
    <n v="0.7"/>
    <n v="94.2"/>
    <n v="219"/>
    <n v="63.6"/>
    <n v="210.6"/>
    <n v="24.5"/>
    <n v="26.3"/>
    <n v="0.3"/>
    <n v="712.4"/>
    <n v="29.6"/>
    <n v="44.1"/>
    <n v="587.5"/>
    <n v="51.1"/>
    <m/>
  </r>
  <r>
    <x v="24"/>
    <x v="63"/>
    <n v="0"/>
    <n v="0"/>
    <n v="0.2"/>
    <n v="0.1"/>
    <n v="2.7"/>
    <n v="120.8"/>
    <n v="222.6"/>
    <n v="148.30000000000001"/>
    <n v="277.10000000000002"/>
    <n v="14.7"/>
    <n v="38.1"/>
    <n v="0"/>
    <n v="824.6"/>
    <n v="0"/>
    <n v="3"/>
    <n v="768.8"/>
    <n v="52.9"/>
    <m/>
  </r>
  <r>
    <x v="24"/>
    <x v="64"/>
    <n v="8.4"/>
    <n v="0"/>
    <n v="2.8"/>
    <n v="7.5"/>
    <n v="30.2"/>
    <n v="215.1"/>
    <n v="103.9"/>
    <n v="344.9"/>
    <n v="178.1"/>
    <n v="19.899999999999999"/>
    <n v="0"/>
    <n v="0"/>
    <n v="910.9"/>
    <n v="8.4"/>
    <n v="40.6"/>
    <n v="842.1"/>
    <n v="19.899999999999999"/>
    <m/>
  </r>
  <r>
    <x v="24"/>
    <x v="65"/>
    <n v="0.2"/>
    <n v="0.1"/>
    <n v="1.3"/>
    <n v="0.1"/>
    <n v="38.799999999999997"/>
    <n v="83.2"/>
    <n v="24.3"/>
    <n v="220"/>
    <n v="131.5"/>
    <n v="108.4"/>
    <n v="0"/>
    <n v="0"/>
    <n v="607.9"/>
    <n v="0.3"/>
    <n v="40.200000000000003"/>
    <n v="458.9"/>
    <n v="108.4"/>
    <m/>
  </r>
  <r>
    <x v="24"/>
    <x v="66"/>
    <n v="0"/>
    <n v="0"/>
    <n v="0"/>
    <n v="0.1"/>
    <n v="3"/>
    <n v="115.1"/>
    <n v="41.9"/>
    <n v="85.3"/>
    <n v="65.3"/>
    <n v="4.2"/>
    <n v="28.4"/>
    <n v="3.8"/>
    <n v="347.1"/>
    <n v="0"/>
    <n v="3.2"/>
    <n v="307.60000000000002"/>
    <n v="36.299999999999997"/>
    <m/>
  </r>
  <r>
    <x v="24"/>
    <x v="67"/>
    <n v="0"/>
    <n v="0.7"/>
    <n v="0"/>
    <n v="3.8"/>
    <n v="0.6"/>
    <n v="112.3"/>
    <n v="203.1"/>
    <n v="334.9"/>
    <n v="115.6"/>
    <n v="99.3"/>
    <n v="1"/>
    <n v="0"/>
    <n v="871.3"/>
    <n v="0.7"/>
    <n v="4.5"/>
    <n v="765.8"/>
    <n v="100.3"/>
    <m/>
  </r>
  <r>
    <x v="24"/>
    <x v="68"/>
    <n v="0"/>
    <n v="0.4"/>
    <n v="0.4"/>
    <n v="2.9"/>
    <n v="36"/>
    <n v="98.4"/>
    <n v="100.7"/>
    <n v="123.2"/>
    <n v="154.4"/>
    <n v="134.1"/>
    <n v="0"/>
    <n v="0"/>
    <n v="650.6"/>
    <n v="0.4"/>
    <n v="39.299999999999997"/>
    <n v="476.8"/>
    <n v="134.1"/>
    <m/>
  </r>
  <r>
    <x v="24"/>
    <x v="69"/>
    <n v="2.1"/>
    <n v="8.3000000000000007"/>
    <n v="7.3"/>
    <n v="0"/>
    <n v="11.3"/>
    <n v="117.2"/>
    <n v="249"/>
    <n v="231.7"/>
    <n v="309.89999999999998"/>
    <n v="113.9"/>
    <n v="0.1"/>
    <n v="0"/>
    <n v="1050.9000000000001"/>
    <n v="10.5"/>
    <n v="18.600000000000001"/>
    <n v="907.8"/>
    <n v="114"/>
    <m/>
  </r>
  <r>
    <x v="24"/>
    <x v="70"/>
    <n v="0"/>
    <n v="0.2"/>
    <n v="3.2"/>
    <n v="7.4"/>
    <n v="2.9"/>
    <n v="92.1"/>
    <n v="213"/>
    <n v="195.6"/>
    <n v="63"/>
    <n v="3.8"/>
    <n v="39.4"/>
    <n v="2.4"/>
    <n v="623"/>
    <n v="0.2"/>
    <n v="13.5"/>
    <n v="563.70000000000005"/>
    <n v="45.6"/>
    <m/>
  </r>
  <r>
    <x v="24"/>
    <x v="71"/>
    <n v="0"/>
    <n v="1.5"/>
    <n v="6"/>
    <n v="4.5999999999999996"/>
    <n v="5.4"/>
    <n v="126"/>
    <n v="155.4"/>
    <n v="149.30000000000001"/>
    <n v="116.8"/>
    <n v="66.400000000000006"/>
    <n v="129.9"/>
    <n v="6.5"/>
    <n v="767.7"/>
    <n v="1.5"/>
    <n v="15.9"/>
    <n v="547.4"/>
    <n v="202.8"/>
    <m/>
  </r>
  <r>
    <x v="24"/>
    <x v="72"/>
    <n v="5.7"/>
    <n v="18.8"/>
    <n v="9.6"/>
    <n v="12"/>
    <n v="19.100000000000001"/>
    <n v="212.4"/>
    <n v="215"/>
    <n v="105.3"/>
    <n v="80.599999999999994"/>
    <n v="70.5"/>
    <n v="34.6"/>
    <n v="1.2"/>
    <n v="784.8"/>
    <n v="24.5"/>
    <n v="40.700000000000003"/>
    <n v="613.29999999999995"/>
    <n v="106.3"/>
    <m/>
  </r>
  <r>
    <x v="24"/>
    <x v="73"/>
    <n v="3.4"/>
    <n v="11.8"/>
    <n v="5.6"/>
    <n v="1.4"/>
    <n v="18.100000000000001"/>
    <n v="125.5"/>
    <n v="163.1"/>
    <n v="132.9"/>
    <n v="236.5"/>
    <n v="17.7"/>
    <n v="90.6"/>
    <n v="0.8"/>
    <n v="807.6"/>
    <n v="15.3"/>
    <n v="25.2"/>
    <n v="658.1"/>
    <n v="109.1"/>
    <m/>
  </r>
  <r>
    <x v="24"/>
    <x v="74"/>
    <n v="0.1"/>
    <n v="0"/>
    <n v="4.7"/>
    <n v="4.5999999999999996"/>
    <n v="2.2999999999999998"/>
    <n v="223"/>
    <n v="114.4"/>
    <n v="325.10000000000002"/>
    <n v="113.6"/>
    <n v="1.1000000000000001"/>
    <n v="3.6"/>
    <n v="20.3"/>
    <n v="812.9"/>
    <n v="0.1"/>
    <n v="11.6"/>
    <n v="776.1"/>
    <n v="25.1"/>
    <m/>
  </r>
  <r>
    <x v="24"/>
    <x v="75"/>
    <n v="27.3"/>
    <n v="0.7"/>
    <n v="11"/>
    <n v="1.6"/>
    <n v="12.7"/>
    <n v="100.5"/>
    <n v="122.3"/>
    <n v="127.3"/>
    <n v="285.10000000000002"/>
    <n v="68.7"/>
    <n v="11.2"/>
    <n v="18.3"/>
    <n v="786.6"/>
    <n v="28"/>
    <n v="25.2"/>
    <n v="635.1"/>
    <n v="98.2"/>
    <m/>
  </r>
  <r>
    <x v="24"/>
    <x v="76"/>
    <n v="10"/>
    <n v="0.6"/>
    <n v="5.0999999999999996"/>
    <n v="7.8"/>
    <n v="15.9"/>
    <n v="99.6"/>
    <n v="170.1"/>
    <n v="84.8"/>
    <n v="172"/>
    <n v="43.6"/>
    <n v="27"/>
    <n v="0"/>
    <n v="636.5"/>
    <n v="10.6"/>
    <n v="28.8"/>
    <n v="526.5"/>
    <n v="70.599999999999994"/>
    <m/>
  </r>
  <r>
    <x v="24"/>
    <x v="77"/>
    <n v="0"/>
    <n v="0"/>
    <n v="0.3"/>
    <n v="0.3"/>
    <n v="6"/>
    <n v="96.8"/>
    <n v="231.9"/>
    <n v="315.39999999999998"/>
    <n v="422.3"/>
    <n v="106.8"/>
    <n v="1"/>
    <n v="6.9"/>
    <n v="1187.5999999999999"/>
    <n v="0"/>
    <n v="6.6"/>
    <n v="1066.3"/>
    <n v="114.6"/>
    <m/>
  </r>
  <r>
    <x v="24"/>
    <x v="78"/>
    <n v="3.1"/>
    <n v="9.5"/>
    <n v="0.4"/>
    <n v="0.8"/>
    <n v="0"/>
    <n v="75.7"/>
    <n v="168.5"/>
    <n v="59.8"/>
    <n v="120.1"/>
    <n v="106.2"/>
    <n v="5.4"/>
    <n v="3.3"/>
    <n v="552.70000000000005"/>
    <n v="12.6"/>
    <n v="1.2"/>
    <n v="424.1"/>
    <n v="114.9"/>
    <m/>
  </r>
  <r>
    <x v="24"/>
    <x v="79"/>
    <n v="7.1"/>
    <n v="0"/>
    <n v="6.2"/>
    <n v="10.5"/>
    <n v="7.6"/>
    <n v="160.80000000000001"/>
    <n v="148.9"/>
    <n v="63.9"/>
    <n v="82.3"/>
    <n v="86"/>
    <n v="0.7"/>
    <n v="1.5"/>
    <n v="575.4"/>
    <n v="7.1"/>
    <n v="24.3"/>
    <n v="455.8"/>
    <n v="88.2"/>
    <m/>
  </r>
  <r>
    <x v="24"/>
    <x v="80"/>
    <n v="9.6"/>
    <n v="9.6"/>
    <n v="1.3"/>
    <n v="2.7"/>
    <n v="7.3"/>
    <n v="132.30000000000001"/>
    <n v="140.19999999999999"/>
    <n v="127.1"/>
    <n v="104"/>
    <n v="6.6"/>
    <n v="10.1"/>
    <n v="12.1"/>
    <n v="562.9"/>
    <n v="19.2"/>
    <n v="11.4"/>
    <n v="503.6"/>
    <n v="28.8"/>
    <m/>
  </r>
  <r>
    <x v="24"/>
    <x v="81"/>
    <n v="7.9"/>
    <n v="3.6"/>
    <n v="0.8"/>
    <n v="2"/>
    <n v="20.9"/>
    <n v="155.1"/>
    <n v="132"/>
    <n v="220.2"/>
    <n v="46.1"/>
    <n v="145.69999999999999"/>
    <n v="41.1"/>
    <n v="10.8"/>
    <n v="786.2"/>
    <n v="11.5"/>
    <n v="23.7"/>
    <n v="553.4"/>
    <n v="197.6"/>
    <m/>
  </r>
  <r>
    <x v="24"/>
    <x v="82"/>
    <n v="0"/>
    <n v="0"/>
    <n v="0.2"/>
    <n v="7.2"/>
    <n v="4.2"/>
    <n v="169.7"/>
    <n v="301.60000000000002"/>
    <n v="245.4"/>
    <n v="411.9"/>
    <n v="18.5"/>
    <n v="7.7"/>
    <n v="3.5"/>
    <n v="1170"/>
    <n v="0"/>
    <n v="11.7"/>
    <n v="1128.5999999999999"/>
    <n v="29.7"/>
    <m/>
  </r>
  <r>
    <x v="24"/>
    <x v="83"/>
    <n v="0"/>
    <n v="0"/>
    <n v="42.3"/>
    <n v="2.8"/>
    <n v="6.4"/>
    <n v="237.9"/>
    <n v="336.2"/>
    <n v="245.7"/>
    <n v="170"/>
    <n v="17.600000000000001"/>
    <n v="0.5"/>
    <n v="9"/>
    <n v="1068.3"/>
    <n v="0"/>
    <n v="51.5"/>
    <n v="989.8"/>
    <n v="27.1"/>
    <m/>
  </r>
  <r>
    <x v="24"/>
    <x v="84"/>
    <n v="2.9"/>
    <n v="0"/>
    <n v="0"/>
    <n v="0"/>
    <n v="142.1"/>
    <n v="221"/>
    <n v="131"/>
    <n v="365.9"/>
    <n v="104.2"/>
    <n v="223.1"/>
    <n v="5"/>
    <n v="2.9"/>
    <n v="1198.0999999999999"/>
    <n v="2.9"/>
    <n v="142.1"/>
    <n v="822.2"/>
    <n v="231"/>
    <m/>
  </r>
  <r>
    <x v="24"/>
    <x v="85"/>
    <n v="0.3"/>
    <n v="0.4"/>
    <n v="0.4"/>
    <n v="9.8000000000000007"/>
    <n v="9.4"/>
    <n v="250.1"/>
    <n v="222.4"/>
    <n v="49.7"/>
    <n v="38.5"/>
    <n v="9.1"/>
    <n v="10.9"/>
    <n v="0"/>
    <n v="601"/>
    <n v="0.7"/>
    <n v="19.5"/>
    <n v="560.70000000000005"/>
    <n v="20"/>
    <m/>
  </r>
  <r>
    <x v="24"/>
    <x v="86"/>
    <n v="0"/>
    <n v="0"/>
    <n v="0"/>
    <n v="3.5"/>
    <n v="6.7"/>
    <n v="217.9"/>
    <n v="79.400000000000006"/>
    <n v="203"/>
    <n v="140.4"/>
    <n v="52.2"/>
    <n v="23.5"/>
    <n v="0"/>
    <n v="726.6"/>
    <n v="0"/>
    <n v="10.199999999999999"/>
    <n v="640.6"/>
    <n v="75.7"/>
    <m/>
  </r>
  <r>
    <x v="24"/>
    <x v="87"/>
    <n v="0"/>
    <n v="1"/>
    <n v="5.6"/>
    <n v="1.7"/>
    <n v="9.1"/>
    <n v="87.5"/>
    <n v="216.3"/>
    <n v="166.2"/>
    <n v="121.8"/>
    <n v="136.30000000000001"/>
    <n v="5.8"/>
    <n v="55.1"/>
    <n v="806.3"/>
    <n v="1"/>
    <n v="16.399999999999999"/>
    <n v="591.79999999999995"/>
    <n v="197.2"/>
    <m/>
  </r>
  <r>
    <x v="24"/>
    <x v="88"/>
    <n v="3.2"/>
    <n v="0.1"/>
    <n v="0"/>
    <n v="14.9"/>
    <n v="14.3"/>
    <n v="110.6"/>
    <n v="117.1"/>
    <n v="162.80000000000001"/>
    <n v="63.4"/>
    <n v="64.3"/>
    <n v="32.9"/>
    <n v="0"/>
    <n v="583.79999999999995"/>
    <n v="3.4"/>
    <n v="29.3"/>
    <n v="454"/>
    <n v="97.2"/>
    <m/>
  </r>
  <r>
    <x v="24"/>
    <x v="89"/>
    <n v="46.9"/>
    <n v="0.2"/>
    <n v="23.6"/>
    <n v="11.4"/>
    <n v="17.600000000000001"/>
    <n v="135.5"/>
    <n v="186"/>
    <n v="96"/>
    <n v="137.9"/>
    <n v="153.19999999999999"/>
    <n v="1.2"/>
    <n v="0"/>
    <n v="809.5"/>
    <n v="47.1"/>
    <n v="52.6"/>
    <n v="555.4"/>
    <n v="154.4"/>
    <m/>
  </r>
  <r>
    <x v="24"/>
    <x v="90"/>
    <n v="0.1"/>
    <n v="0"/>
    <n v="0.3"/>
    <n v="10.6"/>
    <n v="1.6"/>
    <n v="55.8"/>
    <n v="186.6"/>
    <n v="246.4"/>
    <n v="229.8"/>
    <n v="118.9"/>
    <n v="4.4000000000000004"/>
    <n v="0.4"/>
    <n v="855"/>
    <n v="0.1"/>
    <n v="12.5"/>
    <n v="718.6"/>
    <n v="123.8"/>
    <m/>
  </r>
  <r>
    <x v="24"/>
    <x v="91"/>
    <n v="7.7"/>
    <n v="1.1000000000000001"/>
    <n v="8.3000000000000007"/>
    <n v="14.3"/>
    <n v="8"/>
    <n v="75.8"/>
    <n v="131"/>
    <n v="121.1"/>
    <n v="163.4"/>
    <n v="106.8"/>
    <n v="98.6"/>
    <n v="54.3"/>
    <n v="790.5"/>
    <n v="8.8000000000000007"/>
    <n v="30.6"/>
    <n v="491.3"/>
    <n v="259.8"/>
    <m/>
  </r>
  <r>
    <x v="24"/>
    <x v="92"/>
    <n v="0.1"/>
    <n v="0.3"/>
    <n v="3.4"/>
    <n v="1.7"/>
    <n v="8.6999999999999993"/>
    <n v="189.8"/>
    <n v="255.1"/>
    <n v="249.9"/>
    <n v="235.8"/>
    <n v="150.30000000000001"/>
    <n v="31.6"/>
    <n v="0"/>
    <n v="1126.7"/>
    <n v="0.5"/>
    <n v="13.8"/>
    <n v="930.5"/>
    <n v="181.9"/>
    <m/>
  </r>
  <r>
    <x v="24"/>
    <x v="93"/>
    <n v="0"/>
    <n v="6"/>
    <n v="0.1"/>
    <n v="0"/>
    <n v="17.899999999999999"/>
    <n v="141.5"/>
    <n v="133.30000000000001"/>
    <n v="133.4"/>
    <n v="215.4"/>
    <n v="119.9"/>
    <n v="0"/>
    <n v="0"/>
    <n v="767.6"/>
    <n v="6"/>
    <n v="18"/>
    <n v="623.6"/>
    <n v="119.9"/>
    <m/>
  </r>
  <r>
    <x v="24"/>
    <x v="94"/>
    <n v="0.4"/>
    <n v="3.8"/>
    <n v="0.5"/>
    <n v="0.4"/>
    <n v="16.3"/>
    <n v="188.3"/>
    <n v="157.30000000000001"/>
    <n v="239.5"/>
    <n v="44.8"/>
    <n v="30.8"/>
    <n v="0.7"/>
    <n v="1.7"/>
    <n v="684.4"/>
    <n v="4.2"/>
    <n v="17.2"/>
    <n v="629.9"/>
    <n v="33.200000000000003"/>
    <m/>
  </r>
  <r>
    <x v="24"/>
    <x v="95"/>
    <n v="4.8"/>
    <n v="0.5"/>
    <n v="0.5"/>
    <n v="9.9"/>
    <n v="0.7"/>
    <n v="148.69999999999999"/>
    <n v="56.7"/>
    <n v="255.8"/>
    <n v="83.5"/>
    <n v="170.5"/>
    <n v="0.8"/>
    <n v="0"/>
    <n v="732.4"/>
    <n v="5.3"/>
    <n v="11.2"/>
    <n v="544.6"/>
    <n v="171.3"/>
    <m/>
  </r>
  <r>
    <x v="24"/>
    <x v="96"/>
    <n v="5.5"/>
    <n v="4.0999999999999996"/>
    <n v="0.7"/>
    <n v="6.1"/>
    <n v="8.5"/>
    <n v="241.8"/>
    <n v="58.2"/>
    <n v="223.6"/>
    <n v="122.4"/>
    <n v="46.4"/>
    <n v="4.8"/>
    <n v="0"/>
    <n v="722.1"/>
    <n v="9.6"/>
    <n v="15.3"/>
    <n v="646"/>
    <n v="51.3"/>
    <m/>
  </r>
  <r>
    <x v="24"/>
    <x v="97"/>
    <n v="2.1"/>
    <n v="1.3"/>
    <n v="2.2999999999999998"/>
    <n v="4.9000000000000004"/>
    <n v="28.5"/>
    <n v="117.6"/>
    <n v="255.9"/>
    <n v="183.9"/>
    <n v="95.7"/>
    <n v="22.1"/>
    <n v="4.9000000000000004"/>
    <n v="0.8"/>
    <n v="720.1"/>
    <n v="3.4"/>
    <n v="35.700000000000003"/>
    <n v="653.1"/>
    <n v="27.8"/>
    <m/>
  </r>
  <r>
    <x v="24"/>
    <x v="98"/>
    <n v="1.2"/>
    <n v="0.4"/>
    <n v="5.5"/>
    <n v="1.9"/>
    <n v="30.4"/>
    <n v="100"/>
    <n v="201.7"/>
    <n v="75"/>
    <n v="177.2"/>
    <n v="58.1"/>
    <n v="27.2"/>
    <n v="0"/>
    <n v="678.7"/>
    <n v="1.7"/>
    <n v="37.799999999999997"/>
    <n v="553.9"/>
    <n v="85.3"/>
    <m/>
  </r>
  <r>
    <x v="24"/>
    <x v="99"/>
    <n v="13.2"/>
    <n v="0.7"/>
    <n v="11.6"/>
    <n v="1.6"/>
    <n v="2.1"/>
    <n v="59.7"/>
    <n v="413.5"/>
    <n v="124.1"/>
    <n v="213.5"/>
    <n v="100.5"/>
    <n v="0"/>
    <n v="0"/>
    <n v="940.5"/>
    <n v="13.8"/>
    <n v="15.3"/>
    <n v="810.9"/>
    <n v="100.5"/>
    <m/>
  </r>
  <r>
    <x v="24"/>
    <x v="100"/>
    <n v="0"/>
    <n v="0"/>
    <n v="30.7"/>
    <n v="1.6"/>
    <n v="26.7"/>
    <n v="134.69999999999999"/>
    <n v="116.2"/>
    <n v="301.3"/>
    <n v="209.4"/>
    <n v="47.7"/>
    <n v="4.5999999999999996"/>
    <n v="0"/>
    <n v="872.9"/>
    <n v="0"/>
    <n v="59.1"/>
    <n v="761.5"/>
    <n v="52.3"/>
    <m/>
  </r>
  <r>
    <x v="24"/>
    <x v="101"/>
    <n v="0"/>
    <n v="0"/>
    <n v="0.1"/>
    <n v="0.7"/>
    <n v="10"/>
    <n v="185.4"/>
    <n v="123.1"/>
    <n v="146.19999999999999"/>
    <n v="240.7"/>
    <n v="0.9"/>
    <n v="7.5"/>
    <n v="0"/>
    <n v="714.6"/>
    <n v="0"/>
    <n v="10.8"/>
    <n v="695.3"/>
    <n v="8.5"/>
    <m/>
  </r>
  <r>
    <x v="24"/>
    <x v="102"/>
    <n v="0.1"/>
    <n v="0.1"/>
    <n v="14.6"/>
    <n v="3.7"/>
    <n v="1.8"/>
    <n v="66.7"/>
    <n v="106.5"/>
    <n v="150.80000000000001"/>
    <n v="267.8"/>
    <n v="33.799999999999997"/>
    <n v="0.3"/>
    <n v="0.1"/>
    <n v="646.29999999999995"/>
    <n v="0.1"/>
    <n v="20.2"/>
    <n v="591.70000000000005"/>
    <n v="34.200000000000003"/>
    <m/>
  </r>
  <r>
    <x v="24"/>
    <x v="103"/>
    <n v="0"/>
    <n v="0"/>
    <n v="0.6"/>
    <n v="0.8"/>
    <n v="7"/>
    <n v="63.1"/>
    <n v="139.19999999999999"/>
    <n v="167.6"/>
    <n v="159.9"/>
    <n v="59"/>
    <n v="63.3"/>
    <n v="8.4"/>
    <n v="668.9"/>
    <n v="0"/>
    <n v="8.4"/>
    <n v="529.79999999999995"/>
    <n v="130.69999999999999"/>
    <m/>
  </r>
  <r>
    <x v="24"/>
    <x v="104"/>
    <n v="4.3"/>
    <n v="5.8"/>
    <n v="3.9"/>
    <n v="0.7"/>
    <n v="4.5999999999999996"/>
    <n v="119.7"/>
    <n v="329.5"/>
    <n v="291.39999999999998"/>
    <n v="157.30000000000001"/>
    <n v="57.7"/>
    <n v="36.799999999999997"/>
    <n v="0"/>
    <n v="1011.6"/>
    <n v="10"/>
    <n v="9.1999999999999993"/>
    <n v="897.8"/>
    <n v="94.5"/>
    <m/>
  </r>
  <r>
    <x v="24"/>
    <x v="105"/>
    <n v="0"/>
    <n v="3.8"/>
    <n v="0.7"/>
    <n v="3.5"/>
    <n v="3.1"/>
    <n v="79.2"/>
    <n v="230.1"/>
    <n v="228.5"/>
    <n v="90"/>
    <n v="24.8"/>
    <n v="0"/>
    <n v="0"/>
    <n v="663.5"/>
    <n v="3.8"/>
    <n v="7.3"/>
    <n v="627.70000000000005"/>
    <n v="24.8"/>
    <m/>
  </r>
  <r>
    <x v="24"/>
    <x v="106"/>
    <n v="0"/>
    <n v="0"/>
    <n v="0"/>
    <n v="0.6"/>
    <n v="2.2999999999999998"/>
    <n v="72.2"/>
    <n v="161.1"/>
    <n v="101.4"/>
    <n v="120"/>
    <n v="68.8"/>
    <n v="0.3"/>
    <n v="0"/>
    <n v="526.70000000000005"/>
    <n v="0"/>
    <n v="2.9"/>
    <n v="454.7"/>
    <n v="69.099999999999994"/>
    <m/>
  </r>
  <r>
    <x v="24"/>
    <x v="107"/>
    <n v="1.5"/>
    <n v="9.4"/>
    <n v="2.6"/>
    <n v="7.9"/>
    <n v="6.4"/>
    <n v="160.9"/>
    <n v="293.39999999999998"/>
    <n v="136.9"/>
    <n v="154.1"/>
    <n v="94.3"/>
    <n v="7.4"/>
    <n v="13.1"/>
    <n v="888"/>
    <n v="10.9"/>
    <n v="16.899999999999999"/>
    <n v="745.3"/>
    <n v="114.8"/>
    <m/>
  </r>
  <r>
    <x v="24"/>
    <x v="108"/>
    <n v="1.4"/>
    <n v="13.4"/>
    <n v="79"/>
    <n v="11.9"/>
    <n v="7"/>
    <n v="30.4"/>
    <n v="105"/>
    <n v="178.9"/>
    <n v="84.5"/>
    <n v="14.2"/>
    <n v="19.899999999999999"/>
    <n v="3.3"/>
    <n v="548.9"/>
    <n v="14.8"/>
    <n v="97.9"/>
    <n v="398.8"/>
    <n v="37.4"/>
    <m/>
  </r>
  <r>
    <x v="24"/>
    <x v="109"/>
    <n v="10.1"/>
    <n v="1.6"/>
    <n v="32"/>
    <n v="39.6"/>
    <n v="12.3"/>
    <n v="118.3"/>
    <n v="27.4"/>
    <n v="112.2"/>
    <n v="154.30000000000001"/>
    <n v="19.5"/>
    <n v="4.8"/>
    <n v="0"/>
    <n v="532.20000000000005"/>
    <n v="11.7"/>
    <n v="83.8"/>
    <n v="412.4"/>
    <n v="24.3"/>
    <m/>
  </r>
  <r>
    <x v="25"/>
    <x v="0"/>
    <n v="36.799999999999997"/>
    <n v="39.9"/>
    <n v="30.9"/>
    <n v="26.1"/>
    <n v="7.3"/>
    <n v="129.69999999999999"/>
    <n v="295.3"/>
    <n v="368.8"/>
    <n v="123.4"/>
    <n v="35.200000000000003"/>
    <n v="0"/>
    <n v="0"/>
    <n v="1093.3"/>
    <n v="76.599999999999994"/>
    <n v="64.3"/>
    <n v="917.2"/>
    <n v="35.200000000000003"/>
    <m/>
  </r>
  <r>
    <x v="25"/>
    <x v="1"/>
    <n v="1.6"/>
    <n v="0.1"/>
    <n v="0"/>
    <n v="6.5"/>
    <n v="4.0999999999999996"/>
    <n v="38"/>
    <n v="270.7"/>
    <n v="204.7"/>
    <n v="150.9"/>
    <n v="29.6"/>
    <n v="16.100000000000001"/>
    <n v="26.7"/>
    <n v="748.9"/>
    <n v="1.7"/>
    <n v="10.6"/>
    <n v="664.3"/>
    <n v="72.400000000000006"/>
    <m/>
  </r>
  <r>
    <x v="25"/>
    <x v="2"/>
    <n v="5.2"/>
    <n v="4"/>
    <n v="0.1"/>
    <n v="2.5"/>
    <n v="37.799999999999997"/>
    <n v="121.2"/>
    <n v="475.5"/>
    <n v="325.5"/>
    <n v="154.80000000000001"/>
    <n v="100.8"/>
    <n v="2"/>
    <n v="0"/>
    <n v="1229.4000000000001"/>
    <n v="9.3000000000000007"/>
    <n v="40.299999999999997"/>
    <n v="1077"/>
    <n v="102.8"/>
    <m/>
  </r>
  <r>
    <x v="25"/>
    <x v="3"/>
    <n v="4.3"/>
    <n v="2.4"/>
    <n v="12.9"/>
    <n v="0.2"/>
    <n v="14.8"/>
    <n v="148.9"/>
    <n v="158.30000000000001"/>
    <n v="151.80000000000001"/>
    <n v="196.9"/>
    <n v="61.7"/>
    <n v="0"/>
    <n v="0.9"/>
    <n v="753.2"/>
    <n v="6.7"/>
    <n v="27.9"/>
    <n v="655.9"/>
    <n v="62.7"/>
    <m/>
  </r>
  <r>
    <x v="25"/>
    <x v="4"/>
    <n v="7.3"/>
    <n v="12.7"/>
    <n v="12.4"/>
    <n v="16.2"/>
    <n v="14"/>
    <n v="81"/>
    <n v="254.5"/>
    <n v="216.3"/>
    <n v="321.3"/>
    <n v="6"/>
    <n v="0.2"/>
    <n v="0"/>
    <n v="941.8"/>
    <n v="20"/>
    <n v="42.6"/>
    <n v="873.1"/>
    <n v="6.2"/>
    <m/>
  </r>
  <r>
    <x v="25"/>
    <x v="5"/>
    <n v="12.9"/>
    <n v="3.3"/>
    <n v="11.9"/>
    <n v="0.2"/>
    <n v="6.1"/>
    <n v="328.1"/>
    <n v="350.4"/>
    <n v="325.8"/>
    <n v="113.3"/>
    <n v="6.9"/>
    <n v="14.3"/>
    <n v="18.100000000000001"/>
    <n v="1191.2"/>
    <n v="16.2"/>
    <n v="18.2"/>
    <n v="1117.5"/>
    <n v="39.200000000000003"/>
    <m/>
  </r>
  <r>
    <x v="25"/>
    <x v="6"/>
    <n v="3.6"/>
    <n v="52.9"/>
    <n v="3.7"/>
    <n v="45.3"/>
    <n v="1.6"/>
    <n v="181.4"/>
    <n v="309.7"/>
    <n v="332.6"/>
    <n v="59.7"/>
    <n v="0.2"/>
    <n v="15.7"/>
    <n v="4.3"/>
    <n v="1010.8"/>
    <n v="56.5"/>
    <n v="50.5"/>
    <n v="883.5"/>
    <n v="20.2"/>
    <m/>
  </r>
  <r>
    <x v="25"/>
    <x v="7"/>
    <n v="4.0999999999999996"/>
    <n v="15.5"/>
    <n v="13.5"/>
    <n v="5.7"/>
    <n v="1.5"/>
    <n v="232"/>
    <n v="355.2"/>
    <n v="398.4"/>
    <n v="205.9"/>
    <n v="7.8"/>
    <n v="0"/>
    <n v="3.9"/>
    <n v="1243.4000000000001"/>
    <n v="19.600000000000001"/>
    <n v="20.7"/>
    <n v="1191.4000000000001"/>
    <n v="11.8"/>
    <m/>
  </r>
  <r>
    <x v="25"/>
    <x v="114"/>
    <n v="1.3"/>
    <n v="10"/>
    <n v="4.8"/>
    <n v="31.5"/>
    <n v="17.899999999999999"/>
    <n v="157.1"/>
    <n v="405"/>
    <n v="176"/>
    <n v="160.30000000000001"/>
    <n v="7.3"/>
    <n v="0"/>
    <n v="90.6"/>
    <n v="1061.5999999999999"/>
    <n v="11.3"/>
    <n v="54.1"/>
    <n v="898.3"/>
    <n v="97.9"/>
    <m/>
  </r>
  <r>
    <x v="25"/>
    <x v="8"/>
    <n v="0"/>
    <n v="0"/>
    <n v="0"/>
    <n v="0.1"/>
    <n v="10"/>
    <n v="289.10000000000002"/>
    <n v="297.39999999999998"/>
    <n v="278.7"/>
    <n v="300.3"/>
    <n v="57.7"/>
    <n v="60.8"/>
    <n v="0"/>
    <n v="1294"/>
    <n v="0"/>
    <n v="10"/>
    <n v="1165.5"/>
    <n v="118.5"/>
    <m/>
  </r>
  <r>
    <x v="25"/>
    <x v="9"/>
    <n v="18.2"/>
    <n v="0"/>
    <n v="2.2000000000000002"/>
    <n v="0"/>
    <n v="2.6"/>
    <n v="218"/>
    <n v="205.9"/>
    <n v="292.3"/>
    <n v="176.1"/>
    <n v="27.5"/>
    <n v="39.9"/>
    <n v="0"/>
    <n v="982.8"/>
    <n v="18.2"/>
    <n v="4.9000000000000004"/>
    <n v="892.3"/>
    <n v="67.400000000000006"/>
    <m/>
  </r>
  <r>
    <x v="25"/>
    <x v="10"/>
    <n v="0.6"/>
    <n v="49.3"/>
    <n v="0.2"/>
    <n v="6.1"/>
    <n v="7.2"/>
    <n v="54.2"/>
    <n v="364.5"/>
    <n v="391.9"/>
    <n v="117"/>
    <n v="6.9"/>
    <n v="15.6"/>
    <n v="0.5"/>
    <n v="1014"/>
    <n v="49.9"/>
    <n v="13.5"/>
    <n v="927.5"/>
    <n v="23.1"/>
    <m/>
  </r>
  <r>
    <x v="25"/>
    <x v="11"/>
    <n v="0"/>
    <n v="24.9"/>
    <n v="4"/>
    <n v="1.8"/>
    <n v="17.2"/>
    <n v="199.8"/>
    <n v="378.3"/>
    <n v="244.3"/>
    <n v="137.19999999999999"/>
    <n v="17.399999999999999"/>
    <n v="0.3"/>
    <n v="27.4"/>
    <n v="1052.5999999999999"/>
    <n v="24.9"/>
    <n v="23"/>
    <n v="959.6"/>
    <n v="45.1"/>
    <m/>
  </r>
  <r>
    <x v="25"/>
    <x v="12"/>
    <n v="0"/>
    <n v="13.4"/>
    <n v="12.8"/>
    <n v="39.1"/>
    <n v="15.9"/>
    <n v="239.5"/>
    <n v="341.2"/>
    <n v="245.6"/>
    <n v="266.60000000000002"/>
    <n v="6.1"/>
    <n v="5.7"/>
    <n v="13.1"/>
    <n v="1199"/>
    <n v="13.4"/>
    <n v="67.8"/>
    <n v="1092.9000000000001"/>
    <n v="24.9"/>
    <m/>
  </r>
  <r>
    <x v="25"/>
    <x v="13"/>
    <n v="33.299999999999997"/>
    <n v="9.1"/>
    <n v="65.900000000000006"/>
    <n v="18.899999999999999"/>
    <n v="13.1"/>
    <n v="190.2"/>
    <n v="311"/>
    <n v="229.6"/>
    <n v="195.2"/>
    <n v="111"/>
    <n v="7.4"/>
    <n v="15"/>
    <n v="1199.5999999999999"/>
    <n v="42.3"/>
    <n v="97.9"/>
    <n v="925.9"/>
    <n v="133.4"/>
    <m/>
  </r>
  <r>
    <x v="25"/>
    <x v="14"/>
    <n v="0"/>
    <n v="14.4"/>
    <n v="0.8"/>
    <n v="2.2000000000000002"/>
    <n v="21.7"/>
    <n v="257"/>
    <n v="345.3"/>
    <n v="306.2"/>
    <n v="253.1"/>
    <n v="124.1"/>
    <n v="37.4"/>
    <n v="0"/>
    <n v="1362.3"/>
    <n v="14.4"/>
    <n v="24.7"/>
    <n v="1161.5999999999999"/>
    <n v="161.5"/>
    <m/>
  </r>
  <r>
    <x v="25"/>
    <x v="15"/>
    <n v="0.9"/>
    <n v="78.5"/>
    <n v="20.6"/>
    <n v="11.5"/>
    <n v="48.9"/>
    <n v="234.9"/>
    <n v="350.1"/>
    <n v="200.3"/>
    <n v="328.5"/>
    <n v="120.9"/>
    <n v="1.7"/>
    <n v="0"/>
    <n v="1396.9"/>
    <n v="79.400000000000006"/>
    <n v="81"/>
    <n v="1113.8"/>
    <n v="122.7"/>
    <m/>
  </r>
  <r>
    <x v="25"/>
    <x v="16"/>
    <n v="2.5"/>
    <n v="2.9"/>
    <n v="3.1"/>
    <n v="0.2"/>
    <n v="83.1"/>
    <n v="278.3"/>
    <n v="168"/>
    <n v="174.5"/>
    <n v="55.5"/>
    <n v="3.4"/>
    <n v="16.8"/>
    <n v="13.2"/>
    <n v="801.4"/>
    <n v="5.4"/>
    <n v="86.4"/>
    <n v="676.2"/>
    <n v="33.4"/>
    <m/>
  </r>
  <r>
    <x v="25"/>
    <x v="17"/>
    <n v="55.8"/>
    <n v="37"/>
    <n v="15.9"/>
    <n v="6.3"/>
    <n v="19.899999999999999"/>
    <n v="325.60000000000002"/>
    <n v="280.3"/>
    <n v="249.8"/>
    <n v="103.6"/>
    <n v="98"/>
    <n v="19.3"/>
    <n v="1.1000000000000001"/>
    <n v="1212.5999999999999"/>
    <n v="92.8"/>
    <n v="42.2"/>
    <n v="959.3"/>
    <n v="118.4"/>
    <m/>
  </r>
  <r>
    <x v="25"/>
    <x v="18"/>
    <n v="26.7"/>
    <n v="0.3"/>
    <n v="5.2"/>
    <n v="6.2"/>
    <n v="4.8"/>
    <n v="101.8"/>
    <n v="237.8"/>
    <n v="111.7"/>
    <n v="83.3"/>
    <n v="0.5"/>
    <n v="0"/>
    <n v="0"/>
    <n v="578.5"/>
    <n v="27"/>
    <n v="16.3"/>
    <n v="534.6"/>
    <n v="0.5"/>
    <m/>
  </r>
  <r>
    <x v="25"/>
    <x v="19"/>
    <n v="20.3"/>
    <n v="0.1"/>
    <n v="0"/>
    <n v="2.6"/>
    <n v="0"/>
    <n v="283.89999999999998"/>
    <n v="293"/>
    <n v="292"/>
    <n v="182.3"/>
    <n v="11.3"/>
    <n v="0.2"/>
    <n v="0"/>
    <n v="1085.5999999999999"/>
    <n v="20.3"/>
    <n v="2.6"/>
    <n v="1051.2"/>
    <n v="11.4"/>
    <m/>
  </r>
  <r>
    <x v="25"/>
    <x v="20"/>
    <n v="33.799999999999997"/>
    <n v="2.2999999999999998"/>
    <n v="0"/>
    <n v="3.8"/>
    <n v="5.0999999999999996"/>
    <n v="206.1"/>
    <n v="361.7"/>
    <n v="116.5"/>
    <n v="295.3"/>
    <n v="4.7"/>
    <n v="80.3"/>
    <n v="0.3"/>
    <n v="1109.8"/>
    <n v="36.1"/>
    <n v="8.8000000000000007"/>
    <n v="979.6"/>
    <n v="85.3"/>
    <m/>
  </r>
  <r>
    <x v="25"/>
    <x v="21"/>
    <n v="1"/>
    <n v="6.7"/>
    <n v="30.6"/>
    <n v="3.4"/>
    <n v="2.2999999999999998"/>
    <n v="21.4"/>
    <n v="402.9"/>
    <n v="201.1"/>
    <n v="260.10000000000002"/>
    <n v="11"/>
    <n v="0.1"/>
    <n v="0.7"/>
    <n v="941.3"/>
    <n v="7.7"/>
    <n v="36.299999999999997"/>
    <n v="885.5"/>
    <n v="11.8"/>
    <m/>
  </r>
  <r>
    <x v="25"/>
    <x v="22"/>
    <n v="21.3"/>
    <n v="0.5"/>
    <n v="4.4000000000000004"/>
    <n v="6.2"/>
    <n v="3.2"/>
    <n v="43.8"/>
    <n v="308.3"/>
    <n v="220.6"/>
    <n v="217.3"/>
    <n v="126.9"/>
    <n v="33.6"/>
    <n v="8.1"/>
    <n v="994.2"/>
    <n v="21.8"/>
    <n v="13.8"/>
    <n v="790"/>
    <n v="168.6"/>
    <m/>
  </r>
  <r>
    <x v="25"/>
    <x v="23"/>
    <n v="0"/>
    <n v="0"/>
    <n v="7.3"/>
    <n v="5.4"/>
    <n v="28"/>
    <n v="130.30000000000001"/>
    <n v="293.89999999999998"/>
    <n v="307.2"/>
    <n v="77.400000000000006"/>
    <n v="21.8"/>
    <n v="61.5"/>
    <n v="8.4"/>
    <n v="941.1"/>
    <n v="0"/>
    <n v="40.700000000000003"/>
    <n v="808.7"/>
    <n v="91.7"/>
    <m/>
  </r>
  <r>
    <x v="25"/>
    <x v="24"/>
    <n v="59.5"/>
    <n v="5.7"/>
    <n v="23.7"/>
    <n v="15.1"/>
    <n v="34.4"/>
    <n v="31.8"/>
    <n v="330.6"/>
    <n v="420"/>
    <n v="109.9"/>
    <n v="38.700000000000003"/>
    <n v="1.3"/>
    <n v="0.6"/>
    <n v="1071.0999999999999"/>
    <n v="65.099999999999994"/>
    <n v="73.2"/>
    <n v="892.2"/>
    <n v="40.5"/>
    <m/>
  </r>
  <r>
    <x v="25"/>
    <x v="25"/>
    <n v="0.7"/>
    <n v="10"/>
    <n v="12.2"/>
    <n v="2"/>
    <n v="2.2000000000000002"/>
    <n v="280.2"/>
    <n v="414.7"/>
    <n v="220.1"/>
    <n v="97.7"/>
    <n v="51.5"/>
    <n v="70.400000000000006"/>
    <n v="5.7"/>
    <n v="1167.4000000000001"/>
    <n v="10.7"/>
    <n v="16.399999999999999"/>
    <n v="1012.7"/>
    <n v="127.7"/>
    <m/>
  </r>
  <r>
    <x v="25"/>
    <x v="26"/>
    <n v="0.2"/>
    <n v="43.1"/>
    <n v="5.9"/>
    <n v="0.2"/>
    <n v="2.2000000000000002"/>
    <n v="177.8"/>
    <n v="296.2"/>
    <n v="185.2"/>
    <n v="180.1"/>
    <n v="108.5"/>
    <n v="0.1"/>
    <n v="17.8"/>
    <n v="1017.5"/>
    <n v="43.3"/>
    <n v="8.3000000000000007"/>
    <n v="839.5"/>
    <n v="126.4"/>
    <m/>
  </r>
  <r>
    <x v="25"/>
    <x v="27"/>
    <n v="3.8"/>
    <n v="52.6"/>
    <n v="0.7"/>
    <n v="11.8"/>
    <n v="0.7"/>
    <n v="170.9"/>
    <n v="263.5"/>
    <n v="157.4"/>
    <n v="193.1"/>
    <n v="28.2"/>
    <n v="0"/>
    <n v="29.8"/>
    <n v="912.5"/>
    <n v="56.4"/>
    <n v="13.2"/>
    <n v="784.9"/>
    <n v="58"/>
    <m/>
  </r>
  <r>
    <x v="25"/>
    <x v="28"/>
    <n v="0"/>
    <n v="5.3"/>
    <n v="1.2"/>
    <n v="27.4"/>
    <n v="4.4000000000000004"/>
    <n v="181.3"/>
    <n v="252.9"/>
    <n v="194.4"/>
    <n v="233.2"/>
    <n v="44.8"/>
    <n v="36.299999999999997"/>
    <n v="1.9"/>
    <n v="983.1"/>
    <n v="5.3"/>
    <n v="33"/>
    <n v="861.8"/>
    <n v="83"/>
    <m/>
  </r>
  <r>
    <x v="25"/>
    <x v="29"/>
    <n v="4"/>
    <n v="4.5999999999999996"/>
    <n v="11.6"/>
    <n v="5.6"/>
    <n v="3.1"/>
    <n v="103.3"/>
    <n v="380.6"/>
    <n v="390.7"/>
    <n v="232.9"/>
    <n v="225.1"/>
    <n v="40.200000000000003"/>
    <n v="2.4"/>
    <n v="1404.2"/>
    <n v="8.6"/>
    <n v="20.3"/>
    <n v="1107.5999999999999"/>
    <n v="267.7"/>
    <m/>
  </r>
  <r>
    <x v="25"/>
    <x v="30"/>
    <n v="0"/>
    <n v="27.4"/>
    <n v="12.9"/>
    <n v="3.4"/>
    <n v="10.3"/>
    <n v="154.19999999999999"/>
    <n v="526.6"/>
    <n v="176.7"/>
    <n v="183.8"/>
    <n v="25.6"/>
    <n v="9.6999999999999993"/>
    <n v="0"/>
    <n v="1130.5"/>
    <n v="27.4"/>
    <n v="26.5"/>
    <n v="1041.3"/>
    <n v="35.299999999999997"/>
    <m/>
  </r>
  <r>
    <x v="25"/>
    <x v="31"/>
    <n v="4.8"/>
    <n v="38.299999999999997"/>
    <n v="9.1"/>
    <n v="20.5"/>
    <n v="64.599999999999994"/>
    <n v="244.6"/>
    <n v="353.7"/>
    <n v="365.4"/>
    <n v="301.7"/>
    <n v="75.099999999999994"/>
    <n v="8.4"/>
    <n v="16"/>
    <n v="1502.3"/>
    <n v="43.1"/>
    <n v="94.3"/>
    <n v="1265.5"/>
    <n v="99.5"/>
    <m/>
  </r>
  <r>
    <x v="25"/>
    <x v="32"/>
    <n v="2.2000000000000002"/>
    <n v="0"/>
    <n v="0.3"/>
    <n v="8.5"/>
    <n v="0.3"/>
    <n v="169.1"/>
    <n v="335.1"/>
    <n v="390.9"/>
    <n v="254.4"/>
    <n v="10.8"/>
    <n v="46.6"/>
    <n v="0.1"/>
    <n v="1218.3"/>
    <n v="2.2000000000000002"/>
    <n v="9.1"/>
    <n v="1149.5999999999999"/>
    <n v="57.5"/>
    <m/>
  </r>
  <r>
    <x v="25"/>
    <x v="33"/>
    <n v="14.5"/>
    <n v="4.5999999999999996"/>
    <n v="0.7"/>
    <n v="26"/>
    <n v="1"/>
    <n v="151.80000000000001"/>
    <n v="528.1"/>
    <n v="164.8"/>
    <n v="250.4"/>
    <n v="13.4"/>
    <n v="0.4"/>
    <n v="2.2999999999999998"/>
    <n v="1158"/>
    <n v="19"/>
    <n v="27.7"/>
    <n v="1095.0999999999999"/>
    <n v="16.2"/>
    <m/>
  </r>
  <r>
    <x v="25"/>
    <x v="34"/>
    <n v="17.600000000000001"/>
    <n v="60.3"/>
    <n v="21.6"/>
    <n v="4.8"/>
    <n v="30.5"/>
    <n v="377.5"/>
    <n v="285.3"/>
    <n v="308.3"/>
    <n v="188.8"/>
    <n v="61.9"/>
    <n v="90.9"/>
    <n v="3.5"/>
    <n v="1451.2"/>
    <n v="78"/>
    <n v="57"/>
    <n v="1160"/>
    <n v="156.30000000000001"/>
    <m/>
  </r>
  <r>
    <x v="25"/>
    <x v="35"/>
    <n v="0"/>
    <n v="33.1"/>
    <n v="42.4"/>
    <n v="112.7"/>
    <n v="1.5"/>
    <n v="135.6"/>
    <n v="476.2"/>
    <n v="177.2"/>
    <n v="226"/>
    <n v="105.7"/>
    <n v="0.4"/>
    <n v="8.4"/>
    <n v="1319.1"/>
    <n v="33.1"/>
    <n v="156.6"/>
    <n v="1015"/>
    <n v="114.4"/>
    <m/>
  </r>
  <r>
    <x v="25"/>
    <x v="36"/>
    <n v="4"/>
    <n v="12.4"/>
    <n v="9.6999999999999993"/>
    <n v="6.5"/>
    <n v="26.2"/>
    <n v="354"/>
    <n v="425.6"/>
    <n v="314.10000000000002"/>
    <n v="181.6"/>
    <n v="126.8"/>
    <n v="0"/>
    <n v="0"/>
    <n v="1460.9"/>
    <n v="16.399999999999999"/>
    <n v="42.4"/>
    <n v="1275.3"/>
    <n v="126.8"/>
    <m/>
  </r>
  <r>
    <x v="25"/>
    <x v="37"/>
    <n v="1.3"/>
    <n v="1.9"/>
    <n v="34.200000000000003"/>
    <n v="12.2"/>
    <n v="0.1"/>
    <n v="116.1"/>
    <n v="224.2"/>
    <n v="385.4"/>
    <n v="66.5"/>
    <n v="33.5"/>
    <n v="6"/>
    <n v="0.4"/>
    <n v="881.9"/>
    <n v="3.3"/>
    <n v="46.5"/>
    <n v="792.3"/>
    <n v="39.9"/>
    <m/>
  </r>
  <r>
    <x v="25"/>
    <x v="38"/>
    <n v="0"/>
    <n v="9.3000000000000007"/>
    <n v="1.3"/>
    <n v="12.8"/>
    <n v="11.5"/>
    <n v="262.7"/>
    <n v="591"/>
    <n v="298.60000000000002"/>
    <n v="53.6"/>
    <n v="79"/>
    <n v="24.3"/>
    <n v="13.4"/>
    <n v="1357.5"/>
    <n v="9.3000000000000007"/>
    <n v="25.5"/>
    <n v="1205.9000000000001"/>
    <n v="116.7"/>
    <m/>
  </r>
  <r>
    <x v="25"/>
    <x v="39"/>
    <n v="9.6"/>
    <n v="15.2"/>
    <n v="13.5"/>
    <n v="3.1"/>
    <n v="4.8"/>
    <n v="142.30000000000001"/>
    <n v="338.8"/>
    <n v="182.4"/>
    <n v="112.8"/>
    <n v="6.5"/>
    <n v="0"/>
    <n v="0"/>
    <n v="828.9"/>
    <n v="24.7"/>
    <n v="21.4"/>
    <n v="776.3"/>
    <n v="6.5"/>
    <m/>
  </r>
  <r>
    <x v="25"/>
    <x v="40"/>
    <n v="2.4"/>
    <n v="84.9"/>
    <n v="0"/>
    <n v="12.9"/>
    <n v="1.9"/>
    <n v="179.4"/>
    <n v="508.3"/>
    <n v="366.5"/>
    <n v="159.19999999999999"/>
    <n v="4.9000000000000004"/>
    <n v="0"/>
    <n v="21.2"/>
    <n v="1341.7"/>
    <n v="87.3"/>
    <n v="14.9"/>
    <n v="1213.4000000000001"/>
    <n v="26.1"/>
    <m/>
  </r>
  <r>
    <x v="25"/>
    <x v="110"/>
    <n v="55"/>
    <n v="0.1"/>
    <n v="0.4"/>
    <n v="7.2"/>
    <n v="28.3"/>
    <n v="141.9"/>
    <n v="275.10000000000002"/>
    <n v="149.19999999999999"/>
    <n v="277.5"/>
    <n v="83.4"/>
    <n v="0.1"/>
    <n v="0"/>
    <n v="1018.2"/>
    <n v="55"/>
    <n v="35.9"/>
    <n v="843.7"/>
    <n v="83.5"/>
    <m/>
  </r>
  <r>
    <x v="25"/>
    <x v="111"/>
    <n v="4.5"/>
    <n v="59.4"/>
    <n v="64.8"/>
    <n v="1.6"/>
    <n v="2.7"/>
    <n v="96.6"/>
    <n v="470.4"/>
    <n v="370.6"/>
    <n v="213.2"/>
    <n v="67.400000000000006"/>
    <n v="16.5"/>
    <n v="0"/>
    <n v="1367.8"/>
    <n v="63.8"/>
    <n v="69.2"/>
    <n v="1150.8"/>
    <n v="83.9"/>
    <m/>
  </r>
  <r>
    <x v="25"/>
    <x v="112"/>
    <n v="13.8"/>
    <n v="0.4"/>
    <n v="0"/>
    <n v="24.6"/>
    <n v="3.3"/>
    <n v="147"/>
    <n v="404.7"/>
    <n v="299.60000000000002"/>
    <n v="274.2"/>
    <n v="30.3"/>
    <n v="0.6"/>
    <n v="1.1000000000000001"/>
    <n v="1199.4000000000001"/>
    <n v="14.1"/>
    <n v="27.9"/>
    <n v="1125.5"/>
    <n v="31.9"/>
    <m/>
  </r>
  <r>
    <x v="25"/>
    <x v="41"/>
    <n v="0"/>
    <n v="14.2"/>
    <n v="0.7"/>
    <n v="15.5"/>
    <n v="9.6999999999999993"/>
    <n v="237"/>
    <n v="376.9"/>
    <n v="292.39999999999998"/>
    <n v="107.4"/>
    <n v="8.6"/>
    <n v="97.6"/>
    <n v="13"/>
    <n v="1173"/>
    <n v="14.2"/>
    <n v="26"/>
    <n v="1013.6"/>
    <n v="119.2"/>
    <m/>
  </r>
  <r>
    <x v="25"/>
    <x v="42"/>
    <n v="35"/>
    <n v="26.7"/>
    <n v="23.7"/>
    <n v="7.8"/>
    <n v="5.3"/>
    <n v="112.1"/>
    <n v="406"/>
    <n v="345.8"/>
    <n v="167.8"/>
    <n v="25.9"/>
    <n v="0.3"/>
    <n v="11.8"/>
    <n v="1168.3"/>
    <n v="61.7"/>
    <n v="36.799999999999997"/>
    <n v="1031.8"/>
    <n v="38"/>
    <m/>
  </r>
  <r>
    <x v="25"/>
    <x v="113"/>
    <n v="48.9"/>
    <n v="9.4"/>
    <n v="7"/>
    <n v="3.9"/>
    <n v="4.5"/>
    <n v="125.1"/>
    <n v="374.1"/>
    <n v="267.8"/>
    <n v="201.1"/>
    <n v="14.4"/>
    <n v="126.5"/>
    <n v="0"/>
    <n v="1182.8"/>
    <n v="58.4"/>
    <n v="15.4"/>
    <n v="968.1"/>
    <n v="140.9"/>
    <m/>
  </r>
  <r>
    <x v="25"/>
    <x v="43"/>
    <n v="1.2"/>
    <n v="1.5"/>
    <n v="1"/>
    <n v="5.6"/>
    <n v="28.8"/>
    <n v="222.7"/>
    <n v="412.9"/>
    <n v="266.2"/>
    <n v="323.5"/>
    <n v="134.80000000000001"/>
    <n v="0"/>
    <n v="0.1"/>
    <n v="1398.3"/>
    <n v="2.8"/>
    <n v="35.4"/>
    <n v="1225.2"/>
    <n v="134.9"/>
    <m/>
  </r>
  <r>
    <x v="25"/>
    <x v="44"/>
    <n v="0.1"/>
    <n v="27.3"/>
    <n v="14.9"/>
    <n v="0.7"/>
    <n v="5.6"/>
    <n v="84.6"/>
    <n v="375"/>
    <n v="143.69999999999999"/>
    <n v="116.3"/>
    <n v="13.3"/>
    <n v="0.3"/>
    <n v="11.9"/>
    <n v="793.5"/>
    <n v="27.4"/>
    <n v="21.2"/>
    <n v="719.5"/>
    <n v="25.5"/>
    <m/>
  </r>
  <r>
    <x v="25"/>
    <x v="45"/>
    <n v="4.5999999999999996"/>
    <n v="0.6"/>
    <n v="41.9"/>
    <n v="14.6"/>
    <n v="11.1"/>
    <n v="136.80000000000001"/>
    <n v="348.8"/>
    <n v="318.60000000000002"/>
    <n v="123.1"/>
    <n v="81.5"/>
    <n v="0.6"/>
    <n v="0"/>
    <n v="1082.3"/>
    <n v="5.2"/>
    <n v="67.599999999999994"/>
    <n v="927.4"/>
    <n v="82.1"/>
    <m/>
  </r>
  <r>
    <x v="25"/>
    <x v="46"/>
    <n v="0"/>
    <n v="10.6"/>
    <n v="4.2"/>
    <n v="10.8"/>
    <n v="2.5"/>
    <n v="98"/>
    <n v="235.1"/>
    <n v="266.5"/>
    <n v="146"/>
    <n v="33.6"/>
    <n v="0"/>
    <n v="0.5"/>
    <n v="807.7"/>
    <n v="10.6"/>
    <n v="17.5"/>
    <n v="745.5"/>
    <n v="34.1"/>
    <m/>
  </r>
  <r>
    <x v="25"/>
    <x v="47"/>
    <n v="3.9"/>
    <n v="1.1000000000000001"/>
    <n v="0"/>
    <n v="21.4"/>
    <n v="0.2"/>
    <n v="138.19999999999999"/>
    <n v="299.39999999999998"/>
    <n v="449.9"/>
    <n v="173"/>
    <n v="50.7"/>
    <n v="0"/>
    <n v="0"/>
    <n v="1137.8"/>
    <n v="5"/>
    <n v="21.6"/>
    <n v="1060.5"/>
    <n v="50.7"/>
    <m/>
  </r>
  <r>
    <x v="25"/>
    <x v="48"/>
    <n v="0.3"/>
    <n v="0.6"/>
    <n v="11.4"/>
    <n v="4"/>
    <n v="1.1000000000000001"/>
    <n v="132.4"/>
    <n v="407.9"/>
    <n v="248.8"/>
    <n v="288.3"/>
    <n v="4.5999999999999996"/>
    <n v="0.9"/>
    <n v="0.1"/>
    <n v="1100.4000000000001"/>
    <n v="0.8"/>
    <n v="16.5"/>
    <n v="1077.5"/>
    <n v="5.6"/>
    <m/>
  </r>
  <r>
    <x v="25"/>
    <x v="49"/>
    <n v="15.5"/>
    <n v="0.3"/>
    <n v="2.2999999999999998"/>
    <n v="6.8"/>
    <n v="5"/>
    <n v="274.7"/>
    <n v="278.39999999999998"/>
    <n v="371.8"/>
    <n v="244.6"/>
    <n v="169.1"/>
    <n v="0.2"/>
    <n v="0"/>
    <n v="1368.7"/>
    <n v="15.8"/>
    <n v="14.2"/>
    <n v="1169.5"/>
    <n v="169.3"/>
    <m/>
  </r>
  <r>
    <x v="25"/>
    <x v="50"/>
    <n v="1.3"/>
    <n v="1.9"/>
    <n v="0.8"/>
    <n v="0.5"/>
    <n v="52.8"/>
    <n v="248.7"/>
    <n v="370.5"/>
    <n v="163.4"/>
    <n v="198"/>
    <n v="40.1"/>
    <n v="37.299999999999997"/>
    <n v="9.3000000000000007"/>
    <n v="1124.5999999999999"/>
    <n v="3.2"/>
    <n v="54.1"/>
    <n v="980.6"/>
    <n v="86.7"/>
    <m/>
  </r>
  <r>
    <x v="25"/>
    <x v="51"/>
    <n v="8.6"/>
    <n v="2.5"/>
    <n v="44.4"/>
    <n v="31.6"/>
    <n v="15.5"/>
    <n v="148.5"/>
    <n v="303.8"/>
    <n v="354.2"/>
    <n v="133.4"/>
    <n v="27.5"/>
    <n v="1"/>
    <n v="0"/>
    <n v="1070.9000000000001"/>
    <n v="11"/>
    <n v="91.5"/>
    <n v="939.8"/>
    <n v="28.5"/>
    <m/>
  </r>
  <r>
    <x v="25"/>
    <x v="52"/>
    <n v="5.7"/>
    <n v="2"/>
    <n v="20.399999999999999"/>
    <n v="10.5"/>
    <n v="10.4"/>
    <n v="102.7"/>
    <n v="341.5"/>
    <n v="354"/>
    <n v="220.3"/>
    <n v="68"/>
    <n v="36.5"/>
    <n v="0.1"/>
    <n v="1172.2"/>
    <n v="7.8"/>
    <n v="41.3"/>
    <n v="1018.5"/>
    <n v="104.6"/>
    <m/>
  </r>
  <r>
    <x v="25"/>
    <x v="53"/>
    <n v="13.6"/>
    <n v="1.2"/>
    <n v="0.4"/>
    <n v="11.8"/>
    <n v="6.2"/>
    <n v="178"/>
    <n v="467.9"/>
    <n v="377.3"/>
    <n v="469.9"/>
    <n v="79.400000000000006"/>
    <n v="0.5"/>
    <n v="0.1"/>
    <n v="1606.3"/>
    <n v="14.8"/>
    <n v="18.399999999999999"/>
    <n v="1493.1"/>
    <n v="80"/>
    <m/>
  </r>
  <r>
    <x v="25"/>
    <x v="54"/>
    <n v="38.799999999999997"/>
    <n v="0"/>
    <n v="41"/>
    <n v="6.7"/>
    <n v="8.1999999999999993"/>
    <n v="195.2"/>
    <n v="378.5"/>
    <n v="199.9"/>
    <n v="114.8"/>
    <n v="78.5"/>
    <n v="1.1000000000000001"/>
    <n v="2.4"/>
    <n v="1065"/>
    <n v="38.799999999999997"/>
    <n v="55.9"/>
    <n v="888.4"/>
    <n v="81.900000000000006"/>
    <m/>
  </r>
  <r>
    <x v="25"/>
    <x v="55"/>
    <n v="1.1000000000000001"/>
    <n v="5.7"/>
    <n v="4.5"/>
    <n v="5.3"/>
    <n v="21.4"/>
    <n v="152.69999999999999"/>
    <n v="372.6"/>
    <n v="401.6"/>
    <n v="326.2"/>
    <n v="143.30000000000001"/>
    <n v="2.9"/>
    <n v="3.4"/>
    <n v="1440.8"/>
    <n v="6.7"/>
    <n v="31.2"/>
    <n v="1253.0999999999999"/>
    <n v="149.69999999999999"/>
    <m/>
  </r>
  <r>
    <x v="25"/>
    <x v="56"/>
    <n v="5.6"/>
    <n v="4.5999999999999996"/>
    <n v="18.399999999999999"/>
    <n v="33.1"/>
    <n v="21.7"/>
    <n v="67.099999999999994"/>
    <n v="364.3"/>
    <n v="267.3"/>
    <n v="267.2"/>
    <n v="8.3000000000000007"/>
    <n v="30.5"/>
    <n v="64.5"/>
    <n v="1152.5999999999999"/>
    <n v="10.199999999999999"/>
    <n v="73.099999999999994"/>
    <n v="966"/>
    <n v="103.3"/>
    <m/>
  </r>
  <r>
    <x v="25"/>
    <x v="57"/>
    <n v="0.3"/>
    <n v="10.5"/>
    <n v="12.9"/>
    <n v="14.8"/>
    <n v="19.5"/>
    <n v="204"/>
    <n v="282.10000000000002"/>
    <n v="397.9"/>
    <n v="123.9"/>
    <n v="80.099999999999994"/>
    <n v="1.7"/>
    <n v="0"/>
    <n v="1147.8"/>
    <n v="10.9"/>
    <n v="47.2"/>
    <n v="1008"/>
    <n v="81.8"/>
    <m/>
  </r>
  <r>
    <x v="25"/>
    <x v="58"/>
    <n v="0"/>
    <n v="2"/>
    <n v="3"/>
    <n v="1.3"/>
    <n v="0.6"/>
    <n v="166"/>
    <n v="259.5"/>
    <n v="357.9"/>
    <n v="176.8"/>
    <n v="40.799999999999997"/>
    <n v="2.2999999999999998"/>
    <n v="0.6"/>
    <n v="1010.7"/>
    <n v="2"/>
    <n v="4.8"/>
    <n v="960.2"/>
    <n v="43.7"/>
    <m/>
  </r>
  <r>
    <x v="25"/>
    <x v="59"/>
    <n v="18.7"/>
    <n v="4.9000000000000004"/>
    <n v="4.9000000000000004"/>
    <n v="15.5"/>
    <n v="1.6"/>
    <n v="113.6"/>
    <n v="262"/>
    <n v="181"/>
    <n v="139.6"/>
    <n v="1.3"/>
    <n v="0"/>
    <n v="0.5"/>
    <n v="743.6"/>
    <n v="23.6"/>
    <n v="21.9"/>
    <n v="696.2"/>
    <n v="1.9"/>
    <m/>
  </r>
  <r>
    <x v="25"/>
    <x v="60"/>
    <n v="16.100000000000001"/>
    <n v="1.1000000000000001"/>
    <n v="10.5"/>
    <n v="7.9"/>
    <n v="30.7"/>
    <n v="84.8"/>
    <n v="387.5"/>
    <n v="206.5"/>
    <n v="191.4"/>
    <n v="4.5999999999999996"/>
    <n v="34.9"/>
    <n v="26.8"/>
    <n v="1002.9"/>
    <n v="17.2"/>
    <n v="49.1"/>
    <n v="870.1"/>
    <n v="66.400000000000006"/>
    <m/>
  </r>
  <r>
    <x v="25"/>
    <x v="61"/>
    <n v="0.5"/>
    <n v="0"/>
    <n v="50"/>
    <n v="7.4"/>
    <n v="1.6"/>
    <n v="184.6"/>
    <n v="406.8"/>
    <n v="244.8"/>
    <n v="101.6"/>
    <n v="8"/>
    <n v="1.1000000000000001"/>
    <n v="121.8"/>
    <n v="1128.4000000000001"/>
    <n v="0.5"/>
    <n v="59"/>
    <n v="937.9"/>
    <n v="130.9"/>
    <m/>
  </r>
  <r>
    <x v="25"/>
    <x v="62"/>
    <n v="14.6"/>
    <n v="23.9"/>
    <n v="36.6"/>
    <n v="15.4"/>
    <n v="0.7"/>
    <n v="104.8"/>
    <n v="291.39999999999998"/>
    <n v="210.5"/>
    <n v="193"/>
    <n v="23"/>
    <n v="4.7"/>
    <n v="4.3"/>
    <n v="922.9"/>
    <n v="38.5"/>
    <n v="52.7"/>
    <n v="799.7"/>
    <n v="32"/>
    <m/>
  </r>
  <r>
    <x v="25"/>
    <x v="63"/>
    <n v="1.5"/>
    <n v="0"/>
    <n v="0.6"/>
    <n v="4"/>
    <n v="9.6"/>
    <n v="98.6"/>
    <n v="371"/>
    <n v="200"/>
    <n v="281.5"/>
    <n v="5.4"/>
    <n v="19.399999999999999"/>
    <n v="1.3"/>
    <n v="992.9"/>
    <n v="1.5"/>
    <n v="14.3"/>
    <n v="951.1"/>
    <n v="26.1"/>
    <m/>
  </r>
  <r>
    <x v="25"/>
    <x v="64"/>
    <n v="15.9"/>
    <n v="1"/>
    <n v="18.3"/>
    <n v="4.2"/>
    <n v="17.5"/>
    <n v="304.10000000000002"/>
    <n v="211"/>
    <n v="435.6"/>
    <n v="223.3"/>
    <n v="9.6"/>
    <n v="0"/>
    <n v="0"/>
    <n v="1240.5999999999999"/>
    <n v="17"/>
    <n v="40"/>
    <n v="1174.0999999999999"/>
    <n v="9.6"/>
    <m/>
  </r>
  <r>
    <x v="25"/>
    <x v="65"/>
    <n v="3.7"/>
    <n v="12.8"/>
    <n v="21.2"/>
    <n v="12.4"/>
    <n v="26.7"/>
    <n v="193.6"/>
    <n v="124.3"/>
    <n v="259.2"/>
    <n v="119.5"/>
    <n v="108.9"/>
    <n v="0"/>
    <n v="0"/>
    <n v="882.4"/>
    <n v="16.5"/>
    <n v="60.3"/>
    <n v="696.6"/>
    <n v="108.9"/>
    <m/>
  </r>
  <r>
    <x v="25"/>
    <x v="66"/>
    <n v="0"/>
    <n v="1.1000000000000001"/>
    <n v="0"/>
    <n v="3.8"/>
    <n v="3.4"/>
    <n v="139.80000000000001"/>
    <n v="197.7"/>
    <n v="280.8"/>
    <n v="60.7"/>
    <n v="20.9"/>
    <n v="28.5"/>
    <n v="4.2"/>
    <n v="740.8"/>
    <n v="1.1000000000000001"/>
    <n v="7.1"/>
    <n v="679"/>
    <n v="53.5"/>
    <m/>
  </r>
  <r>
    <x v="25"/>
    <x v="67"/>
    <n v="1.7"/>
    <n v="5"/>
    <n v="0.3"/>
    <n v="2.2999999999999998"/>
    <n v="1.5"/>
    <n v="75.099999999999994"/>
    <n v="428.5"/>
    <n v="346.4"/>
    <n v="136.4"/>
    <n v="163.4"/>
    <n v="1.4"/>
    <n v="0.5"/>
    <n v="1162.4000000000001"/>
    <n v="6.7"/>
    <n v="4"/>
    <n v="986.4"/>
    <n v="165.3"/>
    <m/>
  </r>
  <r>
    <x v="25"/>
    <x v="68"/>
    <n v="0"/>
    <n v="4.8"/>
    <n v="1.2"/>
    <n v="0.5"/>
    <n v="12.6"/>
    <n v="93.2"/>
    <n v="211"/>
    <n v="281.39999999999998"/>
    <n v="68.099999999999994"/>
    <n v="162.6"/>
    <n v="5.4"/>
    <n v="0"/>
    <n v="840.8"/>
    <n v="4.8"/>
    <n v="14.3"/>
    <n v="653.70000000000005"/>
    <n v="168"/>
    <m/>
  </r>
  <r>
    <x v="25"/>
    <x v="69"/>
    <n v="3.5"/>
    <n v="22.4"/>
    <n v="7"/>
    <n v="1.1000000000000001"/>
    <n v="6.4"/>
    <n v="264.3"/>
    <n v="321.3"/>
    <n v="316"/>
    <n v="288.89999999999998"/>
    <n v="92.8"/>
    <n v="0.3"/>
    <n v="0"/>
    <n v="1324.1"/>
    <n v="26"/>
    <n v="14.5"/>
    <n v="1190.5999999999999"/>
    <n v="93"/>
    <m/>
  </r>
  <r>
    <x v="25"/>
    <x v="70"/>
    <n v="2.1"/>
    <n v="0.1"/>
    <n v="4.7"/>
    <n v="11.5"/>
    <n v="4.5999999999999996"/>
    <n v="90.8"/>
    <n v="386"/>
    <n v="260.7"/>
    <n v="174.7"/>
    <n v="0.9"/>
    <n v="38.5"/>
    <n v="0.2"/>
    <n v="974.6"/>
    <n v="2.2000000000000002"/>
    <n v="20.7"/>
    <n v="912.1"/>
    <n v="39.6"/>
    <m/>
  </r>
  <r>
    <x v="25"/>
    <x v="71"/>
    <n v="0"/>
    <n v="2.1"/>
    <n v="3.7"/>
    <n v="8.9"/>
    <n v="15"/>
    <n v="169.7"/>
    <n v="283.89999999999998"/>
    <n v="340.8"/>
    <n v="131.69999999999999"/>
    <n v="37.799999999999997"/>
    <n v="71.2"/>
    <n v="3.2"/>
    <n v="1068"/>
    <n v="2.1"/>
    <n v="27.6"/>
    <n v="926.1"/>
    <n v="112.2"/>
    <m/>
  </r>
  <r>
    <x v="25"/>
    <x v="72"/>
    <n v="13.3"/>
    <n v="24.4"/>
    <n v="18.600000000000001"/>
    <n v="10.1"/>
    <n v="1.9"/>
    <n v="228"/>
    <n v="399.3"/>
    <n v="430"/>
    <n v="46.2"/>
    <n v="16.399999999999999"/>
    <n v="20.7"/>
    <n v="40.5"/>
    <n v="1249.4000000000001"/>
    <n v="37.700000000000003"/>
    <n v="30.5"/>
    <n v="1103.4000000000001"/>
    <n v="77.7"/>
    <m/>
  </r>
  <r>
    <x v="25"/>
    <x v="73"/>
    <n v="30.4"/>
    <n v="59.7"/>
    <n v="1.7"/>
    <n v="0.5"/>
    <n v="12.9"/>
    <n v="245.6"/>
    <n v="218.2"/>
    <n v="323.2"/>
    <n v="143.30000000000001"/>
    <n v="6.3"/>
    <n v="34.9"/>
    <n v="10.6"/>
    <n v="1087.2"/>
    <n v="90.1"/>
    <n v="15"/>
    <n v="930.2"/>
    <n v="51.8"/>
    <m/>
  </r>
  <r>
    <x v="25"/>
    <x v="74"/>
    <n v="15.3"/>
    <n v="3.2"/>
    <n v="1"/>
    <n v="2.9"/>
    <n v="0.5"/>
    <n v="253.6"/>
    <n v="246.3"/>
    <n v="361.8"/>
    <n v="131.4"/>
    <n v="2"/>
    <n v="0.4"/>
    <n v="24.1"/>
    <n v="1042.5999999999999"/>
    <n v="18.600000000000001"/>
    <n v="4.3"/>
    <n v="993.1"/>
    <n v="26.6"/>
    <m/>
  </r>
  <r>
    <x v="25"/>
    <x v="75"/>
    <n v="20.2"/>
    <n v="0.9"/>
    <n v="25.4"/>
    <n v="3.6"/>
    <n v="12.6"/>
    <n v="173.1"/>
    <n v="302.5"/>
    <n v="352.6"/>
    <n v="294.5"/>
    <n v="17.600000000000001"/>
    <n v="1.8"/>
    <n v="13.8"/>
    <n v="1218.5999999999999"/>
    <n v="21.2"/>
    <n v="41.6"/>
    <n v="1122.7"/>
    <n v="33.200000000000003"/>
    <m/>
  </r>
  <r>
    <x v="25"/>
    <x v="76"/>
    <n v="45.7"/>
    <n v="10.6"/>
    <n v="6"/>
    <n v="5.2"/>
    <n v="15.3"/>
    <n v="100.6"/>
    <n v="256.39999999999998"/>
    <n v="206.8"/>
    <n v="144.19999999999999"/>
    <n v="49.2"/>
    <n v="16.100000000000001"/>
    <n v="0"/>
    <n v="856.1"/>
    <n v="56.3"/>
    <n v="26.5"/>
    <n v="708"/>
    <n v="65.3"/>
    <m/>
  </r>
  <r>
    <x v="25"/>
    <x v="77"/>
    <n v="1.6"/>
    <n v="7.4"/>
    <n v="1.9"/>
    <n v="1.5"/>
    <n v="6.7"/>
    <n v="156.4"/>
    <n v="327.9"/>
    <n v="376.7"/>
    <n v="289.8"/>
    <n v="58.4"/>
    <n v="0"/>
    <n v="12.2"/>
    <n v="1240.4000000000001"/>
    <n v="8.9"/>
    <n v="10.1"/>
    <n v="1150.7"/>
    <n v="70.599999999999994"/>
    <m/>
  </r>
  <r>
    <x v="25"/>
    <x v="78"/>
    <n v="26.9"/>
    <n v="18.600000000000001"/>
    <n v="0.4"/>
    <n v="3.2"/>
    <n v="0.4"/>
    <n v="105.6"/>
    <n v="258.60000000000002"/>
    <n v="271"/>
    <n v="48.7"/>
    <n v="76.599999999999994"/>
    <n v="0"/>
    <n v="0.6"/>
    <n v="810.6"/>
    <n v="45.5"/>
    <n v="3.9"/>
    <n v="683.9"/>
    <n v="77.2"/>
    <m/>
  </r>
  <r>
    <x v="25"/>
    <x v="79"/>
    <n v="22.5"/>
    <n v="1.1000000000000001"/>
    <n v="1"/>
    <n v="7.3"/>
    <n v="9.6999999999999993"/>
    <n v="196.8"/>
    <n v="271.7"/>
    <n v="181.9"/>
    <n v="61.9"/>
    <n v="120.4"/>
    <n v="0"/>
    <n v="2.6"/>
    <n v="876.9"/>
    <n v="23.7"/>
    <n v="18"/>
    <n v="712.3"/>
    <n v="123"/>
    <m/>
  </r>
  <r>
    <x v="25"/>
    <x v="80"/>
    <n v="11.7"/>
    <n v="40.5"/>
    <n v="6.4"/>
    <n v="4.2"/>
    <n v="6.5"/>
    <n v="232.8"/>
    <n v="353.4"/>
    <n v="382.2"/>
    <n v="61.2"/>
    <n v="12.7"/>
    <n v="17.2"/>
    <n v="28.3"/>
    <n v="1157"/>
    <n v="52.2"/>
    <n v="17.100000000000001"/>
    <n v="1029.5999999999999"/>
    <n v="58.2"/>
    <m/>
  </r>
  <r>
    <x v="25"/>
    <x v="81"/>
    <n v="24.3"/>
    <n v="6.1"/>
    <n v="7.5"/>
    <n v="0.7"/>
    <n v="9.8000000000000007"/>
    <n v="117"/>
    <n v="204.7"/>
    <n v="283.7"/>
    <n v="37.700000000000003"/>
    <n v="72.099999999999994"/>
    <n v="55.4"/>
    <n v="3.6"/>
    <n v="822.6"/>
    <n v="30.4"/>
    <n v="18.100000000000001"/>
    <n v="643"/>
    <n v="131.1"/>
    <m/>
  </r>
  <r>
    <x v="25"/>
    <x v="82"/>
    <n v="0.7"/>
    <n v="7.9"/>
    <n v="3.8"/>
    <n v="12.5"/>
    <n v="4.2"/>
    <n v="186.8"/>
    <n v="485"/>
    <n v="286.60000000000002"/>
    <n v="230.1"/>
    <n v="86.4"/>
    <n v="4.3"/>
    <n v="0.3"/>
    <n v="1308.7"/>
    <n v="8.6"/>
    <n v="20.6"/>
    <n v="1188.5"/>
    <n v="91.1"/>
    <m/>
  </r>
  <r>
    <x v="25"/>
    <x v="83"/>
    <n v="0"/>
    <n v="0"/>
    <n v="23.6"/>
    <n v="0.1"/>
    <n v="2"/>
    <n v="236.5"/>
    <n v="240.6"/>
    <n v="330.1"/>
    <n v="118"/>
    <n v="15.2"/>
    <n v="1.6"/>
    <n v="30.1"/>
    <n v="997.7"/>
    <n v="0"/>
    <n v="25.6"/>
    <n v="925.1"/>
    <n v="46.9"/>
    <m/>
  </r>
  <r>
    <x v="25"/>
    <x v="84"/>
    <n v="3.5"/>
    <n v="6.8"/>
    <n v="8.6"/>
    <n v="3.9"/>
    <n v="71.3"/>
    <n v="303.2"/>
    <n v="326.3"/>
    <n v="507.3"/>
    <n v="121.5"/>
    <n v="143.69999999999999"/>
    <n v="1.6"/>
    <n v="7.1"/>
    <n v="1505"/>
    <n v="10.4"/>
    <n v="83.9"/>
    <n v="1258.4000000000001"/>
    <n v="152.4"/>
    <m/>
  </r>
  <r>
    <x v="25"/>
    <x v="85"/>
    <n v="6.3"/>
    <n v="1.6"/>
    <n v="4.5999999999999996"/>
    <n v="4.7"/>
    <n v="3"/>
    <n v="168.9"/>
    <n v="348"/>
    <n v="255.4"/>
    <n v="23"/>
    <n v="9.6"/>
    <n v="12.1"/>
    <n v="1.5"/>
    <n v="838.7"/>
    <n v="8"/>
    <n v="12.2"/>
    <n v="795.3"/>
    <n v="23.2"/>
    <m/>
  </r>
  <r>
    <x v="25"/>
    <x v="86"/>
    <n v="0.2"/>
    <n v="0.5"/>
    <n v="0.4"/>
    <n v="2.9"/>
    <n v="5.7"/>
    <n v="167.9"/>
    <n v="241.3"/>
    <n v="565.5"/>
    <n v="116.1"/>
    <n v="35.9"/>
    <n v="12.4"/>
    <n v="0"/>
    <n v="1148.5999999999999"/>
    <n v="0.6"/>
    <n v="9"/>
    <n v="1090.8"/>
    <n v="48.2"/>
    <m/>
  </r>
  <r>
    <x v="25"/>
    <x v="87"/>
    <n v="0.5"/>
    <n v="3.6"/>
    <n v="17.899999999999999"/>
    <n v="2.8"/>
    <n v="5"/>
    <n v="145.80000000000001"/>
    <n v="365.6"/>
    <n v="222"/>
    <n v="171.3"/>
    <n v="77.7"/>
    <n v="0.5"/>
    <n v="10.4"/>
    <n v="1023"/>
    <n v="4.0999999999999996"/>
    <n v="25.7"/>
    <n v="904.7"/>
    <n v="88.5"/>
    <m/>
  </r>
  <r>
    <x v="25"/>
    <x v="88"/>
    <n v="10"/>
    <n v="9.8000000000000007"/>
    <n v="0.1"/>
    <n v="9.6"/>
    <n v="2.2000000000000002"/>
    <n v="228.6"/>
    <n v="508.2"/>
    <n v="343.3"/>
    <n v="225.4"/>
    <n v="83.3"/>
    <n v="6.2"/>
    <n v="0.4"/>
    <n v="1427.1"/>
    <n v="19.8"/>
    <n v="11.9"/>
    <n v="1305.5"/>
    <n v="90"/>
    <m/>
  </r>
  <r>
    <x v="25"/>
    <x v="89"/>
    <n v="49.8"/>
    <n v="5.5"/>
    <n v="45.4"/>
    <n v="8.8000000000000007"/>
    <n v="8"/>
    <n v="156.1"/>
    <n v="335.8"/>
    <n v="165.9"/>
    <n v="201.3"/>
    <n v="100.5"/>
    <n v="0.1"/>
    <n v="0.3"/>
    <n v="1077.5"/>
    <n v="55.4"/>
    <n v="62.1"/>
    <n v="859.1"/>
    <n v="100.9"/>
    <m/>
  </r>
  <r>
    <x v="25"/>
    <x v="90"/>
    <n v="2.2000000000000002"/>
    <n v="3.7"/>
    <n v="3.6"/>
    <n v="9.3000000000000007"/>
    <n v="0.7"/>
    <n v="64.400000000000006"/>
    <n v="266"/>
    <n v="261.10000000000002"/>
    <n v="149.80000000000001"/>
    <n v="92.2"/>
    <n v="1.9"/>
    <n v="0"/>
    <n v="855"/>
    <n v="5.9"/>
    <n v="13.6"/>
    <n v="741.4"/>
    <n v="94.1"/>
    <m/>
  </r>
  <r>
    <x v="25"/>
    <x v="91"/>
    <n v="16.3"/>
    <n v="0"/>
    <n v="2.5"/>
    <n v="18.399999999999999"/>
    <n v="8.4"/>
    <n v="108"/>
    <n v="248.4"/>
    <n v="265.8"/>
    <n v="145.69999999999999"/>
    <n v="77.400000000000006"/>
    <n v="69.900000000000006"/>
    <n v="78.5"/>
    <n v="1039.3"/>
    <n v="16.3"/>
    <n v="29.3"/>
    <n v="767.9"/>
    <n v="225.7"/>
    <m/>
  </r>
  <r>
    <x v="25"/>
    <x v="92"/>
    <n v="12.8"/>
    <n v="14.7"/>
    <n v="16.2"/>
    <n v="8.3000000000000007"/>
    <n v="10.6"/>
    <n v="127.5"/>
    <n v="274"/>
    <n v="234.2"/>
    <n v="247.4"/>
    <n v="53.9"/>
    <n v="62.2"/>
    <n v="0"/>
    <n v="1061.7"/>
    <n v="27.4"/>
    <n v="35.1"/>
    <n v="883.1"/>
    <n v="116.1"/>
    <m/>
  </r>
  <r>
    <x v="25"/>
    <x v="93"/>
    <n v="0.2"/>
    <n v="20.9"/>
    <n v="0.2"/>
    <n v="0"/>
    <n v="33.299999999999997"/>
    <n v="228.8"/>
    <n v="234"/>
    <n v="294.10000000000002"/>
    <n v="248"/>
    <n v="105.5"/>
    <n v="0"/>
    <n v="0"/>
    <n v="1165.0999999999999"/>
    <n v="21.1"/>
    <n v="33.5"/>
    <n v="1004.9"/>
    <n v="105.5"/>
    <m/>
  </r>
  <r>
    <x v="25"/>
    <x v="94"/>
    <n v="0.1"/>
    <n v="16.399999999999999"/>
    <n v="0.1"/>
    <n v="0.1"/>
    <n v="28.8"/>
    <n v="235.9"/>
    <n v="472.1"/>
    <n v="286.2"/>
    <n v="54"/>
    <n v="11"/>
    <n v="0"/>
    <n v="0.5"/>
    <n v="1105.2"/>
    <n v="16.399999999999999"/>
    <n v="29"/>
    <n v="1048.2"/>
    <n v="11.5"/>
    <m/>
  </r>
  <r>
    <x v="25"/>
    <x v="95"/>
    <n v="8.9"/>
    <n v="0.1"/>
    <n v="15.2"/>
    <n v="18.3"/>
    <n v="7.9"/>
    <n v="338.6"/>
    <n v="202"/>
    <n v="359.8"/>
    <n v="37.4"/>
    <n v="129.19999999999999"/>
    <n v="4.7"/>
    <n v="0"/>
    <n v="1122.0999999999999"/>
    <n v="9"/>
    <n v="41.4"/>
    <n v="937.8"/>
    <n v="134"/>
    <m/>
  </r>
  <r>
    <x v="25"/>
    <x v="96"/>
    <n v="2.4"/>
    <n v="4"/>
    <n v="1.1000000000000001"/>
    <n v="2.9"/>
    <n v="8.1999999999999993"/>
    <n v="301.10000000000002"/>
    <n v="88.1"/>
    <n v="352.5"/>
    <n v="128.6"/>
    <n v="35.200000000000003"/>
    <n v="1.9"/>
    <n v="0.1"/>
    <n v="925.8"/>
    <n v="6.3"/>
    <n v="12.1"/>
    <n v="870.3"/>
    <n v="37.1"/>
    <m/>
  </r>
  <r>
    <x v="25"/>
    <x v="97"/>
    <n v="0"/>
    <n v="4.4000000000000004"/>
    <n v="3.6"/>
    <n v="2.7"/>
    <n v="3"/>
    <n v="140.19999999999999"/>
    <n v="401"/>
    <n v="280.89999999999998"/>
    <n v="138"/>
    <n v="42.6"/>
    <n v="0.8"/>
    <n v="1.3"/>
    <n v="1018.6"/>
    <n v="4.4000000000000004"/>
    <n v="9.3000000000000007"/>
    <n v="960.1"/>
    <n v="44.7"/>
    <m/>
  </r>
  <r>
    <x v="25"/>
    <x v="98"/>
    <n v="10.3"/>
    <n v="5.5"/>
    <n v="0.6"/>
    <n v="3.5"/>
    <n v="12.2"/>
    <n v="137.9"/>
    <n v="217.7"/>
    <n v="223.1"/>
    <n v="86.3"/>
    <n v="27.7"/>
    <n v="6.9"/>
    <n v="0.2"/>
    <n v="731.9"/>
    <n v="15.8"/>
    <n v="16.3"/>
    <n v="665"/>
    <n v="34.799999999999997"/>
    <m/>
  </r>
  <r>
    <x v="25"/>
    <x v="99"/>
    <n v="74.900000000000006"/>
    <n v="7"/>
    <n v="7.2"/>
    <n v="1.9"/>
    <n v="2.6"/>
    <n v="144.4"/>
    <n v="393.2"/>
    <n v="249.2"/>
    <n v="246.8"/>
    <n v="87.2"/>
    <n v="0"/>
    <n v="0.2"/>
    <n v="1214.5999999999999"/>
    <n v="81.8"/>
    <n v="11.7"/>
    <n v="1033.7"/>
    <n v="87.4"/>
    <m/>
  </r>
  <r>
    <x v="25"/>
    <x v="100"/>
    <n v="0"/>
    <n v="0"/>
    <n v="50.6"/>
    <n v="16.2"/>
    <n v="20.9"/>
    <n v="115"/>
    <n v="360.8"/>
    <n v="421.4"/>
    <n v="175.8"/>
    <n v="43.7"/>
    <n v="11.1"/>
    <n v="0"/>
    <n v="1215.5999999999999"/>
    <n v="0"/>
    <n v="87.7"/>
    <n v="1073"/>
    <n v="54.8"/>
    <m/>
  </r>
  <r>
    <x v="25"/>
    <x v="101"/>
    <n v="0.1"/>
    <n v="1.3"/>
    <n v="1.4"/>
    <n v="3.2"/>
    <n v="1.2"/>
    <n v="256.7"/>
    <n v="349.1"/>
    <n v="282.39999999999998"/>
    <n v="241.8"/>
    <n v="27.3"/>
    <n v="2.5"/>
    <n v="0"/>
    <n v="1167"/>
    <n v="1.4"/>
    <n v="5.8"/>
    <n v="1130"/>
    <n v="29.8"/>
    <m/>
  </r>
  <r>
    <x v="25"/>
    <x v="102"/>
    <n v="0.2"/>
    <n v="1.9"/>
    <n v="19.2"/>
    <n v="2.8"/>
    <n v="2.9"/>
    <n v="137.9"/>
    <n v="261.5"/>
    <n v="254"/>
    <n v="160.80000000000001"/>
    <n v="22.4"/>
    <n v="2.9"/>
    <n v="0.1"/>
    <n v="866.6"/>
    <n v="2.1"/>
    <n v="24.9"/>
    <n v="814.2"/>
    <n v="25.4"/>
    <m/>
  </r>
  <r>
    <x v="25"/>
    <x v="103"/>
    <n v="0.1"/>
    <n v="0"/>
    <n v="0.9"/>
    <n v="2.4"/>
    <n v="5.9"/>
    <n v="78.099999999999994"/>
    <n v="310.8"/>
    <n v="175.4"/>
    <n v="90.3"/>
    <n v="41.9"/>
    <n v="63.8"/>
    <n v="1.2"/>
    <n v="770.8"/>
    <n v="0.1"/>
    <n v="9.1999999999999993"/>
    <n v="654.6"/>
    <n v="106.9"/>
    <m/>
  </r>
  <r>
    <x v="25"/>
    <x v="104"/>
    <n v="14"/>
    <n v="1.9"/>
    <n v="7.5"/>
    <n v="0.3"/>
    <n v="1.9"/>
    <n v="144.80000000000001"/>
    <n v="454.5"/>
    <n v="384"/>
    <n v="238"/>
    <n v="51"/>
    <n v="37"/>
    <n v="3.2"/>
    <n v="1338.1"/>
    <n v="15.9"/>
    <n v="9.6"/>
    <n v="1221.2"/>
    <n v="91.3"/>
    <m/>
  </r>
  <r>
    <x v="25"/>
    <x v="105"/>
    <n v="0"/>
    <n v="1.2"/>
    <n v="0.1"/>
    <n v="7.7"/>
    <n v="0.6"/>
    <n v="137.9"/>
    <n v="247.1"/>
    <n v="302.8"/>
    <n v="191"/>
    <n v="4.7"/>
    <n v="0"/>
    <n v="0"/>
    <n v="893.2"/>
    <n v="1.2"/>
    <n v="8.4"/>
    <n v="878.8"/>
    <n v="4.7"/>
    <m/>
  </r>
  <r>
    <x v="25"/>
    <x v="106"/>
    <n v="3.1"/>
    <n v="0.1"/>
    <n v="0"/>
    <n v="0.6"/>
    <n v="0.2"/>
    <n v="125.5"/>
    <n v="370.5"/>
    <n v="316.2"/>
    <n v="249.4"/>
    <n v="34.9"/>
    <n v="7.3"/>
    <n v="0"/>
    <n v="1107.7"/>
    <n v="3.2"/>
    <n v="0.8"/>
    <n v="1061.5"/>
    <n v="42.2"/>
    <m/>
  </r>
  <r>
    <x v="25"/>
    <x v="107"/>
    <n v="6.6"/>
    <n v="13"/>
    <n v="3.8"/>
    <n v="2.8"/>
    <n v="0.5"/>
    <n v="366.7"/>
    <n v="535.5"/>
    <n v="326.10000000000002"/>
    <n v="131.69999999999999"/>
    <n v="133.5"/>
    <n v="0"/>
    <n v="0"/>
    <n v="1520"/>
    <n v="19.600000000000001"/>
    <n v="7"/>
    <n v="1360"/>
    <n v="133.5"/>
    <m/>
  </r>
  <r>
    <x v="25"/>
    <x v="108"/>
    <n v="1.2"/>
    <n v="18.3"/>
    <n v="49.6"/>
    <n v="2.6"/>
    <n v="4"/>
    <n v="63.3"/>
    <n v="337.6"/>
    <n v="191.7"/>
    <n v="224.9"/>
    <n v="17.3"/>
    <n v="6.2"/>
    <n v="2.2999999999999998"/>
    <n v="919.1"/>
    <n v="19.5"/>
    <n v="56.3"/>
    <n v="817.5"/>
    <n v="25.8"/>
    <m/>
  </r>
  <r>
    <x v="25"/>
    <x v="109"/>
    <n v="26.3"/>
    <n v="4.7"/>
    <n v="66.3"/>
    <n v="28.1"/>
    <n v="12.8"/>
    <n v="254.6"/>
    <n v="137.19999999999999"/>
    <n v="288.89999999999998"/>
    <n v="167.5"/>
    <n v="7"/>
    <n v="0"/>
    <n v="0.2"/>
    <n v="993.8"/>
    <n v="31.1"/>
    <n v="107.2"/>
    <n v="848.2"/>
    <n v="7.3"/>
    <m/>
  </r>
  <r>
    <x v="26"/>
    <x v="0"/>
    <n v="48.9"/>
    <n v="116.5"/>
    <n v="27.8"/>
    <n v="5.5"/>
    <n v="18.399999999999999"/>
    <n v="101.6"/>
    <n v="381"/>
    <n v="476.7"/>
    <n v="182.8"/>
    <n v="27.3"/>
    <n v="0.4"/>
    <n v="0"/>
    <n v="1387"/>
    <n v="165.4"/>
    <n v="51.7"/>
    <n v="1142.2"/>
    <n v="27.7"/>
    <m/>
  </r>
  <r>
    <x v="26"/>
    <x v="1"/>
    <n v="0.6"/>
    <n v="6.5"/>
    <n v="0.4"/>
    <n v="13.9"/>
    <n v="10.3"/>
    <n v="37.200000000000003"/>
    <n v="403.8"/>
    <n v="236.6"/>
    <n v="198.1"/>
    <n v="4.7"/>
    <n v="8.1"/>
    <n v="3.7"/>
    <n v="923.9"/>
    <n v="7.1"/>
    <n v="24.6"/>
    <n v="875.7"/>
    <n v="16.5"/>
    <m/>
  </r>
  <r>
    <x v="26"/>
    <x v="2"/>
    <n v="6.2"/>
    <n v="13.9"/>
    <n v="0.4"/>
    <n v="6.8"/>
    <n v="51.1"/>
    <n v="110.7"/>
    <n v="365.9"/>
    <n v="396"/>
    <n v="212"/>
    <n v="168"/>
    <n v="0.1"/>
    <n v="0"/>
    <n v="1331.2"/>
    <n v="20.100000000000001"/>
    <n v="58.3"/>
    <n v="1084.7"/>
    <n v="168.1"/>
    <m/>
  </r>
  <r>
    <x v="26"/>
    <x v="3"/>
    <n v="0"/>
    <n v="8.6"/>
    <n v="32.299999999999997"/>
    <n v="0.2"/>
    <n v="77.5"/>
    <n v="369.5"/>
    <n v="303.60000000000002"/>
    <n v="483.6"/>
    <n v="86.8"/>
    <n v="129.30000000000001"/>
    <n v="1"/>
    <n v="0"/>
    <n v="1492.4"/>
    <n v="8.6"/>
    <n v="110"/>
    <n v="1243.5"/>
    <n v="130.4"/>
    <m/>
  </r>
  <r>
    <x v="26"/>
    <x v="4"/>
    <n v="50.3"/>
    <n v="22.6"/>
    <n v="19"/>
    <n v="24.6"/>
    <n v="31.8"/>
    <n v="40.4"/>
    <n v="443.7"/>
    <n v="270.8"/>
    <n v="338.8"/>
    <n v="8.9"/>
    <n v="0"/>
    <n v="0"/>
    <n v="1251.0999999999999"/>
    <n v="72.900000000000006"/>
    <n v="75.5"/>
    <n v="1093.8"/>
    <n v="8.9"/>
    <m/>
  </r>
  <r>
    <x v="26"/>
    <x v="5"/>
    <n v="25"/>
    <n v="91"/>
    <n v="52.5"/>
    <n v="0"/>
    <n v="4.0999999999999996"/>
    <n v="210.1"/>
    <n v="445.2"/>
    <n v="258.3"/>
    <n v="242.3"/>
    <n v="41.2"/>
    <n v="10.199999999999999"/>
    <n v="14.7"/>
    <n v="1394.6"/>
    <n v="115.9"/>
    <n v="56.7"/>
    <n v="1155.8"/>
    <n v="66.099999999999994"/>
    <m/>
  </r>
  <r>
    <x v="26"/>
    <x v="6"/>
    <n v="4"/>
    <n v="40.200000000000003"/>
    <n v="41.7"/>
    <n v="39.4"/>
    <n v="4.5"/>
    <n v="286.5"/>
    <n v="233.6"/>
    <n v="494.4"/>
    <n v="141.80000000000001"/>
    <n v="0.1"/>
    <n v="7.3"/>
    <n v="15.3"/>
    <n v="1308.8"/>
    <n v="44.3"/>
    <n v="85.6"/>
    <n v="1156.2"/>
    <n v="22.7"/>
    <m/>
  </r>
  <r>
    <x v="26"/>
    <x v="7"/>
    <n v="8.4"/>
    <n v="67.099999999999994"/>
    <n v="6.3"/>
    <n v="1.5"/>
    <n v="6.5"/>
    <n v="182.4"/>
    <n v="465.9"/>
    <n v="590"/>
    <n v="146.69999999999999"/>
    <n v="12.9"/>
    <n v="0"/>
    <n v="1.1000000000000001"/>
    <n v="1488.7"/>
    <n v="75.400000000000006"/>
    <n v="14.3"/>
    <n v="1385"/>
    <n v="14"/>
    <m/>
  </r>
  <r>
    <x v="26"/>
    <x v="114"/>
    <n v="11.3"/>
    <n v="5.8"/>
    <n v="3.1"/>
    <n v="112.8"/>
    <n v="6.1"/>
    <n v="266.10000000000002"/>
    <n v="473.9"/>
    <n v="210.8"/>
    <n v="142.80000000000001"/>
    <n v="6.7"/>
    <n v="0"/>
    <n v="44.7"/>
    <n v="1284.0999999999999"/>
    <n v="17.100000000000001"/>
    <n v="122"/>
    <n v="1093.5999999999999"/>
    <n v="51.4"/>
    <m/>
  </r>
  <r>
    <x v="26"/>
    <x v="8"/>
    <n v="9"/>
    <n v="0.6"/>
    <n v="3.7"/>
    <n v="21.5"/>
    <n v="13.3"/>
    <n v="246"/>
    <n v="296.60000000000002"/>
    <n v="441.4"/>
    <n v="265.2"/>
    <n v="92.6"/>
    <n v="17.399999999999999"/>
    <n v="0"/>
    <n v="1407.2"/>
    <n v="9.5"/>
    <n v="38.6"/>
    <n v="1249.2"/>
    <n v="110"/>
    <m/>
  </r>
  <r>
    <x v="26"/>
    <x v="9"/>
    <n v="2.2000000000000002"/>
    <n v="0"/>
    <n v="21.7"/>
    <n v="0.8"/>
    <n v="9"/>
    <n v="366.7"/>
    <n v="215.7"/>
    <n v="474.6"/>
    <n v="244.6"/>
    <n v="131.6"/>
    <n v="37.4"/>
    <n v="0"/>
    <n v="1504.1"/>
    <n v="2.2000000000000002"/>
    <n v="31.5"/>
    <n v="1301.5"/>
    <n v="169"/>
    <m/>
  </r>
  <r>
    <x v="26"/>
    <x v="10"/>
    <n v="3.1"/>
    <n v="73.900000000000006"/>
    <n v="1"/>
    <n v="22.6"/>
    <n v="11.3"/>
    <n v="62.3"/>
    <n v="422.5"/>
    <n v="411.9"/>
    <n v="194"/>
    <n v="13"/>
    <n v="11.3"/>
    <n v="0"/>
    <n v="1227"/>
    <n v="77"/>
    <n v="34.9"/>
    <n v="1090.8"/>
    <n v="24.3"/>
    <m/>
  </r>
  <r>
    <x v="26"/>
    <x v="11"/>
    <n v="4.3"/>
    <n v="85.4"/>
    <n v="31.8"/>
    <n v="4.0999999999999996"/>
    <n v="35.799999999999997"/>
    <n v="246"/>
    <n v="374.4"/>
    <n v="285.60000000000002"/>
    <n v="122.2"/>
    <n v="24.9"/>
    <n v="6.2"/>
    <n v="14"/>
    <n v="1234.5999999999999"/>
    <n v="89.7"/>
    <n v="71.7"/>
    <n v="1028.2"/>
    <n v="45.1"/>
    <m/>
  </r>
  <r>
    <x v="26"/>
    <x v="12"/>
    <n v="0"/>
    <n v="7.9"/>
    <n v="21"/>
    <n v="38.6"/>
    <n v="51.5"/>
    <n v="186.1"/>
    <n v="493.8"/>
    <n v="373"/>
    <n v="234.1"/>
    <n v="5"/>
    <n v="0.2"/>
    <n v="6.8"/>
    <n v="1418.1"/>
    <n v="7.9"/>
    <n v="111.1"/>
    <n v="1287"/>
    <n v="12"/>
    <m/>
  </r>
  <r>
    <x v="26"/>
    <x v="13"/>
    <n v="25"/>
    <n v="42.4"/>
    <n v="19.7"/>
    <n v="16.600000000000001"/>
    <n v="21.2"/>
    <n v="131.30000000000001"/>
    <n v="364.6"/>
    <n v="435.9"/>
    <n v="251"/>
    <n v="121"/>
    <n v="27.2"/>
    <n v="0"/>
    <n v="1455.9"/>
    <n v="67.400000000000006"/>
    <n v="57.6"/>
    <n v="1182.7"/>
    <n v="148.19999999999999"/>
    <m/>
  </r>
  <r>
    <x v="26"/>
    <x v="14"/>
    <n v="0"/>
    <n v="26.5"/>
    <n v="2.1"/>
    <n v="6.9"/>
    <n v="20.2"/>
    <n v="325.5"/>
    <n v="289.39999999999998"/>
    <n v="374.6"/>
    <n v="199.2"/>
    <n v="178.4"/>
    <n v="20.3"/>
    <n v="0"/>
    <n v="1443"/>
    <n v="26.5"/>
    <n v="29.1"/>
    <n v="1188.7"/>
    <n v="198.6"/>
    <m/>
  </r>
  <r>
    <x v="26"/>
    <x v="15"/>
    <n v="3.6"/>
    <n v="63.7"/>
    <n v="26.6"/>
    <n v="10.8"/>
    <n v="44"/>
    <n v="296.89999999999998"/>
    <n v="374"/>
    <n v="475.2"/>
    <n v="287.8"/>
    <n v="144.1"/>
    <n v="0.3"/>
    <n v="0.7"/>
    <n v="1727.7"/>
    <n v="67.3"/>
    <n v="81.400000000000006"/>
    <n v="1433.9"/>
    <n v="145"/>
    <m/>
  </r>
  <r>
    <x v="26"/>
    <x v="16"/>
    <n v="14.1"/>
    <n v="4.5"/>
    <n v="1.9"/>
    <n v="10.7"/>
    <n v="48.3"/>
    <n v="431.2"/>
    <n v="238"/>
    <n v="490.9"/>
    <n v="122.5"/>
    <n v="1.7"/>
    <n v="4.7"/>
    <n v="8.8000000000000007"/>
    <n v="1377.2"/>
    <n v="18.600000000000001"/>
    <n v="60.9"/>
    <n v="1282.5999999999999"/>
    <n v="15.2"/>
    <m/>
  </r>
  <r>
    <x v="26"/>
    <x v="17"/>
    <n v="98.3"/>
    <n v="65.2"/>
    <n v="30.1"/>
    <n v="13.5"/>
    <n v="33"/>
    <n v="396.5"/>
    <n v="392.9"/>
    <n v="511.2"/>
    <n v="152.4"/>
    <n v="150.6"/>
    <n v="13.9"/>
    <n v="1.4"/>
    <n v="1859"/>
    <n v="163.5"/>
    <n v="76.599999999999994"/>
    <n v="1453.1"/>
    <n v="165.8"/>
    <m/>
  </r>
  <r>
    <x v="26"/>
    <x v="18"/>
    <n v="1.7"/>
    <n v="2.6"/>
    <n v="21.9"/>
    <n v="25.6"/>
    <n v="23.4"/>
    <n v="97"/>
    <n v="542.5"/>
    <n v="391.5"/>
    <n v="92"/>
    <n v="5.2"/>
    <n v="0"/>
    <n v="0"/>
    <n v="1203.4000000000001"/>
    <n v="4.3"/>
    <n v="70.900000000000006"/>
    <n v="1123"/>
    <n v="5.2"/>
    <m/>
  </r>
  <r>
    <x v="26"/>
    <x v="19"/>
    <n v="39.6"/>
    <n v="1.6"/>
    <n v="0"/>
    <n v="6.2"/>
    <n v="0"/>
    <n v="335.4"/>
    <n v="311.39999999999998"/>
    <n v="401.8"/>
    <n v="210.9"/>
    <n v="12.3"/>
    <n v="0"/>
    <n v="0"/>
    <n v="1319.4"/>
    <n v="41.2"/>
    <n v="6.2"/>
    <n v="1259.5999999999999"/>
    <n v="12.3"/>
    <m/>
  </r>
  <r>
    <x v="26"/>
    <x v="20"/>
    <n v="21.1"/>
    <n v="1.2"/>
    <n v="0.5"/>
    <n v="12.7"/>
    <n v="9.5"/>
    <n v="180.2"/>
    <n v="416.7"/>
    <n v="305.2"/>
    <n v="297.60000000000002"/>
    <n v="23.5"/>
    <n v="38.9"/>
    <n v="1.7"/>
    <n v="1308.8"/>
    <n v="22.3"/>
    <n v="22.7"/>
    <n v="1199.7"/>
    <n v="64"/>
    <m/>
  </r>
  <r>
    <x v="26"/>
    <x v="21"/>
    <n v="3.9"/>
    <n v="27.1"/>
    <n v="15.2"/>
    <n v="9.6999999999999993"/>
    <n v="5.3"/>
    <n v="103.8"/>
    <n v="374.6"/>
    <n v="582.29999999999995"/>
    <n v="194.9"/>
    <n v="61.9"/>
    <n v="8"/>
    <n v="0.5"/>
    <n v="1387.2"/>
    <n v="31"/>
    <n v="30.3"/>
    <n v="1255.5999999999999"/>
    <n v="70.400000000000006"/>
    <m/>
  </r>
  <r>
    <x v="26"/>
    <x v="22"/>
    <n v="32.299999999999997"/>
    <n v="11.1"/>
    <n v="5.9"/>
    <n v="9"/>
    <n v="18"/>
    <n v="83.5"/>
    <n v="310.3"/>
    <n v="329.5"/>
    <n v="330.6"/>
    <n v="79.5"/>
    <n v="124.5"/>
    <n v="0.1"/>
    <n v="1334.2"/>
    <n v="43.4"/>
    <n v="32.9"/>
    <n v="1053.9000000000001"/>
    <n v="204.1"/>
    <m/>
  </r>
  <r>
    <x v="26"/>
    <x v="23"/>
    <n v="0.2"/>
    <n v="0.5"/>
    <n v="0.3"/>
    <n v="10.6"/>
    <n v="88.6"/>
    <n v="368.8"/>
    <n v="560.4"/>
    <n v="476.6"/>
    <n v="166.8"/>
    <n v="45.1"/>
    <n v="19.100000000000001"/>
    <n v="0"/>
    <n v="1737.1"/>
    <n v="0.7"/>
    <n v="99.5"/>
    <n v="1572.6"/>
    <n v="64.3"/>
    <m/>
  </r>
  <r>
    <x v="26"/>
    <x v="24"/>
    <n v="33.200000000000003"/>
    <n v="10.7"/>
    <n v="99.7"/>
    <n v="63.3"/>
    <n v="45.3"/>
    <n v="55.3"/>
    <n v="374.4"/>
    <n v="555.5"/>
    <n v="330.5"/>
    <n v="63.4"/>
    <n v="0.2"/>
    <n v="3.3"/>
    <n v="1634.9"/>
    <n v="43.9"/>
    <n v="208.3"/>
    <n v="1315.8"/>
    <n v="66.900000000000006"/>
    <m/>
  </r>
  <r>
    <x v="26"/>
    <x v="25"/>
    <n v="11.7"/>
    <n v="57.9"/>
    <n v="24.1"/>
    <n v="2.2999999999999998"/>
    <n v="15.9"/>
    <n v="193.3"/>
    <n v="468.3"/>
    <n v="488.8"/>
    <n v="171.9"/>
    <n v="75.2"/>
    <n v="27.8"/>
    <n v="0"/>
    <n v="1537.1"/>
    <n v="69.599999999999994"/>
    <n v="42.2"/>
    <n v="1322.3"/>
    <n v="103.1"/>
    <m/>
  </r>
  <r>
    <x v="26"/>
    <x v="26"/>
    <n v="6.8"/>
    <n v="11.3"/>
    <n v="8.8000000000000007"/>
    <n v="13.6"/>
    <n v="16.7"/>
    <n v="210.1"/>
    <n v="384.4"/>
    <n v="272.7"/>
    <n v="192.5"/>
    <n v="97.8"/>
    <n v="0"/>
    <n v="4.4000000000000004"/>
    <n v="1219.2"/>
    <n v="18.100000000000001"/>
    <n v="39.200000000000003"/>
    <n v="1059.7"/>
    <n v="102.2"/>
    <m/>
  </r>
  <r>
    <x v="26"/>
    <x v="27"/>
    <n v="23.1"/>
    <n v="28.9"/>
    <n v="1.2"/>
    <n v="14.4"/>
    <n v="5.6"/>
    <n v="216.2"/>
    <n v="597.9"/>
    <n v="461.1"/>
    <n v="179.2"/>
    <n v="94.3"/>
    <n v="0"/>
    <n v="41.9"/>
    <n v="1663.8"/>
    <n v="51.9"/>
    <n v="21.2"/>
    <n v="1454.5"/>
    <n v="136.19999999999999"/>
    <m/>
  </r>
  <r>
    <x v="26"/>
    <x v="28"/>
    <n v="0"/>
    <n v="4"/>
    <n v="13.5"/>
    <n v="43.3"/>
    <n v="7.9"/>
    <n v="190.9"/>
    <n v="517.4"/>
    <n v="285"/>
    <n v="185.3"/>
    <n v="37.299999999999997"/>
    <n v="93.9"/>
    <n v="5.0999999999999996"/>
    <n v="1383.5"/>
    <n v="4"/>
    <n v="64.7"/>
    <n v="1178.5999999999999"/>
    <n v="136.19999999999999"/>
    <m/>
  </r>
  <r>
    <x v="26"/>
    <x v="29"/>
    <n v="8.4"/>
    <n v="64.400000000000006"/>
    <n v="14.5"/>
    <n v="10.6"/>
    <n v="14.6"/>
    <n v="104.6"/>
    <n v="359.1"/>
    <n v="510.8"/>
    <n v="169.3"/>
    <n v="156.30000000000001"/>
    <n v="54.1"/>
    <n v="0.2"/>
    <n v="1467"/>
    <n v="72.7"/>
    <n v="39.799999999999997"/>
    <n v="1143.9000000000001"/>
    <n v="210.7"/>
    <m/>
  </r>
  <r>
    <x v="26"/>
    <x v="30"/>
    <n v="0"/>
    <n v="22.9"/>
    <n v="3.7"/>
    <n v="9.5"/>
    <n v="18.8"/>
    <n v="109.6"/>
    <n v="525.20000000000005"/>
    <n v="300.89999999999998"/>
    <n v="272.60000000000002"/>
    <n v="56.4"/>
    <n v="37.6"/>
    <n v="0.2"/>
    <n v="1357.6"/>
    <n v="22.9"/>
    <n v="32.1"/>
    <n v="1208.3"/>
    <n v="94.3"/>
    <m/>
  </r>
  <r>
    <x v="26"/>
    <x v="31"/>
    <n v="31.6"/>
    <n v="75.900000000000006"/>
    <n v="14.9"/>
    <n v="21.9"/>
    <n v="97.3"/>
    <n v="310.7"/>
    <n v="388.9"/>
    <n v="368.3"/>
    <n v="286.5"/>
    <n v="41.4"/>
    <n v="7.9"/>
    <n v="5.5"/>
    <n v="1650.6"/>
    <n v="107.5"/>
    <n v="134.1"/>
    <n v="1354.4"/>
    <n v="54.7"/>
    <m/>
  </r>
  <r>
    <x v="26"/>
    <x v="32"/>
    <n v="1.8"/>
    <n v="0"/>
    <n v="1.5"/>
    <n v="11.5"/>
    <n v="0"/>
    <n v="263.10000000000002"/>
    <n v="412"/>
    <n v="483.4"/>
    <n v="305.3"/>
    <n v="37"/>
    <n v="12.3"/>
    <n v="1.1000000000000001"/>
    <n v="1529.2"/>
    <n v="1.8"/>
    <n v="13"/>
    <n v="1463.9"/>
    <n v="50.5"/>
    <m/>
  </r>
  <r>
    <x v="26"/>
    <x v="33"/>
    <n v="12.2"/>
    <n v="17.899999999999999"/>
    <n v="5.0999999999999996"/>
    <n v="33.4"/>
    <n v="4.0999999999999996"/>
    <n v="132.19999999999999"/>
    <n v="562.1"/>
    <n v="247.2"/>
    <n v="247.6"/>
    <n v="3.8"/>
    <n v="0"/>
    <n v="3.6"/>
    <n v="1269.2"/>
    <n v="30.1"/>
    <n v="42.7"/>
    <n v="1189.0999999999999"/>
    <n v="7.3"/>
    <m/>
  </r>
  <r>
    <x v="26"/>
    <x v="34"/>
    <n v="31.9"/>
    <n v="44.7"/>
    <n v="14.6"/>
    <n v="4.3"/>
    <n v="46.6"/>
    <n v="413.1"/>
    <n v="463.8"/>
    <n v="434.5"/>
    <n v="258"/>
    <n v="90.4"/>
    <n v="18.2"/>
    <n v="6.1"/>
    <n v="1826.2"/>
    <n v="76.599999999999994"/>
    <n v="65.5"/>
    <n v="1569.4"/>
    <n v="114.7"/>
    <m/>
  </r>
  <r>
    <x v="26"/>
    <x v="35"/>
    <n v="0"/>
    <n v="66.2"/>
    <n v="21.5"/>
    <n v="76.3"/>
    <n v="19.2"/>
    <n v="222.6"/>
    <n v="501"/>
    <n v="391.9"/>
    <n v="237"/>
    <n v="79.8"/>
    <n v="1"/>
    <n v="0.2"/>
    <n v="1616.8"/>
    <n v="66.2"/>
    <n v="117"/>
    <n v="1352.6"/>
    <n v="81"/>
    <m/>
  </r>
  <r>
    <x v="26"/>
    <x v="36"/>
    <n v="18.399999999999999"/>
    <n v="25.1"/>
    <n v="5.4"/>
    <n v="8.1999999999999993"/>
    <n v="48.8"/>
    <n v="269.2"/>
    <n v="386.8"/>
    <n v="343.5"/>
    <n v="266.7"/>
    <n v="126.6"/>
    <n v="7"/>
    <n v="0.1"/>
    <n v="1505.8"/>
    <n v="43.5"/>
    <n v="62.3"/>
    <n v="1266.3"/>
    <n v="133.69999999999999"/>
    <m/>
  </r>
  <r>
    <x v="26"/>
    <x v="37"/>
    <n v="6.5"/>
    <n v="22.8"/>
    <n v="53.2"/>
    <n v="19.899999999999999"/>
    <n v="1.1000000000000001"/>
    <n v="188.6"/>
    <n v="427.5"/>
    <n v="478.6"/>
    <n v="198.3"/>
    <n v="79.3"/>
    <n v="4.5999999999999996"/>
    <n v="0"/>
    <n v="1480.3"/>
    <n v="29.3"/>
    <n v="74.2"/>
    <n v="1293"/>
    <n v="83.9"/>
    <m/>
  </r>
  <r>
    <x v="26"/>
    <x v="38"/>
    <n v="0.2"/>
    <n v="23"/>
    <n v="31.1"/>
    <n v="26.4"/>
    <n v="41.5"/>
    <n v="218.6"/>
    <n v="542.9"/>
    <n v="395.6"/>
    <n v="72.8"/>
    <n v="67.2"/>
    <n v="4.9000000000000004"/>
    <n v="24.3"/>
    <n v="1448.4"/>
    <n v="23.2"/>
    <n v="98.9"/>
    <n v="1229.8"/>
    <n v="96.4"/>
    <m/>
  </r>
  <r>
    <x v="26"/>
    <x v="39"/>
    <n v="20.8"/>
    <n v="13.8"/>
    <n v="18.399999999999999"/>
    <n v="3.3"/>
    <n v="27.1"/>
    <n v="240.8"/>
    <n v="218.6"/>
    <n v="238.7"/>
    <n v="146"/>
    <n v="70.900000000000006"/>
    <n v="6.5"/>
    <n v="0.2"/>
    <n v="1005.1"/>
    <n v="34.6"/>
    <n v="48.8"/>
    <n v="844.1"/>
    <n v="77.599999999999994"/>
    <m/>
  </r>
  <r>
    <x v="26"/>
    <x v="40"/>
    <n v="13.1"/>
    <n v="48.2"/>
    <n v="7.5"/>
    <n v="18.7"/>
    <n v="17.7"/>
    <n v="164.1"/>
    <n v="540.70000000000005"/>
    <n v="470.7"/>
    <n v="289.60000000000002"/>
    <n v="23.9"/>
    <n v="1.6"/>
    <n v="2.2999999999999998"/>
    <n v="1598.3"/>
    <n v="61.3"/>
    <n v="44"/>
    <n v="1465.2"/>
    <n v="27.8"/>
    <m/>
  </r>
  <r>
    <x v="26"/>
    <x v="110"/>
    <n v="99.5"/>
    <n v="5.0999999999999996"/>
    <n v="1"/>
    <n v="19.5"/>
    <n v="32.1"/>
    <n v="214.2"/>
    <n v="459.7"/>
    <n v="386.5"/>
    <n v="373.6"/>
    <n v="52.8"/>
    <n v="1"/>
    <n v="0"/>
    <n v="1645.1"/>
    <n v="104.6"/>
    <n v="52.6"/>
    <n v="1434.1"/>
    <n v="53.8"/>
    <m/>
  </r>
  <r>
    <x v="26"/>
    <x v="111"/>
    <n v="24.4"/>
    <n v="78.3"/>
    <n v="102.9"/>
    <n v="25"/>
    <n v="11.1"/>
    <n v="101.3"/>
    <n v="611.70000000000005"/>
    <n v="439.8"/>
    <n v="247.7"/>
    <n v="142.80000000000001"/>
    <n v="7.5"/>
    <n v="0.1"/>
    <n v="1792.7"/>
    <n v="102.7"/>
    <n v="139"/>
    <n v="1400.5"/>
    <n v="150.4"/>
    <m/>
  </r>
  <r>
    <x v="26"/>
    <x v="112"/>
    <n v="30.1"/>
    <n v="7.6"/>
    <n v="0"/>
    <n v="58.6"/>
    <n v="7"/>
    <n v="200.7"/>
    <n v="428.5"/>
    <n v="397.2"/>
    <n v="376.6"/>
    <n v="71.900000000000006"/>
    <n v="6.4"/>
    <n v="0.9"/>
    <n v="1585.6"/>
    <n v="37.799999999999997"/>
    <n v="65.599999999999994"/>
    <n v="1403"/>
    <n v="79.3"/>
    <m/>
  </r>
  <r>
    <x v="26"/>
    <x v="41"/>
    <n v="0"/>
    <n v="11"/>
    <n v="2.2999999999999998"/>
    <n v="35.299999999999997"/>
    <n v="25.3"/>
    <n v="307.89999999999998"/>
    <n v="419.9"/>
    <n v="522.5"/>
    <n v="181.6"/>
    <n v="63.9"/>
    <n v="29"/>
    <n v="0.4"/>
    <n v="1599"/>
    <n v="11"/>
    <n v="62.8"/>
    <n v="1431.9"/>
    <n v="93.3"/>
    <m/>
  </r>
  <r>
    <x v="26"/>
    <x v="42"/>
    <n v="31"/>
    <n v="29.9"/>
    <n v="12"/>
    <n v="6.7"/>
    <n v="9.6999999999999993"/>
    <n v="140.1"/>
    <n v="510.6"/>
    <n v="476.4"/>
    <n v="283.2"/>
    <n v="80"/>
    <n v="4.5"/>
    <n v="15.6"/>
    <n v="1599.6"/>
    <n v="60.9"/>
    <n v="28.4"/>
    <n v="1410.2"/>
    <n v="100.1"/>
    <m/>
  </r>
  <r>
    <x v="26"/>
    <x v="113"/>
    <n v="31"/>
    <n v="8"/>
    <n v="14.2"/>
    <n v="21.5"/>
    <n v="11.6"/>
    <n v="216"/>
    <n v="390.1"/>
    <n v="423.7"/>
    <n v="246.9"/>
    <n v="42.3"/>
    <n v="86.4"/>
    <n v="0"/>
    <n v="1491.7"/>
    <n v="39"/>
    <n v="47.4"/>
    <n v="1276.7"/>
    <n v="128.69999999999999"/>
    <m/>
  </r>
  <r>
    <x v="26"/>
    <x v="43"/>
    <n v="1.2"/>
    <n v="7.6"/>
    <n v="4"/>
    <n v="9.9"/>
    <n v="61.5"/>
    <n v="181.7"/>
    <n v="381"/>
    <n v="412.3"/>
    <n v="280.3"/>
    <n v="159.80000000000001"/>
    <n v="0"/>
    <n v="0.2"/>
    <n v="1499.6"/>
    <n v="8.8000000000000007"/>
    <n v="75.400000000000006"/>
    <n v="1255.4000000000001"/>
    <n v="160"/>
    <m/>
  </r>
  <r>
    <x v="26"/>
    <x v="44"/>
    <n v="0.4"/>
    <n v="40.1"/>
    <n v="50.9"/>
    <n v="1.3"/>
    <n v="10"/>
    <n v="172.4"/>
    <n v="457.2"/>
    <n v="374.7"/>
    <n v="148.9"/>
    <n v="16.7"/>
    <n v="19.600000000000001"/>
    <n v="0"/>
    <n v="1292.2"/>
    <n v="40.5"/>
    <n v="62.2"/>
    <n v="1153.2"/>
    <n v="36.299999999999997"/>
    <m/>
  </r>
  <r>
    <x v="26"/>
    <x v="45"/>
    <n v="4.5"/>
    <n v="2.8"/>
    <n v="102.3"/>
    <n v="59.8"/>
    <n v="34.5"/>
    <n v="145.1"/>
    <n v="338.4"/>
    <n v="459.4"/>
    <n v="166.5"/>
    <n v="96.8"/>
    <n v="1.5"/>
    <n v="0"/>
    <n v="1411.6"/>
    <n v="7.3"/>
    <n v="196.6"/>
    <n v="1109.4000000000001"/>
    <n v="98.2"/>
    <m/>
  </r>
  <r>
    <x v="26"/>
    <x v="46"/>
    <n v="1.2"/>
    <n v="20"/>
    <n v="18.8"/>
    <n v="18.2"/>
    <n v="23.4"/>
    <n v="120.8"/>
    <n v="439.4"/>
    <n v="385.8"/>
    <n v="304"/>
    <n v="62.8"/>
    <n v="0"/>
    <n v="2"/>
    <n v="1396.4"/>
    <n v="21.2"/>
    <n v="60.4"/>
    <n v="1250"/>
    <n v="64.8"/>
    <m/>
  </r>
  <r>
    <x v="26"/>
    <x v="47"/>
    <n v="24.3"/>
    <n v="5.0999999999999996"/>
    <n v="0.1"/>
    <n v="22.7"/>
    <n v="5.8"/>
    <n v="140.80000000000001"/>
    <n v="421.3"/>
    <n v="483.6"/>
    <n v="209.1"/>
    <n v="55"/>
    <n v="2.4"/>
    <n v="0"/>
    <n v="1370.2"/>
    <n v="29.4"/>
    <n v="28.6"/>
    <n v="1254.8"/>
    <n v="57.4"/>
    <m/>
  </r>
  <r>
    <x v="26"/>
    <x v="48"/>
    <n v="2.7"/>
    <n v="2.2000000000000002"/>
    <n v="4.4000000000000004"/>
    <n v="11.7"/>
    <n v="6.5"/>
    <n v="114.9"/>
    <n v="314"/>
    <n v="358.1"/>
    <n v="361.4"/>
    <n v="12.5"/>
    <n v="0"/>
    <n v="5.4"/>
    <n v="1193.7"/>
    <n v="4.9000000000000004"/>
    <n v="22.5"/>
    <n v="1148.4000000000001"/>
    <n v="17.8"/>
    <m/>
  </r>
  <r>
    <x v="26"/>
    <x v="49"/>
    <n v="15.1"/>
    <n v="1.2"/>
    <n v="3.2"/>
    <n v="13.5"/>
    <n v="23.3"/>
    <n v="242.1"/>
    <n v="283.10000000000002"/>
    <n v="406"/>
    <n v="276.60000000000002"/>
    <n v="174.2"/>
    <n v="2.4"/>
    <n v="0"/>
    <n v="1440.7"/>
    <n v="16.3"/>
    <n v="39.9"/>
    <n v="1207.8"/>
    <n v="176.6"/>
    <m/>
  </r>
  <r>
    <x v="26"/>
    <x v="50"/>
    <n v="2.2000000000000002"/>
    <n v="13.9"/>
    <n v="7.1"/>
    <n v="3"/>
    <n v="68.400000000000006"/>
    <n v="278"/>
    <n v="468.5"/>
    <n v="404.3"/>
    <n v="227.3"/>
    <n v="69.599999999999994"/>
    <n v="10.7"/>
    <n v="4"/>
    <n v="1557"/>
    <n v="16.100000000000001"/>
    <n v="78.5"/>
    <n v="1378.1"/>
    <n v="84.2"/>
    <m/>
  </r>
  <r>
    <x v="26"/>
    <x v="51"/>
    <n v="14.8"/>
    <n v="10.4"/>
    <n v="48.7"/>
    <n v="17"/>
    <n v="16.2"/>
    <n v="114.8"/>
    <n v="449.7"/>
    <n v="416.7"/>
    <n v="105.8"/>
    <n v="28.3"/>
    <n v="0"/>
    <n v="0"/>
    <n v="1222.4000000000001"/>
    <n v="25.1"/>
    <n v="82"/>
    <n v="1087"/>
    <n v="28.3"/>
    <m/>
  </r>
  <r>
    <x v="26"/>
    <x v="52"/>
    <n v="9.5"/>
    <n v="38.799999999999997"/>
    <n v="21.6"/>
    <n v="17.100000000000001"/>
    <n v="19.2"/>
    <n v="101.2"/>
    <n v="509.4"/>
    <n v="376"/>
    <n v="265.8"/>
    <n v="133"/>
    <n v="29.3"/>
    <n v="0"/>
    <n v="1520.9"/>
    <n v="48.3"/>
    <n v="57.9"/>
    <n v="1252.5"/>
    <n v="162.30000000000001"/>
    <m/>
  </r>
  <r>
    <x v="26"/>
    <x v="53"/>
    <n v="32"/>
    <n v="3.3"/>
    <n v="0.2"/>
    <n v="3.6"/>
    <n v="15.5"/>
    <n v="180.4"/>
    <n v="408.9"/>
    <n v="473.1"/>
    <n v="357.9"/>
    <n v="69"/>
    <n v="0.1"/>
    <n v="0.3"/>
    <n v="1544.2"/>
    <n v="35.200000000000003"/>
    <n v="19.3"/>
    <n v="1420.3"/>
    <n v="69.400000000000006"/>
    <m/>
  </r>
  <r>
    <x v="26"/>
    <x v="54"/>
    <n v="18"/>
    <n v="0.7"/>
    <n v="44.4"/>
    <n v="10.199999999999999"/>
    <n v="11.2"/>
    <n v="168.6"/>
    <n v="412.1"/>
    <n v="441.5"/>
    <n v="145.4"/>
    <n v="111.9"/>
    <n v="0.4"/>
    <n v="0"/>
    <n v="1364.3"/>
    <n v="18.600000000000001"/>
    <n v="65.8"/>
    <n v="1167.5999999999999"/>
    <n v="112.3"/>
    <m/>
  </r>
  <r>
    <x v="26"/>
    <x v="55"/>
    <n v="2.5"/>
    <n v="44.1"/>
    <n v="5"/>
    <n v="10.9"/>
    <n v="16.100000000000001"/>
    <n v="377.4"/>
    <n v="533.20000000000005"/>
    <n v="467.6"/>
    <n v="401.2"/>
    <n v="102.8"/>
    <n v="5.8"/>
    <n v="7.3"/>
    <n v="1974"/>
    <n v="46.6"/>
    <n v="32"/>
    <n v="1779.5"/>
    <n v="115.9"/>
    <m/>
  </r>
  <r>
    <x v="26"/>
    <x v="56"/>
    <n v="3.8"/>
    <n v="15.8"/>
    <n v="10.4"/>
    <n v="23.8"/>
    <n v="28"/>
    <n v="130.5"/>
    <n v="371.6"/>
    <n v="276.10000000000002"/>
    <n v="210"/>
    <n v="26.3"/>
    <n v="2"/>
    <n v="26.4"/>
    <n v="1124.7"/>
    <n v="19.600000000000001"/>
    <n v="62.3"/>
    <n v="988.1"/>
    <n v="54.7"/>
    <m/>
  </r>
  <r>
    <x v="26"/>
    <x v="57"/>
    <n v="0.4"/>
    <n v="5.4"/>
    <n v="8.9"/>
    <n v="44.8"/>
    <n v="28.2"/>
    <n v="160.80000000000001"/>
    <n v="349.4"/>
    <n v="387.7"/>
    <n v="258.8"/>
    <n v="91.2"/>
    <n v="1.2"/>
    <n v="0.3"/>
    <n v="1337.2"/>
    <n v="5.8"/>
    <n v="82"/>
    <n v="1156.7"/>
    <n v="92.7"/>
    <m/>
  </r>
  <r>
    <x v="26"/>
    <x v="58"/>
    <n v="1"/>
    <n v="21.9"/>
    <n v="3.9"/>
    <n v="6.5"/>
    <n v="4.5"/>
    <n v="269.2"/>
    <n v="371.6"/>
    <n v="515.29999999999995"/>
    <n v="201.8"/>
    <n v="109.1"/>
    <n v="4.0999999999999996"/>
    <n v="0"/>
    <n v="1509.1"/>
    <n v="23"/>
    <n v="14.9"/>
    <n v="1358"/>
    <n v="113.3"/>
    <m/>
  </r>
  <r>
    <x v="26"/>
    <x v="59"/>
    <n v="5.8"/>
    <n v="4.5"/>
    <n v="22.3"/>
    <n v="14.4"/>
    <n v="8.4"/>
    <n v="111.1"/>
    <n v="310"/>
    <n v="208.3"/>
    <n v="251.8"/>
    <n v="4.9000000000000004"/>
    <n v="0"/>
    <n v="0"/>
    <n v="941.6"/>
    <n v="10.199999999999999"/>
    <n v="45.1"/>
    <n v="881.2"/>
    <n v="4.9000000000000004"/>
    <m/>
  </r>
  <r>
    <x v="26"/>
    <x v="60"/>
    <n v="20.9"/>
    <n v="0"/>
    <n v="2.2000000000000002"/>
    <n v="16.3"/>
    <n v="19"/>
    <n v="267.8"/>
    <n v="294"/>
    <n v="253.4"/>
    <n v="154.6"/>
    <n v="25.1"/>
    <n v="12.8"/>
    <n v="20.9"/>
    <n v="1087.0999999999999"/>
    <n v="20.9"/>
    <n v="37.6"/>
    <n v="969.8"/>
    <n v="58.8"/>
    <m/>
  </r>
  <r>
    <x v="26"/>
    <x v="61"/>
    <n v="1.7"/>
    <n v="0"/>
    <n v="96.8"/>
    <n v="15.5"/>
    <n v="12.2"/>
    <n v="184.3"/>
    <n v="397.9"/>
    <n v="508.3"/>
    <n v="188.5"/>
    <n v="9.1999999999999993"/>
    <n v="0.4"/>
    <n v="57.6"/>
    <n v="1472.5"/>
    <n v="1.7"/>
    <n v="124.5"/>
    <n v="1279"/>
    <n v="67.2"/>
    <m/>
  </r>
  <r>
    <x v="26"/>
    <x v="62"/>
    <n v="25.6"/>
    <n v="26.1"/>
    <n v="16.3"/>
    <n v="19.5"/>
    <n v="4.5"/>
    <n v="176.2"/>
    <n v="354.9"/>
    <n v="269.89999999999998"/>
    <n v="210.7"/>
    <n v="59.7"/>
    <n v="0.7"/>
    <n v="3.9"/>
    <n v="1168"/>
    <n v="51.7"/>
    <n v="40.200000000000003"/>
    <n v="1011.7"/>
    <n v="64.400000000000006"/>
    <m/>
  </r>
  <r>
    <x v="26"/>
    <x v="63"/>
    <n v="6"/>
    <n v="1.6"/>
    <n v="0.6"/>
    <n v="18.7"/>
    <n v="46.2"/>
    <n v="121.8"/>
    <n v="442.4"/>
    <n v="291.39999999999998"/>
    <n v="211.4"/>
    <n v="18.5"/>
    <n v="6"/>
    <n v="7.9"/>
    <n v="1172.5999999999999"/>
    <n v="7.6"/>
    <n v="65.599999999999994"/>
    <n v="1067"/>
    <n v="32.5"/>
    <m/>
  </r>
  <r>
    <x v="26"/>
    <x v="64"/>
    <n v="12.1"/>
    <n v="11.9"/>
    <n v="44.9"/>
    <n v="18.899999999999999"/>
    <n v="23.2"/>
    <n v="237.9"/>
    <n v="453.2"/>
    <n v="443.1"/>
    <n v="236.4"/>
    <n v="19.899999999999999"/>
    <n v="0"/>
    <n v="0"/>
    <n v="1501.5"/>
    <n v="24"/>
    <n v="87"/>
    <n v="1370.6"/>
    <n v="19.899999999999999"/>
    <m/>
  </r>
  <r>
    <x v="26"/>
    <x v="65"/>
    <n v="20.3"/>
    <n v="24.8"/>
    <n v="11.6"/>
    <n v="48.8"/>
    <n v="68.599999999999994"/>
    <n v="384.1"/>
    <n v="354.6"/>
    <n v="398.8"/>
    <n v="127.9"/>
    <n v="89.6"/>
    <n v="4.7"/>
    <n v="0"/>
    <n v="1533.8"/>
    <n v="45.1"/>
    <n v="129"/>
    <n v="1265.4000000000001"/>
    <n v="94.3"/>
    <m/>
  </r>
  <r>
    <x v="26"/>
    <x v="66"/>
    <n v="0.1"/>
    <n v="19.2"/>
    <n v="1.2"/>
    <n v="15.2"/>
    <n v="6.2"/>
    <n v="123.9"/>
    <n v="319.39999999999998"/>
    <n v="392"/>
    <n v="232.4"/>
    <n v="49.2"/>
    <n v="36.299999999999997"/>
    <n v="3.9"/>
    <n v="1198.9000000000001"/>
    <n v="19.3"/>
    <n v="22.6"/>
    <n v="1067.7"/>
    <n v="89.3"/>
    <m/>
  </r>
  <r>
    <x v="26"/>
    <x v="67"/>
    <n v="3.8"/>
    <n v="10"/>
    <n v="2.6"/>
    <n v="3.1"/>
    <n v="6.9"/>
    <n v="97.9"/>
    <n v="429.3"/>
    <n v="401.9"/>
    <n v="286.5"/>
    <n v="223.3"/>
    <n v="2"/>
    <n v="0"/>
    <n v="1467.3"/>
    <n v="13.8"/>
    <n v="12.7"/>
    <n v="1215.5"/>
    <n v="225.3"/>
    <m/>
  </r>
  <r>
    <x v="26"/>
    <x v="68"/>
    <n v="0"/>
    <n v="6.6"/>
    <n v="2.5"/>
    <n v="1.5"/>
    <n v="9.1999999999999993"/>
    <n v="115.6"/>
    <n v="253.4"/>
    <n v="353.3"/>
    <n v="100.4"/>
    <n v="97.3"/>
    <n v="11.3"/>
    <n v="0"/>
    <n v="951"/>
    <n v="6.6"/>
    <n v="13.1"/>
    <n v="822.6"/>
    <n v="108.6"/>
    <m/>
  </r>
  <r>
    <x v="26"/>
    <x v="69"/>
    <n v="9.6999999999999993"/>
    <n v="7.4"/>
    <n v="11.3"/>
    <n v="3.7"/>
    <n v="8.6999999999999993"/>
    <n v="202.5"/>
    <n v="403.3"/>
    <n v="421.3"/>
    <n v="265.7"/>
    <n v="140.80000000000001"/>
    <n v="0.9"/>
    <n v="0"/>
    <n v="1475.5"/>
    <n v="17.2"/>
    <n v="23.8"/>
    <n v="1292.7"/>
    <n v="141.69999999999999"/>
    <m/>
  </r>
  <r>
    <x v="26"/>
    <x v="70"/>
    <n v="0.4"/>
    <n v="4.0999999999999996"/>
    <n v="1.1000000000000001"/>
    <n v="15.9"/>
    <n v="12.6"/>
    <n v="100"/>
    <n v="569"/>
    <n v="492.1"/>
    <n v="174.5"/>
    <n v="2.8"/>
    <n v="6.7"/>
    <n v="0.2"/>
    <n v="1379.3"/>
    <n v="4.5"/>
    <n v="29.6"/>
    <n v="1335.6"/>
    <n v="9.6999999999999993"/>
    <m/>
  </r>
  <r>
    <x v="26"/>
    <x v="71"/>
    <n v="4.0999999999999996"/>
    <n v="4.9000000000000004"/>
    <n v="2.2000000000000002"/>
    <n v="19"/>
    <n v="33.700000000000003"/>
    <n v="242.4"/>
    <n v="509.3"/>
    <n v="386.3"/>
    <n v="196.5"/>
    <n v="19.899999999999999"/>
    <n v="40.9"/>
    <n v="6.1"/>
    <n v="1465.5"/>
    <n v="9"/>
    <n v="54.9"/>
    <n v="1334.6"/>
    <n v="67"/>
    <m/>
  </r>
  <r>
    <x v="26"/>
    <x v="72"/>
    <n v="4.0999999999999996"/>
    <n v="13.7"/>
    <n v="18.899999999999999"/>
    <n v="12.8"/>
    <n v="3.7"/>
    <n v="257"/>
    <n v="377.7"/>
    <n v="470.8"/>
    <n v="176"/>
    <n v="11.5"/>
    <n v="11.9"/>
    <n v="12.2"/>
    <n v="1370.4"/>
    <n v="17.899999999999999"/>
    <n v="35.4"/>
    <n v="1281.5"/>
    <n v="35.6"/>
    <m/>
  </r>
  <r>
    <x v="26"/>
    <x v="73"/>
    <n v="20.7"/>
    <n v="24.7"/>
    <n v="0.6"/>
    <n v="4.4000000000000004"/>
    <n v="4.4000000000000004"/>
    <n v="176.3"/>
    <n v="209.8"/>
    <n v="267.2"/>
    <n v="155.5"/>
    <n v="26.1"/>
    <n v="11.3"/>
    <n v="3.6"/>
    <n v="904.6"/>
    <n v="45.4"/>
    <n v="9.4"/>
    <n v="808.8"/>
    <n v="41"/>
    <m/>
  </r>
  <r>
    <x v="26"/>
    <x v="74"/>
    <n v="5.3"/>
    <n v="2.2999999999999998"/>
    <n v="7.9"/>
    <n v="7.2"/>
    <n v="15.5"/>
    <n v="273"/>
    <n v="426.6"/>
    <n v="362.2"/>
    <n v="369.4"/>
    <n v="21.4"/>
    <n v="0"/>
    <n v="4.5999999999999996"/>
    <n v="1495.4"/>
    <n v="7.7"/>
    <n v="30.6"/>
    <n v="1431.2"/>
    <n v="26"/>
    <m/>
  </r>
  <r>
    <x v="26"/>
    <x v="75"/>
    <n v="20.7"/>
    <n v="1.6"/>
    <n v="20.7"/>
    <n v="4"/>
    <n v="15.6"/>
    <n v="127.5"/>
    <n v="356.2"/>
    <n v="409.1"/>
    <n v="237.2"/>
    <n v="20.7"/>
    <n v="0.9"/>
    <n v="2.2000000000000002"/>
    <n v="1216.2"/>
    <n v="22.3"/>
    <n v="40.299999999999997"/>
    <n v="1129.9000000000001"/>
    <n v="23.7"/>
    <m/>
  </r>
  <r>
    <x v="26"/>
    <x v="76"/>
    <n v="27.2"/>
    <n v="18.899999999999999"/>
    <n v="22.5"/>
    <n v="11.5"/>
    <n v="25"/>
    <n v="133.5"/>
    <n v="251.8"/>
    <n v="501.1"/>
    <n v="119.1"/>
    <n v="75.2"/>
    <n v="10.9"/>
    <n v="0.6"/>
    <n v="1197.4000000000001"/>
    <n v="46.2"/>
    <n v="59"/>
    <n v="1005.6"/>
    <n v="86.7"/>
    <m/>
  </r>
  <r>
    <x v="26"/>
    <x v="77"/>
    <n v="0.3"/>
    <n v="24.9"/>
    <n v="1.5"/>
    <n v="20.399999999999999"/>
    <n v="28.4"/>
    <n v="155.69999999999999"/>
    <n v="324.2"/>
    <n v="417.6"/>
    <n v="330.9"/>
    <n v="58.2"/>
    <n v="0.6"/>
    <n v="9.4"/>
    <n v="1371.9"/>
    <n v="25.1"/>
    <n v="50.3"/>
    <n v="1228.3"/>
    <n v="68.099999999999994"/>
    <m/>
  </r>
  <r>
    <x v="26"/>
    <x v="78"/>
    <n v="35.299999999999997"/>
    <n v="12.4"/>
    <n v="0.1"/>
    <n v="24.9"/>
    <n v="15.5"/>
    <n v="291.60000000000002"/>
    <n v="322"/>
    <n v="400.2"/>
    <n v="99.8"/>
    <n v="52.7"/>
    <n v="0.2"/>
    <n v="0"/>
    <n v="1254.7"/>
    <n v="47.7"/>
    <n v="40.5"/>
    <n v="1113.5999999999999"/>
    <n v="52.9"/>
    <m/>
  </r>
  <r>
    <x v="26"/>
    <x v="79"/>
    <n v="33.200000000000003"/>
    <n v="9.4"/>
    <n v="0.4"/>
    <n v="8.6999999999999993"/>
    <n v="11.9"/>
    <n v="137.19999999999999"/>
    <n v="398.9"/>
    <n v="346"/>
    <n v="214.6"/>
    <n v="77.2"/>
    <n v="0"/>
    <n v="0"/>
    <n v="1237.5"/>
    <n v="42.6"/>
    <n v="21"/>
    <n v="1096.8"/>
    <n v="77.2"/>
    <m/>
  </r>
  <r>
    <x v="26"/>
    <x v="80"/>
    <n v="23.3"/>
    <n v="45.7"/>
    <n v="10"/>
    <n v="11.5"/>
    <n v="8.6999999999999993"/>
    <n v="361.9"/>
    <n v="367.9"/>
    <n v="321"/>
    <n v="98.7"/>
    <n v="61.9"/>
    <n v="33.9"/>
    <n v="24.1"/>
    <n v="1368.6"/>
    <n v="69"/>
    <n v="30.2"/>
    <n v="1149.5"/>
    <n v="119.9"/>
    <m/>
  </r>
  <r>
    <x v="26"/>
    <x v="81"/>
    <n v="9.1999999999999993"/>
    <n v="9.3000000000000007"/>
    <n v="7.9"/>
    <n v="2.4"/>
    <n v="22.1"/>
    <n v="81"/>
    <n v="409.9"/>
    <n v="264.8"/>
    <n v="214"/>
    <n v="82.5"/>
    <n v="37.5"/>
    <n v="2.2000000000000002"/>
    <n v="1142.8"/>
    <n v="18.5"/>
    <n v="32.4"/>
    <n v="969.7"/>
    <n v="122.2"/>
    <m/>
  </r>
  <r>
    <x v="26"/>
    <x v="82"/>
    <n v="0.7"/>
    <n v="25.1"/>
    <n v="6.2"/>
    <n v="22.7"/>
    <n v="8.8000000000000007"/>
    <n v="219.7"/>
    <n v="375"/>
    <n v="351.1"/>
    <n v="167.8"/>
    <n v="28.7"/>
    <n v="0.4"/>
    <n v="0.1"/>
    <n v="1206.3"/>
    <n v="25.8"/>
    <n v="37.700000000000003"/>
    <n v="1113.5999999999999"/>
    <n v="29.2"/>
    <m/>
  </r>
  <r>
    <x v="26"/>
    <x v="83"/>
    <n v="0.1"/>
    <n v="0"/>
    <n v="10.5"/>
    <n v="1"/>
    <n v="8.9"/>
    <n v="226.8"/>
    <n v="372.1"/>
    <n v="353.7"/>
    <n v="173.9"/>
    <n v="10.4"/>
    <n v="5.2"/>
    <n v="24.6"/>
    <n v="1187.2"/>
    <n v="0.1"/>
    <n v="20.399999999999999"/>
    <n v="1126.5"/>
    <n v="40.200000000000003"/>
    <m/>
  </r>
  <r>
    <x v="26"/>
    <x v="84"/>
    <n v="0.5"/>
    <n v="18.5"/>
    <n v="9.1999999999999993"/>
    <n v="7.4"/>
    <n v="122.3"/>
    <n v="293.60000000000002"/>
    <n v="393.9"/>
    <n v="375.9"/>
    <n v="268.2"/>
    <n v="143.6"/>
    <n v="9.4"/>
    <n v="1.4"/>
    <n v="1643.8"/>
    <n v="19"/>
    <n v="138.9"/>
    <n v="1331.5"/>
    <n v="154.4"/>
    <m/>
  </r>
  <r>
    <x v="26"/>
    <x v="85"/>
    <n v="10.6"/>
    <n v="1.6"/>
    <n v="9.1999999999999993"/>
    <n v="3.7"/>
    <n v="4.7"/>
    <n v="143.80000000000001"/>
    <n v="446.2"/>
    <n v="411.2"/>
    <n v="135.1"/>
    <n v="37.9"/>
    <n v="9.3000000000000007"/>
    <n v="7.6"/>
    <n v="1220.8"/>
    <n v="12.2"/>
    <n v="17.5"/>
    <n v="1136.2"/>
    <n v="54.9"/>
    <m/>
  </r>
  <r>
    <x v="26"/>
    <x v="86"/>
    <n v="0.1"/>
    <n v="0.3"/>
    <n v="0.5"/>
    <n v="1.9"/>
    <n v="5.4"/>
    <n v="137.1"/>
    <n v="401.3"/>
    <n v="419.1"/>
    <n v="180"/>
    <n v="7.9"/>
    <n v="3"/>
    <n v="0"/>
    <n v="1156.5999999999999"/>
    <n v="0.4"/>
    <n v="7.8"/>
    <n v="1137.5"/>
    <n v="10.9"/>
    <m/>
  </r>
  <r>
    <x v="26"/>
    <x v="87"/>
    <n v="0"/>
    <n v="5.3"/>
    <n v="7.1"/>
    <n v="4.7"/>
    <n v="10"/>
    <n v="167.2"/>
    <n v="351"/>
    <n v="299.5"/>
    <n v="298.60000000000002"/>
    <n v="60.1"/>
    <n v="1.9"/>
    <n v="0"/>
    <n v="1205.3"/>
    <n v="5.3"/>
    <n v="21.7"/>
    <n v="1116.3"/>
    <n v="61.9"/>
    <m/>
  </r>
  <r>
    <x v="26"/>
    <x v="88"/>
    <n v="3.5"/>
    <n v="8.4"/>
    <n v="0"/>
    <n v="5.2"/>
    <n v="9.1"/>
    <n v="413.4"/>
    <n v="575.70000000000005"/>
    <n v="447.7"/>
    <n v="212"/>
    <n v="76.900000000000006"/>
    <n v="2.7"/>
    <n v="0"/>
    <n v="1754.5"/>
    <n v="11.8"/>
    <n v="14.3"/>
    <n v="1648.8"/>
    <n v="79.599999999999994"/>
    <m/>
  </r>
  <r>
    <x v="26"/>
    <x v="89"/>
    <n v="43.5"/>
    <n v="2.6"/>
    <n v="24"/>
    <n v="5.2"/>
    <n v="24.9"/>
    <n v="119.5"/>
    <n v="478.3"/>
    <n v="356"/>
    <n v="137.69999999999999"/>
    <n v="69.599999999999994"/>
    <n v="11.2"/>
    <n v="8.1999999999999993"/>
    <n v="1280.7"/>
    <n v="46.1"/>
    <n v="54.1"/>
    <n v="1091.4000000000001"/>
    <n v="89.1"/>
    <m/>
  </r>
  <r>
    <x v="26"/>
    <x v="90"/>
    <n v="11.1"/>
    <n v="5.6"/>
    <n v="3.6"/>
    <n v="4.8"/>
    <n v="2.2000000000000002"/>
    <n v="195.2"/>
    <n v="352.4"/>
    <n v="429.4"/>
    <n v="156.80000000000001"/>
    <n v="25"/>
    <n v="0.8"/>
    <n v="0.2"/>
    <n v="1187"/>
    <n v="16.7"/>
    <n v="10.6"/>
    <n v="1133.8"/>
    <n v="26"/>
    <m/>
  </r>
  <r>
    <x v="26"/>
    <x v="91"/>
    <n v="6.3"/>
    <n v="0.1"/>
    <n v="2.2000000000000002"/>
    <n v="45.7"/>
    <n v="7.2"/>
    <n v="153.80000000000001"/>
    <n v="384.6"/>
    <n v="414.7"/>
    <n v="167.5"/>
    <n v="30.2"/>
    <n v="51.4"/>
    <n v="53.5"/>
    <n v="1317.2"/>
    <n v="6.4"/>
    <n v="55.1"/>
    <n v="1120.5999999999999"/>
    <n v="135.1"/>
    <m/>
  </r>
  <r>
    <x v="26"/>
    <x v="92"/>
    <n v="64.900000000000006"/>
    <n v="11.2"/>
    <n v="27.3"/>
    <n v="11.9"/>
    <n v="16.399999999999999"/>
    <n v="156.19999999999999"/>
    <n v="356"/>
    <n v="259.60000000000002"/>
    <n v="288.3"/>
    <n v="93.1"/>
    <n v="47.8"/>
    <n v="0"/>
    <n v="1332.5"/>
    <n v="76"/>
    <n v="55.6"/>
    <n v="1060.0999999999999"/>
    <n v="140.9"/>
    <m/>
  </r>
  <r>
    <x v="26"/>
    <x v="93"/>
    <n v="0"/>
    <n v="3.1"/>
    <n v="0.1"/>
    <n v="0"/>
    <n v="31.5"/>
    <n v="222.5"/>
    <n v="310"/>
    <n v="408.7"/>
    <n v="253.7"/>
    <n v="91.2"/>
    <n v="1.3"/>
    <n v="0.6"/>
    <n v="1322.6"/>
    <n v="3.1"/>
    <n v="31.6"/>
    <n v="1194.9000000000001"/>
    <n v="93"/>
    <m/>
  </r>
  <r>
    <x v="26"/>
    <x v="94"/>
    <n v="2.6"/>
    <n v="0"/>
    <n v="0.6"/>
    <n v="1.5"/>
    <n v="9.3000000000000007"/>
    <n v="180.7"/>
    <n v="322.39999999999998"/>
    <n v="215.6"/>
    <n v="169.1"/>
    <n v="4.3"/>
    <n v="0.2"/>
    <n v="0.1"/>
    <n v="906.3"/>
    <n v="2.6"/>
    <n v="11.4"/>
    <n v="887.8"/>
    <n v="4.5999999999999996"/>
    <m/>
  </r>
  <r>
    <x v="26"/>
    <x v="95"/>
    <n v="0.8"/>
    <n v="0.3"/>
    <n v="14.6"/>
    <n v="17.600000000000001"/>
    <n v="16.600000000000001"/>
    <n v="339.4"/>
    <n v="630.6"/>
    <n v="380.3"/>
    <n v="108.4"/>
    <n v="86.9"/>
    <n v="4.5999999999999996"/>
    <n v="0"/>
    <n v="1600.1"/>
    <n v="1.1000000000000001"/>
    <n v="48.7"/>
    <n v="1458.8"/>
    <n v="91.6"/>
    <m/>
  </r>
  <r>
    <x v="26"/>
    <x v="96"/>
    <n v="41.5"/>
    <n v="4.9000000000000004"/>
    <n v="12.2"/>
    <n v="3.3"/>
    <n v="32.1"/>
    <n v="196.3"/>
    <n v="138.4"/>
    <n v="352.4"/>
    <n v="122.3"/>
    <n v="57.8"/>
    <n v="13.3"/>
    <n v="15.9"/>
    <n v="990.2"/>
    <n v="46.4"/>
    <n v="47.5"/>
    <n v="809.3"/>
    <n v="86.9"/>
    <m/>
  </r>
  <r>
    <x v="26"/>
    <x v="97"/>
    <n v="3.7"/>
    <n v="17.7"/>
    <n v="12.1"/>
    <n v="2.6"/>
    <n v="0.7"/>
    <n v="128.69999999999999"/>
    <n v="446.6"/>
    <n v="519.70000000000005"/>
    <n v="384.1"/>
    <n v="157.6"/>
    <n v="5.8"/>
    <n v="14.9"/>
    <n v="1694.3"/>
    <n v="21.4"/>
    <n v="15.5"/>
    <n v="1479.1"/>
    <n v="178.2"/>
    <m/>
  </r>
  <r>
    <x v="26"/>
    <x v="98"/>
    <n v="37.799999999999997"/>
    <n v="16.7"/>
    <n v="3.1"/>
    <n v="21.2"/>
    <n v="6.8"/>
    <n v="213.1"/>
    <n v="323.10000000000002"/>
    <n v="351.7"/>
    <n v="126.5"/>
    <n v="43.9"/>
    <n v="0.7"/>
    <n v="0.1"/>
    <n v="1144.5"/>
    <n v="54.5"/>
    <n v="31.1"/>
    <n v="1014.3"/>
    <n v="44.6"/>
    <m/>
  </r>
  <r>
    <x v="26"/>
    <x v="99"/>
    <n v="57.6"/>
    <n v="15.6"/>
    <n v="6.1"/>
    <n v="6.5"/>
    <n v="16.399999999999999"/>
    <n v="197"/>
    <n v="393.8"/>
    <n v="267.7"/>
    <n v="240.5"/>
    <n v="83.5"/>
    <n v="1.6"/>
    <n v="1"/>
    <n v="1287.2"/>
    <n v="73.2"/>
    <n v="29"/>
    <n v="1099"/>
    <n v="86.1"/>
    <m/>
  </r>
  <r>
    <x v="26"/>
    <x v="100"/>
    <n v="2.7"/>
    <n v="0"/>
    <n v="26.2"/>
    <n v="17.2"/>
    <n v="23.5"/>
    <n v="92.2"/>
    <n v="495.1"/>
    <n v="447.2"/>
    <n v="184.6"/>
    <n v="13.3"/>
    <n v="15.1"/>
    <n v="0.7"/>
    <n v="1317.7"/>
    <n v="2.7"/>
    <n v="66.8"/>
    <n v="1219"/>
    <n v="29.1"/>
    <m/>
  </r>
  <r>
    <x v="26"/>
    <x v="101"/>
    <n v="0"/>
    <n v="15.7"/>
    <n v="6.2"/>
    <n v="11.4"/>
    <n v="10.4"/>
    <n v="259.39999999999998"/>
    <n v="309.89999999999998"/>
    <n v="338.8"/>
    <n v="259.10000000000002"/>
    <n v="67.8"/>
    <n v="2"/>
    <n v="0.5"/>
    <n v="1281.2"/>
    <n v="15.7"/>
    <n v="28"/>
    <n v="1167.2"/>
    <n v="70.3"/>
    <m/>
  </r>
  <r>
    <x v="26"/>
    <x v="102"/>
    <n v="6.7"/>
    <n v="9.6999999999999993"/>
    <n v="22.2"/>
    <n v="11.2"/>
    <n v="9.5"/>
    <n v="236.4"/>
    <n v="280.5"/>
    <n v="305.10000000000002"/>
    <n v="215.4"/>
    <n v="10.7"/>
    <n v="1.2"/>
    <n v="0"/>
    <n v="1108.5"/>
    <n v="16.399999999999999"/>
    <n v="42.9"/>
    <n v="1037.4000000000001"/>
    <n v="11.8"/>
    <m/>
  </r>
  <r>
    <x v="26"/>
    <x v="103"/>
    <n v="1.2"/>
    <n v="0"/>
    <n v="2.2999999999999998"/>
    <n v="1.9"/>
    <n v="11.2"/>
    <n v="45.3"/>
    <n v="455"/>
    <n v="247.1"/>
    <n v="104.7"/>
    <n v="43.6"/>
    <n v="42.5"/>
    <n v="1.9"/>
    <n v="956.6"/>
    <n v="1.2"/>
    <n v="15.4"/>
    <n v="852"/>
    <n v="88"/>
    <m/>
  </r>
  <r>
    <x v="26"/>
    <x v="104"/>
    <n v="7.9"/>
    <n v="4.9000000000000004"/>
    <n v="1"/>
    <n v="5.9"/>
    <n v="12.6"/>
    <n v="102.6"/>
    <n v="426.8"/>
    <n v="340.3"/>
    <n v="302.5"/>
    <n v="54.3"/>
    <n v="20.2"/>
    <n v="27.6"/>
    <n v="1306.5999999999999"/>
    <n v="12.8"/>
    <n v="19.399999999999999"/>
    <n v="1172.2"/>
    <n v="102.1"/>
    <m/>
  </r>
  <r>
    <x v="26"/>
    <x v="105"/>
    <n v="0.3"/>
    <n v="11.5"/>
    <n v="2.6"/>
    <n v="35"/>
    <n v="16.8"/>
    <n v="183.5"/>
    <n v="272.60000000000002"/>
    <n v="379.8"/>
    <n v="382.2"/>
    <n v="15.5"/>
    <n v="0"/>
    <n v="2.8"/>
    <n v="1302.7"/>
    <n v="11.8"/>
    <n v="54.4"/>
    <n v="1218.2"/>
    <n v="18.3"/>
    <m/>
  </r>
  <r>
    <x v="26"/>
    <x v="106"/>
    <n v="36.6"/>
    <n v="4.8"/>
    <n v="1.1000000000000001"/>
    <n v="14.9"/>
    <n v="9.4"/>
    <n v="147.30000000000001"/>
    <n v="430.6"/>
    <n v="442.2"/>
    <n v="245.3"/>
    <n v="19.8"/>
    <n v="20.399999999999999"/>
    <n v="5"/>
    <n v="1377.4"/>
    <n v="41.5"/>
    <n v="25.4"/>
    <n v="1265.4000000000001"/>
    <n v="45.1"/>
    <m/>
  </r>
  <r>
    <x v="26"/>
    <x v="107"/>
    <n v="2.8"/>
    <n v="19.7"/>
    <n v="4.9000000000000004"/>
    <n v="45.8"/>
    <n v="5.7"/>
    <n v="263.60000000000002"/>
    <n v="418.8"/>
    <n v="336.6"/>
    <n v="140.9"/>
    <n v="180.9"/>
    <n v="0.3"/>
    <n v="0"/>
    <n v="1420"/>
    <n v="22.5"/>
    <n v="56.4"/>
    <n v="1159.9000000000001"/>
    <n v="181.2"/>
    <m/>
  </r>
  <r>
    <x v="26"/>
    <x v="108"/>
    <n v="2.2999999999999998"/>
    <n v="29"/>
    <n v="21.4"/>
    <n v="17.3"/>
    <n v="25"/>
    <n v="104.9"/>
    <n v="416.7"/>
    <n v="327.7"/>
    <n v="252.7"/>
    <n v="77.900000000000006"/>
    <n v="2.6"/>
    <n v="1.1000000000000001"/>
    <n v="1278.7"/>
    <n v="31.3"/>
    <n v="63.7"/>
    <n v="1102.0999999999999"/>
    <n v="81.599999999999994"/>
    <m/>
  </r>
  <r>
    <x v="26"/>
    <x v="109"/>
    <n v="15.8"/>
    <n v="1.2"/>
    <n v="21.2"/>
    <n v="37"/>
    <n v="13"/>
    <n v="257.60000000000002"/>
    <n v="248.6"/>
    <n v="286.60000000000002"/>
    <n v="216.9"/>
    <n v="17.7"/>
    <n v="0.6"/>
    <n v="1.5"/>
    <n v="1117.5999999999999"/>
    <n v="17"/>
    <n v="71.2"/>
    <n v="1009.7"/>
    <n v="19.7"/>
    <m/>
  </r>
  <r>
    <x v="27"/>
    <x v="0"/>
    <n v="18.8"/>
    <n v="80.900000000000006"/>
    <n v="7.2"/>
    <n v="28.7"/>
    <n v="68.7"/>
    <n v="77.7"/>
    <n v="113"/>
    <n v="133.69999999999999"/>
    <n v="125.3"/>
    <n v="173.4"/>
    <n v="164.8"/>
    <n v="1.5"/>
    <n v="993.8"/>
    <n v="99.7"/>
    <n v="104.6"/>
    <n v="449.7"/>
    <n v="339.8"/>
    <m/>
  </r>
  <r>
    <x v="27"/>
    <x v="1"/>
    <n v="2"/>
    <n v="0"/>
    <n v="2.8"/>
    <n v="23.9"/>
    <n v="37.6"/>
    <n v="72.599999999999994"/>
    <n v="144.5"/>
    <n v="236.1"/>
    <n v="204.5"/>
    <n v="262"/>
    <n v="50.4"/>
    <n v="27.1"/>
    <n v="1063.5999999999999"/>
    <n v="2"/>
    <n v="64.400000000000006"/>
    <n v="657.7"/>
    <n v="339.5"/>
    <m/>
  </r>
  <r>
    <x v="27"/>
    <x v="2"/>
    <n v="0.8"/>
    <n v="13.3"/>
    <n v="0.2"/>
    <n v="6.2"/>
    <n v="73.400000000000006"/>
    <n v="154"/>
    <n v="248.6"/>
    <n v="258"/>
    <n v="216.5"/>
    <n v="159.1"/>
    <n v="173.9"/>
    <n v="12.1"/>
    <n v="1316.2"/>
    <n v="14.2"/>
    <n v="79.8"/>
    <n v="877.1"/>
    <n v="345.1"/>
    <m/>
  </r>
  <r>
    <x v="27"/>
    <x v="3"/>
    <n v="1.3"/>
    <n v="0"/>
    <n v="5.4"/>
    <n v="3"/>
    <n v="136.30000000000001"/>
    <n v="107.8"/>
    <n v="120.2"/>
    <n v="117.7"/>
    <n v="116.8"/>
    <n v="240.9"/>
    <n v="0"/>
    <n v="10.7"/>
    <n v="860.2"/>
    <n v="1.3"/>
    <n v="144.69999999999999"/>
    <n v="462.6"/>
    <n v="251.6"/>
    <m/>
  </r>
  <r>
    <x v="27"/>
    <x v="4"/>
    <n v="1.1000000000000001"/>
    <n v="16.7"/>
    <n v="68"/>
    <n v="37"/>
    <n v="68.8"/>
    <n v="84.4"/>
    <n v="64.599999999999994"/>
    <n v="210.8"/>
    <n v="170.2"/>
    <n v="66"/>
    <n v="7.4"/>
    <n v="0"/>
    <n v="795.2"/>
    <n v="17.8"/>
    <n v="173.8"/>
    <n v="530.1"/>
    <n v="73.400000000000006"/>
    <m/>
  </r>
  <r>
    <x v="27"/>
    <x v="5"/>
    <n v="3.9"/>
    <n v="23.5"/>
    <n v="9.9"/>
    <n v="2.2999999999999998"/>
    <n v="11"/>
    <n v="252.6"/>
    <n v="155.80000000000001"/>
    <n v="241.1"/>
    <n v="126.9"/>
    <n v="92.1"/>
    <n v="21.5"/>
    <n v="80.8"/>
    <n v="1021.5"/>
    <n v="27.4"/>
    <n v="23.2"/>
    <n v="776.4"/>
    <n v="194.5"/>
    <m/>
  </r>
  <r>
    <x v="27"/>
    <x v="6"/>
    <n v="0.6"/>
    <n v="3"/>
    <n v="38.9"/>
    <n v="80.900000000000006"/>
    <n v="18.899999999999999"/>
    <n v="224.5"/>
    <n v="119.7"/>
    <n v="118.2"/>
    <n v="94.7"/>
    <n v="37"/>
    <n v="52.4"/>
    <n v="29.1"/>
    <n v="817.9"/>
    <n v="3.6"/>
    <n v="138.69999999999999"/>
    <n v="557.20000000000005"/>
    <n v="118.4"/>
    <m/>
  </r>
  <r>
    <x v="27"/>
    <x v="7"/>
    <n v="54.1"/>
    <n v="1.3"/>
    <n v="1.7"/>
    <n v="7.2"/>
    <n v="40.9"/>
    <n v="57.2"/>
    <n v="120.9"/>
    <n v="162"/>
    <n v="320.89999999999998"/>
    <n v="73.900000000000006"/>
    <n v="2.1"/>
    <n v="0"/>
    <n v="842.3"/>
    <n v="55.5"/>
    <n v="49.8"/>
    <n v="661.1"/>
    <n v="75.900000000000006"/>
    <m/>
  </r>
  <r>
    <x v="27"/>
    <x v="114"/>
    <n v="1.3"/>
    <n v="1.3"/>
    <n v="0.2"/>
    <n v="112.2"/>
    <n v="34"/>
    <n v="109.7"/>
    <n v="154.19999999999999"/>
    <n v="193.1"/>
    <n v="169.8"/>
    <n v="13.4"/>
    <n v="3.1"/>
    <n v="75.2"/>
    <n v="867.6"/>
    <n v="2.6"/>
    <n v="146.5"/>
    <n v="626.79999999999995"/>
    <n v="91.7"/>
    <m/>
  </r>
  <r>
    <x v="27"/>
    <x v="8"/>
    <n v="0.9"/>
    <n v="2.4"/>
    <n v="0.2"/>
    <n v="31.9"/>
    <n v="22.6"/>
    <n v="179.6"/>
    <n v="222.2"/>
    <n v="204.5"/>
    <n v="216.8"/>
    <n v="286.39999999999998"/>
    <n v="87.2"/>
    <n v="0"/>
    <n v="1254.5999999999999"/>
    <n v="3.3"/>
    <n v="54.7"/>
    <n v="823"/>
    <n v="373.6"/>
    <m/>
  </r>
  <r>
    <x v="27"/>
    <x v="9"/>
    <n v="0"/>
    <n v="0"/>
    <n v="10.3"/>
    <n v="14.4"/>
    <n v="31.2"/>
    <n v="150.5"/>
    <n v="158.1"/>
    <n v="76.2"/>
    <n v="160.4"/>
    <n v="119.7"/>
    <n v="77.599999999999994"/>
    <n v="21"/>
    <n v="819.5"/>
    <n v="0"/>
    <n v="56"/>
    <n v="545.1"/>
    <n v="218.4"/>
    <m/>
  </r>
  <r>
    <x v="27"/>
    <x v="10"/>
    <n v="0"/>
    <n v="9.6"/>
    <n v="4.8"/>
    <n v="15.2"/>
    <n v="33.6"/>
    <n v="55.9"/>
    <n v="217.9"/>
    <n v="230.1"/>
    <n v="188.7"/>
    <n v="86.1"/>
    <n v="61.7"/>
    <n v="0"/>
    <n v="903.6"/>
    <n v="9.6"/>
    <n v="53.6"/>
    <n v="692.5"/>
    <n v="147.9"/>
    <m/>
  </r>
  <r>
    <x v="27"/>
    <x v="11"/>
    <n v="0"/>
    <n v="12.9"/>
    <n v="0.5"/>
    <n v="3.3"/>
    <n v="68.2"/>
    <n v="129"/>
    <n v="166.9"/>
    <n v="124.3"/>
    <n v="119.5"/>
    <n v="206.7"/>
    <n v="7.2"/>
    <n v="2.4"/>
    <n v="841"/>
    <n v="12.9"/>
    <n v="72.099999999999994"/>
    <n v="539.70000000000005"/>
    <n v="216.3"/>
    <m/>
  </r>
  <r>
    <x v="27"/>
    <x v="12"/>
    <n v="0"/>
    <n v="10.9"/>
    <n v="5.8"/>
    <n v="73"/>
    <n v="77.7"/>
    <n v="171.7"/>
    <n v="157.4"/>
    <n v="178.5"/>
    <n v="292.39999999999998"/>
    <n v="22.8"/>
    <n v="17.8"/>
    <n v="5.0999999999999996"/>
    <n v="1013.2"/>
    <n v="10.9"/>
    <n v="156.6"/>
    <n v="800"/>
    <n v="45.7"/>
    <m/>
  </r>
  <r>
    <x v="27"/>
    <x v="13"/>
    <n v="21.1"/>
    <n v="17.899999999999999"/>
    <n v="53.3"/>
    <n v="44.8"/>
    <n v="63.5"/>
    <n v="177.3"/>
    <n v="134.80000000000001"/>
    <n v="226.5"/>
    <n v="170.5"/>
    <n v="228.8"/>
    <n v="208.8"/>
    <n v="0"/>
    <n v="1347.4"/>
    <n v="39"/>
    <n v="161.69999999999999"/>
    <n v="709.1"/>
    <n v="437.7"/>
    <m/>
  </r>
  <r>
    <x v="27"/>
    <x v="14"/>
    <n v="0.2"/>
    <n v="5.0999999999999996"/>
    <n v="0.5"/>
    <n v="16.3"/>
    <n v="43.9"/>
    <n v="157.9"/>
    <n v="282.10000000000002"/>
    <n v="197.1"/>
    <n v="166.2"/>
    <n v="355.9"/>
    <n v="126"/>
    <n v="0.1"/>
    <n v="1351.2"/>
    <n v="5.3"/>
    <n v="60.7"/>
    <n v="803.3"/>
    <n v="481.9"/>
    <m/>
  </r>
  <r>
    <x v="27"/>
    <x v="15"/>
    <n v="1.1000000000000001"/>
    <n v="25.1"/>
    <n v="14.9"/>
    <n v="16.399999999999999"/>
    <n v="105.5"/>
    <n v="201.4"/>
    <n v="142.4"/>
    <n v="215.8"/>
    <n v="219.6"/>
    <n v="216"/>
    <n v="126.5"/>
    <n v="5"/>
    <n v="1289.5999999999999"/>
    <n v="26.3"/>
    <n v="136.69999999999999"/>
    <n v="779.2"/>
    <n v="347.4"/>
    <m/>
  </r>
  <r>
    <x v="27"/>
    <x v="16"/>
    <n v="25.1"/>
    <n v="2.5"/>
    <n v="9.5"/>
    <n v="13"/>
    <n v="79.599999999999994"/>
    <n v="109.4"/>
    <n v="107.4"/>
    <n v="130.9"/>
    <n v="149.6"/>
    <n v="30.8"/>
    <n v="111.7"/>
    <n v="8.5"/>
    <n v="778"/>
    <n v="27.6"/>
    <n v="102"/>
    <n v="497.4"/>
    <n v="151"/>
    <m/>
  </r>
  <r>
    <x v="27"/>
    <x v="17"/>
    <n v="41.3"/>
    <n v="22.9"/>
    <n v="10.4"/>
    <n v="23.6"/>
    <n v="70"/>
    <n v="111.2"/>
    <n v="194.8"/>
    <n v="118.6"/>
    <n v="161.80000000000001"/>
    <n v="194.5"/>
    <n v="183.6"/>
    <n v="8.6999999999999993"/>
    <n v="1141.4000000000001"/>
    <n v="64.2"/>
    <n v="104"/>
    <n v="586.4"/>
    <n v="386.8"/>
    <m/>
  </r>
  <r>
    <x v="27"/>
    <x v="18"/>
    <n v="9.6"/>
    <n v="23.8"/>
    <n v="4.7"/>
    <n v="25.1"/>
    <n v="78.400000000000006"/>
    <n v="83"/>
    <n v="71.599999999999994"/>
    <n v="124.9"/>
    <n v="113.6"/>
    <n v="176.5"/>
    <n v="12.2"/>
    <n v="0"/>
    <n v="723.5"/>
    <n v="33.299999999999997"/>
    <n v="108.2"/>
    <n v="393.2"/>
    <n v="188.7"/>
    <m/>
  </r>
  <r>
    <x v="27"/>
    <x v="19"/>
    <n v="52.3"/>
    <n v="0.1"/>
    <n v="0.1"/>
    <n v="35.299999999999997"/>
    <n v="11.2"/>
    <n v="97.6"/>
    <n v="204.6"/>
    <n v="168"/>
    <n v="228.7"/>
    <n v="192.6"/>
    <n v="24.7"/>
    <n v="0"/>
    <n v="1015"/>
    <n v="52.4"/>
    <n v="46.5"/>
    <n v="698.9"/>
    <n v="217.2"/>
    <m/>
  </r>
  <r>
    <x v="27"/>
    <x v="20"/>
    <n v="10.9"/>
    <n v="0"/>
    <n v="0"/>
    <n v="5.3"/>
    <n v="35.799999999999997"/>
    <n v="103.3"/>
    <n v="145.6"/>
    <n v="132.6"/>
    <n v="117.5"/>
    <n v="128"/>
    <n v="174"/>
    <n v="0.2"/>
    <n v="853.3"/>
    <n v="10.9"/>
    <n v="41.1"/>
    <n v="499"/>
    <n v="302.3"/>
    <m/>
  </r>
  <r>
    <x v="27"/>
    <x v="21"/>
    <n v="0.2"/>
    <n v="58.3"/>
    <n v="13.5"/>
    <n v="14.9"/>
    <n v="39.1"/>
    <n v="44.3"/>
    <n v="128.80000000000001"/>
    <n v="53.4"/>
    <n v="260.60000000000002"/>
    <n v="267.5"/>
    <n v="245.6"/>
    <n v="0.1"/>
    <n v="1126.4000000000001"/>
    <n v="58.5"/>
    <n v="67.5"/>
    <n v="487.1"/>
    <n v="513.20000000000005"/>
    <m/>
  </r>
  <r>
    <x v="27"/>
    <x v="22"/>
    <n v="3.7"/>
    <n v="6.2"/>
    <n v="0.6"/>
    <n v="8.8000000000000007"/>
    <n v="66.099999999999994"/>
    <n v="66.2"/>
    <n v="111.6"/>
    <n v="197.6"/>
    <n v="349.8"/>
    <n v="131"/>
    <n v="240.3"/>
    <n v="0"/>
    <n v="1182"/>
    <n v="9.9"/>
    <n v="75.599999999999994"/>
    <n v="725.1"/>
    <n v="371.4"/>
    <m/>
  </r>
  <r>
    <x v="27"/>
    <x v="23"/>
    <n v="2.9"/>
    <n v="0.1"/>
    <n v="5.6"/>
    <n v="40.200000000000003"/>
    <n v="196.4"/>
    <n v="151.4"/>
    <n v="197.8"/>
    <n v="223.9"/>
    <n v="103.4"/>
    <n v="262.60000000000002"/>
    <n v="46.1"/>
    <n v="8.1"/>
    <n v="1238.5"/>
    <n v="3"/>
    <n v="242.2"/>
    <n v="676.5"/>
    <n v="316.8"/>
    <m/>
  </r>
  <r>
    <x v="27"/>
    <x v="24"/>
    <n v="13.7"/>
    <n v="7.7"/>
    <n v="78.7"/>
    <n v="57.1"/>
    <n v="36.4"/>
    <n v="72.400000000000006"/>
    <n v="191.4"/>
    <n v="173.3"/>
    <n v="162.80000000000001"/>
    <n v="76.7"/>
    <n v="0.5"/>
    <n v="0"/>
    <n v="870.7"/>
    <n v="21.4"/>
    <n v="172.2"/>
    <n v="599.9"/>
    <n v="77.2"/>
    <m/>
  </r>
  <r>
    <x v="27"/>
    <x v="25"/>
    <n v="14.1"/>
    <n v="8.4"/>
    <n v="18.5"/>
    <n v="6.3"/>
    <n v="40"/>
    <n v="196.4"/>
    <n v="172.4"/>
    <n v="197.2"/>
    <n v="157"/>
    <n v="66.099999999999994"/>
    <n v="176.5"/>
    <n v="0"/>
    <n v="1053"/>
    <n v="22.6"/>
    <n v="64.8"/>
    <n v="723.1"/>
    <n v="242.6"/>
    <m/>
  </r>
  <r>
    <x v="27"/>
    <x v="26"/>
    <n v="0"/>
    <n v="2.8"/>
    <n v="1.4"/>
    <n v="55.1"/>
    <n v="31"/>
    <n v="88.7"/>
    <n v="189"/>
    <n v="136.4"/>
    <n v="208.2"/>
    <n v="385.9"/>
    <n v="2.2000000000000002"/>
    <n v="0.7"/>
    <n v="1101.3"/>
    <n v="2.8"/>
    <n v="87.4"/>
    <n v="622.20000000000005"/>
    <n v="388.8"/>
    <m/>
  </r>
  <r>
    <x v="27"/>
    <x v="27"/>
    <n v="2.7"/>
    <n v="37.4"/>
    <n v="1.5"/>
    <n v="19.7"/>
    <n v="41"/>
    <n v="190"/>
    <n v="78.3"/>
    <n v="138.4"/>
    <n v="146.30000000000001"/>
    <n v="173.1"/>
    <n v="5.3"/>
    <n v="25.4"/>
    <n v="859.1"/>
    <n v="40.200000000000003"/>
    <n v="62.2"/>
    <n v="553"/>
    <n v="203.8"/>
    <m/>
  </r>
  <r>
    <x v="27"/>
    <x v="28"/>
    <n v="0.5"/>
    <n v="32.4"/>
    <n v="6.6"/>
    <n v="23.2"/>
    <n v="117.3"/>
    <n v="189.6"/>
    <n v="112.4"/>
    <n v="133"/>
    <n v="136.69999999999999"/>
    <n v="284.10000000000002"/>
    <n v="181.9"/>
    <n v="5.0999999999999996"/>
    <n v="1222.7"/>
    <n v="32.9"/>
    <n v="147.1"/>
    <n v="571.6"/>
    <n v="471.1"/>
    <m/>
  </r>
  <r>
    <x v="27"/>
    <x v="29"/>
    <n v="0.5"/>
    <n v="0.4"/>
    <n v="5.2"/>
    <n v="8.8000000000000007"/>
    <n v="46.9"/>
    <n v="142.19999999999999"/>
    <n v="177.7"/>
    <n v="120.5"/>
    <n v="231.7"/>
    <n v="388.8"/>
    <n v="164"/>
    <n v="0.3"/>
    <n v="1287.0999999999999"/>
    <n v="0.8"/>
    <n v="60.9"/>
    <n v="672.2"/>
    <n v="553.1"/>
    <m/>
  </r>
  <r>
    <x v="27"/>
    <x v="30"/>
    <n v="0"/>
    <n v="53.2"/>
    <n v="0.1"/>
    <n v="20.8"/>
    <n v="47.2"/>
    <n v="79.599999999999994"/>
    <n v="203.3"/>
    <n v="122.3"/>
    <n v="147.80000000000001"/>
    <n v="117.2"/>
    <n v="180"/>
    <n v="0.1"/>
    <n v="971.5"/>
    <n v="53.2"/>
    <n v="68"/>
    <n v="553"/>
    <n v="297.2"/>
    <m/>
  </r>
  <r>
    <x v="27"/>
    <x v="31"/>
    <n v="4.0999999999999996"/>
    <n v="0"/>
    <n v="6.8"/>
    <n v="23.3"/>
    <n v="88"/>
    <n v="106"/>
    <n v="187.1"/>
    <n v="135.6"/>
    <n v="193"/>
    <n v="251.3"/>
    <n v="67.3"/>
    <n v="24.8"/>
    <n v="1087.3"/>
    <n v="4.2"/>
    <n v="118"/>
    <n v="621.70000000000005"/>
    <n v="343.4"/>
    <m/>
  </r>
  <r>
    <x v="27"/>
    <x v="32"/>
    <n v="0"/>
    <n v="0.2"/>
    <n v="0.6"/>
    <n v="19.899999999999999"/>
    <n v="21.7"/>
    <n v="100.5"/>
    <n v="202.2"/>
    <n v="207.5"/>
    <n v="131.5"/>
    <n v="116.2"/>
    <n v="80.599999999999994"/>
    <n v="3.2"/>
    <n v="884.2"/>
    <n v="0.2"/>
    <n v="42.3"/>
    <n v="641.70000000000005"/>
    <n v="200.1"/>
    <m/>
  </r>
  <r>
    <x v="27"/>
    <x v="33"/>
    <n v="1.2"/>
    <n v="0.1"/>
    <n v="4.2"/>
    <n v="24.7"/>
    <n v="10.5"/>
    <n v="94.6"/>
    <n v="158.9"/>
    <n v="122.6"/>
    <n v="191.8"/>
    <n v="141"/>
    <n v="1.6"/>
    <n v="0"/>
    <n v="751.1"/>
    <n v="1.3"/>
    <n v="39.4"/>
    <n v="567.79999999999995"/>
    <n v="142.6"/>
    <m/>
  </r>
  <r>
    <x v="27"/>
    <x v="34"/>
    <n v="8.6999999999999993"/>
    <n v="127.1"/>
    <n v="5.8"/>
    <n v="22.4"/>
    <n v="145.19999999999999"/>
    <n v="162.69999999999999"/>
    <n v="211.9"/>
    <n v="188.3"/>
    <n v="123.9"/>
    <n v="233.4"/>
    <n v="91.2"/>
    <n v="8.1"/>
    <n v="1328.7"/>
    <n v="135.69999999999999"/>
    <n v="173.4"/>
    <n v="686.8"/>
    <n v="332.7"/>
    <m/>
  </r>
  <r>
    <x v="27"/>
    <x v="35"/>
    <n v="0"/>
    <n v="71.8"/>
    <n v="15.2"/>
    <n v="86.3"/>
    <n v="30.3"/>
    <n v="59.3"/>
    <n v="172.5"/>
    <n v="153.69999999999999"/>
    <n v="108.7"/>
    <n v="185.2"/>
    <n v="8.9"/>
    <n v="0.2"/>
    <n v="892.2"/>
    <n v="71.8"/>
    <n v="131.9"/>
    <n v="494.2"/>
    <n v="194.3"/>
    <m/>
  </r>
  <r>
    <x v="27"/>
    <x v="36"/>
    <n v="0.1"/>
    <n v="31.9"/>
    <n v="7.6"/>
    <n v="3.5"/>
    <n v="82.6"/>
    <n v="158.9"/>
    <n v="161.30000000000001"/>
    <n v="176.1"/>
    <n v="294.2"/>
    <n v="115.2"/>
    <n v="174.4"/>
    <n v="0.4"/>
    <n v="1206.2"/>
    <n v="32"/>
    <n v="93.7"/>
    <n v="790.5"/>
    <n v="290"/>
    <m/>
  </r>
  <r>
    <x v="27"/>
    <x v="37"/>
    <n v="3"/>
    <n v="0"/>
    <n v="29.7"/>
    <n v="19.7"/>
    <n v="11.3"/>
    <n v="80.2"/>
    <n v="138.69999999999999"/>
    <n v="121.9"/>
    <n v="150.1"/>
    <n v="416.7"/>
    <n v="95.8"/>
    <n v="3.2"/>
    <n v="1070.3"/>
    <n v="3"/>
    <n v="60.7"/>
    <n v="490.9"/>
    <n v="515.79999999999995"/>
    <m/>
  </r>
  <r>
    <x v="27"/>
    <x v="38"/>
    <n v="0.2"/>
    <n v="5.3"/>
    <n v="65.599999999999994"/>
    <n v="15"/>
    <n v="202.1"/>
    <n v="120.3"/>
    <n v="157.4"/>
    <n v="186.6"/>
    <n v="122.1"/>
    <n v="106.3"/>
    <n v="75.8"/>
    <n v="12.4"/>
    <n v="1069"/>
    <n v="5.4"/>
    <n v="282.60000000000002"/>
    <n v="586.4"/>
    <n v="194.5"/>
    <m/>
  </r>
  <r>
    <x v="27"/>
    <x v="39"/>
    <n v="2.6"/>
    <n v="13.8"/>
    <n v="4.0999999999999996"/>
    <n v="8.1999999999999993"/>
    <n v="58.5"/>
    <n v="192.7"/>
    <n v="83"/>
    <n v="97.4"/>
    <n v="184.1"/>
    <n v="266.39999999999998"/>
    <n v="107.8"/>
    <n v="7.8"/>
    <n v="1026.5"/>
    <n v="16.399999999999999"/>
    <n v="70.8"/>
    <n v="557.29999999999995"/>
    <n v="382"/>
    <m/>
  </r>
  <r>
    <x v="27"/>
    <x v="40"/>
    <n v="2.9"/>
    <n v="5.6"/>
    <n v="2.1"/>
    <n v="37.200000000000003"/>
    <n v="30.5"/>
    <n v="84.7"/>
    <n v="130.9"/>
    <n v="196.1"/>
    <n v="142.1"/>
    <n v="159.69999999999999"/>
    <n v="85.6"/>
    <n v="2.4"/>
    <n v="879.8"/>
    <n v="8.5"/>
    <n v="69.900000000000006"/>
    <n v="553.70000000000005"/>
    <n v="247.6"/>
    <m/>
  </r>
  <r>
    <x v="27"/>
    <x v="110"/>
    <n v="20.2"/>
    <n v="5.3"/>
    <n v="1.6"/>
    <n v="72.5"/>
    <n v="46"/>
    <n v="142.1"/>
    <n v="129.5"/>
    <n v="116.6"/>
    <n v="195.4"/>
    <n v="208.2"/>
    <n v="40.200000000000003"/>
    <n v="0.2"/>
    <n v="977.9"/>
    <n v="25.5"/>
    <n v="120.2"/>
    <n v="583.70000000000005"/>
    <n v="248.5"/>
    <m/>
  </r>
  <r>
    <x v="27"/>
    <x v="111"/>
    <n v="4.9000000000000004"/>
    <n v="19.399999999999999"/>
    <n v="96.6"/>
    <n v="24.8"/>
    <n v="42.5"/>
    <n v="132.19999999999999"/>
    <n v="179.8"/>
    <n v="157.6"/>
    <n v="159.4"/>
    <n v="304.7"/>
    <n v="33.9"/>
    <n v="0"/>
    <n v="1155.9000000000001"/>
    <n v="24.3"/>
    <n v="163.9"/>
    <n v="629.1"/>
    <n v="338.6"/>
    <m/>
  </r>
  <r>
    <x v="27"/>
    <x v="112"/>
    <n v="1"/>
    <n v="0"/>
    <n v="0"/>
    <n v="48"/>
    <n v="39.9"/>
    <n v="46.6"/>
    <n v="193.3"/>
    <n v="185.8"/>
    <n v="201.2"/>
    <n v="242"/>
    <n v="19.100000000000001"/>
    <n v="14.7"/>
    <n v="991.5"/>
    <n v="1"/>
    <n v="87.9"/>
    <n v="626.79999999999995"/>
    <n v="275.8"/>
    <m/>
  </r>
  <r>
    <x v="27"/>
    <x v="41"/>
    <n v="0"/>
    <n v="3.8"/>
    <n v="5.4"/>
    <n v="66"/>
    <n v="60.7"/>
    <n v="127.6"/>
    <n v="179.4"/>
    <n v="157.69999999999999"/>
    <n v="113.3"/>
    <n v="94.4"/>
    <n v="160"/>
    <n v="2"/>
    <n v="970.2"/>
    <n v="3.8"/>
    <n v="132.1"/>
    <n v="577.9"/>
    <n v="256.39999999999998"/>
    <m/>
  </r>
  <r>
    <x v="27"/>
    <x v="42"/>
    <n v="10.3"/>
    <n v="3"/>
    <n v="0.8"/>
    <n v="15.4"/>
    <n v="18.3"/>
    <n v="86.5"/>
    <n v="217.4"/>
    <n v="216.1"/>
    <n v="209.8"/>
    <n v="154.69999999999999"/>
    <n v="58.3"/>
    <n v="135.5"/>
    <n v="1126.2"/>
    <n v="13.4"/>
    <n v="34.5"/>
    <n v="729.8"/>
    <n v="348.5"/>
    <m/>
  </r>
  <r>
    <x v="27"/>
    <x v="113"/>
    <n v="1.4"/>
    <n v="26.8"/>
    <n v="7.4"/>
    <n v="24.8"/>
    <n v="44.6"/>
    <n v="92.7"/>
    <n v="193.5"/>
    <n v="113.8"/>
    <n v="232.7"/>
    <n v="103.7"/>
    <n v="181.6"/>
    <n v="1.5"/>
    <n v="1024.5999999999999"/>
    <n v="28.2"/>
    <n v="76.900000000000006"/>
    <n v="632.70000000000005"/>
    <n v="286.8"/>
    <m/>
  </r>
  <r>
    <x v="27"/>
    <x v="43"/>
    <n v="7.7"/>
    <n v="0.6"/>
    <n v="2.5"/>
    <n v="32.200000000000003"/>
    <n v="71.2"/>
    <n v="97.3"/>
    <n v="231.2"/>
    <n v="179.2"/>
    <n v="254.8"/>
    <n v="319.39999999999998"/>
    <n v="21.3"/>
    <n v="0"/>
    <n v="1217.3"/>
    <n v="8.3000000000000007"/>
    <n v="105.8"/>
    <n v="762.4"/>
    <n v="340.7"/>
    <m/>
  </r>
  <r>
    <x v="27"/>
    <x v="44"/>
    <n v="0"/>
    <n v="17.2"/>
    <n v="31"/>
    <n v="7"/>
    <n v="52.8"/>
    <n v="97.8"/>
    <n v="221.8"/>
    <n v="132.30000000000001"/>
    <n v="192.5"/>
    <n v="130.1"/>
    <n v="103.2"/>
    <n v="0.3"/>
    <n v="986"/>
    <n v="17.2"/>
    <n v="90.7"/>
    <n v="644.4"/>
    <n v="233.6"/>
    <m/>
  </r>
  <r>
    <x v="27"/>
    <x v="45"/>
    <n v="1.2"/>
    <n v="0"/>
    <n v="27.9"/>
    <n v="46.1"/>
    <n v="75.400000000000006"/>
    <n v="133.69999999999999"/>
    <n v="285.2"/>
    <n v="186.5"/>
    <n v="174.1"/>
    <n v="89.7"/>
    <n v="74.2"/>
    <n v="2.2000000000000002"/>
    <n v="1096.0999999999999"/>
    <n v="1.2"/>
    <n v="149.4"/>
    <n v="779.4"/>
    <n v="166.1"/>
    <m/>
  </r>
  <r>
    <x v="27"/>
    <x v="46"/>
    <n v="0"/>
    <n v="17.399999999999999"/>
    <n v="12.2"/>
    <n v="28.8"/>
    <n v="94.2"/>
    <n v="87.4"/>
    <n v="130.1"/>
    <n v="128.80000000000001"/>
    <n v="130.19999999999999"/>
    <n v="251.8"/>
    <n v="0"/>
    <n v="35.700000000000003"/>
    <n v="916.7"/>
    <n v="17.399999999999999"/>
    <n v="135.19999999999999"/>
    <n v="476.5"/>
    <n v="287.5"/>
    <m/>
  </r>
  <r>
    <x v="27"/>
    <x v="47"/>
    <n v="13.2"/>
    <n v="0.6"/>
    <n v="0"/>
    <n v="21.5"/>
    <n v="43.4"/>
    <n v="136.69999999999999"/>
    <n v="149.6"/>
    <n v="190.6"/>
    <n v="183.7"/>
    <n v="234.8"/>
    <n v="15.6"/>
    <n v="0.3"/>
    <n v="990"/>
    <n v="13.8"/>
    <n v="64.900000000000006"/>
    <n v="660.6"/>
    <n v="250.7"/>
    <m/>
  </r>
  <r>
    <x v="27"/>
    <x v="48"/>
    <n v="0.3"/>
    <n v="0"/>
    <n v="9"/>
    <n v="8"/>
    <n v="37.5"/>
    <n v="129.69999999999999"/>
    <n v="218.5"/>
    <n v="205.7"/>
    <n v="266.5"/>
    <n v="263"/>
    <n v="0"/>
    <n v="15.3"/>
    <n v="1153.5"/>
    <n v="0.3"/>
    <n v="54.5"/>
    <n v="820.4"/>
    <n v="278.39999999999998"/>
    <m/>
  </r>
  <r>
    <x v="27"/>
    <x v="49"/>
    <n v="5.0999999999999996"/>
    <n v="0.3"/>
    <n v="18.600000000000001"/>
    <n v="14.2"/>
    <n v="250.1"/>
    <n v="118.8"/>
    <n v="128.9"/>
    <n v="263.60000000000002"/>
    <n v="177"/>
    <n v="325.89999999999998"/>
    <n v="76.2"/>
    <n v="0.3"/>
    <n v="1378.9"/>
    <n v="5.4"/>
    <n v="282.89999999999998"/>
    <n v="688.2"/>
    <n v="402.4"/>
    <m/>
  </r>
  <r>
    <x v="27"/>
    <x v="50"/>
    <n v="4.2"/>
    <n v="3.2"/>
    <n v="0.5"/>
    <n v="28.6"/>
    <n v="89.1"/>
    <n v="210.1"/>
    <n v="305.2"/>
    <n v="163.69999999999999"/>
    <n v="209.3"/>
    <n v="331.1"/>
    <n v="60.9"/>
    <n v="2.7"/>
    <n v="1408.5"/>
    <n v="7.5"/>
    <n v="118.1"/>
    <n v="888.3"/>
    <n v="394.7"/>
    <m/>
  </r>
  <r>
    <x v="27"/>
    <x v="51"/>
    <n v="0.7"/>
    <n v="1.8"/>
    <n v="21.2"/>
    <n v="14.3"/>
    <n v="28.3"/>
    <n v="152.6"/>
    <n v="149.5"/>
    <n v="298.10000000000002"/>
    <n v="198.8"/>
    <n v="125.5"/>
    <n v="26.9"/>
    <n v="0"/>
    <n v="1017.6"/>
    <n v="2.5"/>
    <n v="63.7"/>
    <n v="799"/>
    <n v="152.4"/>
    <m/>
  </r>
  <r>
    <x v="27"/>
    <x v="52"/>
    <n v="7.4"/>
    <n v="1.8"/>
    <n v="10.7"/>
    <n v="17.5"/>
    <n v="40.9"/>
    <n v="108.5"/>
    <n v="281.39999999999998"/>
    <n v="245.6"/>
    <n v="215.9"/>
    <n v="527.20000000000005"/>
    <n v="148.4"/>
    <n v="0.1"/>
    <n v="1605.3"/>
    <n v="9.1999999999999993"/>
    <n v="69.099999999999994"/>
    <n v="851.3"/>
    <n v="675.7"/>
    <m/>
  </r>
  <r>
    <x v="27"/>
    <x v="53"/>
    <n v="5.8"/>
    <n v="10.7"/>
    <n v="0"/>
    <n v="14.7"/>
    <n v="11.5"/>
    <n v="178.8"/>
    <n v="272.3"/>
    <n v="230.9"/>
    <n v="161.1"/>
    <n v="227.3"/>
    <n v="2.6"/>
    <n v="5"/>
    <n v="1120.7"/>
    <n v="16.399999999999999"/>
    <n v="26.3"/>
    <n v="843.1"/>
    <n v="234.9"/>
    <m/>
  </r>
  <r>
    <x v="27"/>
    <x v="54"/>
    <n v="1.4"/>
    <n v="0.2"/>
    <n v="25.1"/>
    <n v="1.3"/>
    <n v="18.3"/>
    <n v="167.8"/>
    <n v="196.4"/>
    <n v="92.5"/>
    <n v="287.3"/>
    <n v="108.8"/>
    <n v="24.3"/>
    <n v="20.3"/>
    <n v="943.6"/>
    <n v="1.6"/>
    <n v="44.7"/>
    <n v="743.9"/>
    <n v="153.4"/>
    <m/>
  </r>
  <r>
    <x v="27"/>
    <x v="55"/>
    <n v="9.6"/>
    <n v="28.4"/>
    <n v="2.2999999999999998"/>
    <n v="9"/>
    <n v="44.4"/>
    <n v="138.6"/>
    <n v="199.8"/>
    <n v="172.9"/>
    <n v="181.2"/>
    <n v="282.3"/>
    <n v="48.7"/>
    <n v="2.1"/>
    <n v="1119.2"/>
    <n v="37.9"/>
    <n v="55.7"/>
    <n v="692.5"/>
    <n v="333.2"/>
    <m/>
  </r>
  <r>
    <x v="27"/>
    <x v="56"/>
    <n v="3.7"/>
    <n v="8.6999999999999993"/>
    <n v="0.9"/>
    <n v="34.6"/>
    <n v="69.599999999999994"/>
    <n v="121.1"/>
    <n v="231.3"/>
    <n v="179.1"/>
    <n v="288.10000000000002"/>
    <n v="357.6"/>
    <n v="35.799999999999997"/>
    <n v="15"/>
    <n v="1345.5"/>
    <n v="12.3"/>
    <n v="105.1"/>
    <n v="819.6"/>
    <n v="408.5"/>
    <m/>
  </r>
  <r>
    <x v="27"/>
    <x v="57"/>
    <n v="0"/>
    <n v="0"/>
    <n v="7"/>
    <n v="50.2"/>
    <n v="23.5"/>
    <n v="126.6"/>
    <n v="137.4"/>
    <n v="176.1"/>
    <n v="131.30000000000001"/>
    <n v="371.7"/>
    <n v="0.1"/>
    <n v="0"/>
    <n v="1023.9"/>
    <n v="0"/>
    <n v="80.7"/>
    <n v="571.4"/>
    <n v="371.8"/>
    <m/>
  </r>
  <r>
    <x v="27"/>
    <x v="58"/>
    <n v="0.7"/>
    <n v="11.2"/>
    <n v="1.1000000000000001"/>
    <n v="6"/>
    <n v="33.5"/>
    <n v="116.9"/>
    <n v="170.1"/>
    <n v="226.4"/>
    <n v="353.6"/>
    <n v="76.2"/>
    <n v="64.599999999999994"/>
    <n v="0.7"/>
    <n v="1061"/>
    <n v="11.9"/>
    <n v="40.6"/>
    <n v="867"/>
    <n v="141.5"/>
    <m/>
  </r>
  <r>
    <x v="27"/>
    <x v="59"/>
    <n v="1.4"/>
    <n v="1.2"/>
    <n v="7.1"/>
    <n v="35.4"/>
    <n v="36.700000000000003"/>
    <n v="52"/>
    <n v="166.3"/>
    <n v="157.5"/>
    <n v="208.1"/>
    <n v="61.3"/>
    <n v="25"/>
    <n v="2.2999999999999998"/>
    <n v="754.2"/>
    <n v="2.6"/>
    <n v="79.2"/>
    <n v="583.9"/>
    <n v="88.6"/>
    <m/>
  </r>
  <r>
    <x v="27"/>
    <x v="60"/>
    <n v="40.1"/>
    <n v="1.2"/>
    <n v="5"/>
    <n v="8.6"/>
    <n v="22.8"/>
    <n v="107.1"/>
    <n v="243.3"/>
    <n v="163.9"/>
    <n v="128.69999999999999"/>
    <n v="66.5"/>
    <n v="146.6"/>
    <n v="20.9"/>
    <n v="954.7"/>
    <n v="41.3"/>
    <n v="36.299999999999997"/>
    <n v="643.1"/>
    <n v="234"/>
    <m/>
  </r>
  <r>
    <x v="27"/>
    <x v="61"/>
    <n v="13.1"/>
    <n v="0.1"/>
    <n v="71.8"/>
    <n v="18.600000000000001"/>
    <n v="19.7"/>
    <n v="124.3"/>
    <n v="245.6"/>
    <n v="124.6"/>
    <n v="141.5"/>
    <n v="27.9"/>
    <n v="4.5999999999999996"/>
    <n v="51.4"/>
    <n v="843.1"/>
    <n v="13.1"/>
    <n v="110.1"/>
    <n v="635.9"/>
    <n v="84"/>
    <m/>
  </r>
  <r>
    <x v="27"/>
    <x v="62"/>
    <n v="11.3"/>
    <n v="11.8"/>
    <n v="13.6"/>
    <n v="42.9"/>
    <n v="28"/>
    <n v="70.8"/>
    <n v="170.2"/>
    <n v="45.5"/>
    <n v="164.8"/>
    <n v="197.2"/>
    <n v="78.099999999999994"/>
    <n v="4.8"/>
    <n v="838.9"/>
    <n v="23.1"/>
    <n v="84.4"/>
    <n v="451.3"/>
    <n v="280"/>
    <m/>
  </r>
  <r>
    <x v="27"/>
    <x v="63"/>
    <n v="0.2"/>
    <n v="0.4"/>
    <n v="2.7"/>
    <n v="5.6"/>
    <n v="262.60000000000002"/>
    <n v="125.1"/>
    <n v="192.4"/>
    <n v="99.8"/>
    <n v="122.7"/>
    <n v="208"/>
    <n v="201.7"/>
    <n v="58.5"/>
    <n v="1279.7"/>
    <n v="0.7"/>
    <n v="270.8"/>
    <n v="540"/>
    <n v="468.2"/>
    <m/>
  </r>
  <r>
    <x v="27"/>
    <x v="64"/>
    <n v="0.9"/>
    <n v="9.6999999999999993"/>
    <n v="22.3"/>
    <n v="18.7"/>
    <n v="95"/>
    <n v="174"/>
    <n v="182.5"/>
    <n v="243.5"/>
    <n v="133.30000000000001"/>
    <n v="183.3"/>
    <n v="0.8"/>
    <n v="0"/>
    <n v="1064.2"/>
    <n v="10.6"/>
    <n v="136"/>
    <n v="733.4"/>
    <n v="184.1"/>
    <m/>
  </r>
  <r>
    <x v="27"/>
    <x v="65"/>
    <n v="1"/>
    <n v="26.4"/>
    <n v="12.7"/>
    <n v="104.1"/>
    <n v="88.3"/>
    <n v="86.4"/>
    <n v="99.8"/>
    <n v="205.3"/>
    <n v="222"/>
    <n v="186.2"/>
    <n v="1"/>
    <n v="0"/>
    <n v="1033.2"/>
    <n v="27.4"/>
    <n v="205.1"/>
    <n v="613.5"/>
    <n v="187.2"/>
    <m/>
  </r>
  <r>
    <x v="27"/>
    <x v="66"/>
    <n v="0"/>
    <n v="32.5"/>
    <n v="0"/>
    <n v="32.1"/>
    <n v="20.7"/>
    <n v="125.1"/>
    <n v="121.3"/>
    <n v="80.8"/>
    <n v="191.6"/>
    <n v="324.2"/>
    <n v="86.8"/>
    <n v="13.3"/>
    <n v="1028.5"/>
    <n v="32.5"/>
    <n v="52.8"/>
    <n v="518.79999999999995"/>
    <n v="424.4"/>
    <m/>
  </r>
  <r>
    <x v="27"/>
    <x v="67"/>
    <n v="0"/>
    <n v="0.4"/>
    <n v="12"/>
    <n v="1.1000000000000001"/>
    <n v="45.2"/>
    <n v="73.3"/>
    <n v="158.6"/>
    <n v="178.4"/>
    <n v="132.5"/>
    <n v="233.7"/>
    <n v="23.5"/>
    <n v="0.3"/>
    <n v="859.1"/>
    <n v="0.4"/>
    <n v="58.3"/>
    <n v="542.9"/>
    <n v="257.5"/>
    <m/>
  </r>
  <r>
    <x v="27"/>
    <x v="68"/>
    <n v="0.1"/>
    <n v="1.5"/>
    <n v="11.2"/>
    <n v="12.9"/>
    <n v="34.9"/>
    <n v="120.4"/>
    <n v="126.3"/>
    <n v="132.80000000000001"/>
    <n v="194.3"/>
    <n v="274.2"/>
    <n v="36.299999999999997"/>
    <n v="0"/>
    <n v="944.9"/>
    <n v="1.6"/>
    <n v="59.1"/>
    <n v="573.79999999999995"/>
    <n v="310.5"/>
    <m/>
  </r>
  <r>
    <x v="27"/>
    <x v="69"/>
    <n v="0.2"/>
    <n v="10.5"/>
    <n v="0.3"/>
    <n v="2.6"/>
    <n v="33.5"/>
    <n v="200.7"/>
    <n v="154.19999999999999"/>
    <n v="210.9"/>
    <n v="230.8"/>
    <n v="300.8"/>
    <n v="47.6"/>
    <n v="0.3"/>
    <n v="1192.4000000000001"/>
    <n v="10.7"/>
    <n v="36.4"/>
    <n v="796.5"/>
    <n v="348.7"/>
    <m/>
  </r>
  <r>
    <x v="27"/>
    <x v="70"/>
    <n v="0"/>
    <n v="1.1000000000000001"/>
    <n v="2.7"/>
    <n v="22.7"/>
    <n v="36.9"/>
    <n v="78.400000000000006"/>
    <n v="199"/>
    <n v="228.8"/>
    <n v="92.2"/>
    <n v="81.3"/>
    <n v="345.9"/>
    <n v="1.1000000000000001"/>
    <n v="1090.3"/>
    <n v="1.1000000000000001"/>
    <n v="62.3"/>
    <n v="598.5"/>
    <n v="428.4"/>
    <m/>
  </r>
  <r>
    <x v="27"/>
    <x v="71"/>
    <n v="1.5"/>
    <n v="0"/>
    <n v="1.2"/>
    <n v="62.5"/>
    <n v="102.4"/>
    <n v="112.5"/>
    <n v="149.69999999999999"/>
    <n v="176.8"/>
    <n v="112.3"/>
    <n v="121"/>
    <n v="289.89999999999998"/>
    <n v="3"/>
    <n v="1132.8"/>
    <n v="1.5"/>
    <n v="166.1"/>
    <n v="551.20000000000005"/>
    <n v="413.9"/>
    <m/>
  </r>
  <r>
    <x v="27"/>
    <x v="72"/>
    <n v="9.1"/>
    <n v="18"/>
    <n v="12.2"/>
    <n v="29.4"/>
    <n v="19"/>
    <n v="166.7"/>
    <n v="193.1"/>
    <n v="258.5"/>
    <n v="194.2"/>
    <n v="77.8"/>
    <n v="54.2"/>
    <n v="6"/>
    <n v="1038.3"/>
    <n v="27.1"/>
    <n v="60.6"/>
    <n v="812.5"/>
    <n v="138.1"/>
    <m/>
  </r>
  <r>
    <x v="27"/>
    <x v="73"/>
    <n v="0.6"/>
    <n v="30.2"/>
    <n v="0.1"/>
    <n v="15.2"/>
    <n v="125.1"/>
    <n v="108.7"/>
    <n v="97.3"/>
    <n v="95.5"/>
    <n v="233.2"/>
    <n v="52.2"/>
    <n v="160.6"/>
    <n v="15.5"/>
    <n v="934.1"/>
    <n v="30.7"/>
    <n v="140.4"/>
    <n v="534.6"/>
    <n v="228.3"/>
    <m/>
  </r>
  <r>
    <x v="27"/>
    <x v="74"/>
    <n v="0.5"/>
    <n v="2.4"/>
    <n v="5.6"/>
    <n v="16.100000000000001"/>
    <n v="31.5"/>
    <n v="217.5"/>
    <n v="169.3"/>
    <n v="176.7"/>
    <n v="128"/>
    <n v="205"/>
    <n v="48.4"/>
    <n v="13.8"/>
    <n v="1014.8"/>
    <n v="2.9"/>
    <n v="53.2"/>
    <n v="691.5"/>
    <n v="267.2"/>
    <m/>
  </r>
  <r>
    <x v="27"/>
    <x v="75"/>
    <n v="16"/>
    <n v="0.1"/>
    <n v="31.4"/>
    <n v="15.2"/>
    <n v="62.3"/>
    <n v="99.7"/>
    <n v="181.3"/>
    <n v="149.5"/>
    <n v="264"/>
    <n v="89.7"/>
    <n v="18"/>
    <n v="2.1"/>
    <n v="929.3"/>
    <n v="16"/>
    <n v="108.9"/>
    <n v="694.5"/>
    <n v="109.8"/>
    <m/>
  </r>
  <r>
    <x v="27"/>
    <x v="76"/>
    <n v="1.6"/>
    <n v="0.5"/>
    <n v="7.5"/>
    <n v="37.5"/>
    <n v="47.6"/>
    <n v="94.4"/>
    <n v="151.19999999999999"/>
    <n v="148.30000000000001"/>
    <n v="135.69999999999999"/>
    <n v="210.6"/>
    <n v="53.5"/>
    <n v="0.1"/>
    <n v="888.5"/>
    <n v="2.1"/>
    <n v="92.7"/>
    <n v="529.5"/>
    <n v="264.2"/>
    <m/>
  </r>
  <r>
    <x v="27"/>
    <x v="77"/>
    <n v="0.1"/>
    <n v="17.3"/>
    <n v="4.5999999999999996"/>
    <n v="8.8000000000000007"/>
    <n v="56.2"/>
    <n v="147"/>
    <n v="188.1"/>
    <n v="264.10000000000002"/>
    <n v="259.2"/>
    <n v="232.7"/>
    <n v="7.6"/>
    <n v="10.199999999999999"/>
    <n v="1196"/>
    <n v="17.399999999999999"/>
    <n v="69.599999999999994"/>
    <n v="858.5"/>
    <n v="250.6"/>
    <m/>
  </r>
  <r>
    <x v="27"/>
    <x v="78"/>
    <n v="5.7"/>
    <n v="9.8000000000000007"/>
    <n v="1.8"/>
    <n v="26.5"/>
    <n v="21.2"/>
    <n v="89.1"/>
    <n v="219"/>
    <n v="123.1"/>
    <n v="154.80000000000001"/>
    <n v="111.8"/>
    <n v="20.9"/>
    <n v="1.6"/>
    <n v="785.2"/>
    <n v="15.5"/>
    <n v="49.5"/>
    <n v="585.9"/>
    <n v="134.30000000000001"/>
    <m/>
  </r>
  <r>
    <x v="27"/>
    <x v="79"/>
    <n v="42.7"/>
    <n v="0.4"/>
    <n v="1.7"/>
    <n v="7"/>
    <n v="17.899999999999999"/>
    <n v="105.1"/>
    <n v="198.6"/>
    <n v="179.3"/>
    <n v="88.6"/>
    <n v="248.2"/>
    <n v="32.6"/>
    <n v="45.5"/>
    <n v="967.6"/>
    <n v="43.1"/>
    <n v="26.6"/>
    <n v="571.6"/>
    <n v="326.3"/>
    <m/>
  </r>
  <r>
    <x v="27"/>
    <x v="80"/>
    <n v="32.6"/>
    <n v="25.9"/>
    <n v="2.2000000000000002"/>
    <n v="26.6"/>
    <n v="44.1"/>
    <n v="101"/>
    <n v="106"/>
    <n v="336.2"/>
    <n v="95.3"/>
    <n v="124.4"/>
    <n v="111.9"/>
    <n v="3.7"/>
    <n v="1009.7"/>
    <n v="58.4"/>
    <n v="72.900000000000006"/>
    <n v="638.4"/>
    <n v="239.9"/>
    <m/>
  </r>
  <r>
    <x v="27"/>
    <x v="81"/>
    <n v="20.9"/>
    <n v="0.2"/>
    <n v="24"/>
    <n v="16.899999999999999"/>
    <n v="52.9"/>
    <n v="75.599999999999994"/>
    <n v="99.7"/>
    <n v="163.4"/>
    <n v="103.4"/>
    <n v="265"/>
    <n v="243.6"/>
    <n v="14.2"/>
    <n v="1079.9000000000001"/>
    <n v="21.1"/>
    <n v="93.9"/>
    <n v="442.2"/>
    <n v="522.79999999999995"/>
    <m/>
  </r>
  <r>
    <x v="27"/>
    <x v="82"/>
    <n v="0"/>
    <n v="16.7"/>
    <n v="2.2999999999999998"/>
    <n v="38.4"/>
    <n v="69.599999999999994"/>
    <n v="68.2"/>
    <n v="313.39999999999998"/>
    <n v="269.8"/>
    <n v="277.5"/>
    <n v="78.599999999999994"/>
    <n v="5.8"/>
    <n v="24.6"/>
    <n v="1164.8"/>
    <n v="16.7"/>
    <n v="110.3"/>
    <n v="928.9"/>
    <n v="109"/>
    <m/>
  </r>
  <r>
    <x v="27"/>
    <x v="83"/>
    <n v="0.1"/>
    <n v="0.1"/>
    <n v="37.4"/>
    <n v="7.3"/>
    <n v="31.9"/>
    <n v="128.30000000000001"/>
    <n v="329.6"/>
    <n v="235.5"/>
    <n v="189.6"/>
    <n v="55.5"/>
    <n v="13.2"/>
    <n v="1.6"/>
    <n v="1030"/>
    <n v="0.2"/>
    <n v="76.599999999999994"/>
    <n v="883"/>
    <n v="70.3"/>
    <m/>
  </r>
  <r>
    <x v="27"/>
    <x v="84"/>
    <n v="10.3"/>
    <n v="81.099999999999994"/>
    <n v="84.5"/>
    <n v="24.2"/>
    <n v="507.7"/>
    <n v="107.4"/>
    <n v="102.5"/>
    <n v="223.2"/>
    <n v="158.5"/>
    <n v="248.7"/>
    <n v="58.9"/>
    <n v="4.3"/>
    <n v="1611.1"/>
    <n v="91.4"/>
    <n v="616.4"/>
    <n v="591.5"/>
    <n v="311.89999999999998"/>
    <m/>
  </r>
  <r>
    <x v="27"/>
    <x v="85"/>
    <n v="19.600000000000001"/>
    <n v="3.3"/>
    <n v="6.6"/>
    <n v="17.899999999999999"/>
    <n v="24.5"/>
    <n v="215.5"/>
    <n v="145.30000000000001"/>
    <n v="134.4"/>
    <n v="265.7"/>
    <n v="148.69999999999999"/>
    <n v="132.4"/>
    <n v="8.3000000000000007"/>
    <n v="1122.0999999999999"/>
    <n v="22.8"/>
    <n v="49"/>
    <n v="760.9"/>
    <n v="289.3"/>
    <m/>
  </r>
  <r>
    <x v="27"/>
    <x v="86"/>
    <n v="13.1"/>
    <n v="4.3"/>
    <n v="0"/>
    <n v="9.1"/>
    <n v="45.5"/>
    <n v="75.599999999999994"/>
    <n v="208.4"/>
    <n v="207.2"/>
    <n v="145.80000000000001"/>
    <n v="147.5"/>
    <n v="144.4"/>
    <n v="0"/>
    <n v="1001"/>
    <n v="17.399999999999999"/>
    <n v="54.6"/>
    <n v="637.1"/>
    <n v="291.8"/>
    <m/>
  </r>
  <r>
    <x v="27"/>
    <x v="87"/>
    <n v="2.2000000000000002"/>
    <n v="9.8000000000000007"/>
    <n v="16.600000000000001"/>
    <n v="26.6"/>
    <n v="71.7"/>
    <n v="73.2"/>
    <n v="166.2"/>
    <n v="99.3"/>
    <n v="172.9"/>
    <n v="196.2"/>
    <n v="17.5"/>
    <n v="17.5"/>
    <n v="869.7"/>
    <n v="12"/>
    <n v="114.9"/>
    <n v="511.7"/>
    <n v="231.2"/>
    <m/>
  </r>
  <r>
    <x v="27"/>
    <x v="88"/>
    <n v="7.2"/>
    <n v="17.399999999999999"/>
    <n v="3.1"/>
    <n v="30.6"/>
    <n v="49.2"/>
    <n v="62.5"/>
    <n v="218.3"/>
    <n v="156.5"/>
    <n v="137"/>
    <n v="257.60000000000002"/>
    <n v="213.4"/>
    <n v="2.1"/>
    <n v="1155.0999999999999"/>
    <n v="24.6"/>
    <n v="83"/>
    <n v="574.4"/>
    <n v="473.1"/>
    <m/>
  </r>
  <r>
    <x v="27"/>
    <x v="89"/>
    <n v="27.5"/>
    <n v="2.5"/>
    <n v="12"/>
    <n v="19.8"/>
    <n v="257.8"/>
    <n v="80"/>
    <n v="225.3"/>
    <n v="212.7"/>
    <n v="128.6"/>
    <n v="329.6"/>
    <n v="50.1"/>
    <n v="6.1"/>
    <n v="1352"/>
    <n v="30.1"/>
    <n v="289.60000000000002"/>
    <n v="646.6"/>
    <n v="385.8"/>
    <m/>
  </r>
  <r>
    <x v="27"/>
    <x v="90"/>
    <n v="3.4"/>
    <n v="5.8"/>
    <n v="4.4000000000000004"/>
    <n v="23.7"/>
    <n v="23.8"/>
    <n v="236.8"/>
    <n v="206.9"/>
    <n v="225.2"/>
    <n v="160.5"/>
    <n v="240"/>
    <n v="68.900000000000006"/>
    <n v="11.4"/>
    <n v="1210.9000000000001"/>
    <n v="9.3000000000000007"/>
    <n v="51.9"/>
    <n v="829.4"/>
    <n v="320.3"/>
    <m/>
  </r>
  <r>
    <x v="27"/>
    <x v="91"/>
    <n v="15.1"/>
    <n v="5.6"/>
    <n v="19.7"/>
    <n v="62.6"/>
    <n v="25.2"/>
    <n v="63.1"/>
    <n v="156"/>
    <n v="128.1"/>
    <n v="315.5"/>
    <n v="83.6"/>
    <n v="51.7"/>
    <n v="45.7"/>
    <n v="972.1"/>
    <n v="20.7"/>
    <n v="107.6"/>
    <n v="662.7"/>
    <n v="181"/>
    <m/>
  </r>
  <r>
    <x v="27"/>
    <x v="92"/>
    <n v="12.6"/>
    <n v="35.700000000000003"/>
    <n v="24.7"/>
    <n v="38.9"/>
    <n v="33.6"/>
    <n v="136.19999999999999"/>
    <n v="214.1"/>
    <n v="252.2"/>
    <n v="255.5"/>
    <n v="178.6"/>
    <n v="128.6"/>
    <n v="0"/>
    <n v="1310.8"/>
    <n v="48.3"/>
    <n v="97.2"/>
    <n v="858"/>
    <n v="307.2"/>
    <m/>
  </r>
  <r>
    <x v="27"/>
    <x v="93"/>
    <n v="0.1"/>
    <n v="2.7"/>
    <n v="0.2"/>
    <n v="11"/>
    <n v="74.3"/>
    <n v="126.4"/>
    <n v="154.19999999999999"/>
    <n v="136.6"/>
    <n v="137.5"/>
    <n v="153.9"/>
    <n v="28.3"/>
    <n v="0"/>
    <n v="825.1"/>
    <n v="2.8"/>
    <n v="85.4"/>
    <n v="554.70000000000005"/>
    <n v="182.2"/>
    <m/>
  </r>
  <r>
    <x v="27"/>
    <x v="94"/>
    <n v="0.1"/>
    <n v="42.4"/>
    <n v="0.7"/>
    <n v="19.100000000000001"/>
    <n v="68.400000000000006"/>
    <n v="200.5"/>
    <n v="154.1"/>
    <n v="311.5"/>
    <n v="102.9"/>
    <n v="69.599999999999994"/>
    <n v="10.6"/>
    <n v="12.4"/>
    <n v="992.3"/>
    <n v="42.5"/>
    <n v="88.3"/>
    <n v="768.9"/>
    <n v="92.6"/>
    <m/>
  </r>
  <r>
    <x v="27"/>
    <x v="95"/>
    <n v="4.5999999999999996"/>
    <n v="3.8"/>
    <n v="20"/>
    <n v="54.1"/>
    <n v="50.8"/>
    <n v="117.2"/>
    <n v="123"/>
    <n v="170.7"/>
    <n v="187.2"/>
    <n v="196"/>
    <n v="78"/>
    <n v="4.0999999999999996"/>
    <n v="1009.3"/>
    <n v="8.4"/>
    <n v="124.8"/>
    <n v="598.1"/>
    <n v="278"/>
    <m/>
  </r>
  <r>
    <x v="27"/>
    <x v="96"/>
    <n v="28"/>
    <n v="0"/>
    <n v="7.3"/>
    <n v="34.799999999999997"/>
    <n v="35"/>
    <n v="115.2"/>
    <n v="74.7"/>
    <n v="173.5"/>
    <n v="71.7"/>
    <n v="148.69999999999999"/>
    <n v="14.3"/>
    <n v="0"/>
    <n v="703.2"/>
    <n v="28"/>
    <n v="77.099999999999994"/>
    <n v="435"/>
    <n v="163"/>
    <m/>
  </r>
  <r>
    <x v="27"/>
    <x v="97"/>
    <n v="6.2"/>
    <n v="19.399999999999999"/>
    <n v="40.700000000000003"/>
    <n v="19.399999999999999"/>
    <n v="12.2"/>
    <n v="104"/>
    <n v="241.7"/>
    <n v="158.30000000000001"/>
    <n v="130.19999999999999"/>
    <n v="252.3"/>
    <n v="11.5"/>
    <n v="101.1"/>
    <n v="1096.8"/>
    <n v="25.6"/>
    <n v="72.3"/>
    <n v="634.1"/>
    <n v="364.9"/>
    <m/>
  </r>
  <r>
    <x v="27"/>
    <x v="98"/>
    <n v="24"/>
    <n v="11.4"/>
    <n v="11.6"/>
    <n v="40.1"/>
    <n v="57.6"/>
    <n v="152.80000000000001"/>
    <n v="192.1"/>
    <n v="125"/>
    <n v="101.7"/>
    <n v="147.9"/>
    <n v="9.4"/>
    <n v="0.2"/>
    <n v="873.6"/>
    <n v="35.299999999999997"/>
    <n v="109.3"/>
    <n v="571.5"/>
    <n v="157.5"/>
    <m/>
  </r>
  <r>
    <x v="27"/>
    <x v="99"/>
    <n v="13.6"/>
    <n v="8"/>
    <n v="17.399999999999999"/>
    <n v="32.200000000000003"/>
    <n v="48.4"/>
    <n v="88.1"/>
    <n v="151.5"/>
    <n v="105.9"/>
    <n v="398.1"/>
    <n v="298"/>
    <n v="56.2"/>
    <n v="4.2"/>
    <n v="1221.5999999999999"/>
    <n v="21.6"/>
    <n v="98"/>
    <n v="743.6"/>
    <n v="358.4"/>
    <m/>
  </r>
  <r>
    <x v="27"/>
    <x v="100"/>
    <n v="0"/>
    <n v="0"/>
    <n v="30.7"/>
    <n v="58"/>
    <n v="67.599999999999994"/>
    <n v="132"/>
    <n v="126.8"/>
    <n v="279.7"/>
    <n v="224.1"/>
    <n v="185.4"/>
    <n v="55.3"/>
    <n v="0"/>
    <n v="1159.5999999999999"/>
    <n v="0"/>
    <n v="156.30000000000001"/>
    <n v="762.6"/>
    <n v="240.7"/>
    <m/>
  </r>
  <r>
    <x v="27"/>
    <x v="101"/>
    <n v="0"/>
    <n v="5.0999999999999996"/>
    <n v="0.1"/>
    <n v="8.5"/>
    <n v="13"/>
    <n v="300.10000000000002"/>
    <n v="141"/>
    <n v="164.4"/>
    <n v="287.10000000000002"/>
    <n v="167.7"/>
    <n v="11.9"/>
    <n v="0.5"/>
    <n v="1099.2"/>
    <n v="5.0999999999999996"/>
    <n v="21.6"/>
    <n v="892.5"/>
    <n v="180"/>
    <m/>
  </r>
  <r>
    <x v="27"/>
    <x v="102"/>
    <n v="3.2"/>
    <n v="61.6"/>
    <n v="93.8"/>
    <n v="18.5"/>
    <n v="34.9"/>
    <n v="119.8"/>
    <n v="208.5"/>
    <n v="276.2"/>
    <n v="166.8"/>
    <n v="51.6"/>
    <n v="71.400000000000006"/>
    <n v="1.2"/>
    <n v="1107.5"/>
    <n v="64.8"/>
    <n v="147.1"/>
    <n v="771.4"/>
    <n v="124.2"/>
    <m/>
  </r>
  <r>
    <x v="27"/>
    <x v="103"/>
    <n v="0"/>
    <n v="0"/>
    <n v="5.7"/>
    <n v="6.4"/>
    <n v="53"/>
    <n v="72.599999999999994"/>
    <n v="140.9"/>
    <n v="163.5"/>
    <n v="151.9"/>
    <n v="92.6"/>
    <n v="102.6"/>
    <n v="1.3"/>
    <n v="790.5"/>
    <n v="0"/>
    <n v="65.099999999999994"/>
    <n v="528.79999999999995"/>
    <n v="196.5"/>
    <m/>
  </r>
  <r>
    <x v="27"/>
    <x v="104"/>
    <n v="21.8"/>
    <n v="2.2999999999999998"/>
    <n v="4.4000000000000004"/>
    <n v="14.8"/>
    <n v="162"/>
    <n v="156.1"/>
    <n v="318.89999999999998"/>
    <n v="248.6"/>
    <n v="230.5"/>
    <n v="204"/>
    <n v="210.9"/>
    <n v="138.19999999999999"/>
    <n v="1712.4"/>
    <n v="24.1"/>
    <n v="181.2"/>
    <n v="954"/>
    <n v="553.1"/>
    <m/>
  </r>
  <r>
    <x v="27"/>
    <x v="105"/>
    <n v="0"/>
    <n v="17.899999999999999"/>
    <n v="0.9"/>
    <n v="62.3"/>
    <n v="67.900000000000006"/>
    <n v="86.8"/>
    <n v="196"/>
    <n v="215.8"/>
    <n v="129.69999999999999"/>
    <n v="74.599999999999994"/>
    <n v="4.9000000000000004"/>
    <n v="5"/>
    <n v="861.9"/>
    <n v="17.899999999999999"/>
    <n v="131.19999999999999"/>
    <n v="628.4"/>
    <n v="84.4"/>
    <m/>
  </r>
  <r>
    <x v="27"/>
    <x v="106"/>
    <n v="37.6"/>
    <n v="0"/>
    <n v="2.7"/>
    <n v="24"/>
    <n v="39.299999999999997"/>
    <n v="95.4"/>
    <n v="221.9"/>
    <n v="221.2"/>
    <n v="246.5"/>
    <n v="140"/>
    <n v="289.7"/>
    <n v="0"/>
    <n v="1318.4"/>
    <n v="37.6"/>
    <n v="66.099999999999994"/>
    <n v="785"/>
    <n v="429.7"/>
    <m/>
  </r>
  <r>
    <x v="27"/>
    <x v="107"/>
    <n v="2"/>
    <n v="29.6"/>
    <n v="0.2"/>
    <n v="48"/>
    <n v="28.2"/>
    <n v="127.5"/>
    <n v="162.4"/>
    <n v="123.1"/>
    <n v="132"/>
    <n v="411.5"/>
    <n v="53.1"/>
    <n v="2.8"/>
    <n v="1120.5"/>
    <n v="31.7"/>
    <n v="76.400000000000006"/>
    <n v="545"/>
    <n v="467.4"/>
    <m/>
  </r>
  <r>
    <x v="27"/>
    <x v="108"/>
    <n v="0.4"/>
    <n v="1.2"/>
    <n v="9.1"/>
    <n v="6"/>
    <n v="112.9"/>
    <n v="45.7"/>
    <n v="151.80000000000001"/>
    <n v="177.8"/>
    <n v="144.5"/>
    <n v="195.6"/>
    <n v="23.7"/>
    <n v="6.4"/>
    <n v="874.9"/>
    <n v="1.5"/>
    <n v="128"/>
    <n v="519.70000000000005"/>
    <n v="225.7"/>
    <m/>
  </r>
  <r>
    <x v="27"/>
    <x v="109"/>
    <n v="2"/>
    <n v="0.6"/>
    <n v="5.5"/>
    <n v="32.299999999999997"/>
    <n v="34.1"/>
    <n v="283.8"/>
    <n v="116"/>
    <n v="192"/>
    <n v="201.8"/>
    <n v="59.7"/>
    <n v="81.2"/>
    <n v="2"/>
    <n v="1010.9"/>
    <n v="2.5"/>
    <n v="71.900000000000006"/>
    <n v="793.6"/>
    <n v="142.80000000000001"/>
    <m/>
  </r>
  <r>
    <x v="28"/>
    <x v="0"/>
    <n v="6.9"/>
    <n v="41.8"/>
    <n v="7.8"/>
    <n v="45.2"/>
    <n v="22"/>
    <n v="123.6"/>
    <n v="237.8"/>
    <n v="177.2"/>
    <n v="77.7"/>
    <n v="75.5"/>
    <n v="12.2"/>
    <n v="0"/>
    <n v="827.7"/>
    <n v="48.7"/>
    <n v="75"/>
    <n v="616.4"/>
    <n v="87.7"/>
    <m/>
  </r>
  <r>
    <x v="28"/>
    <x v="1"/>
    <n v="0"/>
    <n v="0"/>
    <n v="0.2"/>
    <n v="10.7"/>
    <n v="7.3"/>
    <n v="52.4"/>
    <n v="146.30000000000001"/>
    <n v="142.80000000000001"/>
    <n v="190.5"/>
    <n v="41.7"/>
    <n v="31.2"/>
    <n v="7.3"/>
    <n v="630.4"/>
    <n v="0"/>
    <n v="18.2"/>
    <n v="532"/>
    <n v="80.2"/>
    <m/>
  </r>
  <r>
    <x v="28"/>
    <x v="2"/>
    <n v="12.9"/>
    <n v="4.5999999999999996"/>
    <n v="0"/>
    <n v="9.9"/>
    <n v="40.700000000000003"/>
    <n v="99.2"/>
    <n v="505.2"/>
    <n v="246.7"/>
    <n v="191.9"/>
    <n v="155.80000000000001"/>
    <n v="15.5"/>
    <n v="1.1000000000000001"/>
    <n v="1283.4000000000001"/>
    <n v="17.5"/>
    <n v="50.5"/>
    <n v="1042.9000000000001"/>
    <n v="172.4"/>
    <m/>
  </r>
  <r>
    <x v="28"/>
    <x v="3"/>
    <n v="0"/>
    <n v="0"/>
    <n v="10.8"/>
    <n v="0.8"/>
    <n v="14.7"/>
    <n v="104.2"/>
    <n v="139.5"/>
    <n v="50"/>
    <n v="162.30000000000001"/>
    <n v="44.4"/>
    <n v="0"/>
    <n v="0"/>
    <n v="526.70000000000005"/>
    <n v="0"/>
    <n v="26.3"/>
    <n v="456"/>
    <n v="44.4"/>
    <m/>
  </r>
  <r>
    <x v="28"/>
    <x v="4"/>
    <n v="0"/>
    <n v="4.3"/>
    <n v="12.8"/>
    <n v="27.6"/>
    <n v="32.200000000000003"/>
    <n v="129.5"/>
    <n v="82.4"/>
    <n v="237.3"/>
    <n v="179.1"/>
    <n v="19.600000000000001"/>
    <n v="0"/>
    <n v="0"/>
    <n v="724.9"/>
    <n v="4.3"/>
    <n v="72.599999999999994"/>
    <n v="628.4"/>
    <n v="19.600000000000001"/>
    <m/>
  </r>
  <r>
    <x v="28"/>
    <x v="5"/>
    <n v="22.5"/>
    <n v="1.2"/>
    <n v="13.4"/>
    <n v="2.4"/>
    <n v="0.7"/>
    <n v="211.1"/>
    <n v="210.8"/>
    <n v="226.7"/>
    <n v="96.3"/>
    <n v="20.5"/>
    <n v="14.9"/>
    <n v="34.799999999999997"/>
    <n v="855.2"/>
    <n v="23.7"/>
    <n v="16.5"/>
    <n v="744.8"/>
    <n v="70.2"/>
    <m/>
  </r>
  <r>
    <x v="28"/>
    <x v="6"/>
    <n v="1"/>
    <n v="3.3"/>
    <n v="10.199999999999999"/>
    <n v="61.9"/>
    <n v="0.2"/>
    <n v="217.5"/>
    <n v="160.5"/>
    <n v="263.3"/>
    <n v="116.8"/>
    <n v="0.3"/>
    <n v="3.6"/>
    <n v="5"/>
    <n v="843.7"/>
    <n v="4.3"/>
    <n v="72.3"/>
    <n v="758.1"/>
    <n v="8.9"/>
    <m/>
  </r>
  <r>
    <x v="28"/>
    <x v="7"/>
    <n v="35.6"/>
    <n v="2.6"/>
    <n v="5.2"/>
    <n v="0.3"/>
    <n v="6.5"/>
    <n v="107.4"/>
    <n v="254.9"/>
    <n v="168.3"/>
    <n v="401.2"/>
    <n v="0.1"/>
    <n v="0"/>
    <n v="0.7"/>
    <n v="982.8"/>
    <n v="38.299999999999997"/>
    <n v="12"/>
    <n v="931.8"/>
    <n v="0.8"/>
    <m/>
  </r>
  <r>
    <x v="28"/>
    <x v="114"/>
    <n v="0.5"/>
    <n v="5.9"/>
    <n v="0.5"/>
    <n v="26.4"/>
    <n v="2.2000000000000002"/>
    <n v="133.80000000000001"/>
    <n v="288.3"/>
    <n v="168.6"/>
    <n v="138.5"/>
    <n v="4.5999999999999996"/>
    <n v="0"/>
    <n v="0.2"/>
    <n v="769.5"/>
    <n v="6.3"/>
    <n v="29.1"/>
    <n v="729.2"/>
    <n v="4.8"/>
    <m/>
  </r>
  <r>
    <x v="28"/>
    <x v="8"/>
    <n v="0"/>
    <n v="0"/>
    <n v="0"/>
    <n v="4.2"/>
    <n v="25"/>
    <n v="220.9"/>
    <n v="198.2"/>
    <n v="150.30000000000001"/>
    <n v="230.5"/>
    <n v="101.4"/>
    <n v="45.3"/>
    <n v="0"/>
    <n v="975.9"/>
    <n v="0"/>
    <n v="29.2"/>
    <n v="799.9"/>
    <n v="146.80000000000001"/>
    <m/>
  </r>
  <r>
    <x v="28"/>
    <x v="9"/>
    <n v="0"/>
    <n v="0"/>
    <n v="7.9"/>
    <n v="0.7"/>
    <n v="7.8"/>
    <n v="133.9"/>
    <n v="122.1"/>
    <n v="176.3"/>
    <n v="174.4"/>
    <n v="23"/>
    <n v="6"/>
    <n v="9.9"/>
    <n v="662"/>
    <n v="0"/>
    <n v="16.399999999999999"/>
    <n v="606.70000000000005"/>
    <n v="39"/>
    <m/>
  </r>
  <r>
    <x v="28"/>
    <x v="10"/>
    <n v="0"/>
    <n v="37.5"/>
    <n v="0"/>
    <n v="20.399999999999999"/>
    <n v="6.6"/>
    <n v="28.5"/>
    <n v="263.3"/>
    <n v="196.8"/>
    <n v="149.5"/>
    <n v="7.8"/>
    <n v="33.4"/>
    <n v="0"/>
    <n v="743.8"/>
    <n v="37.5"/>
    <n v="26.9"/>
    <n v="638.1"/>
    <n v="41.3"/>
    <m/>
  </r>
  <r>
    <x v="28"/>
    <x v="11"/>
    <n v="0"/>
    <n v="13.4"/>
    <n v="0"/>
    <n v="8"/>
    <n v="34.6"/>
    <n v="83.5"/>
    <n v="337.2"/>
    <n v="108.8"/>
    <n v="101.7"/>
    <n v="35.200000000000003"/>
    <n v="0"/>
    <n v="9.6999999999999993"/>
    <n v="732.2"/>
    <n v="13.4"/>
    <n v="42.6"/>
    <n v="631.29999999999995"/>
    <n v="44.9"/>
    <m/>
  </r>
  <r>
    <x v="28"/>
    <x v="12"/>
    <n v="0"/>
    <n v="0"/>
    <n v="1.2"/>
    <n v="34.1"/>
    <n v="41.5"/>
    <n v="233.1"/>
    <n v="271.3"/>
    <n v="195.1"/>
    <n v="278.60000000000002"/>
    <n v="16.2"/>
    <n v="10.3"/>
    <n v="2"/>
    <n v="1083.5"/>
    <n v="0"/>
    <n v="76.8"/>
    <n v="978.1"/>
    <n v="28.5"/>
    <m/>
  </r>
  <r>
    <x v="28"/>
    <x v="13"/>
    <n v="15.4"/>
    <n v="8.6"/>
    <n v="77.8"/>
    <n v="18.8"/>
    <n v="26.7"/>
    <n v="165.6"/>
    <n v="140.4"/>
    <n v="236.2"/>
    <n v="186.8"/>
    <n v="122"/>
    <n v="23.6"/>
    <n v="0.1"/>
    <n v="1022"/>
    <n v="24"/>
    <n v="123.3"/>
    <n v="729"/>
    <n v="145.69999999999999"/>
    <m/>
  </r>
  <r>
    <x v="28"/>
    <x v="14"/>
    <n v="0"/>
    <n v="4.0999999999999996"/>
    <n v="0"/>
    <n v="15.9"/>
    <n v="16.100000000000001"/>
    <n v="233.2"/>
    <n v="216.4"/>
    <n v="137"/>
    <n v="291.8"/>
    <n v="153.1"/>
    <n v="95.1"/>
    <n v="0"/>
    <n v="1162.5999999999999"/>
    <n v="4.0999999999999996"/>
    <n v="32"/>
    <n v="878.4"/>
    <n v="248.1"/>
    <m/>
  </r>
  <r>
    <x v="28"/>
    <x v="15"/>
    <n v="0"/>
    <n v="65.5"/>
    <n v="33"/>
    <n v="34.1"/>
    <n v="52.7"/>
    <n v="184.1"/>
    <n v="267.5"/>
    <n v="180.1"/>
    <n v="275.60000000000002"/>
    <n v="106.7"/>
    <n v="6.6"/>
    <n v="0"/>
    <n v="1206"/>
    <n v="65.5"/>
    <n v="119.9"/>
    <n v="907.3"/>
    <n v="113.4"/>
    <m/>
  </r>
  <r>
    <x v="28"/>
    <x v="16"/>
    <n v="20.2"/>
    <n v="0"/>
    <n v="32.6"/>
    <n v="8.3000000000000007"/>
    <n v="55.5"/>
    <n v="97.8"/>
    <n v="106.1"/>
    <n v="89.6"/>
    <n v="96.9"/>
    <n v="6.4"/>
    <n v="7.5"/>
    <n v="33.9"/>
    <n v="554.70000000000005"/>
    <n v="20.2"/>
    <n v="96.4"/>
    <n v="390.3"/>
    <n v="47.8"/>
    <m/>
  </r>
  <r>
    <x v="28"/>
    <x v="17"/>
    <n v="5.5"/>
    <n v="39.200000000000003"/>
    <n v="31.3"/>
    <n v="35"/>
    <n v="23.6"/>
    <n v="158.80000000000001"/>
    <n v="139.4"/>
    <n v="115.3"/>
    <n v="129.9"/>
    <n v="130.6"/>
    <n v="78.5"/>
    <n v="7.4"/>
    <n v="894.6"/>
    <n v="44.8"/>
    <n v="89.9"/>
    <n v="543.4"/>
    <n v="216.6"/>
    <m/>
  </r>
  <r>
    <x v="28"/>
    <x v="18"/>
    <n v="7.4"/>
    <n v="0"/>
    <n v="1.7"/>
    <n v="24.4"/>
    <n v="31.4"/>
    <n v="62.8"/>
    <n v="138.80000000000001"/>
    <n v="66.5"/>
    <n v="78.900000000000006"/>
    <n v="24.9"/>
    <n v="0"/>
    <n v="0"/>
    <n v="437"/>
    <n v="7.4"/>
    <n v="57.6"/>
    <n v="347.1"/>
    <n v="24.9"/>
    <m/>
  </r>
  <r>
    <x v="28"/>
    <x v="19"/>
    <n v="7.1"/>
    <n v="0"/>
    <n v="0.1"/>
    <n v="5.4"/>
    <n v="5.5"/>
    <n v="200.9"/>
    <n v="296.7"/>
    <n v="161.1"/>
    <n v="240.7"/>
    <n v="68"/>
    <n v="17.899999999999999"/>
    <n v="0"/>
    <n v="1003.3"/>
    <n v="7.1"/>
    <n v="11"/>
    <n v="899.4"/>
    <n v="85.9"/>
    <m/>
  </r>
  <r>
    <x v="28"/>
    <x v="20"/>
    <n v="55.3"/>
    <n v="0"/>
    <n v="0"/>
    <n v="6.6"/>
    <n v="50.1"/>
    <n v="69.2"/>
    <n v="184.3"/>
    <n v="158.30000000000001"/>
    <n v="170.2"/>
    <n v="23"/>
    <n v="50.7"/>
    <n v="0"/>
    <n v="767.5"/>
    <n v="55.3"/>
    <n v="56.7"/>
    <n v="581.9"/>
    <n v="73.7"/>
    <m/>
  </r>
  <r>
    <x v="28"/>
    <x v="21"/>
    <n v="3"/>
    <n v="5.3"/>
    <n v="23.3"/>
    <n v="10.7"/>
    <n v="18"/>
    <n v="43.5"/>
    <n v="222.8"/>
    <n v="80.3"/>
    <n v="334.4"/>
    <n v="44"/>
    <n v="1"/>
    <n v="0"/>
    <n v="786.2"/>
    <n v="8.3000000000000007"/>
    <n v="52"/>
    <n v="680.9"/>
    <n v="45"/>
    <m/>
  </r>
  <r>
    <x v="28"/>
    <x v="22"/>
    <n v="37"/>
    <n v="0"/>
    <n v="0"/>
    <n v="9.1999999999999993"/>
    <n v="34.6"/>
    <n v="62.8"/>
    <n v="124.7"/>
    <n v="220.2"/>
    <n v="288.2"/>
    <n v="51.6"/>
    <n v="116.1"/>
    <n v="0"/>
    <n v="944.5"/>
    <n v="37"/>
    <n v="43.8"/>
    <n v="695.9"/>
    <n v="167.7"/>
    <m/>
  </r>
  <r>
    <x v="28"/>
    <x v="23"/>
    <n v="0"/>
    <n v="0"/>
    <n v="0"/>
    <n v="49.8"/>
    <n v="97.8"/>
    <n v="168.1"/>
    <n v="266.2"/>
    <n v="239.2"/>
    <n v="148.1"/>
    <n v="187.5"/>
    <n v="8.1"/>
    <n v="3.1"/>
    <n v="1167.9000000000001"/>
    <n v="0"/>
    <n v="147.6"/>
    <n v="821.6"/>
    <n v="198.7"/>
    <m/>
  </r>
  <r>
    <x v="28"/>
    <x v="24"/>
    <n v="46.1"/>
    <n v="2"/>
    <n v="24"/>
    <n v="48.8"/>
    <n v="24"/>
    <n v="74.7"/>
    <n v="227.3"/>
    <n v="205.1"/>
    <n v="70.5"/>
    <n v="41"/>
    <n v="0"/>
    <n v="0"/>
    <n v="763.5"/>
    <n v="48.1"/>
    <n v="96.8"/>
    <n v="577.6"/>
    <n v="41"/>
    <m/>
  </r>
  <r>
    <x v="28"/>
    <x v="25"/>
    <n v="9.6"/>
    <n v="11"/>
    <n v="4.5999999999999996"/>
    <n v="2"/>
    <n v="14.3"/>
    <n v="248.3"/>
    <n v="266"/>
    <n v="158.5"/>
    <n v="142.4"/>
    <n v="59.9"/>
    <n v="89"/>
    <n v="0"/>
    <n v="1005.5"/>
    <n v="20.7"/>
    <n v="20.8"/>
    <n v="815.1"/>
    <n v="148.9"/>
    <m/>
  </r>
  <r>
    <x v="28"/>
    <x v="26"/>
    <n v="0"/>
    <n v="15.8"/>
    <n v="47.3"/>
    <n v="4.5"/>
    <n v="27.9"/>
    <n v="143.9"/>
    <n v="248.6"/>
    <n v="191.6"/>
    <n v="215.2"/>
    <n v="104.1"/>
    <n v="0"/>
    <n v="7.4"/>
    <n v="1006.4"/>
    <n v="15.8"/>
    <n v="79.7"/>
    <n v="799.4"/>
    <n v="111.5"/>
    <m/>
  </r>
  <r>
    <x v="28"/>
    <x v="27"/>
    <n v="5.3"/>
    <n v="64.8"/>
    <n v="0"/>
    <n v="21.7"/>
    <n v="2.8"/>
    <n v="146"/>
    <n v="115"/>
    <n v="142.19999999999999"/>
    <n v="232.5"/>
    <n v="35.9"/>
    <n v="0"/>
    <n v="24.5"/>
    <n v="790.5"/>
    <n v="70"/>
    <n v="24.4"/>
    <n v="635.6"/>
    <n v="60.3"/>
    <m/>
  </r>
  <r>
    <x v="28"/>
    <x v="28"/>
    <n v="0"/>
    <n v="14.7"/>
    <n v="5.4"/>
    <n v="13.5"/>
    <n v="1.7"/>
    <n v="184.9"/>
    <n v="131.1"/>
    <n v="144.69999999999999"/>
    <n v="215.6"/>
    <n v="60"/>
    <n v="64.3"/>
    <n v="0"/>
    <n v="835.8"/>
    <n v="14.7"/>
    <n v="20.6"/>
    <n v="676.2"/>
    <n v="124.3"/>
    <m/>
  </r>
  <r>
    <x v="28"/>
    <x v="29"/>
    <n v="0.3"/>
    <n v="5.0999999999999996"/>
    <n v="4"/>
    <n v="13.3"/>
    <n v="25.9"/>
    <n v="187.3"/>
    <n v="368.6"/>
    <n v="155.9"/>
    <n v="288.10000000000002"/>
    <n v="107.4"/>
    <n v="25.5"/>
    <n v="1.6"/>
    <n v="1183.0999999999999"/>
    <n v="5.4"/>
    <n v="43.3"/>
    <n v="1000"/>
    <n v="134.5"/>
    <m/>
  </r>
  <r>
    <x v="28"/>
    <x v="30"/>
    <n v="0"/>
    <n v="40.299999999999997"/>
    <n v="1.3"/>
    <n v="17.600000000000001"/>
    <n v="25.8"/>
    <n v="119.7"/>
    <n v="300.39999999999998"/>
    <n v="179"/>
    <n v="172.9"/>
    <n v="32"/>
    <n v="60.9"/>
    <n v="0"/>
    <n v="949.9"/>
    <n v="40.299999999999997"/>
    <n v="44.6"/>
    <n v="772"/>
    <n v="92.9"/>
    <m/>
  </r>
  <r>
    <x v="28"/>
    <x v="31"/>
    <n v="12.9"/>
    <n v="17.399999999999999"/>
    <n v="15.7"/>
    <n v="25"/>
    <n v="63.4"/>
    <n v="332"/>
    <n v="243.4"/>
    <n v="226.7"/>
    <n v="262.2"/>
    <n v="128.9"/>
    <n v="24"/>
    <n v="44.5"/>
    <n v="1396.3"/>
    <n v="30.3"/>
    <n v="104.2"/>
    <n v="1064.3"/>
    <n v="197.4"/>
    <m/>
  </r>
  <r>
    <x v="28"/>
    <x v="32"/>
    <n v="0.1"/>
    <n v="0"/>
    <n v="0.1"/>
    <n v="18.3"/>
    <n v="1.2"/>
    <n v="111.7"/>
    <n v="296.89999999999998"/>
    <n v="280.2"/>
    <n v="162.30000000000001"/>
    <n v="15.2"/>
    <n v="42"/>
    <n v="0"/>
    <n v="927.9"/>
    <n v="0.1"/>
    <n v="19.600000000000001"/>
    <n v="851.1"/>
    <n v="57.1"/>
    <m/>
  </r>
  <r>
    <x v="28"/>
    <x v="33"/>
    <n v="16.2"/>
    <n v="3.4"/>
    <n v="1.4"/>
    <n v="42.2"/>
    <n v="2.7"/>
    <n v="115.1"/>
    <n v="309.7"/>
    <n v="162.9"/>
    <n v="198.3"/>
    <n v="43.5"/>
    <n v="2.6"/>
    <n v="0.5"/>
    <n v="898.5"/>
    <n v="19.600000000000001"/>
    <n v="46.3"/>
    <n v="786"/>
    <n v="46.6"/>
    <m/>
  </r>
  <r>
    <x v="28"/>
    <x v="34"/>
    <n v="2.5"/>
    <n v="79.099999999999994"/>
    <n v="15.3"/>
    <n v="8.4"/>
    <n v="73.7"/>
    <n v="200"/>
    <n v="268.89999999999998"/>
    <n v="220.9"/>
    <n v="128.4"/>
    <n v="96.4"/>
    <n v="48.2"/>
    <n v="15.1"/>
    <n v="1157"/>
    <n v="81.7"/>
    <n v="97.4"/>
    <n v="818.2"/>
    <n v="159.69999999999999"/>
    <m/>
  </r>
  <r>
    <x v="28"/>
    <x v="35"/>
    <n v="0"/>
    <n v="33.200000000000003"/>
    <n v="28.6"/>
    <n v="105.6"/>
    <n v="3"/>
    <n v="77.8"/>
    <n v="285.8"/>
    <n v="102.4"/>
    <n v="153.6"/>
    <n v="72.099999999999994"/>
    <n v="0.9"/>
    <n v="3"/>
    <n v="866.1"/>
    <n v="33.200000000000003"/>
    <n v="137.30000000000001"/>
    <n v="619.6"/>
    <n v="76"/>
    <m/>
  </r>
  <r>
    <x v="28"/>
    <x v="36"/>
    <n v="0"/>
    <n v="41.3"/>
    <n v="14.2"/>
    <n v="16.600000000000001"/>
    <n v="27.8"/>
    <n v="226.3"/>
    <n v="331.6"/>
    <n v="256.5"/>
    <n v="201.9"/>
    <n v="59.2"/>
    <n v="0"/>
    <n v="0"/>
    <n v="1175.3"/>
    <n v="41.3"/>
    <n v="58.6"/>
    <n v="1016.2"/>
    <n v="59.2"/>
    <m/>
  </r>
  <r>
    <x v="28"/>
    <x v="37"/>
    <n v="0"/>
    <n v="0"/>
    <n v="22"/>
    <n v="16.7"/>
    <n v="3"/>
    <n v="73.5"/>
    <n v="173.2"/>
    <n v="202.5"/>
    <n v="107.1"/>
    <n v="130.30000000000001"/>
    <n v="11.8"/>
    <n v="0"/>
    <n v="740"/>
    <n v="0"/>
    <n v="41.7"/>
    <n v="556.29999999999995"/>
    <n v="142.1"/>
    <m/>
  </r>
  <r>
    <x v="28"/>
    <x v="38"/>
    <n v="0"/>
    <n v="0.5"/>
    <n v="11.4"/>
    <n v="33.6"/>
    <n v="91.4"/>
    <n v="128.5"/>
    <n v="345.8"/>
    <n v="281.5"/>
    <n v="94.7"/>
    <n v="64.900000000000006"/>
    <n v="22.2"/>
    <n v="8.1"/>
    <n v="1082.5999999999999"/>
    <n v="0.5"/>
    <n v="136.4"/>
    <n v="850.6"/>
    <n v="95.1"/>
    <m/>
  </r>
  <r>
    <x v="28"/>
    <x v="39"/>
    <n v="16.600000000000001"/>
    <n v="3.3"/>
    <n v="4.8"/>
    <n v="4.8"/>
    <n v="17.5"/>
    <n v="121.4"/>
    <n v="87.9"/>
    <n v="149.9"/>
    <n v="137.5"/>
    <n v="49.6"/>
    <n v="0.7"/>
    <n v="0.4"/>
    <n v="594.4"/>
    <n v="19.899999999999999"/>
    <n v="27.2"/>
    <n v="496.7"/>
    <n v="50.7"/>
    <m/>
  </r>
  <r>
    <x v="28"/>
    <x v="40"/>
    <n v="0"/>
    <n v="23"/>
    <n v="0.2"/>
    <n v="31.7"/>
    <n v="30.9"/>
    <n v="160"/>
    <n v="250.1"/>
    <n v="277.3"/>
    <n v="107.4"/>
    <n v="20.9"/>
    <n v="3.9"/>
    <n v="1.6"/>
    <n v="906.9"/>
    <n v="23"/>
    <n v="62.7"/>
    <n v="794.7"/>
    <n v="26.4"/>
    <m/>
  </r>
  <r>
    <x v="28"/>
    <x v="110"/>
    <n v="15.2"/>
    <n v="0.6"/>
    <n v="1.7"/>
    <n v="34.4"/>
    <n v="26.9"/>
    <n v="180.4"/>
    <n v="179.3"/>
    <n v="133.4"/>
    <n v="262.2"/>
    <n v="62.7"/>
    <n v="2.6"/>
    <n v="0"/>
    <n v="899.3"/>
    <n v="15.8"/>
    <n v="62.9"/>
    <n v="755.3"/>
    <n v="65.2"/>
    <m/>
  </r>
  <r>
    <x v="28"/>
    <x v="111"/>
    <n v="0"/>
    <n v="13.7"/>
    <n v="82.3"/>
    <n v="5.4"/>
    <n v="15.7"/>
    <n v="114.5"/>
    <n v="224.1"/>
    <n v="142.4"/>
    <n v="207.7"/>
    <n v="131.9"/>
    <n v="22.7"/>
    <n v="0"/>
    <n v="960.5"/>
    <n v="13.7"/>
    <n v="103.4"/>
    <n v="688.7"/>
    <n v="154.69999999999999"/>
    <m/>
  </r>
  <r>
    <x v="28"/>
    <x v="112"/>
    <n v="4.3"/>
    <n v="0"/>
    <n v="0"/>
    <n v="39"/>
    <n v="11.2"/>
    <n v="144.5"/>
    <n v="332.1"/>
    <n v="238.4"/>
    <n v="159.1"/>
    <n v="94.1"/>
    <n v="4.8"/>
    <n v="0"/>
    <n v="1027.4000000000001"/>
    <n v="4.3"/>
    <n v="50.3"/>
    <n v="874"/>
    <n v="98.9"/>
    <m/>
  </r>
  <r>
    <x v="28"/>
    <x v="41"/>
    <n v="0"/>
    <n v="15.9"/>
    <n v="5.2"/>
    <n v="21.7"/>
    <n v="14.5"/>
    <n v="152.1"/>
    <n v="287.2"/>
    <n v="149.5"/>
    <n v="85"/>
    <n v="30.7"/>
    <n v="57.5"/>
    <n v="3.6"/>
    <n v="822.8"/>
    <n v="15.9"/>
    <n v="41.3"/>
    <n v="673.9"/>
    <n v="91.8"/>
    <m/>
  </r>
  <r>
    <x v="28"/>
    <x v="42"/>
    <n v="13.4"/>
    <n v="18"/>
    <n v="3.3"/>
    <n v="1.8"/>
    <n v="10.8"/>
    <n v="59.9"/>
    <n v="273.3"/>
    <n v="315.5"/>
    <n v="248.3"/>
    <n v="35.299999999999997"/>
    <n v="16.2"/>
    <n v="9.6999999999999993"/>
    <n v="1005.5"/>
    <n v="31.4"/>
    <n v="15.9"/>
    <n v="897"/>
    <n v="61.1"/>
    <m/>
  </r>
  <r>
    <x v="28"/>
    <x v="113"/>
    <n v="3.7"/>
    <n v="4.5999999999999996"/>
    <n v="5.0999999999999996"/>
    <n v="20"/>
    <n v="15"/>
    <n v="71.400000000000006"/>
    <n v="239.3"/>
    <n v="165.4"/>
    <n v="242.5"/>
    <n v="25"/>
    <n v="123"/>
    <n v="0"/>
    <n v="915"/>
    <n v="8.3000000000000007"/>
    <n v="40.1"/>
    <n v="718.6"/>
    <n v="148"/>
    <m/>
  </r>
  <r>
    <x v="28"/>
    <x v="43"/>
    <n v="0.5"/>
    <n v="0"/>
    <n v="2.4"/>
    <n v="13.8"/>
    <n v="67.900000000000006"/>
    <n v="152"/>
    <n v="335.5"/>
    <n v="173.6"/>
    <n v="198.1"/>
    <n v="94.6"/>
    <n v="0.2"/>
    <n v="0"/>
    <n v="1038.5999999999999"/>
    <n v="0.6"/>
    <n v="84.1"/>
    <n v="859.2"/>
    <n v="94.8"/>
    <m/>
  </r>
  <r>
    <x v="28"/>
    <x v="44"/>
    <n v="0"/>
    <n v="34.700000000000003"/>
    <n v="14.2"/>
    <n v="0.2"/>
    <n v="11.6"/>
    <n v="78.400000000000006"/>
    <n v="222.7"/>
    <n v="118.5"/>
    <n v="254.1"/>
    <n v="21.8"/>
    <n v="4.7"/>
    <n v="0.5"/>
    <n v="761.3"/>
    <n v="34.700000000000003"/>
    <n v="25.9"/>
    <n v="673.7"/>
    <n v="26.9"/>
    <m/>
  </r>
  <r>
    <x v="28"/>
    <x v="45"/>
    <n v="0"/>
    <n v="0"/>
    <n v="56.1"/>
    <n v="20.100000000000001"/>
    <n v="31.1"/>
    <n v="116.8"/>
    <n v="356"/>
    <n v="151.69999999999999"/>
    <n v="103.9"/>
    <n v="64.400000000000006"/>
    <n v="0.7"/>
    <n v="0"/>
    <n v="900.8"/>
    <n v="0"/>
    <n v="107.3"/>
    <n v="728.3"/>
    <n v="65.099999999999994"/>
    <m/>
  </r>
  <r>
    <x v="28"/>
    <x v="46"/>
    <n v="0.5"/>
    <n v="16.399999999999999"/>
    <n v="0.8"/>
    <n v="12.4"/>
    <n v="32.5"/>
    <n v="80.099999999999994"/>
    <n v="205.1"/>
    <n v="148.9"/>
    <n v="137.69999999999999"/>
    <n v="88.3"/>
    <n v="0.2"/>
    <n v="6.9"/>
    <n v="729.7"/>
    <n v="16.899999999999999"/>
    <n v="45.6"/>
    <n v="571.9"/>
    <n v="95.3"/>
    <m/>
  </r>
  <r>
    <x v="28"/>
    <x v="47"/>
    <n v="5.0999999999999996"/>
    <n v="0"/>
    <n v="3"/>
    <n v="26.8"/>
    <n v="0.7"/>
    <n v="224"/>
    <n v="200.9"/>
    <n v="364.5"/>
    <n v="269.5"/>
    <n v="175.8"/>
    <n v="1.7"/>
    <n v="0"/>
    <n v="1272.0999999999999"/>
    <n v="5.0999999999999996"/>
    <n v="30.5"/>
    <n v="1058.9000000000001"/>
    <n v="177.5"/>
    <m/>
  </r>
  <r>
    <x v="28"/>
    <x v="48"/>
    <n v="0"/>
    <n v="0"/>
    <n v="13.2"/>
    <n v="4.3"/>
    <n v="14.4"/>
    <n v="105.3"/>
    <n v="300.39999999999998"/>
    <n v="192.5"/>
    <n v="252.9"/>
    <n v="44.2"/>
    <n v="0"/>
    <n v="1.2"/>
    <n v="928.4"/>
    <n v="0"/>
    <n v="31.9"/>
    <n v="851.2"/>
    <n v="45.4"/>
    <m/>
  </r>
  <r>
    <x v="28"/>
    <x v="49"/>
    <n v="1"/>
    <n v="0"/>
    <n v="2.9"/>
    <n v="9.8000000000000007"/>
    <n v="27.8"/>
    <n v="230.3"/>
    <n v="259.89999999999998"/>
    <n v="300.10000000000002"/>
    <n v="249.7"/>
    <n v="116.2"/>
    <n v="5.5"/>
    <n v="0"/>
    <n v="1203.2"/>
    <n v="1"/>
    <n v="40.5"/>
    <n v="1040"/>
    <n v="121.7"/>
    <m/>
  </r>
  <r>
    <x v="28"/>
    <x v="50"/>
    <n v="0.7"/>
    <n v="1.5"/>
    <n v="1.9"/>
    <n v="5.9"/>
    <n v="52.9"/>
    <n v="220.1"/>
    <n v="393.8"/>
    <n v="133.30000000000001"/>
    <n v="156.9"/>
    <n v="94.5"/>
    <n v="59.1"/>
    <n v="0"/>
    <n v="1120.5"/>
    <n v="2.2000000000000002"/>
    <n v="60.6"/>
    <n v="904.1"/>
    <n v="153.5"/>
    <m/>
  </r>
  <r>
    <x v="28"/>
    <x v="51"/>
    <n v="0"/>
    <n v="7.7"/>
    <n v="23.7"/>
    <n v="33.4"/>
    <n v="18.600000000000001"/>
    <n v="157.9"/>
    <n v="206.9"/>
    <n v="358.5"/>
    <n v="100.9"/>
    <n v="75.599999999999994"/>
    <n v="0"/>
    <n v="0"/>
    <n v="983.2"/>
    <n v="7.7"/>
    <n v="75.8"/>
    <n v="824.1"/>
    <n v="75.599999999999994"/>
    <m/>
  </r>
  <r>
    <x v="28"/>
    <x v="52"/>
    <n v="2.1"/>
    <n v="4.9000000000000004"/>
    <n v="10"/>
    <n v="24.7"/>
    <n v="14.1"/>
    <n v="72.900000000000006"/>
    <n v="407.5"/>
    <n v="351.7"/>
    <n v="135.19999999999999"/>
    <n v="69.8"/>
    <n v="20.9"/>
    <n v="0"/>
    <n v="1113.9000000000001"/>
    <n v="7.1"/>
    <n v="48.8"/>
    <n v="967.3"/>
    <n v="90.8"/>
    <m/>
  </r>
  <r>
    <x v="28"/>
    <x v="53"/>
    <n v="1"/>
    <n v="0.4"/>
    <n v="0"/>
    <n v="4"/>
    <n v="16.3"/>
    <n v="163.69999999999999"/>
    <n v="403.2"/>
    <n v="348.3"/>
    <n v="212.8"/>
    <n v="68.599999999999994"/>
    <n v="4.2"/>
    <n v="1.7"/>
    <n v="1224.0999999999999"/>
    <n v="1.4"/>
    <n v="20.3"/>
    <n v="1128"/>
    <n v="74.5"/>
    <m/>
  </r>
  <r>
    <x v="28"/>
    <x v="54"/>
    <n v="0.7"/>
    <n v="0"/>
    <n v="32.9"/>
    <n v="4.0999999999999996"/>
    <n v="21.9"/>
    <n v="223.9"/>
    <n v="203.6"/>
    <n v="82.1"/>
    <n v="197.5"/>
    <n v="59.4"/>
    <n v="12"/>
    <n v="1.4"/>
    <n v="839.5"/>
    <n v="0.7"/>
    <n v="58.8"/>
    <n v="707.1"/>
    <n v="72.8"/>
    <m/>
  </r>
  <r>
    <x v="28"/>
    <x v="55"/>
    <n v="0.8"/>
    <n v="6.1"/>
    <n v="2.7"/>
    <n v="11.8"/>
    <n v="46.1"/>
    <n v="142.19999999999999"/>
    <n v="368.3"/>
    <n v="209.2"/>
    <n v="144.5"/>
    <n v="188.3"/>
    <n v="26.4"/>
    <n v="0.2"/>
    <n v="1146.5"/>
    <n v="6.9"/>
    <n v="60.6"/>
    <n v="864.1"/>
    <n v="215"/>
    <m/>
  </r>
  <r>
    <x v="28"/>
    <x v="56"/>
    <n v="0.2"/>
    <n v="25.1"/>
    <n v="2.1"/>
    <n v="47"/>
    <n v="20.3"/>
    <n v="84.5"/>
    <n v="270.5"/>
    <n v="264.10000000000002"/>
    <n v="289.60000000000002"/>
    <n v="62.5"/>
    <n v="38.6"/>
    <n v="34.200000000000003"/>
    <n v="1138.7"/>
    <n v="25.3"/>
    <n v="69.400000000000006"/>
    <n v="908.7"/>
    <n v="135.4"/>
    <m/>
  </r>
  <r>
    <x v="28"/>
    <x v="57"/>
    <n v="0"/>
    <n v="0.3"/>
    <n v="4"/>
    <n v="35.5"/>
    <n v="9"/>
    <n v="179.5"/>
    <n v="214.7"/>
    <n v="372.7"/>
    <n v="103.3"/>
    <n v="91.2"/>
    <n v="0"/>
    <n v="0"/>
    <n v="1010.1"/>
    <n v="0.3"/>
    <n v="48.5"/>
    <n v="870.1"/>
    <n v="91.2"/>
    <m/>
  </r>
  <r>
    <x v="28"/>
    <x v="58"/>
    <n v="0"/>
    <n v="0.2"/>
    <n v="5.5"/>
    <n v="2.1"/>
    <n v="0.7"/>
    <n v="109.1"/>
    <n v="186.3"/>
    <n v="232.3"/>
    <n v="302.39999999999998"/>
    <n v="41.7"/>
    <n v="7.2"/>
    <n v="0"/>
    <n v="887.5"/>
    <n v="0.2"/>
    <n v="8.3000000000000007"/>
    <n v="830.1"/>
    <n v="48.9"/>
    <m/>
  </r>
  <r>
    <x v="28"/>
    <x v="59"/>
    <n v="2.7"/>
    <n v="0.8"/>
    <n v="4.4000000000000004"/>
    <n v="6.8"/>
    <n v="2.7"/>
    <n v="124.3"/>
    <n v="318.60000000000002"/>
    <n v="152.19999999999999"/>
    <n v="166.2"/>
    <n v="0.1"/>
    <n v="0"/>
    <n v="0"/>
    <n v="778.9"/>
    <n v="3.5"/>
    <n v="13.9"/>
    <n v="761.3"/>
    <n v="0.1"/>
    <m/>
  </r>
  <r>
    <x v="28"/>
    <x v="60"/>
    <n v="19.8"/>
    <n v="0"/>
    <n v="2.6"/>
    <n v="7.9"/>
    <n v="2.7"/>
    <n v="67.2"/>
    <n v="294"/>
    <n v="216.3"/>
    <n v="254.4"/>
    <n v="39.5"/>
    <n v="34.9"/>
    <n v="31.7"/>
    <n v="970.9"/>
    <n v="19.8"/>
    <n v="13.2"/>
    <n v="831.9"/>
    <n v="106.1"/>
    <m/>
  </r>
  <r>
    <x v="28"/>
    <x v="61"/>
    <n v="0.3"/>
    <n v="0"/>
    <n v="62.7"/>
    <n v="8.5"/>
    <n v="1.1000000000000001"/>
    <n v="166.7"/>
    <n v="320.8"/>
    <n v="183.7"/>
    <n v="139.4"/>
    <n v="5.6"/>
    <n v="0.2"/>
    <n v="53.1"/>
    <n v="942.1"/>
    <n v="0.3"/>
    <n v="72.3"/>
    <n v="810.6"/>
    <n v="58.8"/>
    <m/>
  </r>
  <r>
    <x v="28"/>
    <x v="62"/>
    <n v="16.5"/>
    <n v="15"/>
    <n v="35.1"/>
    <n v="16"/>
    <n v="7.4"/>
    <n v="87.6"/>
    <n v="188.6"/>
    <n v="52.3"/>
    <n v="231.4"/>
    <n v="82.7"/>
    <n v="15.8"/>
    <n v="0.1"/>
    <n v="748.7"/>
    <n v="31.5"/>
    <n v="58.5"/>
    <n v="560"/>
    <n v="98.7"/>
    <m/>
  </r>
  <r>
    <x v="28"/>
    <x v="63"/>
    <n v="2.2000000000000002"/>
    <n v="0"/>
    <n v="1.4"/>
    <n v="9.6"/>
    <n v="53.3"/>
    <n v="103.2"/>
    <n v="265.5"/>
    <n v="186.4"/>
    <n v="278.8"/>
    <n v="56.1"/>
    <n v="64.400000000000006"/>
    <n v="26.2"/>
    <n v="1047.0999999999999"/>
    <n v="2.2000000000000002"/>
    <n v="64.3"/>
    <n v="833.9"/>
    <n v="146.69999999999999"/>
    <m/>
  </r>
  <r>
    <x v="28"/>
    <x v="64"/>
    <n v="6.9"/>
    <n v="0.7"/>
    <n v="4.5"/>
    <n v="22.5"/>
    <n v="45.8"/>
    <n v="205.5"/>
    <n v="135.6"/>
    <n v="345.8"/>
    <n v="176.1"/>
    <n v="26.8"/>
    <n v="0"/>
    <n v="0"/>
    <n v="970.3"/>
    <n v="7.6"/>
    <n v="72.8"/>
    <n v="863"/>
    <n v="26.8"/>
    <m/>
  </r>
  <r>
    <x v="28"/>
    <x v="65"/>
    <n v="7.3"/>
    <n v="7.5"/>
    <n v="6.3"/>
    <n v="6.9"/>
    <n v="37.799999999999997"/>
    <n v="139.9"/>
    <n v="114.1"/>
    <n v="144.30000000000001"/>
    <n v="97.2"/>
    <n v="167.9"/>
    <n v="0"/>
    <n v="0"/>
    <n v="729.1"/>
    <n v="14.8"/>
    <n v="51"/>
    <n v="495.4"/>
    <n v="167.9"/>
    <m/>
  </r>
  <r>
    <x v="28"/>
    <x v="66"/>
    <n v="0"/>
    <n v="14.6"/>
    <n v="0.1"/>
    <n v="12.7"/>
    <n v="12.2"/>
    <n v="162.80000000000001"/>
    <n v="183.9"/>
    <n v="93.9"/>
    <n v="71.3"/>
    <n v="64.8"/>
    <n v="49.7"/>
    <n v="4.8"/>
    <n v="670.7"/>
    <n v="14.6"/>
    <n v="24.9"/>
    <n v="511.9"/>
    <n v="119.4"/>
    <m/>
  </r>
  <r>
    <x v="28"/>
    <x v="67"/>
    <n v="0"/>
    <n v="0"/>
    <n v="1.7"/>
    <n v="5.5"/>
    <n v="6.4"/>
    <n v="110.5"/>
    <n v="239.4"/>
    <n v="367"/>
    <n v="83.5"/>
    <n v="223"/>
    <n v="5.3"/>
    <n v="0.1"/>
    <n v="1042.5"/>
    <n v="0"/>
    <n v="13.7"/>
    <n v="800.4"/>
    <n v="228.4"/>
    <m/>
  </r>
  <r>
    <x v="28"/>
    <x v="68"/>
    <n v="0"/>
    <n v="0"/>
    <n v="1.8"/>
    <n v="7"/>
    <n v="32.9"/>
    <n v="111.1"/>
    <n v="113.1"/>
    <n v="171.9"/>
    <n v="124.8"/>
    <n v="261.60000000000002"/>
    <n v="6"/>
    <n v="0"/>
    <n v="830.4"/>
    <n v="0"/>
    <n v="41.7"/>
    <n v="521"/>
    <n v="267.60000000000002"/>
    <m/>
  </r>
  <r>
    <x v="28"/>
    <x v="69"/>
    <n v="12.9"/>
    <n v="10.5"/>
    <n v="7.7"/>
    <n v="3"/>
    <n v="21.8"/>
    <n v="138.80000000000001"/>
    <n v="269.39999999999998"/>
    <n v="194"/>
    <n v="347"/>
    <n v="204.9"/>
    <n v="5.7"/>
    <n v="0"/>
    <n v="1215.8"/>
    <n v="23.4"/>
    <n v="32.6"/>
    <n v="949.2"/>
    <n v="210.6"/>
    <m/>
  </r>
  <r>
    <x v="28"/>
    <x v="70"/>
    <n v="0.2"/>
    <n v="0"/>
    <n v="1"/>
    <n v="25.6"/>
    <n v="10.7"/>
    <n v="85.7"/>
    <n v="471.7"/>
    <n v="277.3"/>
    <n v="123.4"/>
    <n v="5.6"/>
    <n v="34.5"/>
    <n v="0"/>
    <n v="1035.5999999999999"/>
    <n v="0.2"/>
    <n v="37.299999999999997"/>
    <n v="958"/>
    <n v="40.1"/>
    <m/>
  </r>
  <r>
    <x v="28"/>
    <x v="71"/>
    <n v="0"/>
    <n v="0"/>
    <n v="2.4"/>
    <n v="8"/>
    <n v="42.3"/>
    <n v="97.4"/>
    <n v="253.1"/>
    <n v="240"/>
    <n v="70.900000000000006"/>
    <n v="51"/>
    <n v="36.700000000000003"/>
    <n v="6.7"/>
    <n v="808.6"/>
    <n v="0"/>
    <n v="52.6"/>
    <n v="661.5"/>
    <n v="94.5"/>
    <m/>
  </r>
  <r>
    <x v="28"/>
    <x v="72"/>
    <n v="30.7"/>
    <n v="19.100000000000001"/>
    <n v="5.9"/>
    <n v="20.6"/>
    <n v="23"/>
    <n v="261.60000000000002"/>
    <n v="376.5"/>
    <n v="376.7"/>
    <n v="116"/>
    <n v="50.1"/>
    <n v="31.6"/>
    <n v="0"/>
    <n v="1311.7"/>
    <n v="49.8"/>
    <n v="49.5"/>
    <n v="1130.8"/>
    <n v="81.7"/>
    <m/>
  </r>
  <r>
    <x v="28"/>
    <x v="73"/>
    <n v="9.8000000000000007"/>
    <n v="22.8"/>
    <n v="1.2"/>
    <n v="12.6"/>
    <n v="48.7"/>
    <n v="145.9"/>
    <n v="156.4"/>
    <n v="131.80000000000001"/>
    <n v="200"/>
    <n v="15.7"/>
    <n v="39.5"/>
    <n v="7.3"/>
    <n v="791.7"/>
    <n v="32.700000000000003"/>
    <n v="62.5"/>
    <n v="634"/>
    <n v="62.5"/>
    <m/>
  </r>
  <r>
    <x v="28"/>
    <x v="74"/>
    <n v="0"/>
    <n v="0"/>
    <n v="5.3"/>
    <n v="15.5"/>
    <n v="8.3000000000000007"/>
    <n v="219.6"/>
    <n v="210.1"/>
    <n v="294.5"/>
    <n v="145.6"/>
    <n v="5"/>
    <n v="2.4"/>
    <n v="16.2"/>
    <n v="922.6"/>
    <n v="0"/>
    <n v="29.1"/>
    <n v="869.9"/>
    <n v="23.6"/>
    <m/>
  </r>
  <r>
    <x v="28"/>
    <x v="75"/>
    <n v="10.3"/>
    <n v="0"/>
    <n v="26.2"/>
    <n v="11.7"/>
    <n v="40.1"/>
    <n v="187.2"/>
    <n v="227.5"/>
    <n v="310.2"/>
    <n v="285.2"/>
    <n v="42.5"/>
    <n v="0.8"/>
    <n v="2.1"/>
    <n v="1143.5"/>
    <n v="10.3"/>
    <n v="77.900000000000006"/>
    <n v="1010"/>
    <n v="45.3"/>
    <m/>
  </r>
  <r>
    <x v="28"/>
    <x v="76"/>
    <n v="5.7"/>
    <n v="0"/>
    <n v="4.2"/>
    <n v="22.2"/>
    <n v="37.1"/>
    <n v="123.8"/>
    <n v="265.60000000000002"/>
    <n v="184.1"/>
    <n v="174.4"/>
    <n v="100.8"/>
    <n v="15.3"/>
    <n v="0"/>
    <n v="933.2"/>
    <n v="5.8"/>
    <n v="63.6"/>
    <n v="747.8"/>
    <n v="116.1"/>
    <m/>
  </r>
  <r>
    <x v="28"/>
    <x v="77"/>
    <n v="0"/>
    <n v="4.2"/>
    <n v="1.7"/>
    <n v="3.9"/>
    <n v="38.4"/>
    <n v="158.80000000000001"/>
    <n v="301.5"/>
    <n v="416.8"/>
    <n v="378.2"/>
    <n v="185.4"/>
    <n v="1"/>
    <n v="7.5"/>
    <n v="1497.5"/>
    <n v="4.2"/>
    <n v="43.9"/>
    <n v="1255.4000000000001"/>
    <n v="194"/>
    <m/>
  </r>
  <r>
    <x v="28"/>
    <x v="78"/>
    <n v="7.3"/>
    <n v="8.1"/>
    <n v="4.7"/>
    <n v="11.4"/>
    <n v="3.5"/>
    <n v="104.9"/>
    <n v="277.8"/>
    <n v="119.8"/>
    <n v="111.8"/>
    <n v="91.1"/>
    <n v="2.2000000000000002"/>
    <n v="0"/>
    <n v="742.8"/>
    <n v="15.5"/>
    <n v="19.7"/>
    <n v="614.4"/>
    <n v="93.3"/>
    <m/>
  </r>
  <r>
    <x v="28"/>
    <x v="79"/>
    <n v="5.7"/>
    <n v="0"/>
    <n v="4.7"/>
    <n v="15.5"/>
    <n v="13.6"/>
    <n v="181.4"/>
    <n v="223.8"/>
    <n v="160.80000000000001"/>
    <n v="70"/>
    <n v="108"/>
    <n v="0"/>
    <n v="2.2999999999999998"/>
    <n v="785.9"/>
    <n v="5.7"/>
    <n v="33.9"/>
    <n v="636.1"/>
    <n v="110.3"/>
    <m/>
  </r>
  <r>
    <x v="28"/>
    <x v="80"/>
    <n v="29.4"/>
    <n v="60.3"/>
    <n v="1.9"/>
    <n v="21.5"/>
    <n v="9.1"/>
    <n v="115.5"/>
    <n v="234.9"/>
    <n v="406.8"/>
    <n v="65.599999999999994"/>
    <n v="24.6"/>
    <n v="20.399999999999999"/>
    <n v="17.3"/>
    <n v="1007.3"/>
    <n v="89.7"/>
    <n v="32.5"/>
    <n v="822.8"/>
    <n v="62.3"/>
    <m/>
  </r>
  <r>
    <x v="28"/>
    <x v="81"/>
    <n v="15.3"/>
    <n v="1"/>
    <n v="18.399999999999999"/>
    <n v="9.5"/>
    <n v="30.5"/>
    <n v="133.1"/>
    <n v="275"/>
    <n v="221.6"/>
    <n v="60.1"/>
    <n v="94.7"/>
    <n v="116"/>
    <n v="1.8"/>
    <n v="976.9"/>
    <n v="16.2"/>
    <n v="58.3"/>
    <n v="689.8"/>
    <n v="212.5"/>
    <m/>
  </r>
  <r>
    <x v="28"/>
    <x v="82"/>
    <n v="0"/>
    <n v="6.5"/>
    <n v="1.1000000000000001"/>
    <n v="26.6"/>
    <n v="3.4"/>
    <n v="135.80000000000001"/>
    <n v="656.2"/>
    <n v="341.7"/>
    <n v="313.39999999999998"/>
    <n v="50.5"/>
    <n v="2.4"/>
    <n v="7.2"/>
    <n v="1544.9"/>
    <n v="6.5"/>
    <n v="31.1"/>
    <n v="1447.2"/>
    <n v="60.1"/>
    <m/>
  </r>
  <r>
    <x v="28"/>
    <x v="83"/>
    <n v="0"/>
    <n v="0"/>
    <n v="39.200000000000003"/>
    <n v="1.9"/>
    <n v="4.9000000000000004"/>
    <n v="238.5"/>
    <n v="406"/>
    <n v="277.7"/>
    <n v="165.4"/>
    <n v="17.399999999999999"/>
    <n v="1.4"/>
    <n v="8.6"/>
    <n v="1161"/>
    <n v="0"/>
    <n v="45.9"/>
    <n v="1087.5999999999999"/>
    <n v="27.4"/>
    <m/>
  </r>
  <r>
    <x v="28"/>
    <x v="84"/>
    <n v="4.2"/>
    <n v="4.0999999999999996"/>
    <n v="35.200000000000003"/>
    <n v="1"/>
    <n v="159.80000000000001"/>
    <n v="245.1"/>
    <n v="180.2"/>
    <n v="471.1"/>
    <n v="132.1"/>
    <n v="180.2"/>
    <n v="12.4"/>
    <n v="0.1"/>
    <n v="1425.7"/>
    <n v="8.3000000000000007"/>
    <n v="196.1"/>
    <n v="1028.5999999999999"/>
    <n v="192.7"/>
    <m/>
  </r>
  <r>
    <x v="28"/>
    <x v="85"/>
    <n v="21.7"/>
    <n v="4.0999999999999996"/>
    <n v="8.9"/>
    <n v="21.6"/>
    <n v="34.4"/>
    <n v="194.5"/>
    <n v="268.8"/>
    <n v="122"/>
    <n v="100.8"/>
    <n v="29.4"/>
    <n v="36.799999999999997"/>
    <n v="6"/>
    <n v="849.1"/>
    <n v="25.8"/>
    <n v="65"/>
    <n v="686.2"/>
    <n v="72.2"/>
    <m/>
  </r>
  <r>
    <x v="28"/>
    <x v="86"/>
    <n v="4.8"/>
    <n v="0"/>
    <n v="2.5"/>
    <n v="10.7"/>
    <n v="20.6"/>
    <n v="180.5"/>
    <n v="180.5"/>
    <n v="271.8"/>
    <n v="99"/>
    <n v="47"/>
    <n v="46.1"/>
    <n v="0"/>
    <n v="863.5"/>
    <n v="4.8"/>
    <n v="33.9"/>
    <n v="731.8"/>
    <n v="93.1"/>
    <m/>
  </r>
  <r>
    <x v="28"/>
    <x v="87"/>
    <n v="4.9000000000000004"/>
    <n v="2"/>
    <n v="12.9"/>
    <n v="13.1"/>
    <n v="29.4"/>
    <n v="83.9"/>
    <n v="291.8"/>
    <n v="146.4"/>
    <n v="187"/>
    <n v="100.9"/>
    <n v="0.1"/>
    <n v="13.2"/>
    <n v="885.6"/>
    <n v="7"/>
    <n v="55.3"/>
    <n v="709"/>
    <n v="114.2"/>
    <m/>
  </r>
  <r>
    <x v="28"/>
    <x v="88"/>
    <n v="8.6"/>
    <n v="12.5"/>
    <n v="0"/>
    <n v="21.5"/>
    <n v="20.399999999999999"/>
    <n v="115.3"/>
    <n v="308.2"/>
    <n v="256.3"/>
    <n v="53.9"/>
    <n v="143"/>
    <n v="36.200000000000003"/>
    <n v="0"/>
    <n v="975.7"/>
    <n v="21.1"/>
    <n v="41.8"/>
    <n v="733.6"/>
    <n v="179.2"/>
    <m/>
  </r>
  <r>
    <x v="28"/>
    <x v="89"/>
    <n v="98.7"/>
    <n v="0.5"/>
    <n v="22"/>
    <n v="16"/>
    <n v="35.6"/>
    <n v="135.4"/>
    <n v="282.10000000000002"/>
    <n v="209.2"/>
    <n v="141.1"/>
    <n v="332.7"/>
    <n v="12.6"/>
    <n v="0"/>
    <n v="1286"/>
    <n v="99.3"/>
    <n v="73.599999999999994"/>
    <n v="767.9"/>
    <n v="345.3"/>
    <m/>
  </r>
  <r>
    <x v="28"/>
    <x v="90"/>
    <n v="0"/>
    <n v="7.9"/>
    <n v="4.7"/>
    <n v="31.1"/>
    <n v="13.6"/>
    <n v="115.9"/>
    <n v="264.10000000000002"/>
    <n v="295.89999999999998"/>
    <n v="160.19999999999999"/>
    <n v="72.400000000000006"/>
    <n v="13.2"/>
    <n v="7.8"/>
    <n v="986.8"/>
    <n v="7.9"/>
    <n v="49.4"/>
    <n v="836.1"/>
    <n v="93.4"/>
    <m/>
  </r>
  <r>
    <x v="28"/>
    <x v="91"/>
    <n v="22.6"/>
    <n v="0.9"/>
    <n v="20.2"/>
    <n v="43.4"/>
    <n v="21.3"/>
    <n v="85.5"/>
    <n v="156.69999999999999"/>
    <n v="154.5"/>
    <n v="169.1"/>
    <n v="87.9"/>
    <n v="46.9"/>
    <n v="46.9"/>
    <n v="856"/>
    <n v="23.5"/>
    <n v="84.9"/>
    <n v="565.9"/>
    <n v="181.7"/>
    <m/>
  </r>
  <r>
    <x v="28"/>
    <x v="92"/>
    <n v="5.2"/>
    <n v="22.2"/>
    <n v="15.2"/>
    <n v="15.5"/>
    <n v="27.9"/>
    <n v="149.4"/>
    <n v="264"/>
    <n v="290.5"/>
    <n v="209.3"/>
    <n v="79.400000000000006"/>
    <n v="14.5"/>
    <n v="0"/>
    <n v="1093"/>
    <n v="27.3"/>
    <n v="58.5"/>
    <n v="913.2"/>
    <n v="93.9"/>
    <m/>
  </r>
  <r>
    <x v="28"/>
    <x v="93"/>
    <n v="0"/>
    <n v="9.3000000000000007"/>
    <n v="4.5999999999999996"/>
    <n v="1.7"/>
    <n v="74.8"/>
    <n v="141.6"/>
    <n v="205.2"/>
    <n v="190.9"/>
    <n v="177.6"/>
    <n v="55.7"/>
    <n v="2.2000000000000002"/>
    <n v="0"/>
    <n v="863.8"/>
    <n v="9.3000000000000007"/>
    <n v="81.2"/>
    <n v="715.4"/>
    <n v="58"/>
    <m/>
  </r>
  <r>
    <x v="28"/>
    <x v="94"/>
    <n v="0.6"/>
    <n v="16.8"/>
    <n v="1"/>
    <n v="16.3"/>
    <n v="48.8"/>
    <n v="253.2"/>
    <n v="220.9"/>
    <n v="420.5"/>
    <n v="70.7"/>
    <n v="20.2"/>
    <n v="6.4"/>
    <n v="2.5"/>
    <n v="1078"/>
    <n v="17.5"/>
    <n v="66.099999999999994"/>
    <n v="965.3"/>
    <n v="29.1"/>
    <m/>
  </r>
  <r>
    <x v="28"/>
    <x v="95"/>
    <n v="8.5"/>
    <n v="0"/>
    <n v="21.5"/>
    <n v="37.299999999999997"/>
    <n v="7.5"/>
    <n v="183.9"/>
    <n v="123.8"/>
    <n v="266.8"/>
    <n v="119.9"/>
    <n v="135.6"/>
    <n v="17.399999999999999"/>
    <n v="0"/>
    <n v="922.3"/>
    <n v="8.5"/>
    <n v="66.400000000000006"/>
    <n v="694.3"/>
    <n v="153.1"/>
    <m/>
  </r>
  <r>
    <x v="28"/>
    <x v="96"/>
    <n v="18.8"/>
    <n v="10.1"/>
    <n v="7.6"/>
    <n v="7.7"/>
    <n v="32"/>
    <n v="143.19999999999999"/>
    <n v="91.7"/>
    <n v="321.7"/>
    <n v="52.4"/>
    <n v="76.2"/>
    <n v="3.9"/>
    <n v="0"/>
    <n v="765.3"/>
    <n v="28.9"/>
    <n v="47.3"/>
    <n v="609"/>
    <n v="80.099999999999994"/>
    <m/>
  </r>
  <r>
    <x v="28"/>
    <x v="97"/>
    <n v="0"/>
    <n v="10.7"/>
    <n v="21.9"/>
    <n v="14"/>
    <n v="7.9"/>
    <n v="112.6"/>
    <n v="312.2"/>
    <n v="266.5"/>
    <n v="103.2"/>
    <n v="101.7"/>
    <n v="7.3"/>
    <n v="5.3"/>
    <n v="963.2"/>
    <n v="10.7"/>
    <n v="43.8"/>
    <n v="794.5"/>
    <n v="114.2"/>
    <m/>
  </r>
  <r>
    <x v="28"/>
    <x v="98"/>
    <n v="34.4"/>
    <n v="17.899999999999999"/>
    <n v="9.3000000000000007"/>
    <n v="25.9"/>
    <n v="34.6"/>
    <n v="64.599999999999994"/>
    <n v="216.7"/>
    <n v="117.7"/>
    <n v="110.1"/>
    <n v="30.6"/>
    <n v="5.3"/>
    <n v="0"/>
    <n v="667"/>
    <n v="52.2"/>
    <n v="69.8"/>
    <n v="509.1"/>
    <n v="35.9"/>
    <m/>
  </r>
  <r>
    <x v="28"/>
    <x v="99"/>
    <n v="43.4"/>
    <n v="14.1"/>
    <n v="14.6"/>
    <n v="23.8"/>
    <n v="19.7"/>
    <n v="115.1"/>
    <n v="400.3"/>
    <n v="126.9"/>
    <n v="246.3"/>
    <n v="136.1"/>
    <n v="3.9"/>
    <n v="18.8"/>
    <n v="1163.0999999999999"/>
    <n v="57.5"/>
    <n v="58.2"/>
    <n v="888.5"/>
    <n v="158.80000000000001"/>
    <m/>
  </r>
  <r>
    <x v="28"/>
    <x v="100"/>
    <n v="0"/>
    <n v="0"/>
    <n v="42.7"/>
    <n v="38.6"/>
    <n v="46.1"/>
    <n v="104.8"/>
    <n v="169.5"/>
    <n v="308.2"/>
    <n v="280.2"/>
    <n v="28.1"/>
    <n v="34.700000000000003"/>
    <n v="0"/>
    <n v="1053"/>
    <n v="0"/>
    <n v="127.5"/>
    <n v="862.7"/>
    <n v="62.8"/>
    <m/>
  </r>
  <r>
    <x v="28"/>
    <x v="101"/>
    <n v="0"/>
    <n v="0"/>
    <n v="0.1"/>
    <n v="0.1"/>
    <n v="9.1999999999999993"/>
    <n v="176.6"/>
    <n v="134.6"/>
    <n v="206.6"/>
    <n v="262.3"/>
    <n v="40.799999999999997"/>
    <n v="13"/>
    <n v="0"/>
    <n v="843.3"/>
    <n v="0"/>
    <n v="9.4"/>
    <n v="780.2"/>
    <n v="53.8"/>
    <m/>
  </r>
  <r>
    <x v="28"/>
    <x v="102"/>
    <n v="0.2"/>
    <n v="18.600000000000001"/>
    <n v="108.6"/>
    <n v="15.7"/>
    <n v="4.9000000000000004"/>
    <n v="132.9"/>
    <n v="183.4"/>
    <n v="391.8"/>
    <n v="146.69999999999999"/>
    <n v="24.2"/>
    <n v="7.5"/>
    <n v="0.8"/>
    <n v="1035.3"/>
    <n v="18.8"/>
    <n v="129.30000000000001"/>
    <n v="854.8"/>
    <n v="32.5"/>
    <m/>
  </r>
  <r>
    <x v="28"/>
    <x v="103"/>
    <n v="0"/>
    <n v="0"/>
    <n v="2.1"/>
    <n v="4.5"/>
    <n v="13.1"/>
    <n v="85.8"/>
    <n v="118.4"/>
    <n v="192.3"/>
    <n v="149.69999999999999"/>
    <n v="69.5"/>
    <n v="29.6"/>
    <n v="1.2"/>
    <n v="666.3"/>
    <n v="0"/>
    <n v="19.8"/>
    <n v="546.20000000000005"/>
    <n v="100.3"/>
    <m/>
  </r>
  <r>
    <x v="28"/>
    <x v="104"/>
    <n v="10.3"/>
    <n v="5.3"/>
    <n v="1.5"/>
    <n v="5.6"/>
    <n v="24.9"/>
    <n v="127"/>
    <n v="395.5"/>
    <n v="308.10000000000002"/>
    <n v="249.8"/>
    <n v="98.7"/>
    <n v="40.5"/>
    <n v="9.3000000000000007"/>
    <n v="1276.4000000000001"/>
    <n v="15.5"/>
    <n v="32"/>
    <n v="1080.4000000000001"/>
    <n v="148.5"/>
    <m/>
  </r>
  <r>
    <x v="28"/>
    <x v="105"/>
    <n v="0"/>
    <n v="11.9"/>
    <n v="2.6"/>
    <n v="25.6"/>
    <n v="9.3000000000000007"/>
    <n v="83.9"/>
    <n v="268.2"/>
    <n v="225.9"/>
    <n v="107.6"/>
    <n v="13.9"/>
    <n v="4.2"/>
    <n v="0"/>
    <n v="753.1"/>
    <n v="11.9"/>
    <n v="37.4"/>
    <n v="685.6"/>
    <n v="18.100000000000001"/>
    <m/>
  </r>
  <r>
    <x v="28"/>
    <x v="106"/>
    <n v="6.7"/>
    <n v="0"/>
    <n v="0.2"/>
    <n v="14"/>
    <n v="8.4"/>
    <n v="124.4"/>
    <n v="300.3"/>
    <n v="229.9"/>
    <n v="202.4"/>
    <n v="83.6"/>
    <n v="38.700000000000003"/>
    <n v="0"/>
    <n v="1008.6"/>
    <n v="6.7"/>
    <n v="22.6"/>
    <n v="857"/>
    <n v="122.3"/>
    <m/>
  </r>
  <r>
    <x v="28"/>
    <x v="107"/>
    <n v="2.4"/>
    <n v="29"/>
    <n v="0.2"/>
    <n v="24.4"/>
    <n v="8.5"/>
    <n v="213.4"/>
    <n v="453.8"/>
    <n v="230.6"/>
    <n v="161.4"/>
    <n v="205.9"/>
    <n v="16.399999999999999"/>
    <n v="2.7"/>
    <n v="1348.7"/>
    <n v="31.4"/>
    <n v="33"/>
    <n v="1059.2"/>
    <n v="225"/>
    <m/>
  </r>
  <r>
    <x v="28"/>
    <x v="108"/>
    <n v="0.2"/>
    <n v="2.9"/>
    <n v="58.3"/>
    <n v="10.3"/>
    <n v="73.3"/>
    <n v="62.3"/>
    <n v="146"/>
    <n v="205.2"/>
    <n v="146.80000000000001"/>
    <n v="29.6"/>
    <n v="10.8"/>
    <n v="0.7"/>
    <n v="746.4"/>
    <n v="3.1"/>
    <n v="141.9"/>
    <n v="560.20000000000005"/>
    <n v="41"/>
    <m/>
  </r>
  <r>
    <x v="28"/>
    <x v="109"/>
    <n v="17.5"/>
    <n v="0"/>
    <n v="43"/>
    <n v="65.7"/>
    <n v="23.3"/>
    <n v="266.89999999999998"/>
    <n v="104.4"/>
    <n v="160.5"/>
    <n v="158.30000000000001"/>
    <n v="15.6"/>
    <n v="0.3"/>
    <n v="1.7"/>
    <n v="857.3"/>
    <n v="17.5"/>
    <n v="132"/>
    <n v="690.1"/>
    <n v="17.600000000000001"/>
    <m/>
  </r>
  <r>
    <x v="29"/>
    <x v="0"/>
    <n v="7"/>
    <n v="50.2"/>
    <n v="0"/>
    <n v="12.1"/>
    <n v="38.9"/>
    <n v="53"/>
    <n v="73.400000000000006"/>
    <n v="60.3"/>
    <n v="109"/>
    <n v="81.599999999999994"/>
    <n v="137.19999999999999"/>
    <n v="91.3"/>
    <n v="714"/>
    <n v="57.2"/>
    <n v="51"/>
    <n v="295.60000000000002"/>
    <n v="310.10000000000002"/>
    <m/>
  </r>
  <r>
    <x v="29"/>
    <x v="1"/>
    <n v="10"/>
    <n v="0.2"/>
    <n v="1.7"/>
    <n v="11"/>
    <n v="36.799999999999997"/>
    <n v="73.599999999999994"/>
    <n v="41.3"/>
    <n v="148.30000000000001"/>
    <n v="181.7"/>
    <n v="188.5"/>
    <n v="88.9"/>
    <n v="36.4"/>
    <n v="818.4"/>
    <n v="10.1"/>
    <n v="49.6"/>
    <n v="444.9"/>
    <n v="313.8"/>
    <m/>
  </r>
  <r>
    <x v="29"/>
    <x v="2"/>
    <n v="30"/>
    <n v="0.1"/>
    <n v="0"/>
    <n v="3.6"/>
    <n v="80.5"/>
    <n v="67.5"/>
    <n v="127.5"/>
    <n v="140.6"/>
    <n v="219.7"/>
    <n v="95.3"/>
    <n v="289.39999999999998"/>
    <n v="84"/>
    <n v="1138.2"/>
    <n v="30.1"/>
    <n v="84.1"/>
    <n v="555.29999999999995"/>
    <n v="468.7"/>
    <m/>
  </r>
  <r>
    <x v="29"/>
    <x v="3"/>
    <n v="14.8"/>
    <n v="0"/>
    <n v="1.7"/>
    <n v="7.1"/>
    <n v="58.8"/>
    <n v="39.799999999999997"/>
    <n v="75.099999999999994"/>
    <n v="19.399999999999999"/>
    <n v="84.7"/>
    <n v="111.5"/>
    <n v="4.4000000000000004"/>
    <n v="16.100000000000001"/>
    <n v="433.4"/>
    <n v="14.8"/>
    <n v="67.599999999999994"/>
    <n v="219"/>
    <n v="132"/>
    <m/>
  </r>
  <r>
    <x v="29"/>
    <x v="4"/>
    <n v="6.5"/>
    <n v="6.8"/>
    <n v="17"/>
    <n v="18.3"/>
    <n v="44.2"/>
    <n v="66.099999999999994"/>
    <n v="50.9"/>
    <n v="219.3"/>
    <n v="36.5"/>
    <n v="180.2"/>
    <n v="55.4"/>
    <n v="2"/>
    <n v="703.4"/>
    <n v="13.3"/>
    <n v="79.599999999999994"/>
    <n v="372.9"/>
    <n v="237.6"/>
    <m/>
  </r>
  <r>
    <x v="29"/>
    <x v="5"/>
    <n v="115.3"/>
    <n v="7.2"/>
    <n v="6.8"/>
    <n v="2.1"/>
    <n v="9.6"/>
    <n v="84.1"/>
    <n v="127.9"/>
    <n v="154.4"/>
    <n v="130.4"/>
    <n v="107.7"/>
    <n v="35"/>
    <n v="132.19999999999999"/>
    <n v="912.6"/>
    <n v="122.4"/>
    <n v="18.5"/>
    <n v="496.8"/>
    <n v="274.89999999999998"/>
    <m/>
  </r>
  <r>
    <x v="29"/>
    <x v="6"/>
    <n v="1.1000000000000001"/>
    <n v="0"/>
    <n v="6.5"/>
    <n v="82.5"/>
    <n v="8.6"/>
    <n v="50.5"/>
    <n v="100.5"/>
    <n v="34.299999999999997"/>
    <n v="97.7"/>
    <n v="60"/>
    <n v="140.69999999999999"/>
    <n v="58"/>
    <n v="640.4"/>
    <n v="1.1000000000000001"/>
    <n v="97.7"/>
    <n v="283"/>
    <n v="258.7"/>
    <m/>
  </r>
  <r>
    <x v="29"/>
    <x v="7"/>
    <n v="5.7"/>
    <n v="4.3"/>
    <n v="4.7"/>
    <n v="5.5"/>
    <n v="41.2"/>
    <n v="36.200000000000003"/>
    <n v="65"/>
    <n v="45.5"/>
    <n v="222.6"/>
    <n v="151.80000000000001"/>
    <n v="27.9"/>
    <n v="6.8"/>
    <n v="617.1"/>
    <n v="10"/>
    <n v="51.4"/>
    <n v="369.3"/>
    <n v="186.4"/>
    <m/>
  </r>
  <r>
    <x v="29"/>
    <x v="114"/>
    <n v="89.2"/>
    <n v="0"/>
    <n v="0"/>
    <n v="42.2"/>
    <n v="105.4"/>
    <n v="34.799999999999997"/>
    <n v="61.5"/>
    <n v="290.10000000000002"/>
    <n v="205"/>
    <n v="29.4"/>
    <n v="12.8"/>
    <n v="0.3"/>
    <n v="870.6"/>
    <n v="89.2"/>
    <n v="147.6"/>
    <n v="591.4"/>
    <n v="42.4"/>
    <m/>
  </r>
  <r>
    <x v="29"/>
    <x v="8"/>
    <n v="0.6"/>
    <n v="2.1"/>
    <n v="0.7"/>
    <n v="13.1"/>
    <n v="33.299999999999997"/>
    <n v="46.5"/>
    <n v="197.9"/>
    <n v="188.2"/>
    <n v="165.3"/>
    <n v="205.1"/>
    <n v="148.4"/>
    <n v="0"/>
    <n v="1001.1"/>
    <n v="2.7"/>
    <n v="47"/>
    <n v="597.9"/>
    <n v="353.5"/>
    <m/>
  </r>
  <r>
    <x v="29"/>
    <x v="9"/>
    <n v="0"/>
    <n v="0"/>
    <n v="0.8"/>
    <n v="20.9"/>
    <n v="65"/>
    <n v="54"/>
    <n v="73.599999999999994"/>
    <n v="47.5"/>
    <n v="107.6"/>
    <n v="102.1"/>
    <n v="83.2"/>
    <n v="35.9"/>
    <n v="590.6"/>
    <n v="0"/>
    <n v="86.7"/>
    <n v="282.60000000000002"/>
    <n v="221.2"/>
    <m/>
  </r>
  <r>
    <x v="29"/>
    <x v="10"/>
    <n v="1.1000000000000001"/>
    <n v="4.0999999999999996"/>
    <n v="0.6"/>
    <n v="5.6"/>
    <n v="24.3"/>
    <n v="35.4"/>
    <n v="67.3"/>
    <n v="93.3"/>
    <n v="132"/>
    <n v="157.80000000000001"/>
    <n v="223.8"/>
    <n v="0.2"/>
    <n v="745.5"/>
    <n v="5.3"/>
    <n v="30.5"/>
    <n v="328"/>
    <n v="381.8"/>
    <m/>
  </r>
  <r>
    <x v="29"/>
    <x v="11"/>
    <n v="0"/>
    <n v="0.4"/>
    <n v="0.9"/>
    <n v="10.8"/>
    <n v="52.8"/>
    <n v="37"/>
    <n v="93.3"/>
    <n v="36.9"/>
    <n v="122.1"/>
    <n v="184.2"/>
    <n v="12.3"/>
    <n v="65.599999999999994"/>
    <n v="616.29999999999995"/>
    <n v="0.4"/>
    <n v="64.400000000000006"/>
    <n v="289.3"/>
    <n v="262.2"/>
    <m/>
  </r>
  <r>
    <x v="29"/>
    <x v="12"/>
    <n v="2.4"/>
    <n v="1.3"/>
    <n v="1.2"/>
    <n v="23.5"/>
    <n v="53.2"/>
    <n v="65.3"/>
    <n v="72.5"/>
    <n v="130"/>
    <n v="171.9"/>
    <n v="83.4"/>
    <n v="61.3"/>
    <n v="12.4"/>
    <n v="678.3"/>
    <n v="3.6"/>
    <n v="77.900000000000006"/>
    <n v="439.6"/>
    <n v="157.1"/>
    <m/>
  </r>
  <r>
    <x v="29"/>
    <x v="13"/>
    <n v="44.9"/>
    <n v="4.8"/>
    <n v="80.2"/>
    <n v="11.9"/>
    <n v="47.4"/>
    <n v="55.3"/>
    <n v="155.30000000000001"/>
    <n v="59.7"/>
    <n v="167.9"/>
    <n v="64.599999999999994"/>
    <n v="225.1"/>
    <n v="5.9"/>
    <n v="923.1"/>
    <n v="49.7"/>
    <n v="139.5"/>
    <n v="438.2"/>
    <n v="295.60000000000002"/>
    <m/>
  </r>
  <r>
    <x v="29"/>
    <x v="14"/>
    <n v="0"/>
    <n v="1.3"/>
    <n v="0"/>
    <n v="7.9"/>
    <n v="32.9"/>
    <n v="48.1"/>
    <n v="210.1"/>
    <n v="160.19999999999999"/>
    <n v="182.9"/>
    <n v="252.5"/>
    <n v="140.9"/>
    <n v="10.4"/>
    <n v="1047"/>
    <n v="1.3"/>
    <n v="40.799999999999997"/>
    <n v="601.20000000000005"/>
    <n v="403.7"/>
    <m/>
  </r>
  <r>
    <x v="29"/>
    <x v="15"/>
    <n v="4.5"/>
    <n v="35.6"/>
    <n v="7.2"/>
    <n v="5.4"/>
    <n v="63"/>
    <n v="86.5"/>
    <n v="63"/>
    <n v="171.5"/>
    <n v="185.6"/>
    <n v="183.8"/>
    <n v="105.1"/>
    <n v="21.9"/>
    <n v="933.1"/>
    <n v="40.1"/>
    <n v="75.599999999999994"/>
    <n v="506.6"/>
    <n v="310.8"/>
    <m/>
  </r>
  <r>
    <x v="29"/>
    <x v="16"/>
    <n v="60.6"/>
    <n v="2.7"/>
    <n v="10.5"/>
    <n v="10.4"/>
    <n v="69.2"/>
    <n v="37.6"/>
    <n v="30.8"/>
    <n v="74.099999999999994"/>
    <n v="111.4"/>
    <n v="4.4000000000000004"/>
    <n v="211.6"/>
    <n v="22.8"/>
    <n v="645.79999999999995"/>
    <n v="63.2"/>
    <n v="90"/>
    <n v="253.8"/>
    <n v="238.7"/>
    <m/>
  </r>
  <r>
    <x v="29"/>
    <x v="17"/>
    <n v="24.8"/>
    <n v="0"/>
    <n v="22.4"/>
    <n v="14.6"/>
    <n v="51.5"/>
    <n v="72.3"/>
    <n v="151.80000000000001"/>
    <n v="33"/>
    <n v="237.8"/>
    <n v="79"/>
    <n v="180.6"/>
    <n v="22.7"/>
    <n v="890.5"/>
    <n v="24.8"/>
    <n v="88.4"/>
    <n v="494.9"/>
    <n v="282.3"/>
    <m/>
  </r>
  <r>
    <x v="29"/>
    <x v="18"/>
    <n v="79.5"/>
    <n v="1.2"/>
    <n v="0.4"/>
    <n v="11.5"/>
    <n v="27.5"/>
    <n v="42"/>
    <n v="24.4"/>
    <n v="86.3"/>
    <n v="155.6"/>
    <n v="134.9"/>
    <n v="111.5"/>
    <n v="0"/>
    <n v="674.8"/>
    <n v="80.7"/>
    <n v="39.4"/>
    <n v="308.3"/>
    <n v="246.4"/>
    <m/>
  </r>
  <r>
    <x v="29"/>
    <x v="19"/>
    <n v="43.2"/>
    <n v="0"/>
    <n v="0"/>
    <n v="40.700000000000003"/>
    <n v="9.1"/>
    <n v="58.6"/>
    <n v="180.3"/>
    <n v="93.3"/>
    <n v="84.4"/>
    <n v="185.8"/>
    <n v="43"/>
    <n v="5.2"/>
    <n v="743.6"/>
    <n v="43.2"/>
    <n v="49.8"/>
    <n v="416.6"/>
    <n v="234"/>
    <m/>
  </r>
  <r>
    <x v="29"/>
    <x v="20"/>
    <n v="36.9"/>
    <n v="0"/>
    <n v="0"/>
    <n v="12"/>
    <n v="52"/>
    <n v="48.4"/>
    <n v="64.8"/>
    <n v="85"/>
    <n v="34.799999999999997"/>
    <n v="120"/>
    <n v="306.3"/>
    <n v="10"/>
    <n v="770.3"/>
    <n v="36.9"/>
    <n v="64"/>
    <n v="233.1"/>
    <n v="436.3"/>
    <m/>
  </r>
  <r>
    <x v="29"/>
    <x v="21"/>
    <n v="23"/>
    <n v="8.5"/>
    <n v="18"/>
    <n v="17.600000000000001"/>
    <n v="23.7"/>
    <n v="40.6"/>
    <n v="58.6"/>
    <n v="24.8"/>
    <n v="167.4"/>
    <n v="96.7"/>
    <n v="19.600000000000001"/>
    <n v="17.3"/>
    <n v="515.79999999999995"/>
    <n v="31.6"/>
    <n v="59.3"/>
    <n v="291.5"/>
    <n v="133.6"/>
    <m/>
  </r>
  <r>
    <x v="29"/>
    <x v="22"/>
    <n v="9.8000000000000007"/>
    <n v="0"/>
    <n v="1.2"/>
    <n v="12.7"/>
    <n v="37"/>
    <n v="44.7"/>
    <n v="83.9"/>
    <n v="86.2"/>
    <n v="202.9"/>
    <n v="47.5"/>
    <n v="158.1"/>
    <n v="0.3"/>
    <n v="684.3"/>
    <n v="9.8000000000000007"/>
    <n v="50.9"/>
    <n v="417.7"/>
    <n v="205.9"/>
    <m/>
  </r>
  <r>
    <x v="29"/>
    <x v="23"/>
    <n v="0"/>
    <n v="0"/>
    <n v="5.9"/>
    <n v="18.3"/>
    <n v="125.9"/>
    <n v="33.9"/>
    <n v="106.3"/>
    <n v="135.69999999999999"/>
    <n v="85.2"/>
    <n v="137.30000000000001"/>
    <n v="108"/>
    <n v="109"/>
    <n v="865.5"/>
    <n v="0"/>
    <n v="150.1"/>
    <n v="361.1"/>
    <n v="354.3"/>
    <m/>
  </r>
  <r>
    <x v="29"/>
    <x v="24"/>
    <n v="57.3"/>
    <n v="0"/>
    <n v="15"/>
    <n v="38.1"/>
    <n v="27.8"/>
    <n v="83"/>
    <n v="87.9"/>
    <n v="92.3"/>
    <n v="147.9"/>
    <n v="80.599999999999994"/>
    <n v="43.6"/>
    <n v="9"/>
    <n v="682.6"/>
    <n v="57.4"/>
    <n v="80.900000000000006"/>
    <n v="411.2"/>
    <n v="133.19999999999999"/>
    <m/>
  </r>
  <r>
    <x v="29"/>
    <x v="25"/>
    <n v="2.9"/>
    <n v="1.9"/>
    <n v="0"/>
    <n v="1.2"/>
    <n v="29.8"/>
    <n v="67.8"/>
    <n v="98.7"/>
    <n v="76.099999999999994"/>
    <n v="191.6"/>
    <n v="60.2"/>
    <n v="150.80000000000001"/>
    <n v="1"/>
    <n v="682"/>
    <n v="4.8"/>
    <n v="31"/>
    <n v="434.2"/>
    <n v="212.1"/>
    <m/>
  </r>
  <r>
    <x v="29"/>
    <x v="26"/>
    <n v="1.3"/>
    <n v="38.700000000000003"/>
    <n v="10.9"/>
    <n v="23.2"/>
    <n v="22.8"/>
    <n v="71.900000000000006"/>
    <n v="85"/>
    <n v="87.5"/>
    <n v="100.1"/>
    <n v="202.4"/>
    <n v="37"/>
    <n v="30.4"/>
    <n v="711.3"/>
    <n v="40"/>
    <n v="56.9"/>
    <n v="344.6"/>
    <n v="269.8"/>
    <m/>
  </r>
  <r>
    <x v="29"/>
    <x v="27"/>
    <n v="11"/>
    <n v="10.3"/>
    <n v="0.2"/>
    <n v="35.4"/>
    <n v="31.1"/>
    <n v="66.599999999999994"/>
    <n v="36.6"/>
    <n v="45.7"/>
    <n v="165.7"/>
    <n v="146.5"/>
    <n v="109.4"/>
    <n v="38.200000000000003"/>
    <n v="696.6"/>
    <n v="21.3"/>
    <n v="66.7"/>
    <n v="314.60000000000002"/>
    <n v="294.10000000000002"/>
    <m/>
  </r>
  <r>
    <x v="29"/>
    <x v="28"/>
    <n v="15.6"/>
    <n v="33.9"/>
    <n v="8.3000000000000007"/>
    <n v="7.6"/>
    <n v="169.6"/>
    <n v="98.1"/>
    <n v="45.6"/>
    <n v="33.1"/>
    <n v="137.30000000000001"/>
    <n v="245.8"/>
    <n v="156.6"/>
    <n v="44"/>
    <n v="995.5"/>
    <n v="49.5"/>
    <n v="185.5"/>
    <n v="314.10000000000002"/>
    <n v="446.4"/>
    <m/>
  </r>
  <r>
    <x v="29"/>
    <x v="29"/>
    <n v="0.2"/>
    <n v="0"/>
    <n v="2.1"/>
    <n v="8.9"/>
    <n v="53.9"/>
    <n v="92"/>
    <n v="101.2"/>
    <n v="32.1"/>
    <n v="137"/>
    <n v="135.69999999999999"/>
    <n v="92.4"/>
    <n v="63.6"/>
    <n v="719.2"/>
    <n v="0.2"/>
    <n v="64.900000000000006"/>
    <n v="362.3"/>
    <n v="291.8"/>
    <m/>
  </r>
  <r>
    <x v="29"/>
    <x v="30"/>
    <n v="0"/>
    <n v="17.2"/>
    <n v="0"/>
    <n v="12.1"/>
    <n v="50.8"/>
    <n v="59.7"/>
    <n v="72.400000000000006"/>
    <n v="128.6"/>
    <n v="77.599999999999994"/>
    <n v="92.6"/>
    <n v="108.6"/>
    <n v="16.2"/>
    <n v="635.79999999999995"/>
    <n v="17.2"/>
    <n v="62.9"/>
    <n v="338.3"/>
    <n v="217.4"/>
    <m/>
  </r>
  <r>
    <x v="29"/>
    <x v="31"/>
    <n v="0"/>
    <n v="1.7"/>
    <n v="9.4"/>
    <n v="14.8"/>
    <n v="47.7"/>
    <n v="23.5"/>
    <n v="74.8"/>
    <n v="181.7"/>
    <n v="56.3"/>
    <n v="124.6"/>
    <n v="42"/>
    <n v="101.7"/>
    <n v="678.2"/>
    <n v="1.7"/>
    <n v="71.900000000000006"/>
    <n v="336.2"/>
    <n v="268.39999999999998"/>
    <m/>
  </r>
  <r>
    <x v="29"/>
    <x v="32"/>
    <n v="21.5"/>
    <n v="0"/>
    <n v="0"/>
    <n v="23.2"/>
    <n v="29.3"/>
    <n v="84.7"/>
    <n v="115"/>
    <n v="49.9"/>
    <n v="57.8"/>
    <n v="151.5"/>
    <n v="72.900000000000006"/>
    <n v="5.6"/>
    <n v="611.5"/>
    <n v="21.5"/>
    <n v="52.4"/>
    <n v="307.5"/>
    <n v="230.1"/>
    <m/>
  </r>
  <r>
    <x v="29"/>
    <x v="33"/>
    <n v="8.5"/>
    <n v="0.6"/>
    <n v="1.8"/>
    <n v="22.9"/>
    <n v="17.5"/>
    <n v="79.7"/>
    <n v="92.6"/>
    <n v="226.1"/>
    <n v="113.9"/>
    <n v="171.4"/>
    <n v="35.799999999999997"/>
    <n v="11.5"/>
    <n v="782.3"/>
    <n v="9"/>
    <n v="42.2"/>
    <n v="512.29999999999995"/>
    <n v="218.7"/>
    <m/>
  </r>
  <r>
    <x v="29"/>
    <x v="34"/>
    <n v="0.2"/>
    <n v="31.9"/>
    <n v="8.3000000000000007"/>
    <n v="12.7"/>
    <n v="52.7"/>
    <n v="87.7"/>
    <n v="75.7"/>
    <n v="49.7"/>
    <n v="149.1"/>
    <n v="66.8"/>
    <n v="150.4"/>
    <n v="10.4"/>
    <n v="695.6"/>
    <n v="32.1"/>
    <n v="73.7"/>
    <n v="362.2"/>
    <n v="227.6"/>
    <m/>
  </r>
  <r>
    <x v="29"/>
    <x v="35"/>
    <n v="0.5"/>
    <n v="9"/>
    <n v="6.2"/>
    <n v="93.5"/>
    <n v="25.9"/>
    <n v="55.7"/>
    <n v="105"/>
    <n v="63.7"/>
    <n v="110.4"/>
    <n v="161.19999999999999"/>
    <n v="123"/>
    <n v="21.3"/>
    <n v="775.4"/>
    <n v="9.5"/>
    <n v="125.6"/>
    <n v="334.8"/>
    <n v="305.5"/>
    <m/>
  </r>
  <r>
    <x v="29"/>
    <x v="36"/>
    <n v="0"/>
    <n v="6.7"/>
    <n v="5.4"/>
    <n v="1.9"/>
    <n v="54.1"/>
    <n v="75.599999999999994"/>
    <n v="72.400000000000006"/>
    <n v="199.4"/>
    <n v="224.8"/>
    <n v="24.5"/>
    <n v="2.7"/>
    <n v="7"/>
    <n v="674.4"/>
    <n v="6.7"/>
    <n v="61.3"/>
    <n v="572.20000000000005"/>
    <n v="34.200000000000003"/>
    <m/>
  </r>
  <r>
    <x v="29"/>
    <x v="37"/>
    <n v="17.399999999999999"/>
    <n v="0"/>
    <n v="18.3"/>
    <n v="72.900000000000006"/>
    <n v="10.199999999999999"/>
    <n v="59.3"/>
    <n v="50"/>
    <n v="85.4"/>
    <n v="142.5"/>
    <n v="163"/>
    <n v="177"/>
    <n v="2.2000000000000002"/>
    <n v="798.2"/>
    <n v="17.399999999999999"/>
    <n v="101.4"/>
    <n v="337.2"/>
    <n v="342.2"/>
    <m/>
  </r>
  <r>
    <x v="29"/>
    <x v="38"/>
    <n v="0.3"/>
    <n v="0.1"/>
    <n v="8.8000000000000007"/>
    <n v="29.4"/>
    <n v="122.1"/>
    <n v="91"/>
    <n v="65.7"/>
    <n v="105.3"/>
    <n v="128.1"/>
    <n v="171.7"/>
    <n v="168.3"/>
    <n v="13.8"/>
    <n v="904.6"/>
    <n v="0.4"/>
    <n v="160.30000000000001"/>
    <n v="390.1"/>
    <n v="353.8"/>
    <m/>
  </r>
  <r>
    <x v="29"/>
    <x v="39"/>
    <n v="5.6"/>
    <n v="7.3"/>
    <n v="0"/>
    <n v="7.5"/>
    <n v="38.299999999999997"/>
    <n v="34.299999999999997"/>
    <n v="25.7"/>
    <n v="57.5"/>
    <n v="173.8"/>
    <n v="108.8"/>
    <n v="98.3"/>
    <n v="96.2"/>
    <n v="653.5"/>
    <n v="12.9"/>
    <n v="45.8"/>
    <n v="291.39999999999998"/>
    <n v="303.3"/>
    <m/>
  </r>
  <r>
    <x v="29"/>
    <x v="40"/>
    <n v="0.4"/>
    <n v="0.3"/>
    <n v="0"/>
    <n v="15.1"/>
    <n v="28.2"/>
    <n v="86.5"/>
    <n v="28.8"/>
    <n v="123.2"/>
    <n v="86.3"/>
    <n v="53.1"/>
    <n v="63.2"/>
    <n v="51.8"/>
    <n v="536.9"/>
    <n v="0.7"/>
    <n v="43.3"/>
    <n v="324.8"/>
    <n v="168"/>
    <m/>
  </r>
  <r>
    <x v="29"/>
    <x v="110"/>
    <n v="22"/>
    <n v="1.8"/>
    <n v="0.4"/>
    <n v="26.6"/>
    <n v="239.8"/>
    <n v="33.4"/>
    <n v="88.1"/>
    <n v="78.099999999999994"/>
    <n v="134.30000000000001"/>
    <n v="309.2"/>
    <n v="95.7"/>
    <n v="7.3"/>
    <n v="1036.5"/>
    <n v="23.7"/>
    <n v="266.8"/>
    <n v="333.9"/>
    <n v="412.1"/>
    <m/>
  </r>
  <r>
    <x v="29"/>
    <x v="111"/>
    <n v="0.2"/>
    <n v="10.4"/>
    <n v="86.9"/>
    <n v="9.9"/>
    <n v="21.2"/>
    <n v="87.5"/>
    <n v="144.19999999999999"/>
    <n v="69"/>
    <n v="151.5"/>
    <n v="180"/>
    <n v="141.1"/>
    <n v="15.7"/>
    <n v="917.4"/>
    <n v="10.6"/>
    <n v="118"/>
    <n v="452"/>
    <n v="336.8"/>
    <m/>
  </r>
  <r>
    <x v="29"/>
    <x v="112"/>
    <n v="0"/>
    <n v="0"/>
    <n v="0"/>
    <n v="22.5"/>
    <n v="36.700000000000003"/>
    <n v="35.1"/>
    <n v="160.80000000000001"/>
    <n v="107.6"/>
    <n v="105.2"/>
    <n v="60"/>
    <n v="75.599999999999994"/>
    <n v="0.5"/>
    <n v="604.1"/>
    <n v="0"/>
    <n v="59.2"/>
    <n v="408.8"/>
    <n v="136.1"/>
    <m/>
  </r>
  <r>
    <x v="29"/>
    <x v="41"/>
    <n v="1.7"/>
    <n v="4.0999999999999996"/>
    <n v="7.9"/>
    <n v="11.8"/>
    <n v="41.8"/>
    <n v="42.6"/>
    <n v="60"/>
    <n v="88.4"/>
    <n v="151.1"/>
    <n v="87.4"/>
    <n v="258.2"/>
    <n v="198.7"/>
    <n v="953.7"/>
    <n v="5.8"/>
    <n v="61.4"/>
    <n v="342.2"/>
    <n v="544.29999999999995"/>
    <m/>
  </r>
  <r>
    <x v="29"/>
    <x v="42"/>
    <n v="23.2"/>
    <n v="1.4"/>
    <n v="0.8"/>
    <n v="10.3"/>
    <n v="20.3"/>
    <n v="65.599999999999994"/>
    <n v="124"/>
    <n v="136.19999999999999"/>
    <n v="126.2"/>
    <n v="87.4"/>
    <n v="17.2"/>
    <n v="11.8"/>
    <n v="624.29999999999995"/>
    <n v="24.6"/>
    <n v="31.4"/>
    <n v="452"/>
    <n v="116.3"/>
    <m/>
  </r>
  <r>
    <x v="29"/>
    <x v="113"/>
    <n v="4.2"/>
    <n v="1.1000000000000001"/>
    <n v="4.0999999999999996"/>
    <n v="32.5"/>
    <n v="36.9"/>
    <n v="33.200000000000003"/>
    <n v="82.9"/>
    <n v="105.8"/>
    <n v="77.7"/>
    <n v="108.8"/>
    <n v="113.4"/>
    <n v="8.1"/>
    <n v="608.9"/>
    <n v="5.3"/>
    <n v="73.599999999999994"/>
    <n v="299.7"/>
    <n v="230.3"/>
    <m/>
  </r>
  <r>
    <x v="29"/>
    <x v="43"/>
    <n v="0"/>
    <n v="0"/>
    <n v="0.1"/>
    <n v="9.1"/>
    <n v="68.900000000000006"/>
    <n v="115.6"/>
    <n v="137.80000000000001"/>
    <n v="163.1"/>
    <n v="180.9"/>
    <n v="98"/>
    <n v="53.1"/>
    <n v="0"/>
    <n v="826.5"/>
    <n v="0"/>
    <n v="78"/>
    <n v="597.29999999999995"/>
    <n v="151.19999999999999"/>
    <m/>
  </r>
  <r>
    <x v="29"/>
    <x v="44"/>
    <n v="0.2"/>
    <n v="5.9"/>
    <n v="3.4"/>
    <n v="0.7"/>
    <n v="38.299999999999997"/>
    <n v="31.4"/>
    <n v="66.8"/>
    <n v="85.2"/>
    <n v="136.4"/>
    <n v="101.5"/>
    <n v="40.9"/>
    <n v="0.2"/>
    <n v="510.9"/>
    <n v="6.1"/>
    <n v="42.4"/>
    <n v="319.8"/>
    <n v="142.6"/>
    <m/>
  </r>
  <r>
    <x v="29"/>
    <x v="45"/>
    <n v="0"/>
    <n v="0.1"/>
    <n v="16.100000000000001"/>
    <n v="45.9"/>
    <n v="78.400000000000006"/>
    <n v="54.8"/>
    <n v="106.7"/>
    <n v="56.9"/>
    <n v="65.599999999999994"/>
    <n v="72.099999999999994"/>
    <n v="41.7"/>
    <n v="0.1"/>
    <n v="538.4"/>
    <n v="0.1"/>
    <n v="140.4"/>
    <n v="284"/>
    <n v="113.9"/>
    <m/>
  </r>
  <r>
    <x v="29"/>
    <x v="46"/>
    <n v="0"/>
    <n v="4.3"/>
    <n v="1.2"/>
    <n v="12.2"/>
    <n v="183.5"/>
    <n v="55.8"/>
    <n v="59.6"/>
    <n v="81.900000000000006"/>
    <n v="52.6"/>
    <n v="108.7"/>
    <n v="7.4"/>
    <n v="134.19999999999999"/>
    <n v="701.2"/>
    <n v="4.3"/>
    <n v="196.9"/>
    <n v="249.8"/>
    <n v="250.2"/>
    <m/>
  </r>
  <r>
    <x v="29"/>
    <x v="47"/>
    <n v="1.2"/>
    <n v="0.5"/>
    <n v="0"/>
    <n v="39.200000000000003"/>
    <n v="19.8"/>
    <n v="63.7"/>
    <n v="125.2"/>
    <n v="58.7"/>
    <n v="141.9"/>
    <n v="309.39999999999998"/>
    <n v="35.700000000000003"/>
    <n v="0.3"/>
    <n v="795.7"/>
    <n v="1.7"/>
    <n v="59"/>
    <n v="389.5"/>
    <n v="345.4"/>
    <m/>
  </r>
  <r>
    <x v="29"/>
    <x v="48"/>
    <n v="13.4"/>
    <n v="0"/>
    <n v="11.9"/>
    <n v="8.8000000000000007"/>
    <n v="35.4"/>
    <n v="50.6"/>
    <n v="208.4"/>
    <n v="79.3"/>
    <n v="73"/>
    <n v="222.4"/>
    <n v="0"/>
    <n v="82"/>
    <n v="785.4"/>
    <n v="13.4"/>
    <n v="56.1"/>
    <n v="411.4"/>
    <n v="304.5"/>
    <m/>
  </r>
  <r>
    <x v="29"/>
    <x v="49"/>
    <n v="15.2"/>
    <n v="1"/>
    <n v="4.8"/>
    <n v="13.8"/>
    <n v="135.6"/>
    <n v="42.5"/>
    <n v="107.3"/>
    <n v="183.2"/>
    <n v="118.8"/>
    <n v="98.9"/>
    <n v="62.3"/>
    <n v="33"/>
    <n v="816.4"/>
    <n v="16.2"/>
    <n v="154.30000000000001"/>
    <n v="451.7"/>
    <n v="194.1"/>
    <m/>
  </r>
  <r>
    <x v="29"/>
    <x v="50"/>
    <n v="3.6"/>
    <n v="0.1"/>
    <n v="0"/>
    <n v="56.2"/>
    <n v="59.4"/>
    <n v="90.6"/>
    <n v="144"/>
    <n v="72.3"/>
    <n v="168.6"/>
    <n v="220.3"/>
    <n v="79.7"/>
    <n v="36"/>
    <n v="931"/>
    <n v="3.7"/>
    <n v="115.6"/>
    <n v="475.6"/>
    <n v="336"/>
    <m/>
  </r>
  <r>
    <x v="29"/>
    <x v="51"/>
    <n v="1"/>
    <n v="0.4"/>
    <n v="11"/>
    <n v="11.4"/>
    <n v="41.2"/>
    <n v="119.2"/>
    <n v="77"/>
    <n v="89.2"/>
    <n v="73.2"/>
    <n v="79.099999999999994"/>
    <n v="69.099999999999994"/>
    <n v="0"/>
    <n v="571.70000000000005"/>
    <n v="1.4"/>
    <n v="63.7"/>
    <n v="358.5"/>
    <n v="148.19999999999999"/>
    <m/>
  </r>
  <r>
    <x v="29"/>
    <x v="52"/>
    <n v="2.6"/>
    <n v="6.2"/>
    <n v="4.4000000000000004"/>
    <n v="30.8"/>
    <n v="44.1"/>
    <n v="31.1"/>
    <n v="65.599999999999994"/>
    <n v="219.2"/>
    <n v="93.5"/>
    <n v="202.7"/>
    <n v="88.2"/>
    <n v="19.8"/>
    <n v="808.4"/>
    <n v="8.8000000000000007"/>
    <n v="79.3"/>
    <n v="409.5"/>
    <n v="310.7"/>
    <m/>
  </r>
  <r>
    <x v="29"/>
    <x v="53"/>
    <n v="0.2"/>
    <n v="5.2"/>
    <n v="0"/>
    <n v="19"/>
    <n v="39.4"/>
    <n v="102.7"/>
    <n v="89.1"/>
    <n v="92.8"/>
    <n v="132.9"/>
    <n v="77.5"/>
    <n v="61.6"/>
    <n v="15.3"/>
    <n v="635.79999999999995"/>
    <n v="5.4"/>
    <n v="58.4"/>
    <n v="417.5"/>
    <n v="154.4"/>
    <m/>
  </r>
  <r>
    <x v="29"/>
    <x v="54"/>
    <n v="0.5"/>
    <n v="0"/>
    <n v="5"/>
    <n v="6.6"/>
    <n v="41.5"/>
    <n v="55.5"/>
    <n v="89.9"/>
    <n v="27.1"/>
    <n v="224"/>
    <n v="59.8"/>
    <n v="227.1"/>
    <n v="7.2"/>
    <n v="744"/>
    <n v="0.5"/>
    <n v="53.1"/>
    <n v="396.5"/>
    <n v="294"/>
    <m/>
  </r>
  <r>
    <x v="29"/>
    <x v="55"/>
    <n v="2.4"/>
    <n v="7.9"/>
    <n v="0.5"/>
    <n v="3"/>
    <n v="41.4"/>
    <n v="96.2"/>
    <n v="112.5"/>
    <n v="124.7"/>
    <n v="54.3"/>
    <n v="141.5"/>
    <n v="62.8"/>
    <n v="4.2"/>
    <n v="651.5"/>
    <n v="10.4"/>
    <n v="44.9"/>
    <n v="387.7"/>
    <n v="208.5"/>
    <m/>
  </r>
  <r>
    <x v="29"/>
    <x v="56"/>
    <n v="1.9"/>
    <n v="4"/>
    <n v="5.4"/>
    <n v="44.8"/>
    <n v="77.5"/>
    <n v="54.2"/>
    <n v="40.4"/>
    <n v="117.1"/>
    <n v="140.69999999999999"/>
    <n v="231.4"/>
    <n v="34.4"/>
    <n v="64.400000000000006"/>
    <n v="816.3"/>
    <n v="5.9"/>
    <n v="127.7"/>
    <n v="352.5"/>
    <n v="330.3"/>
    <m/>
  </r>
  <r>
    <x v="29"/>
    <x v="57"/>
    <n v="7.1"/>
    <n v="0.3"/>
    <n v="10.1"/>
    <n v="38.1"/>
    <n v="26.4"/>
    <n v="77.599999999999994"/>
    <n v="82.6"/>
    <n v="148.19999999999999"/>
    <n v="95.9"/>
    <n v="159.69999999999999"/>
    <n v="33"/>
    <n v="30"/>
    <n v="709.1"/>
    <n v="7.4"/>
    <n v="74.599999999999994"/>
    <n v="404.4"/>
    <n v="222.7"/>
    <m/>
  </r>
  <r>
    <x v="29"/>
    <x v="58"/>
    <n v="0"/>
    <n v="0"/>
    <n v="0"/>
    <n v="2"/>
    <n v="12"/>
    <n v="56.6"/>
    <n v="213.4"/>
    <n v="89.4"/>
    <n v="225.2"/>
    <n v="51"/>
    <n v="128.4"/>
    <n v="13.6"/>
    <n v="791.6"/>
    <n v="0"/>
    <n v="13.9"/>
    <n v="584.5"/>
    <n v="193.1"/>
    <m/>
  </r>
  <r>
    <x v="29"/>
    <x v="59"/>
    <n v="0.6"/>
    <n v="0.6"/>
    <n v="5.5"/>
    <n v="40.200000000000003"/>
    <n v="15.6"/>
    <n v="47.2"/>
    <n v="78.599999999999994"/>
    <n v="168.8"/>
    <n v="109.4"/>
    <n v="13.2"/>
    <n v="62.2"/>
    <n v="54.3"/>
    <n v="595.9"/>
    <n v="1.2"/>
    <n v="61.2"/>
    <n v="403.9"/>
    <n v="129.69999999999999"/>
    <m/>
  </r>
  <r>
    <x v="29"/>
    <x v="60"/>
    <n v="6.1"/>
    <n v="0.2"/>
    <n v="0"/>
    <n v="9.6999999999999993"/>
    <n v="45.2"/>
    <n v="94.5"/>
    <n v="96.7"/>
    <n v="129.1"/>
    <n v="143.9"/>
    <n v="94.2"/>
    <n v="247.9"/>
    <n v="36.6"/>
    <n v="904.1"/>
    <n v="6.3"/>
    <n v="54.9"/>
    <n v="464.2"/>
    <n v="378.7"/>
    <m/>
  </r>
  <r>
    <x v="29"/>
    <x v="61"/>
    <n v="16.8"/>
    <n v="0"/>
    <n v="34.700000000000003"/>
    <n v="7.3"/>
    <n v="51.5"/>
    <n v="62.7"/>
    <n v="127.3"/>
    <n v="48.9"/>
    <n v="140.9"/>
    <n v="100.3"/>
    <n v="43.2"/>
    <n v="104.2"/>
    <n v="737.6"/>
    <n v="16.8"/>
    <n v="93.4"/>
    <n v="379.9"/>
    <n v="247.6"/>
    <m/>
  </r>
  <r>
    <x v="29"/>
    <x v="62"/>
    <n v="0.1"/>
    <n v="2.6"/>
    <n v="10.8"/>
    <n v="38.1"/>
    <n v="21.2"/>
    <n v="45.2"/>
    <n v="77.900000000000006"/>
    <n v="13.6"/>
    <n v="150.4"/>
    <n v="113.7"/>
    <n v="83.6"/>
    <n v="66.8"/>
    <n v="623.9"/>
    <n v="2.6"/>
    <n v="70.099999999999994"/>
    <n v="287"/>
    <n v="264.2"/>
    <m/>
  </r>
  <r>
    <x v="29"/>
    <x v="63"/>
    <n v="0"/>
    <n v="0"/>
    <n v="0.9"/>
    <n v="5"/>
    <n v="55.3"/>
    <n v="61.2"/>
    <n v="118.1"/>
    <n v="126.6"/>
    <n v="49.3"/>
    <n v="258.10000000000002"/>
    <n v="109"/>
    <n v="58.8"/>
    <n v="842.4"/>
    <n v="0"/>
    <n v="61.2"/>
    <n v="355.3"/>
    <n v="425.9"/>
    <m/>
  </r>
  <r>
    <x v="29"/>
    <x v="64"/>
    <n v="0.1"/>
    <n v="14.2"/>
    <n v="2.9"/>
    <n v="12.3"/>
    <n v="76.7"/>
    <n v="57.7"/>
    <n v="107.5"/>
    <n v="201.3"/>
    <n v="131.19999999999999"/>
    <n v="107.9"/>
    <n v="64.099999999999994"/>
    <n v="0.5"/>
    <n v="776.4"/>
    <n v="14.3"/>
    <n v="91.9"/>
    <n v="497.6"/>
    <n v="172.6"/>
    <m/>
  </r>
  <r>
    <x v="29"/>
    <x v="65"/>
    <n v="3.6"/>
    <n v="4.8"/>
    <n v="20"/>
    <n v="27.7"/>
    <n v="52.1"/>
    <n v="35.299999999999997"/>
    <n v="60.5"/>
    <n v="98.5"/>
    <n v="90.7"/>
    <n v="163.4"/>
    <n v="40.799999999999997"/>
    <n v="23.8"/>
    <n v="621.1"/>
    <n v="8.3000000000000007"/>
    <n v="99.8"/>
    <n v="285"/>
    <n v="227.9"/>
    <m/>
  </r>
  <r>
    <x v="29"/>
    <x v="66"/>
    <n v="3.2"/>
    <n v="0.7"/>
    <n v="0"/>
    <n v="13.8"/>
    <n v="89.2"/>
    <n v="110.8"/>
    <n v="30.8"/>
    <n v="27.4"/>
    <n v="131.5"/>
    <n v="218.1"/>
    <n v="108.3"/>
    <n v="92.3"/>
    <n v="826"/>
    <n v="3.9"/>
    <n v="103"/>
    <n v="300.39999999999998"/>
    <n v="418.7"/>
    <m/>
  </r>
  <r>
    <x v="29"/>
    <x v="67"/>
    <n v="0"/>
    <n v="0"/>
    <n v="0.1"/>
    <n v="1.5"/>
    <n v="30.2"/>
    <n v="51.1"/>
    <n v="80.400000000000006"/>
    <n v="150.19999999999999"/>
    <n v="141.9"/>
    <n v="164.1"/>
    <n v="34.200000000000003"/>
    <n v="35.700000000000003"/>
    <n v="689.5"/>
    <n v="0"/>
    <n v="31.8"/>
    <n v="423.6"/>
    <n v="234"/>
    <m/>
  </r>
  <r>
    <x v="29"/>
    <x v="68"/>
    <n v="0"/>
    <n v="0"/>
    <n v="0"/>
    <n v="7.8"/>
    <n v="61.7"/>
    <n v="67.3"/>
    <n v="94.5"/>
    <n v="68.5"/>
    <n v="204.9"/>
    <n v="194.1"/>
    <n v="29.5"/>
    <n v="0"/>
    <n v="728.5"/>
    <n v="0"/>
    <n v="69.599999999999994"/>
    <n v="435.3"/>
    <n v="223.6"/>
    <m/>
  </r>
  <r>
    <x v="29"/>
    <x v="69"/>
    <n v="0.8"/>
    <n v="0.1"/>
    <n v="4.9000000000000004"/>
    <n v="3.8"/>
    <n v="46.8"/>
    <n v="46"/>
    <n v="176.9"/>
    <n v="133.69999999999999"/>
    <n v="156.69999999999999"/>
    <n v="345.5"/>
    <n v="121"/>
    <n v="5.3"/>
    <n v="1041.5999999999999"/>
    <n v="0.9"/>
    <n v="55.5"/>
    <n v="513.4"/>
    <n v="471.8"/>
    <m/>
  </r>
  <r>
    <x v="29"/>
    <x v="70"/>
    <n v="0.9"/>
    <n v="0"/>
    <n v="0"/>
    <n v="11.7"/>
    <n v="14.6"/>
    <n v="70.400000000000006"/>
    <n v="134.69999999999999"/>
    <n v="189.3"/>
    <n v="50.1"/>
    <n v="137.9"/>
    <n v="203.8"/>
    <n v="3.6"/>
    <n v="817"/>
    <n v="0.9"/>
    <n v="26.3"/>
    <n v="444.5"/>
    <n v="345.3"/>
    <m/>
  </r>
  <r>
    <x v="29"/>
    <x v="71"/>
    <n v="0.4"/>
    <n v="0.4"/>
    <n v="2.2000000000000002"/>
    <n v="22.5"/>
    <n v="70.400000000000006"/>
    <n v="98.6"/>
    <n v="87.4"/>
    <n v="140.19999999999999"/>
    <n v="51.3"/>
    <n v="217"/>
    <n v="175.1"/>
    <n v="1"/>
    <n v="866.6"/>
    <n v="0.8"/>
    <n v="95.2"/>
    <n v="377.4"/>
    <n v="393.2"/>
    <m/>
  </r>
  <r>
    <x v="29"/>
    <x v="72"/>
    <n v="1.6"/>
    <n v="7.4"/>
    <n v="0.5"/>
    <n v="30.6"/>
    <n v="33"/>
    <n v="61.7"/>
    <n v="130"/>
    <n v="93.3"/>
    <n v="196.2"/>
    <n v="80"/>
    <n v="143.4"/>
    <n v="91.4"/>
    <n v="869.3"/>
    <n v="9.1"/>
    <n v="64.099999999999994"/>
    <n v="481.3"/>
    <n v="314.8"/>
    <m/>
  </r>
  <r>
    <x v="29"/>
    <x v="73"/>
    <n v="3.2"/>
    <n v="19.399999999999999"/>
    <n v="0"/>
    <n v="7"/>
    <n v="96.6"/>
    <n v="49.7"/>
    <n v="72.2"/>
    <n v="79.7"/>
    <n v="155.30000000000001"/>
    <n v="61.5"/>
    <n v="256.60000000000002"/>
    <n v="12.3"/>
    <n v="813.4"/>
    <n v="22.6"/>
    <n v="103.6"/>
    <n v="356.8"/>
    <n v="330.4"/>
    <m/>
  </r>
  <r>
    <x v="29"/>
    <x v="74"/>
    <n v="0"/>
    <n v="0"/>
    <n v="1.5"/>
    <n v="6.6"/>
    <n v="29.5"/>
    <n v="58.3"/>
    <n v="79.5"/>
    <n v="110.5"/>
    <n v="62.9"/>
    <n v="38.6"/>
    <n v="158.69999999999999"/>
    <n v="27.5"/>
    <n v="573.70000000000005"/>
    <n v="0"/>
    <n v="37.700000000000003"/>
    <n v="311.10000000000002"/>
    <n v="224.8"/>
    <m/>
  </r>
  <r>
    <x v="29"/>
    <x v="75"/>
    <n v="7.9"/>
    <n v="0"/>
    <n v="20.5"/>
    <n v="10.4"/>
    <n v="39.299999999999997"/>
    <n v="61.4"/>
    <n v="100.7"/>
    <n v="115.2"/>
    <n v="210"/>
    <n v="141.69999999999999"/>
    <n v="37.6"/>
    <n v="40.6"/>
    <n v="785.2"/>
    <n v="7.9"/>
    <n v="70.3"/>
    <n v="487.1"/>
    <n v="219.9"/>
    <m/>
  </r>
  <r>
    <x v="29"/>
    <x v="76"/>
    <n v="0.9"/>
    <n v="0"/>
    <n v="0.6"/>
    <n v="11.3"/>
    <n v="37.299999999999997"/>
    <n v="76.7"/>
    <n v="72.7"/>
    <n v="32.200000000000003"/>
    <n v="105.5"/>
    <n v="127.8"/>
    <n v="130.4"/>
    <n v="0"/>
    <n v="595.6"/>
    <n v="0.9"/>
    <n v="49.2"/>
    <n v="287.2"/>
    <n v="258.2"/>
    <m/>
  </r>
  <r>
    <x v="29"/>
    <x v="77"/>
    <n v="0"/>
    <n v="1"/>
    <n v="3.9"/>
    <n v="4.7"/>
    <n v="54.6"/>
    <n v="54.8"/>
    <n v="110"/>
    <n v="193"/>
    <n v="272.5"/>
    <n v="125.1"/>
    <n v="35.9"/>
    <n v="87.5"/>
    <n v="943"/>
    <n v="1"/>
    <n v="63.2"/>
    <n v="630.29999999999995"/>
    <n v="248.6"/>
    <m/>
  </r>
  <r>
    <x v="29"/>
    <x v="78"/>
    <n v="6.5"/>
    <n v="81"/>
    <n v="28.4"/>
    <n v="12.4"/>
    <n v="10.1"/>
    <n v="27.8"/>
    <n v="162.1"/>
    <n v="19.100000000000001"/>
    <n v="130.9"/>
    <n v="79.3"/>
    <n v="127.6"/>
    <n v="47.8"/>
    <n v="733"/>
    <n v="87.5"/>
    <n v="51"/>
    <n v="340"/>
    <n v="254.7"/>
    <m/>
  </r>
  <r>
    <x v="29"/>
    <x v="79"/>
    <n v="17.7"/>
    <n v="0"/>
    <n v="4.2"/>
    <n v="11.9"/>
    <n v="13.7"/>
    <n v="52.1"/>
    <n v="134.30000000000001"/>
    <n v="77.8"/>
    <n v="72.3"/>
    <n v="121.1"/>
    <n v="140.19999999999999"/>
    <n v="40.6"/>
    <n v="685.8"/>
    <n v="17.7"/>
    <n v="29.8"/>
    <n v="336.4"/>
    <n v="301.89999999999998"/>
    <m/>
  </r>
  <r>
    <x v="29"/>
    <x v="80"/>
    <n v="68.8"/>
    <n v="14.5"/>
    <n v="0"/>
    <n v="9.1999999999999993"/>
    <n v="17"/>
    <n v="58.7"/>
    <n v="55.9"/>
    <n v="54.7"/>
    <n v="106.9"/>
    <n v="103.1"/>
    <n v="81.8"/>
    <n v="10.3"/>
    <n v="580.9"/>
    <n v="83.3"/>
    <n v="26.2"/>
    <n v="276.3"/>
    <n v="195.2"/>
    <m/>
  </r>
  <r>
    <x v="29"/>
    <x v="81"/>
    <n v="5.0999999999999996"/>
    <n v="0"/>
    <n v="11.9"/>
    <n v="7.9"/>
    <n v="28.7"/>
    <n v="56.9"/>
    <n v="28.8"/>
    <n v="154.5"/>
    <n v="88"/>
    <n v="178.4"/>
    <n v="120.3"/>
    <n v="88.9"/>
    <n v="769.5"/>
    <n v="5.0999999999999996"/>
    <n v="48.5"/>
    <n v="328.3"/>
    <n v="387.6"/>
    <m/>
  </r>
  <r>
    <x v="29"/>
    <x v="82"/>
    <n v="0.6"/>
    <n v="0.4"/>
    <n v="4"/>
    <n v="43"/>
    <n v="52.9"/>
    <n v="24.8"/>
    <n v="178"/>
    <n v="217.6"/>
    <n v="186.1"/>
    <n v="42.8"/>
    <n v="61.3"/>
    <n v="30.7"/>
    <n v="842.3"/>
    <n v="1.1000000000000001"/>
    <n v="99.9"/>
    <n v="606.5"/>
    <n v="134.80000000000001"/>
    <m/>
  </r>
  <r>
    <x v="29"/>
    <x v="83"/>
    <n v="0"/>
    <n v="0"/>
    <n v="25.4"/>
    <n v="2.2000000000000002"/>
    <n v="24"/>
    <n v="50.4"/>
    <n v="245.2"/>
    <n v="26.6"/>
    <n v="146.80000000000001"/>
    <n v="51.2"/>
    <n v="75.7"/>
    <n v="46.1"/>
    <n v="693.7"/>
    <n v="0"/>
    <n v="51.5"/>
    <n v="469.1"/>
    <n v="173"/>
    <m/>
  </r>
  <r>
    <x v="29"/>
    <x v="84"/>
    <n v="2.1"/>
    <n v="5.5"/>
    <n v="16.899999999999999"/>
    <n v="8.1"/>
    <n v="138.80000000000001"/>
    <n v="48.9"/>
    <n v="62.3"/>
    <n v="100.1"/>
    <n v="184.7"/>
    <n v="186"/>
    <n v="166.4"/>
    <n v="10.9"/>
    <n v="930.7"/>
    <n v="7.6"/>
    <n v="163.80000000000001"/>
    <n v="396"/>
    <n v="363.3"/>
    <m/>
  </r>
  <r>
    <x v="29"/>
    <x v="85"/>
    <n v="11.5"/>
    <n v="0"/>
    <n v="6.2"/>
    <n v="26.3"/>
    <n v="32.4"/>
    <n v="187.6"/>
    <n v="79.8"/>
    <n v="101.6"/>
    <n v="99.9"/>
    <n v="191"/>
    <n v="219.6"/>
    <n v="11.7"/>
    <n v="967.5"/>
    <n v="11.5"/>
    <n v="64.900000000000006"/>
    <n v="468.9"/>
    <n v="422.3"/>
    <m/>
  </r>
  <r>
    <x v="29"/>
    <x v="86"/>
    <n v="7.7"/>
    <n v="0"/>
    <n v="0"/>
    <n v="17.100000000000001"/>
    <n v="41.5"/>
    <n v="39.299999999999997"/>
    <n v="90.5"/>
    <n v="89.9"/>
    <n v="73.5"/>
    <n v="89.3"/>
    <n v="142.69999999999999"/>
    <n v="4.5999999999999996"/>
    <n v="596"/>
    <n v="7.7"/>
    <n v="58.6"/>
    <n v="293.2"/>
    <n v="236.6"/>
    <m/>
  </r>
  <r>
    <x v="29"/>
    <x v="87"/>
    <n v="0"/>
    <n v="6.7"/>
    <n v="17"/>
    <n v="11.3"/>
    <n v="49.3"/>
    <n v="41.9"/>
    <n v="109.5"/>
    <n v="123.7"/>
    <n v="128"/>
    <n v="172.7"/>
    <n v="132.30000000000001"/>
    <n v="94.5"/>
    <n v="887.1"/>
    <n v="6.7"/>
    <n v="77.599999999999994"/>
    <n v="403.2"/>
    <n v="399.6"/>
    <m/>
  </r>
  <r>
    <x v="29"/>
    <x v="88"/>
    <n v="5.3"/>
    <n v="13.2"/>
    <n v="2.1"/>
    <n v="25.1"/>
    <n v="43.8"/>
    <n v="34.4"/>
    <n v="91.5"/>
    <n v="107.8"/>
    <n v="38"/>
    <n v="207.4"/>
    <n v="101.1"/>
    <n v="20.8"/>
    <n v="690.5"/>
    <n v="18.600000000000001"/>
    <n v="71"/>
    <n v="271.60000000000002"/>
    <n v="329.3"/>
    <m/>
  </r>
  <r>
    <x v="29"/>
    <x v="89"/>
    <n v="28.1"/>
    <n v="4.8"/>
    <n v="12.8"/>
    <n v="10.4"/>
    <n v="136.4"/>
    <n v="69.400000000000006"/>
    <n v="156.1"/>
    <n v="182.1"/>
    <n v="94"/>
    <n v="130.9"/>
    <n v="45"/>
    <n v="4.3"/>
    <n v="874.3"/>
    <n v="32.9"/>
    <n v="159.6"/>
    <n v="501.6"/>
    <n v="180.1"/>
    <m/>
  </r>
  <r>
    <x v="29"/>
    <x v="90"/>
    <n v="0"/>
    <n v="0.9"/>
    <n v="2.4"/>
    <n v="36.6"/>
    <n v="32.9"/>
    <n v="270.7"/>
    <n v="72.2"/>
    <n v="183.8"/>
    <n v="210.1"/>
    <n v="279.2"/>
    <n v="44.3"/>
    <n v="144.6"/>
    <n v="1277.7"/>
    <n v="0.9"/>
    <n v="71.900000000000006"/>
    <n v="736.8"/>
    <n v="468.1"/>
    <m/>
  </r>
  <r>
    <x v="29"/>
    <x v="91"/>
    <n v="16.5"/>
    <n v="1.4"/>
    <n v="16.899999999999999"/>
    <n v="33.6"/>
    <n v="36.200000000000003"/>
    <n v="73.7"/>
    <n v="40.799999999999997"/>
    <n v="80.7"/>
    <n v="207.4"/>
    <n v="103.8"/>
    <n v="145.30000000000001"/>
    <n v="78.8"/>
    <n v="835"/>
    <n v="17.899999999999999"/>
    <n v="86.6"/>
    <n v="402.5"/>
    <n v="327.9"/>
    <m/>
  </r>
  <r>
    <x v="29"/>
    <x v="92"/>
    <n v="0.2"/>
    <n v="3.1"/>
    <n v="4.3"/>
    <n v="32.700000000000003"/>
    <n v="29"/>
    <n v="52.8"/>
    <n v="126.5"/>
    <n v="164.7"/>
    <n v="202"/>
    <n v="146.6"/>
    <n v="141.30000000000001"/>
    <n v="44.7"/>
    <n v="948.1"/>
    <n v="3.3"/>
    <n v="66"/>
    <n v="546.1"/>
    <n v="332.6"/>
    <m/>
  </r>
  <r>
    <x v="29"/>
    <x v="93"/>
    <n v="0.8"/>
    <n v="5.0999999999999996"/>
    <n v="0.5"/>
    <n v="11.1"/>
    <n v="68.8"/>
    <n v="57.6"/>
    <n v="50.6"/>
    <n v="97.4"/>
    <n v="63.3"/>
    <n v="100.2"/>
    <n v="69.8"/>
    <n v="12"/>
    <n v="537.20000000000005"/>
    <n v="5.8"/>
    <n v="80.400000000000006"/>
    <n v="268.8"/>
    <n v="182.1"/>
    <m/>
  </r>
  <r>
    <x v="29"/>
    <x v="94"/>
    <n v="0"/>
    <n v="34.299999999999997"/>
    <n v="0.2"/>
    <n v="22.1"/>
    <n v="73.8"/>
    <n v="92.7"/>
    <n v="94.7"/>
    <n v="241.5"/>
    <n v="102.9"/>
    <n v="134.69999999999999"/>
    <n v="37.700000000000003"/>
    <n v="36.700000000000003"/>
    <n v="871.3"/>
    <n v="34.299999999999997"/>
    <n v="96.1"/>
    <n v="531.79999999999995"/>
    <n v="209.1"/>
    <m/>
  </r>
  <r>
    <x v="29"/>
    <x v="95"/>
    <n v="7.7"/>
    <n v="0"/>
    <n v="6.5"/>
    <n v="68.2"/>
    <n v="24.5"/>
    <n v="24"/>
    <n v="70.099999999999994"/>
    <n v="95.8"/>
    <n v="195.5"/>
    <n v="352.5"/>
    <n v="41.7"/>
    <n v="38.1"/>
    <n v="924.5"/>
    <n v="7.7"/>
    <n v="99.2"/>
    <n v="385.4"/>
    <n v="432.3"/>
    <m/>
  </r>
  <r>
    <x v="29"/>
    <x v="96"/>
    <n v="25.6"/>
    <n v="3.2"/>
    <n v="7.7"/>
    <n v="17.5"/>
    <n v="55"/>
    <n v="90.8"/>
    <n v="42.9"/>
    <n v="69.8"/>
    <n v="78.2"/>
    <n v="167.5"/>
    <n v="44.2"/>
    <n v="12.9"/>
    <n v="615.20000000000005"/>
    <n v="28.8"/>
    <n v="80.2"/>
    <n v="281.60000000000002"/>
    <n v="224.6"/>
    <m/>
  </r>
  <r>
    <x v="29"/>
    <x v="97"/>
    <n v="0"/>
    <n v="1.3"/>
    <n v="26.1"/>
    <n v="15"/>
    <n v="4.0999999999999996"/>
    <n v="57.4"/>
    <n v="183.4"/>
    <n v="116.4"/>
    <n v="124.9"/>
    <n v="175.5"/>
    <n v="11.7"/>
    <n v="9.6"/>
    <n v="725.5"/>
    <n v="1.3"/>
    <n v="45.2"/>
    <n v="482.2"/>
    <n v="196.8"/>
    <m/>
  </r>
  <r>
    <x v="29"/>
    <x v="98"/>
    <n v="10.199999999999999"/>
    <n v="4.3"/>
    <n v="12.9"/>
    <n v="35.1"/>
    <n v="149.69999999999999"/>
    <n v="39.799999999999997"/>
    <n v="122.9"/>
    <n v="23.1"/>
    <n v="153.69999999999999"/>
    <n v="124.4"/>
    <n v="65.599999999999994"/>
    <n v="0"/>
    <n v="741.7"/>
    <n v="14.5"/>
    <n v="197.7"/>
    <n v="339.5"/>
    <n v="190.1"/>
    <m/>
  </r>
  <r>
    <x v="29"/>
    <x v="99"/>
    <n v="1.3"/>
    <n v="13.6"/>
    <n v="14.7"/>
    <n v="38.5"/>
    <n v="48.4"/>
    <n v="51.2"/>
    <n v="133.19999999999999"/>
    <n v="106.6"/>
    <n v="127.6"/>
    <n v="304.8"/>
    <n v="144.80000000000001"/>
    <n v="81.7"/>
    <n v="1066.4000000000001"/>
    <n v="14.9"/>
    <n v="101.6"/>
    <n v="418.6"/>
    <n v="531.20000000000005"/>
    <m/>
  </r>
  <r>
    <x v="29"/>
    <x v="100"/>
    <n v="0.2"/>
    <n v="0"/>
    <n v="32.799999999999997"/>
    <n v="9.6999999999999993"/>
    <n v="62.7"/>
    <n v="85.8"/>
    <n v="43.2"/>
    <n v="72"/>
    <n v="144.69999999999999"/>
    <n v="88.4"/>
    <n v="78.599999999999994"/>
    <n v="20"/>
    <n v="638.1"/>
    <n v="0.2"/>
    <n v="105.2"/>
    <n v="345.7"/>
    <n v="187"/>
    <m/>
  </r>
  <r>
    <x v="29"/>
    <x v="101"/>
    <n v="0"/>
    <n v="0.5"/>
    <n v="0.1"/>
    <n v="6"/>
    <n v="15.1"/>
    <n v="208.2"/>
    <n v="83.8"/>
    <n v="186.9"/>
    <n v="186"/>
    <n v="176.9"/>
    <n v="35.299999999999997"/>
    <n v="81.8"/>
    <n v="980.6"/>
    <n v="0.5"/>
    <n v="21.2"/>
    <n v="665"/>
    <n v="294"/>
    <m/>
  </r>
  <r>
    <x v="29"/>
    <x v="102"/>
    <n v="6.4"/>
    <n v="18.7"/>
    <n v="62.9"/>
    <n v="4.0999999999999996"/>
    <n v="42.1"/>
    <n v="31.7"/>
    <n v="81.400000000000006"/>
    <n v="104.9"/>
    <n v="121.7"/>
    <n v="126"/>
    <n v="192.1"/>
    <n v="5.9"/>
    <n v="798"/>
    <n v="25.1"/>
    <n v="109.1"/>
    <n v="339.8"/>
    <n v="323.89999999999998"/>
    <m/>
  </r>
  <r>
    <x v="29"/>
    <x v="103"/>
    <n v="0.5"/>
    <n v="0"/>
    <n v="5.3"/>
    <n v="8.4"/>
    <n v="47.4"/>
    <n v="68.900000000000006"/>
    <n v="33.200000000000003"/>
    <n v="128.5"/>
    <n v="155.80000000000001"/>
    <n v="69.3"/>
    <n v="135.6"/>
    <n v="35.4"/>
    <n v="688.2"/>
    <n v="0.5"/>
    <n v="61.1"/>
    <n v="386.4"/>
    <n v="240.3"/>
    <m/>
  </r>
  <r>
    <x v="29"/>
    <x v="104"/>
    <n v="4.7"/>
    <n v="0.8"/>
    <n v="0.6"/>
    <n v="13"/>
    <n v="65.400000000000006"/>
    <n v="108.3"/>
    <n v="187.6"/>
    <n v="155"/>
    <n v="122.9"/>
    <n v="83.4"/>
    <n v="175.1"/>
    <n v="46.7"/>
    <n v="963.5"/>
    <n v="5.5"/>
    <n v="79"/>
    <n v="573.79999999999995"/>
    <n v="305.2"/>
    <m/>
  </r>
  <r>
    <x v="29"/>
    <x v="105"/>
    <n v="0.8"/>
    <n v="12.1"/>
    <n v="0"/>
    <n v="34.6"/>
    <n v="33"/>
    <n v="44.5"/>
    <n v="128.9"/>
    <n v="163.6"/>
    <n v="71.2"/>
    <n v="107.5"/>
    <n v="106.9"/>
    <n v="35.1"/>
    <n v="738"/>
    <n v="12.8"/>
    <n v="67.599999999999994"/>
    <n v="408.2"/>
    <n v="249.4"/>
    <m/>
  </r>
  <r>
    <x v="29"/>
    <x v="106"/>
    <n v="2.7"/>
    <n v="0"/>
    <n v="2.5"/>
    <n v="32.700000000000003"/>
    <n v="38.799999999999997"/>
    <n v="47"/>
    <n v="139.69999999999999"/>
    <n v="120"/>
    <n v="69.5"/>
    <n v="113.7"/>
    <n v="86.6"/>
    <n v="61.9"/>
    <n v="715"/>
    <n v="2.7"/>
    <n v="74"/>
    <n v="376.2"/>
    <n v="262.10000000000002"/>
    <m/>
  </r>
  <r>
    <x v="29"/>
    <x v="107"/>
    <n v="1.3"/>
    <n v="30.6"/>
    <n v="11.5"/>
    <n v="26.8"/>
    <n v="38.9"/>
    <n v="73.8"/>
    <n v="95.7"/>
    <n v="110.3"/>
    <n v="163.19999999999999"/>
    <n v="169.3"/>
    <n v="38.6"/>
    <n v="2.6"/>
    <n v="762.6"/>
    <n v="31.9"/>
    <n v="77.3"/>
    <n v="443"/>
    <n v="210.5"/>
    <m/>
  </r>
  <r>
    <x v="29"/>
    <x v="108"/>
    <n v="0.2"/>
    <n v="0.7"/>
    <n v="12.5"/>
    <n v="5.0999999999999996"/>
    <n v="46.7"/>
    <n v="66.3"/>
    <n v="68.7"/>
    <n v="115.1"/>
    <n v="81.400000000000006"/>
    <n v="104.6"/>
    <n v="37.799999999999997"/>
    <n v="12.8"/>
    <n v="551.79999999999995"/>
    <n v="0.9"/>
    <n v="64.2"/>
    <n v="331.5"/>
    <n v="155.19999999999999"/>
    <m/>
  </r>
  <r>
    <x v="29"/>
    <x v="109"/>
    <n v="1.9"/>
    <n v="0"/>
    <n v="13.4"/>
    <n v="73.400000000000006"/>
    <n v="39.700000000000003"/>
    <n v="73"/>
    <n v="43.1"/>
    <n v="123.6"/>
    <n v="136.30000000000001"/>
    <n v="106.7"/>
    <n v="383.8"/>
    <n v="52.2"/>
    <n v="1047.0999999999999"/>
    <n v="1.9"/>
    <n v="126.4"/>
    <n v="376"/>
    <n v="542.79999999999995"/>
    <m/>
  </r>
  <r>
    <x v="30"/>
    <x v="0"/>
    <n v="24.5"/>
    <n v="39.1"/>
    <n v="21.7"/>
    <n v="36"/>
    <n v="74"/>
    <n v="41.8"/>
    <n v="49.3"/>
    <n v="67.900000000000006"/>
    <n v="191.1"/>
    <n v="122.3"/>
    <n v="212.3"/>
    <n v="80.400000000000006"/>
    <n v="960.3"/>
    <n v="63.6"/>
    <n v="131.6"/>
    <n v="350.1"/>
    <n v="415"/>
    <m/>
  </r>
  <r>
    <x v="30"/>
    <x v="1"/>
    <n v="67.2"/>
    <n v="9.8000000000000007"/>
    <n v="25.1"/>
    <n v="21.9"/>
    <n v="84.7"/>
    <n v="39.299999999999997"/>
    <n v="55.1"/>
    <n v="113.8"/>
    <n v="98.6"/>
    <n v="282.2"/>
    <n v="174.9"/>
    <n v="165.8"/>
    <n v="1138.2"/>
    <n v="77"/>
    <n v="131.69999999999999"/>
    <n v="306.7"/>
    <n v="622.9"/>
    <m/>
  </r>
  <r>
    <x v="30"/>
    <x v="2"/>
    <n v="19.3"/>
    <n v="7.8"/>
    <n v="1.7"/>
    <n v="18.2"/>
    <n v="128.5"/>
    <n v="58.5"/>
    <n v="72.599999999999994"/>
    <n v="115"/>
    <n v="210.4"/>
    <n v="128.1"/>
    <n v="200.5"/>
    <n v="203.2"/>
    <n v="1163.9000000000001"/>
    <n v="27.1"/>
    <n v="148.4"/>
    <n v="456.5"/>
    <n v="531.9"/>
    <m/>
  </r>
  <r>
    <x v="30"/>
    <x v="3"/>
    <n v="35.200000000000003"/>
    <n v="0.1"/>
    <n v="0.7"/>
    <n v="19.5"/>
    <n v="121.9"/>
    <n v="34.9"/>
    <n v="89"/>
    <n v="40.4"/>
    <n v="85.7"/>
    <n v="163.19999999999999"/>
    <n v="23.6"/>
    <n v="49.1"/>
    <n v="663.1"/>
    <n v="35.299999999999997"/>
    <n v="142.1"/>
    <n v="249.9"/>
    <n v="235.8"/>
    <m/>
  </r>
  <r>
    <x v="30"/>
    <x v="4"/>
    <n v="6.5"/>
    <n v="7.5"/>
    <n v="17.2"/>
    <n v="64.8"/>
    <n v="83.7"/>
    <n v="49.8"/>
    <n v="39"/>
    <n v="101.8"/>
    <n v="73.5"/>
    <n v="250.4"/>
    <n v="123.7"/>
    <n v="3.2"/>
    <n v="821.1"/>
    <n v="14"/>
    <n v="165.7"/>
    <n v="264.10000000000002"/>
    <n v="377.2"/>
    <m/>
  </r>
  <r>
    <x v="30"/>
    <x v="5"/>
    <n v="52.4"/>
    <n v="12.9"/>
    <n v="17"/>
    <n v="8.5"/>
    <n v="39.6"/>
    <n v="43.6"/>
    <n v="76"/>
    <n v="195.2"/>
    <n v="65.3"/>
    <n v="162.80000000000001"/>
    <n v="189.1"/>
    <n v="127.7"/>
    <n v="990.2"/>
    <n v="65.400000000000006"/>
    <n v="65.099999999999994"/>
    <n v="380"/>
    <n v="479.6"/>
    <m/>
  </r>
  <r>
    <x v="30"/>
    <x v="6"/>
    <n v="8.4"/>
    <n v="1.2"/>
    <n v="25"/>
    <n v="78.900000000000006"/>
    <n v="56.6"/>
    <n v="46.1"/>
    <n v="70.400000000000006"/>
    <n v="58.2"/>
    <n v="117.2"/>
    <n v="160.4"/>
    <n v="200"/>
    <n v="63.2"/>
    <n v="885.6"/>
    <n v="9.6"/>
    <n v="160.5"/>
    <n v="291.89999999999998"/>
    <n v="423.6"/>
    <m/>
  </r>
  <r>
    <x v="30"/>
    <x v="7"/>
    <n v="16.8"/>
    <n v="36.9"/>
    <n v="25"/>
    <n v="24.5"/>
    <n v="70.3"/>
    <n v="34.200000000000003"/>
    <n v="37.5"/>
    <n v="48.4"/>
    <n v="154.19999999999999"/>
    <n v="261"/>
    <n v="36.1"/>
    <n v="20.100000000000001"/>
    <n v="765"/>
    <n v="53.7"/>
    <n v="119.8"/>
    <n v="274.3"/>
    <n v="317.2"/>
    <m/>
  </r>
  <r>
    <x v="30"/>
    <x v="114"/>
    <n v="116.5"/>
    <n v="11.2"/>
    <n v="7.7"/>
    <n v="68.599999999999994"/>
    <n v="117.4"/>
    <n v="30.8"/>
    <n v="36.1"/>
    <n v="206.6"/>
    <n v="106.1"/>
    <n v="158"/>
    <n v="74.7"/>
    <n v="20.8"/>
    <n v="954.6"/>
    <n v="127.7"/>
    <n v="193.8"/>
    <n v="379.7"/>
    <n v="253.6"/>
    <m/>
  </r>
  <r>
    <x v="30"/>
    <x v="8"/>
    <n v="9.1999999999999993"/>
    <n v="21.2"/>
    <n v="2.4"/>
    <n v="26.8"/>
    <n v="64.7"/>
    <n v="51.5"/>
    <n v="148.1"/>
    <n v="142"/>
    <n v="52.4"/>
    <n v="278"/>
    <n v="146.69999999999999"/>
    <n v="0.6"/>
    <n v="943.7"/>
    <n v="30.4"/>
    <n v="93.8"/>
    <n v="394.2"/>
    <n v="425.3"/>
    <m/>
  </r>
  <r>
    <x v="30"/>
    <x v="9"/>
    <n v="2.8"/>
    <n v="1.1000000000000001"/>
    <n v="6"/>
    <n v="30.8"/>
    <n v="72.099999999999994"/>
    <n v="70.7"/>
    <n v="50.3"/>
    <n v="28.9"/>
    <n v="120.5"/>
    <n v="125.6"/>
    <n v="176.2"/>
    <n v="130.1"/>
    <n v="814.9"/>
    <n v="3.9"/>
    <n v="108.9"/>
    <n v="270.3"/>
    <n v="431.9"/>
    <m/>
  </r>
  <r>
    <x v="30"/>
    <x v="10"/>
    <n v="5.9"/>
    <n v="2.8"/>
    <n v="2.9"/>
    <n v="18.5"/>
    <n v="64.2"/>
    <n v="46.7"/>
    <n v="34.799999999999997"/>
    <n v="74.2"/>
    <n v="126.7"/>
    <n v="244.2"/>
    <n v="259.3"/>
    <n v="23.9"/>
    <n v="904.1"/>
    <n v="8.6999999999999993"/>
    <n v="85.6"/>
    <n v="282.39999999999998"/>
    <n v="527.5"/>
    <m/>
  </r>
  <r>
    <x v="30"/>
    <x v="11"/>
    <n v="2.9"/>
    <n v="3.2"/>
    <n v="6.6"/>
    <n v="21"/>
    <n v="64.599999999999994"/>
    <n v="29.7"/>
    <n v="58.7"/>
    <n v="62.3"/>
    <n v="124.8"/>
    <n v="203.4"/>
    <n v="184.1"/>
    <n v="117.7"/>
    <n v="878.8"/>
    <n v="6.1"/>
    <n v="92.2"/>
    <n v="275.39999999999998"/>
    <n v="505.1"/>
    <m/>
  </r>
  <r>
    <x v="30"/>
    <x v="12"/>
    <n v="5.7"/>
    <n v="1.9"/>
    <n v="5.6"/>
    <n v="34.6"/>
    <n v="57.1"/>
    <n v="37.9"/>
    <n v="37.6"/>
    <n v="98.4"/>
    <n v="132.19999999999999"/>
    <n v="281.2"/>
    <n v="129.1"/>
    <n v="132"/>
    <n v="953.3"/>
    <n v="7.6"/>
    <n v="97.3"/>
    <n v="306.10000000000002"/>
    <n v="542.29999999999995"/>
    <m/>
  </r>
  <r>
    <x v="30"/>
    <x v="13"/>
    <n v="35.1"/>
    <n v="18.100000000000001"/>
    <n v="43.6"/>
    <n v="37"/>
    <n v="52.4"/>
    <n v="66.400000000000006"/>
    <n v="117.7"/>
    <n v="82.9"/>
    <n v="133"/>
    <n v="99.9"/>
    <n v="241"/>
    <n v="61.5"/>
    <n v="988.5"/>
    <n v="53.2"/>
    <n v="133"/>
    <n v="399.9"/>
    <n v="402.3"/>
    <m/>
  </r>
  <r>
    <x v="30"/>
    <x v="14"/>
    <n v="0.1"/>
    <n v="3.2"/>
    <n v="3.1"/>
    <n v="19.2"/>
    <n v="61.1"/>
    <n v="34.5"/>
    <n v="168.6"/>
    <n v="125.5"/>
    <n v="94.7"/>
    <n v="208.6"/>
    <n v="145.69999999999999"/>
    <n v="33.200000000000003"/>
    <n v="897.4"/>
    <n v="3.3"/>
    <n v="83.3"/>
    <n v="423.4"/>
    <n v="387.5"/>
    <m/>
  </r>
  <r>
    <x v="30"/>
    <x v="15"/>
    <n v="14.3"/>
    <n v="39.1"/>
    <n v="32.299999999999997"/>
    <n v="11.9"/>
    <n v="77.5"/>
    <n v="72.400000000000006"/>
    <n v="45.1"/>
    <n v="155.69999999999999"/>
    <n v="163.5"/>
    <n v="123.1"/>
    <n v="167.5"/>
    <n v="45.9"/>
    <n v="948.3"/>
    <n v="53.4"/>
    <n v="121.7"/>
    <n v="436.7"/>
    <n v="336.5"/>
    <m/>
  </r>
  <r>
    <x v="30"/>
    <x v="16"/>
    <n v="80.900000000000006"/>
    <n v="5.4"/>
    <n v="25.9"/>
    <n v="9.9"/>
    <n v="81.8"/>
    <n v="36.200000000000003"/>
    <n v="40.799999999999997"/>
    <n v="58.6"/>
    <n v="47"/>
    <n v="81.8"/>
    <n v="315.10000000000002"/>
    <n v="88.4"/>
    <n v="871.7"/>
    <n v="86.3"/>
    <n v="117.6"/>
    <n v="182.5"/>
    <n v="485.3"/>
    <m/>
  </r>
  <r>
    <x v="30"/>
    <x v="17"/>
    <n v="22.9"/>
    <n v="0.8"/>
    <n v="16.2"/>
    <n v="25"/>
    <n v="88.5"/>
    <n v="49.9"/>
    <n v="87.8"/>
    <n v="51.6"/>
    <n v="162.69999999999999"/>
    <n v="152.4"/>
    <n v="264.39999999999998"/>
    <n v="106.4"/>
    <n v="1028.5999999999999"/>
    <n v="23.7"/>
    <n v="129.69999999999999"/>
    <n v="352"/>
    <n v="523.20000000000005"/>
    <m/>
  </r>
  <r>
    <x v="30"/>
    <x v="18"/>
    <n v="135.9"/>
    <n v="3.1"/>
    <n v="3.7"/>
    <n v="67.3"/>
    <n v="59.6"/>
    <n v="47.3"/>
    <n v="37.299999999999997"/>
    <n v="74.8"/>
    <n v="156.30000000000001"/>
    <n v="159.4"/>
    <n v="404.9"/>
    <n v="4.7"/>
    <n v="1154.2"/>
    <n v="139"/>
    <n v="130.5"/>
    <n v="315.7"/>
    <n v="569"/>
    <m/>
  </r>
  <r>
    <x v="30"/>
    <x v="19"/>
    <n v="141.19999999999999"/>
    <n v="0"/>
    <n v="1.7"/>
    <n v="72.3"/>
    <n v="39.5"/>
    <n v="55.7"/>
    <n v="92.5"/>
    <n v="129.6"/>
    <n v="78.3"/>
    <n v="236.4"/>
    <n v="76"/>
    <n v="56.1"/>
    <n v="979.4"/>
    <n v="141.30000000000001"/>
    <n v="113.5"/>
    <n v="356.1"/>
    <n v="368.6"/>
    <m/>
  </r>
  <r>
    <x v="30"/>
    <x v="20"/>
    <n v="41.9"/>
    <n v="18.100000000000001"/>
    <n v="2.5"/>
    <n v="34.9"/>
    <n v="100.1"/>
    <n v="48.8"/>
    <n v="45.4"/>
    <n v="87.1"/>
    <n v="75.3"/>
    <n v="262.8"/>
    <n v="291.8"/>
    <n v="71.599999999999994"/>
    <n v="1080.5"/>
    <n v="60.1"/>
    <n v="137.5"/>
    <n v="256.7"/>
    <n v="626.20000000000005"/>
    <m/>
  </r>
  <r>
    <x v="30"/>
    <x v="21"/>
    <n v="136"/>
    <n v="2.5"/>
    <n v="50.1"/>
    <n v="26.6"/>
    <n v="30.8"/>
    <n v="33.700000000000003"/>
    <n v="40.5"/>
    <n v="39.799999999999997"/>
    <n v="99.8"/>
    <n v="220.3"/>
    <n v="44.3"/>
    <n v="109.7"/>
    <n v="834.1"/>
    <n v="138.5"/>
    <n v="107.5"/>
    <n v="213.8"/>
    <n v="374.3"/>
    <m/>
  </r>
  <r>
    <x v="30"/>
    <x v="22"/>
    <n v="29.7"/>
    <n v="0.7"/>
    <n v="31.3"/>
    <n v="30.2"/>
    <n v="75.400000000000006"/>
    <n v="54.9"/>
    <n v="113.9"/>
    <n v="87.1"/>
    <n v="170.8"/>
    <n v="107.1"/>
    <n v="163.5"/>
    <n v="30.6"/>
    <n v="895.1"/>
    <n v="30.4"/>
    <n v="136.9"/>
    <n v="426.7"/>
    <n v="301.2"/>
    <m/>
  </r>
  <r>
    <x v="30"/>
    <x v="23"/>
    <n v="17.600000000000001"/>
    <n v="4.5999999999999996"/>
    <n v="57.2"/>
    <n v="30.1"/>
    <n v="85"/>
    <n v="50.6"/>
    <n v="38.700000000000003"/>
    <n v="91.7"/>
    <n v="77.3"/>
    <n v="148.9"/>
    <n v="229"/>
    <n v="182.8"/>
    <n v="1013.3"/>
    <n v="22.1"/>
    <n v="172.2"/>
    <n v="258.3"/>
    <n v="560.79999999999995"/>
    <m/>
  </r>
  <r>
    <x v="30"/>
    <x v="24"/>
    <n v="88"/>
    <n v="2.2000000000000002"/>
    <n v="30.4"/>
    <n v="41.4"/>
    <n v="53.7"/>
    <n v="38.700000000000003"/>
    <n v="73.8"/>
    <n v="70.5"/>
    <n v="120.2"/>
    <n v="151.5"/>
    <n v="119.2"/>
    <n v="26.1"/>
    <n v="815.6"/>
    <n v="90.2"/>
    <n v="125.5"/>
    <n v="303.2"/>
    <n v="296.7"/>
    <m/>
  </r>
  <r>
    <x v="30"/>
    <x v="25"/>
    <n v="18"/>
    <n v="21.6"/>
    <n v="17.2"/>
    <n v="50.7"/>
    <n v="73.7"/>
    <n v="83.1"/>
    <n v="65.900000000000006"/>
    <n v="77.8"/>
    <n v="131"/>
    <n v="87.2"/>
    <n v="171.3"/>
    <n v="32.5"/>
    <n v="829.9"/>
    <n v="39.6"/>
    <n v="141.6"/>
    <n v="357.8"/>
    <n v="291"/>
    <m/>
  </r>
  <r>
    <x v="30"/>
    <x v="26"/>
    <n v="21"/>
    <n v="54.9"/>
    <n v="24"/>
    <n v="56.9"/>
    <n v="51"/>
    <n v="41.1"/>
    <n v="75.5"/>
    <n v="95.2"/>
    <n v="59.7"/>
    <n v="219"/>
    <n v="173.8"/>
    <n v="98.8"/>
    <n v="970.8"/>
    <n v="75.900000000000006"/>
    <n v="131.9"/>
    <n v="271.5"/>
    <n v="491.6"/>
    <m/>
  </r>
  <r>
    <x v="30"/>
    <x v="27"/>
    <n v="20.399999999999999"/>
    <n v="29.2"/>
    <n v="9.4"/>
    <n v="107.3"/>
    <n v="50.7"/>
    <n v="63.2"/>
    <n v="48.9"/>
    <n v="70.7"/>
    <n v="135.1"/>
    <n v="161.19999999999999"/>
    <n v="192"/>
    <n v="89.6"/>
    <n v="977.7"/>
    <n v="49.6"/>
    <n v="167.4"/>
    <n v="317.89999999999998"/>
    <n v="442.8"/>
    <m/>
  </r>
  <r>
    <x v="30"/>
    <x v="28"/>
    <n v="53.6"/>
    <n v="60.3"/>
    <n v="21.4"/>
    <n v="34.4"/>
    <n v="165.7"/>
    <n v="68.900000000000006"/>
    <n v="38.9"/>
    <n v="66.7"/>
    <n v="94.2"/>
    <n v="436.1"/>
    <n v="186.5"/>
    <n v="48.7"/>
    <n v="1275.4000000000001"/>
    <n v="113.9"/>
    <n v="221.4"/>
    <n v="268.7"/>
    <n v="671.4"/>
    <m/>
  </r>
  <r>
    <x v="30"/>
    <x v="29"/>
    <n v="22.7"/>
    <n v="0"/>
    <n v="3.3"/>
    <n v="55.6"/>
    <n v="54.2"/>
    <n v="40.799999999999997"/>
    <n v="77.3"/>
    <n v="81.7"/>
    <n v="104.7"/>
    <n v="120.3"/>
    <n v="183.4"/>
    <n v="295.8"/>
    <n v="1039.8"/>
    <n v="22.7"/>
    <n v="113"/>
    <n v="304.39999999999998"/>
    <n v="599.5"/>
    <m/>
  </r>
  <r>
    <x v="30"/>
    <x v="30"/>
    <n v="0.7"/>
    <n v="31.9"/>
    <n v="7.3"/>
    <n v="62.9"/>
    <n v="109.6"/>
    <n v="43"/>
    <n v="56.5"/>
    <n v="163.5"/>
    <n v="61.6"/>
    <n v="247.4"/>
    <n v="246.9"/>
    <n v="78.5"/>
    <n v="1109.8"/>
    <n v="32.6"/>
    <n v="179.8"/>
    <n v="324.60000000000002"/>
    <n v="572.79999999999995"/>
    <m/>
  </r>
  <r>
    <x v="30"/>
    <x v="31"/>
    <n v="2.7"/>
    <n v="5"/>
    <n v="41.2"/>
    <n v="52.5"/>
    <n v="105.3"/>
    <n v="36.9"/>
    <n v="60.7"/>
    <n v="169.9"/>
    <n v="104.5"/>
    <n v="201.8"/>
    <n v="124.5"/>
    <n v="105.9"/>
    <n v="1010.9"/>
    <n v="7.7"/>
    <n v="199.1"/>
    <n v="372"/>
    <n v="432.2"/>
    <m/>
  </r>
  <r>
    <x v="30"/>
    <x v="32"/>
    <n v="99.8"/>
    <n v="0.1"/>
    <n v="11.6"/>
    <n v="34.6"/>
    <n v="49.6"/>
    <n v="73.5"/>
    <n v="57.5"/>
    <n v="56.4"/>
    <n v="38.1"/>
    <n v="303.39999999999998"/>
    <n v="99.2"/>
    <n v="15.9"/>
    <n v="839.7"/>
    <n v="99.9"/>
    <n v="95.9"/>
    <n v="225.5"/>
    <n v="418.4"/>
    <m/>
  </r>
  <r>
    <x v="30"/>
    <x v="33"/>
    <n v="37.5"/>
    <n v="2.5"/>
    <n v="9.3000000000000007"/>
    <n v="63.9"/>
    <n v="23.7"/>
    <n v="60"/>
    <n v="38.6"/>
    <n v="153.4"/>
    <n v="78.599999999999994"/>
    <n v="192.4"/>
    <n v="147.6"/>
    <n v="86.3"/>
    <n v="893.9"/>
    <n v="40"/>
    <n v="96.9"/>
    <n v="330.6"/>
    <n v="426.3"/>
    <m/>
  </r>
  <r>
    <x v="30"/>
    <x v="34"/>
    <n v="1.9"/>
    <n v="51.1"/>
    <n v="55.3"/>
    <n v="35.700000000000003"/>
    <n v="74.400000000000006"/>
    <n v="56.3"/>
    <n v="85.5"/>
    <n v="59.4"/>
    <n v="122"/>
    <n v="103.7"/>
    <n v="234.5"/>
    <n v="64.7"/>
    <n v="944.5"/>
    <n v="53"/>
    <n v="165.3"/>
    <n v="323.2"/>
    <n v="402.9"/>
    <m/>
  </r>
  <r>
    <x v="30"/>
    <x v="35"/>
    <n v="10.7"/>
    <n v="16.7"/>
    <n v="26.7"/>
    <n v="96.1"/>
    <n v="59.9"/>
    <n v="42.3"/>
    <n v="51.1"/>
    <n v="118.1"/>
    <n v="105.7"/>
    <n v="189.8"/>
    <n v="280.10000000000002"/>
    <n v="22.8"/>
    <n v="1020.1"/>
    <n v="27.4"/>
    <n v="182.7"/>
    <n v="317.2"/>
    <n v="492.8"/>
    <m/>
  </r>
  <r>
    <x v="30"/>
    <x v="36"/>
    <n v="1.2"/>
    <n v="52.1"/>
    <n v="34.799999999999997"/>
    <n v="44.5"/>
    <n v="54.3"/>
    <n v="53"/>
    <n v="101.4"/>
    <n v="146.30000000000001"/>
    <n v="116.8"/>
    <n v="87.5"/>
    <n v="39.299999999999997"/>
    <n v="51.8"/>
    <n v="783.2"/>
    <n v="53.3"/>
    <n v="133.69999999999999"/>
    <n v="417.5"/>
    <n v="178.6"/>
    <m/>
  </r>
  <r>
    <x v="30"/>
    <x v="37"/>
    <n v="31.1"/>
    <n v="5"/>
    <n v="26"/>
    <n v="132.1"/>
    <n v="60"/>
    <n v="60.4"/>
    <n v="35.1"/>
    <n v="91.3"/>
    <n v="96.2"/>
    <n v="243.8"/>
    <n v="266.2"/>
    <n v="8.6"/>
    <n v="1055.8"/>
    <n v="36.1"/>
    <n v="218.1"/>
    <n v="283"/>
    <n v="518.6"/>
    <m/>
  </r>
  <r>
    <x v="30"/>
    <x v="38"/>
    <n v="0.9"/>
    <n v="0.7"/>
    <n v="12.6"/>
    <n v="82.8"/>
    <n v="131.5"/>
    <n v="85.2"/>
    <n v="59"/>
    <n v="69.400000000000006"/>
    <n v="121.2"/>
    <n v="152"/>
    <n v="367.8"/>
    <n v="95.4"/>
    <n v="1178.5"/>
    <n v="1.6"/>
    <n v="226.9"/>
    <n v="334.8"/>
    <n v="615.20000000000005"/>
    <m/>
  </r>
  <r>
    <x v="30"/>
    <x v="39"/>
    <n v="31.7"/>
    <n v="4.4000000000000004"/>
    <n v="1.4"/>
    <n v="58.6"/>
    <n v="70.900000000000006"/>
    <n v="47.1"/>
    <n v="69.599999999999994"/>
    <n v="84.7"/>
    <n v="166.4"/>
    <n v="148.1"/>
    <n v="216.4"/>
    <n v="107.5"/>
    <n v="1006.9"/>
    <n v="36.1"/>
    <n v="130.9"/>
    <n v="367.8"/>
    <n v="472.1"/>
    <m/>
  </r>
  <r>
    <x v="30"/>
    <x v="40"/>
    <n v="0.5"/>
    <n v="0.6"/>
    <n v="6"/>
    <n v="78.599999999999994"/>
    <n v="61.3"/>
    <n v="53.1"/>
    <n v="54.9"/>
    <n v="110.1"/>
    <n v="120.8"/>
    <n v="146.5"/>
    <n v="68"/>
    <n v="146.9"/>
    <n v="847.3"/>
    <n v="1.1000000000000001"/>
    <n v="145.80000000000001"/>
    <n v="338.9"/>
    <n v="361.4"/>
    <m/>
  </r>
  <r>
    <x v="30"/>
    <x v="110"/>
    <n v="112"/>
    <n v="18.5"/>
    <n v="10.8"/>
    <n v="72.099999999999994"/>
    <n v="204.4"/>
    <n v="43.2"/>
    <n v="75.3"/>
    <n v="78.8"/>
    <n v="101.1"/>
    <n v="310.60000000000002"/>
    <n v="117.4"/>
    <n v="43.2"/>
    <n v="1187.3"/>
    <n v="130.5"/>
    <n v="287.3"/>
    <n v="298.39999999999998"/>
    <n v="471.1"/>
    <m/>
  </r>
  <r>
    <x v="30"/>
    <x v="111"/>
    <n v="18.399999999999999"/>
    <n v="34.6"/>
    <n v="83.5"/>
    <n v="32.700000000000003"/>
    <n v="46.1"/>
    <n v="81.8"/>
    <n v="73.8"/>
    <n v="104.7"/>
    <n v="143.5"/>
    <n v="188.8"/>
    <n v="288.8"/>
    <n v="130.9"/>
    <n v="1227.5999999999999"/>
    <n v="53"/>
    <n v="162.30000000000001"/>
    <n v="403.9"/>
    <n v="608.5"/>
    <m/>
  </r>
  <r>
    <x v="30"/>
    <x v="112"/>
    <n v="4.5999999999999996"/>
    <n v="5.5"/>
    <n v="5"/>
    <n v="74.7"/>
    <n v="38.200000000000003"/>
    <n v="22"/>
    <n v="75.099999999999994"/>
    <n v="110.1"/>
    <n v="58.6"/>
    <n v="168.4"/>
    <n v="206.8"/>
    <n v="15"/>
    <n v="784"/>
    <n v="10.1"/>
    <n v="117.9"/>
    <n v="265.7"/>
    <n v="390.3"/>
    <m/>
  </r>
  <r>
    <x v="30"/>
    <x v="41"/>
    <n v="19.8"/>
    <n v="1"/>
    <n v="46.4"/>
    <n v="45.7"/>
    <n v="76.400000000000006"/>
    <n v="56.8"/>
    <n v="59.3"/>
    <n v="87.7"/>
    <n v="140.80000000000001"/>
    <n v="175.5"/>
    <n v="311.2"/>
    <n v="273.5"/>
    <n v="1294.0999999999999"/>
    <n v="20.8"/>
    <n v="168.4"/>
    <n v="344.7"/>
    <n v="760.2"/>
    <m/>
  </r>
  <r>
    <x v="30"/>
    <x v="42"/>
    <n v="59.5"/>
    <n v="14.8"/>
    <n v="54.4"/>
    <n v="92.8"/>
    <n v="40.9"/>
    <n v="54.1"/>
    <n v="125.5"/>
    <n v="113.4"/>
    <n v="127.6"/>
    <n v="205.9"/>
    <n v="30.5"/>
    <n v="20"/>
    <n v="939.5"/>
    <n v="74.3"/>
    <n v="188.2"/>
    <n v="420.7"/>
    <n v="256.39999999999998"/>
    <m/>
  </r>
  <r>
    <x v="30"/>
    <x v="113"/>
    <n v="51.7"/>
    <n v="9.9"/>
    <n v="10.6"/>
    <n v="35.299999999999997"/>
    <n v="72.5"/>
    <n v="67.5"/>
    <n v="79.8"/>
    <n v="102.3"/>
    <n v="68.8"/>
    <n v="145.4"/>
    <n v="226.2"/>
    <n v="36.6"/>
    <n v="906.7"/>
    <n v="61.6"/>
    <n v="118.4"/>
    <n v="318.39999999999998"/>
    <n v="408.3"/>
    <m/>
  </r>
  <r>
    <x v="30"/>
    <x v="43"/>
    <n v="8.6"/>
    <n v="3"/>
    <n v="0.6"/>
    <n v="62.3"/>
    <n v="98.2"/>
    <n v="75.599999999999994"/>
    <n v="113.6"/>
    <n v="148.19999999999999"/>
    <n v="82.3"/>
    <n v="159.4"/>
    <n v="86.4"/>
    <n v="2.2999999999999998"/>
    <n v="840.7"/>
    <n v="11.6"/>
    <n v="161.19999999999999"/>
    <n v="419.7"/>
    <n v="248.1"/>
    <m/>
  </r>
  <r>
    <x v="30"/>
    <x v="44"/>
    <n v="2.4"/>
    <n v="68"/>
    <n v="16.8"/>
    <n v="11.8"/>
    <n v="54.5"/>
    <n v="31.2"/>
    <n v="56.1"/>
    <n v="125.3"/>
    <n v="85.5"/>
    <n v="160.6"/>
    <n v="100.7"/>
    <n v="34.6"/>
    <n v="747.5"/>
    <n v="70.400000000000006"/>
    <n v="83.1"/>
    <n v="298.10000000000002"/>
    <n v="296"/>
    <m/>
  </r>
  <r>
    <x v="30"/>
    <x v="45"/>
    <n v="11.7"/>
    <n v="0.8"/>
    <n v="26.7"/>
    <n v="115.2"/>
    <n v="83"/>
    <n v="30.8"/>
    <n v="83.6"/>
    <n v="94.7"/>
    <n v="113.4"/>
    <n v="98.3"/>
    <n v="187.2"/>
    <n v="9.6"/>
    <n v="855.1"/>
    <n v="12.6"/>
    <n v="224.9"/>
    <n v="322.5"/>
    <n v="295.10000000000002"/>
    <m/>
  </r>
  <r>
    <x v="30"/>
    <x v="46"/>
    <n v="13.7"/>
    <n v="47.7"/>
    <n v="8.9"/>
    <n v="29.5"/>
    <n v="58.7"/>
    <n v="32.9"/>
    <n v="74.3"/>
    <n v="73.7"/>
    <n v="38.200000000000003"/>
    <n v="123.8"/>
    <n v="47.2"/>
    <n v="167.6"/>
    <n v="716.4"/>
    <n v="61.4"/>
    <n v="97.1"/>
    <n v="219.2"/>
    <n v="338.7"/>
    <m/>
  </r>
  <r>
    <x v="30"/>
    <x v="47"/>
    <n v="13"/>
    <n v="15.8"/>
    <n v="4.8"/>
    <n v="97.8"/>
    <n v="45.8"/>
    <n v="67.599999999999994"/>
    <n v="111.7"/>
    <n v="86.2"/>
    <n v="131.1"/>
    <n v="278.2"/>
    <n v="97.1"/>
    <n v="18.899999999999999"/>
    <n v="968"/>
    <n v="28.8"/>
    <n v="148.5"/>
    <n v="396.5"/>
    <n v="394.2"/>
    <m/>
  </r>
  <r>
    <x v="30"/>
    <x v="48"/>
    <n v="77.5"/>
    <n v="2.7"/>
    <n v="58.2"/>
    <n v="54.2"/>
    <n v="77.900000000000006"/>
    <n v="35.5"/>
    <n v="118.5"/>
    <n v="147.19999999999999"/>
    <n v="34"/>
    <n v="271"/>
    <n v="32.6"/>
    <n v="107"/>
    <n v="1016.3"/>
    <n v="80.2"/>
    <n v="190.3"/>
    <n v="335.1"/>
    <n v="410.6"/>
    <m/>
  </r>
  <r>
    <x v="30"/>
    <x v="49"/>
    <n v="35.700000000000003"/>
    <n v="1.3"/>
    <n v="10.3"/>
    <n v="85.3"/>
    <n v="149.4"/>
    <n v="47.8"/>
    <n v="73.400000000000006"/>
    <n v="88.1"/>
    <n v="128.19999999999999"/>
    <n v="165.2"/>
    <n v="130.6"/>
    <n v="145.30000000000001"/>
    <n v="1060.5999999999999"/>
    <n v="37"/>
    <n v="245"/>
    <n v="337.4"/>
    <n v="441.1"/>
    <m/>
  </r>
  <r>
    <x v="30"/>
    <x v="50"/>
    <n v="22.9"/>
    <n v="0.5"/>
    <n v="1"/>
    <n v="34.299999999999997"/>
    <n v="35.1"/>
    <n v="98"/>
    <n v="46"/>
    <n v="99.2"/>
    <n v="126.4"/>
    <n v="255.8"/>
    <n v="225.5"/>
    <n v="45.1"/>
    <n v="989.7"/>
    <n v="23.4"/>
    <n v="70.400000000000006"/>
    <n v="369.6"/>
    <n v="526.29999999999995"/>
    <m/>
  </r>
  <r>
    <x v="30"/>
    <x v="51"/>
    <n v="1.2"/>
    <n v="10.3"/>
    <n v="15.1"/>
    <n v="14.8"/>
    <n v="81.099999999999994"/>
    <n v="65.400000000000006"/>
    <n v="64"/>
    <n v="60.8"/>
    <n v="73.5"/>
    <n v="203.3"/>
    <n v="200.4"/>
    <n v="77.099999999999994"/>
    <n v="866.9"/>
    <n v="11.5"/>
    <n v="111"/>
    <n v="263.60000000000002"/>
    <n v="480.8"/>
    <m/>
  </r>
  <r>
    <x v="30"/>
    <x v="52"/>
    <n v="12.1"/>
    <n v="6"/>
    <n v="27.2"/>
    <n v="49.4"/>
    <n v="114.7"/>
    <n v="33"/>
    <n v="47.3"/>
    <n v="147.69999999999999"/>
    <n v="80"/>
    <n v="155.19999999999999"/>
    <n v="154.4"/>
    <n v="25.5"/>
    <n v="852.5"/>
    <n v="18.100000000000001"/>
    <n v="191.3"/>
    <n v="308"/>
    <n v="335.2"/>
    <m/>
  </r>
  <r>
    <x v="30"/>
    <x v="53"/>
    <n v="3.7"/>
    <n v="34.799999999999997"/>
    <n v="0.1"/>
    <n v="51.4"/>
    <n v="68.2"/>
    <n v="83.5"/>
    <n v="60.6"/>
    <n v="62.1"/>
    <n v="99.1"/>
    <n v="187"/>
    <n v="190.4"/>
    <n v="53.4"/>
    <n v="894.3"/>
    <n v="38.5"/>
    <n v="119.7"/>
    <n v="305.3"/>
    <n v="430.8"/>
    <m/>
  </r>
  <r>
    <x v="30"/>
    <x v="54"/>
    <n v="5.5"/>
    <n v="9.9"/>
    <n v="21"/>
    <n v="60"/>
    <n v="60.9"/>
    <n v="35.9"/>
    <n v="146.80000000000001"/>
    <n v="55.6"/>
    <n v="108.4"/>
    <n v="134.5"/>
    <n v="354.1"/>
    <n v="21.2"/>
    <n v="1013.9"/>
    <n v="15.4"/>
    <n v="141.9"/>
    <n v="346.7"/>
    <n v="509.9"/>
    <m/>
  </r>
  <r>
    <x v="30"/>
    <x v="55"/>
    <n v="76"/>
    <n v="12.7"/>
    <n v="2.2000000000000002"/>
    <n v="23.9"/>
    <n v="71.900000000000006"/>
    <n v="73.8"/>
    <n v="99.4"/>
    <n v="110.4"/>
    <n v="122.2"/>
    <n v="154.69999999999999"/>
    <n v="107.5"/>
    <n v="56.1"/>
    <n v="910.7"/>
    <n v="88.6"/>
    <n v="98"/>
    <n v="405.7"/>
    <n v="318.3"/>
    <m/>
  </r>
  <r>
    <x v="30"/>
    <x v="56"/>
    <n v="10"/>
    <n v="23.6"/>
    <n v="13.6"/>
    <n v="48.4"/>
    <n v="114.1"/>
    <n v="44"/>
    <n v="56.7"/>
    <n v="130.5"/>
    <n v="114.8"/>
    <n v="275.7"/>
    <n v="63.1"/>
    <n v="47.1"/>
    <n v="941.6"/>
    <n v="33.6"/>
    <n v="176.2"/>
    <n v="345.9"/>
    <n v="385.9"/>
    <m/>
  </r>
  <r>
    <x v="30"/>
    <x v="57"/>
    <n v="76.2"/>
    <n v="4.8"/>
    <n v="39.1"/>
    <n v="56.5"/>
    <n v="45.1"/>
    <n v="49.9"/>
    <n v="93.1"/>
    <n v="88.7"/>
    <n v="115"/>
    <n v="173.4"/>
    <n v="195"/>
    <n v="135.9"/>
    <n v="1072.8"/>
    <n v="81"/>
    <n v="140.69999999999999"/>
    <n v="346.8"/>
    <n v="504.3"/>
    <m/>
  </r>
  <r>
    <x v="30"/>
    <x v="58"/>
    <n v="1.6"/>
    <n v="1.2"/>
    <n v="15.5"/>
    <n v="11.4"/>
    <n v="56.8"/>
    <n v="31.3"/>
    <n v="174.7"/>
    <n v="100.8"/>
    <n v="92.3"/>
    <n v="187.7"/>
    <n v="166.4"/>
    <n v="70.900000000000006"/>
    <n v="910.6"/>
    <n v="2.7"/>
    <n v="83.8"/>
    <n v="399.1"/>
    <n v="424.9"/>
    <m/>
  </r>
  <r>
    <x v="30"/>
    <x v="59"/>
    <n v="1.8"/>
    <n v="7.2"/>
    <n v="10.1"/>
    <n v="63.8"/>
    <n v="40.9"/>
    <n v="33.5"/>
    <n v="55.4"/>
    <n v="169.8"/>
    <n v="92.7"/>
    <n v="123.9"/>
    <n v="120.3"/>
    <n v="202.3"/>
    <n v="921.8"/>
    <n v="9"/>
    <n v="114.8"/>
    <n v="351.4"/>
    <n v="446.6"/>
    <m/>
  </r>
  <r>
    <x v="30"/>
    <x v="60"/>
    <n v="16"/>
    <n v="1.6"/>
    <n v="11.9"/>
    <n v="33.4"/>
    <n v="51.8"/>
    <n v="51.6"/>
    <n v="76.400000000000006"/>
    <n v="143.4"/>
    <n v="166.1"/>
    <n v="290.60000000000002"/>
    <n v="224.3"/>
    <n v="99.8"/>
    <n v="1166.9000000000001"/>
    <n v="17.600000000000001"/>
    <n v="97.1"/>
    <n v="437.5"/>
    <n v="614.70000000000005"/>
    <m/>
  </r>
  <r>
    <x v="30"/>
    <x v="61"/>
    <n v="28.9"/>
    <n v="1"/>
    <n v="40.4"/>
    <n v="19.3"/>
    <n v="47.6"/>
    <n v="69.099999999999994"/>
    <n v="69.400000000000006"/>
    <n v="81.2"/>
    <n v="76.2"/>
    <n v="182.3"/>
    <n v="127.1"/>
    <n v="156.69999999999999"/>
    <n v="899.1"/>
    <n v="29.9"/>
    <n v="107.2"/>
    <n v="295.89999999999998"/>
    <n v="466.1"/>
    <m/>
  </r>
  <r>
    <x v="30"/>
    <x v="62"/>
    <n v="4.5999999999999996"/>
    <n v="5.6"/>
    <n v="36.5"/>
    <n v="85.9"/>
    <n v="46.9"/>
    <n v="47.9"/>
    <n v="53.7"/>
    <n v="65"/>
    <n v="137.69999999999999"/>
    <n v="111.8"/>
    <n v="121.1"/>
    <n v="72.7"/>
    <n v="789.4"/>
    <n v="10.199999999999999"/>
    <n v="169.3"/>
    <n v="304.3"/>
    <n v="305.60000000000002"/>
    <m/>
  </r>
  <r>
    <x v="30"/>
    <x v="63"/>
    <n v="1.5"/>
    <n v="7.2"/>
    <n v="3.5"/>
    <n v="32.1"/>
    <n v="57"/>
    <n v="30.4"/>
    <n v="60.9"/>
    <n v="139.69999999999999"/>
    <n v="36.799999999999997"/>
    <n v="275.10000000000002"/>
    <n v="190.5"/>
    <n v="127.1"/>
    <n v="961.8"/>
    <n v="8.6999999999999993"/>
    <n v="92.6"/>
    <n v="267.8"/>
    <n v="592.70000000000005"/>
    <m/>
  </r>
  <r>
    <x v="30"/>
    <x v="64"/>
    <n v="15.9"/>
    <n v="18"/>
    <n v="9.1999999999999993"/>
    <n v="61.8"/>
    <n v="85.4"/>
    <n v="51.6"/>
    <n v="88.9"/>
    <n v="98.5"/>
    <n v="102.4"/>
    <n v="195.1"/>
    <n v="199.9"/>
    <n v="15.3"/>
    <n v="942.1"/>
    <n v="34"/>
    <n v="156.5"/>
    <n v="341.3"/>
    <n v="410.3"/>
    <m/>
  </r>
  <r>
    <x v="30"/>
    <x v="65"/>
    <n v="19.3"/>
    <n v="11.1"/>
    <n v="37.799999999999997"/>
    <n v="40.6"/>
    <n v="75.7"/>
    <n v="46.9"/>
    <n v="87.2"/>
    <n v="127.8"/>
    <n v="109"/>
    <n v="221.3"/>
    <n v="71.3"/>
    <n v="199.6"/>
    <n v="1047.5999999999999"/>
    <n v="30.4"/>
    <n v="154.19999999999999"/>
    <n v="370.9"/>
    <n v="492.2"/>
    <m/>
  </r>
  <r>
    <x v="30"/>
    <x v="66"/>
    <n v="4"/>
    <n v="1.2"/>
    <n v="1"/>
    <n v="14"/>
    <n v="151.1"/>
    <n v="55.1"/>
    <n v="49.2"/>
    <n v="42.7"/>
    <n v="175.3"/>
    <n v="273.10000000000002"/>
    <n v="126"/>
    <n v="200.6"/>
    <n v="1093.4000000000001"/>
    <n v="5.2"/>
    <n v="166.2"/>
    <n v="322.3"/>
    <n v="599.79999999999995"/>
    <m/>
  </r>
  <r>
    <x v="30"/>
    <x v="67"/>
    <n v="0.3"/>
    <n v="0.2"/>
    <n v="5.3"/>
    <n v="20.7"/>
    <n v="57"/>
    <n v="63.5"/>
    <n v="92.3"/>
    <n v="87.6"/>
    <n v="130.4"/>
    <n v="195.2"/>
    <n v="79.099999999999994"/>
    <n v="127.1"/>
    <n v="858.5"/>
    <n v="0.5"/>
    <n v="82.9"/>
    <n v="373.7"/>
    <n v="401.4"/>
    <m/>
  </r>
  <r>
    <x v="30"/>
    <x v="68"/>
    <n v="0.6"/>
    <n v="8.9"/>
    <n v="6.7"/>
    <n v="30.4"/>
    <n v="59.5"/>
    <n v="40.6"/>
    <n v="79.8"/>
    <n v="63.5"/>
    <n v="178"/>
    <n v="114.8"/>
    <n v="47.8"/>
    <n v="22.2"/>
    <n v="652.79999999999995"/>
    <n v="9.4"/>
    <n v="96.6"/>
    <n v="361.9"/>
    <n v="184.8"/>
    <m/>
  </r>
  <r>
    <x v="30"/>
    <x v="69"/>
    <n v="6"/>
    <n v="4.3"/>
    <n v="34.799999999999997"/>
    <n v="20.8"/>
    <n v="80.8"/>
    <n v="46.8"/>
    <n v="129.1"/>
    <n v="121.3"/>
    <n v="147.80000000000001"/>
    <n v="165.3"/>
    <n v="130.30000000000001"/>
    <n v="36.4"/>
    <n v="923.6"/>
    <n v="10.3"/>
    <n v="136.30000000000001"/>
    <n v="445"/>
    <n v="332"/>
    <m/>
  </r>
  <r>
    <x v="30"/>
    <x v="70"/>
    <n v="1.2"/>
    <n v="0.2"/>
    <n v="8.4"/>
    <n v="50.1"/>
    <n v="33.799999999999997"/>
    <n v="48.6"/>
    <n v="64"/>
    <n v="129.9"/>
    <n v="83.7"/>
    <n v="137.6"/>
    <n v="244.9"/>
    <n v="56.6"/>
    <n v="858.9"/>
    <n v="1.4"/>
    <n v="92.3"/>
    <n v="326.10000000000002"/>
    <n v="439.1"/>
    <m/>
  </r>
  <r>
    <x v="30"/>
    <x v="71"/>
    <n v="1.4"/>
    <n v="24.8"/>
    <n v="10.4"/>
    <n v="45.5"/>
    <n v="104.1"/>
    <n v="50.6"/>
    <n v="55.4"/>
    <n v="128.30000000000001"/>
    <n v="118.6"/>
    <n v="347.5"/>
    <n v="346.8"/>
    <n v="12.6"/>
    <n v="1246"/>
    <n v="26.2"/>
    <n v="160"/>
    <n v="353"/>
    <n v="706.9"/>
    <m/>
  </r>
  <r>
    <x v="30"/>
    <x v="72"/>
    <n v="1.4"/>
    <n v="11.2"/>
    <n v="10.9"/>
    <n v="35.9"/>
    <n v="55.2"/>
    <n v="29.4"/>
    <n v="78.2"/>
    <n v="55.4"/>
    <n v="137.19999999999999"/>
    <n v="151.4"/>
    <n v="234.6"/>
    <n v="198.1"/>
    <n v="998.8"/>
    <n v="12.6"/>
    <n v="102"/>
    <n v="300.2"/>
    <n v="584.1"/>
    <m/>
  </r>
  <r>
    <x v="30"/>
    <x v="73"/>
    <n v="0.7"/>
    <n v="43.5"/>
    <n v="12.5"/>
    <n v="15.3"/>
    <n v="35.1"/>
    <n v="60.2"/>
    <n v="75.2"/>
    <n v="80.2"/>
    <n v="183.1"/>
    <n v="132.6"/>
    <n v="416.7"/>
    <n v="48.2"/>
    <n v="1103.4000000000001"/>
    <n v="44.2"/>
    <n v="62.9"/>
    <n v="398.7"/>
    <n v="597.5"/>
    <m/>
  </r>
  <r>
    <x v="30"/>
    <x v="74"/>
    <n v="0.1"/>
    <n v="0"/>
    <n v="15.4"/>
    <n v="45.9"/>
    <n v="69.2"/>
    <n v="37.700000000000003"/>
    <n v="64.900000000000006"/>
    <n v="64.2"/>
    <n v="76.3"/>
    <n v="122.3"/>
    <n v="166.2"/>
    <n v="47"/>
    <n v="709.1"/>
    <n v="0.1"/>
    <n v="130.4"/>
    <n v="243"/>
    <n v="335.5"/>
    <m/>
  </r>
  <r>
    <x v="30"/>
    <x v="75"/>
    <n v="8.9"/>
    <n v="1.3"/>
    <n v="21.7"/>
    <n v="23.7"/>
    <n v="87.2"/>
    <n v="57"/>
    <n v="117"/>
    <n v="91.8"/>
    <n v="200.5"/>
    <n v="258"/>
    <n v="106.4"/>
    <n v="72.5"/>
    <n v="1045.9000000000001"/>
    <n v="10.1"/>
    <n v="132.6"/>
    <n v="466.3"/>
    <n v="436.8"/>
    <m/>
  </r>
  <r>
    <x v="30"/>
    <x v="76"/>
    <n v="0.2"/>
    <n v="0.1"/>
    <n v="8.6"/>
    <n v="25.2"/>
    <n v="58.8"/>
    <n v="49.8"/>
    <n v="52.5"/>
    <n v="44.5"/>
    <n v="93.4"/>
    <n v="114"/>
    <n v="200.8"/>
    <n v="30.9"/>
    <n v="678.6"/>
    <n v="0.3"/>
    <n v="92.5"/>
    <n v="240.1"/>
    <n v="345.7"/>
    <m/>
  </r>
  <r>
    <x v="30"/>
    <x v="77"/>
    <n v="0.2"/>
    <n v="0.2"/>
    <n v="1.9"/>
    <n v="5.5"/>
    <n v="86.9"/>
    <n v="72.900000000000006"/>
    <n v="77.900000000000006"/>
    <n v="132"/>
    <n v="154.6"/>
    <n v="138.69999999999999"/>
    <n v="94.5"/>
    <n v="242.6"/>
    <n v="1007.7"/>
    <n v="0.4"/>
    <n v="94.2"/>
    <n v="437.3"/>
    <n v="475.7"/>
    <m/>
  </r>
  <r>
    <x v="30"/>
    <x v="78"/>
    <n v="34.5"/>
    <n v="131.30000000000001"/>
    <n v="101.7"/>
    <n v="45.4"/>
    <n v="21.6"/>
    <n v="43.6"/>
    <n v="149.5"/>
    <n v="38"/>
    <n v="151.30000000000001"/>
    <n v="134.80000000000001"/>
    <n v="113.5"/>
    <n v="58.5"/>
    <n v="1023.8"/>
    <n v="165.9"/>
    <n v="168.7"/>
    <n v="382.4"/>
    <n v="306.8"/>
    <m/>
  </r>
  <r>
    <x v="30"/>
    <x v="79"/>
    <n v="89.7"/>
    <n v="5.2"/>
    <n v="11.9"/>
    <n v="43.9"/>
    <n v="33.4"/>
    <n v="108.8"/>
    <n v="81.2"/>
    <n v="129.69999999999999"/>
    <n v="161.6"/>
    <n v="107.3"/>
    <n v="233.3"/>
    <n v="57.4"/>
    <n v="1063.5"/>
    <n v="94.9"/>
    <n v="89.3"/>
    <n v="481.2"/>
    <n v="398.1"/>
    <m/>
  </r>
  <r>
    <x v="30"/>
    <x v="80"/>
    <n v="65.5"/>
    <n v="39"/>
    <n v="16.100000000000001"/>
    <n v="20.9"/>
    <n v="62.7"/>
    <n v="63.4"/>
    <n v="66.900000000000006"/>
    <n v="115.2"/>
    <n v="142.30000000000001"/>
    <n v="170.5"/>
    <n v="133.4"/>
    <n v="57.1"/>
    <n v="953"/>
    <n v="104.4"/>
    <n v="99.7"/>
    <n v="387.7"/>
    <n v="361"/>
    <m/>
  </r>
  <r>
    <x v="30"/>
    <x v="81"/>
    <n v="8"/>
    <n v="1.2"/>
    <n v="28.7"/>
    <n v="20"/>
    <n v="50.5"/>
    <n v="70.5"/>
    <n v="26.1"/>
    <n v="82.8"/>
    <n v="127"/>
    <n v="236.7"/>
    <n v="136.9"/>
    <n v="175"/>
    <n v="963.5"/>
    <n v="9.1999999999999993"/>
    <n v="99.2"/>
    <n v="306.39999999999998"/>
    <n v="548.6"/>
    <m/>
  </r>
  <r>
    <x v="30"/>
    <x v="82"/>
    <n v="0.2"/>
    <n v="3.8"/>
    <n v="27.4"/>
    <n v="94.6"/>
    <n v="59.1"/>
    <n v="41.1"/>
    <n v="102.6"/>
    <n v="149.80000000000001"/>
    <n v="136.1"/>
    <n v="71.8"/>
    <n v="117.6"/>
    <n v="33.1"/>
    <n v="837.2"/>
    <n v="4"/>
    <n v="181.1"/>
    <n v="429.7"/>
    <n v="222.4"/>
    <m/>
  </r>
  <r>
    <x v="30"/>
    <x v="83"/>
    <n v="2.7"/>
    <n v="0"/>
    <n v="27.9"/>
    <n v="40.799999999999997"/>
    <n v="53.6"/>
    <n v="57.4"/>
    <n v="154.9"/>
    <n v="39.700000000000003"/>
    <n v="137.30000000000001"/>
    <n v="148.6"/>
    <n v="154"/>
    <n v="39.799999999999997"/>
    <n v="856.5"/>
    <n v="2.7"/>
    <n v="122.2"/>
    <n v="389.2"/>
    <n v="342.4"/>
    <m/>
  </r>
  <r>
    <x v="30"/>
    <x v="84"/>
    <n v="84.8"/>
    <n v="10.199999999999999"/>
    <n v="36.200000000000003"/>
    <n v="24.3"/>
    <n v="94.9"/>
    <n v="28.9"/>
    <n v="40"/>
    <n v="80.099999999999994"/>
    <n v="119.6"/>
    <n v="194.1"/>
    <n v="144"/>
    <n v="46.1"/>
    <n v="903.2"/>
    <n v="95"/>
    <n v="155.30000000000001"/>
    <n v="268.7"/>
    <n v="384.2"/>
    <m/>
  </r>
  <r>
    <x v="30"/>
    <x v="85"/>
    <n v="24.2"/>
    <n v="4.5999999999999996"/>
    <n v="9.6999999999999993"/>
    <n v="37.4"/>
    <n v="29.5"/>
    <n v="128.1"/>
    <n v="54.7"/>
    <n v="71.7"/>
    <n v="114"/>
    <n v="225.1"/>
    <n v="234.4"/>
    <n v="21.4"/>
    <n v="954.8"/>
    <n v="28.9"/>
    <n v="76.599999999999994"/>
    <n v="368.5"/>
    <n v="480.9"/>
    <m/>
  </r>
  <r>
    <x v="30"/>
    <x v="86"/>
    <n v="3.1"/>
    <n v="0.2"/>
    <n v="0"/>
    <n v="22.5"/>
    <n v="58.3"/>
    <n v="66.400000000000006"/>
    <n v="77.900000000000006"/>
    <n v="59.9"/>
    <n v="157.30000000000001"/>
    <n v="123.9"/>
    <n v="297.2"/>
    <n v="52.1"/>
    <n v="918.7"/>
    <n v="3.3"/>
    <n v="80.8"/>
    <n v="361.4"/>
    <n v="473.2"/>
    <m/>
  </r>
  <r>
    <x v="30"/>
    <x v="87"/>
    <n v="0.1"/>
    <n v="7"/>
    <n v="9.9"/>
    <n v="11.2"/>
    <n v="46.6"/>
    <n v="68.2"/>
    <n v="60.3"/>
    <n v="88.8"/>
    <n v="96.7"/>
    <n v="214.5"/>
    <n v="315.89999999999998"/>
    <n v="163.1"/>
    <n v="1082.3"/>
    <n v="7.1"/>
    <n v="67.7"/>
    <n v="314"/>
    <n v="693.5"/>
    <m/>
  </r>
  <r>
    <x v="30"/>
    <x v="88"/>
    <n v="7"/>
    <n v="27.6"/>
    <n v="5.5"/>
    <n v="48.3"/>
    <n v="66.599999999999994"/>
    <n v="38.6"/>
    <n v="75.3"/>
    <n v="66.099999999999994"/>
    <n v="84.2"/>
    <n v="230.6"/>
    <n v="229.1"/>
    <n v="27"/>
    <n v="905.9"/>
    <n v="34.6"/>
    <n v="120.5"/>
    <n v="264.2"/>
    <n v="486.6"/>
    <m/>
  </r>
  <r>
    <x v="30"/>
    <x v="89"/>
    <n v="23.8"/>
    <n v="3.3"/>
    <n v="16.7"/>
    <n v="39.5"/>
    <n v="139"/>
    <n v="64.599999999999994"/>
    <n v="86.7"/>
    <n v="121.1"/>
    <n v="94"/>
    <n v="143.1"/>
    <n v="107.9"/>
    <n v="3.7"/>
    <n v="843.4"/>
    <n v="27.1"/>
    <n v="195.2"/>
    <n v="366.4"/>
    <n v="254.7"/>
    <m/>
  </r>
  <r>
    <x v="30"/>
    <x v="90"/>
    <n v="7.6"/>
    <n v="3.6"/>
    <n v="5"/>
    <n v="91.5"/>
    <n v="34"/>
    <n v="125.3"/>
    <n v="55.4"/>
    <n v="112.4"/>
    <n v="141.19999999999999"/>
    <n v="149.69999999999999"/>
    <n v="106"/>
    <n v="237.6"/>
    <n v="1069.4000000000001"/>
    <n v="11.3"/>
    <n v="130.5"/>
    <n v="434.3"/>
    <n v="493.3"/>
    <m/>
  </r>
  <r>
    <x v="30"/>
    <x v="91"/>
    <n v="7.7"/>
    <n v="0.2"/>
    <n v="2.2999999999999998"/>
    <n v="42"/>
    <n v="49.2"/>
    <n v="50.4"/>
    <n v="63.5"/>
    <n v="56.4"/>
    <n v="116"/>
    <n v="169.5"/>
    <n v="258.10000000000002"/>
    <n v="135.19999999999999"/>
    <n v="950.5"/>
    <n v="7.9"/>
    <n v="93.5"/>
    <n v="286.3"/>
    <n v="562.79999999999995"/>
    <m/>
  </r>
  <r>
    <x v="30"/>
    <x v="92"/>
    <n v="6.9"/>
    <n v="5.7"/>
    <n v="4.0999999999999996"/>
    <n v="23.6"/>
    <n v="55.8"/>
    <n v="43"/>
    <n v="101.9"/>
    <n v="152.9"/>
    <n v="121.8"/>
    <n v="124.7"/>
    <n v="242"/>
    <n v="197.4"/>
    <n v="1079.7"/>
    <n v="12.5"/>
    <n v="83.6"/>
    <n v="419.6"/>
    <n v="564"/>
    <m/>
  </r>
  <r>
    <x v="30"/>
    <x v="93"/>
    <n v="8.3000000000000007"/>
    <n v="24.1"/>
    <n v="3.9"/>
    <n v="56.9"/>
    <n v="74.5"/>
    <n v="46.4"/>
    <n v="55.3"/>
    <n v="74.8"/>
    <n v="73.099999999999994"/>
    <n v="268.89999999999998"/>
    <n v="182.8"/>
    <n v="53.6"/>
    <n v="922.6"/>
    <n v="32.299999999999997"/>
    <n v="135.30000000000001"/>
    <n v="249.6"/>
    <n v="505.3"/>
    <m/>
  </r>
  <r>
    <x v="30"/>
    <x v="94"/>
    <n v="30.3"/>
    <n v="74.5"/>
    <n v="9.4"/>
    <n v="41.6"/>
    <n v="54.7"/>
    <n v="52.2"/>
    <n v="45.8"/>
    <n v="136.1"/>
    <n v="169.8"/>
    <n v="120.3"/>
    <n v="148.6"/>
    <n v="88.9"/>
    <n v="972"/>
    <n v="104.7"/>
    <n v="105.6"/>
    <n v="403.9"/>
    <n v="357.8"/>
    <m/>
  </r>
  <r>
    <x v="30"/>
    <x v="95"/>
    <n v="21.8"/>
    <n v="10.9"/>
    <n v="13"/>
    <n v="93.8"/>
    <n v="45"/>
    <n v="39.9"/>
    <n v="37.200000000000003"/>
    <n v="18.7"/>
    <n v="53.8"/>
    <n v="69.5"/>
    <n v="52.3"/>
    <n v="27.6"/>
    <n v="483.4"/>
    <n v="32.700000000000003"/>
    <n v="151.80000000000001"/>
    <n v="149.5"/>
    <n v="149.30000000000001"/>
    <m/>
  </r>
  <r>
    <x v="30"/>
    <x v="96"/>
    <n v="2.9"/>
    <n v="22.1"/>
    <n v="3.9"/>
    <n v="9.1999999999999993"/>
    <n v="32.6"/>
    <n v="23.7"/>
    <n v="11.8"/>
    <n v="26.5"/>
    <n v="32.200000000000003"/>
    <n v="93.7"/>
    <n v="47.2"/>
    <n v="12.2"/>
    <n v="318"/>
    <n v="25"/>
    <n v="45.7"/>
    <n v="94.2"/>
    <n v="153.1"/>
    <m/>
  </r>
  <r>
    <x v="30"/>
    <x v="97"/>
    <n v="0.3"/>
    <n v="4.0999999999999996"/>
    <n v="18"/>
    <n v="17.100000000000001"/>
    <n v="19.8"/>
    <n v="22.5"/>
    <n v="38.700000000000003"/>
    <n v="49.3"/>
    <n v="26.1"/>
    <n v="86"/>
    <n v="59.5"/>
    <n v="7.1"/>
    <n v="348.5"/>
    <n v="4.4000000000000004"/>
    <n v="54.8"/>
    <n v="136.6"/>
    <n v="152.6"/>
    <m/>
  </r>
  <r>
    <x v="30"/>
    <x v="98"/>
    <n v="2.8"/>
    <n v="0.7"/>
    <n v="3"/>
    <n v="16.2"/>
    <n v="101.1"/>
    <n v="21.2"/>
    <n v="98.6"/>
    <n v="85.1"/>
    <n v="208.3"/>
    <n v="271.10000000000002"/>
    <n v="204.5"/>
    <n v="25"/>
    <n v="1037.5999999999999"/>
    <n v="3.5"/>
    <n v="120.3"/>
    <n v="413.2"/>
    <n v="500.6"/>
    <m/>
  </r>
  <r>
    <x v="30"/>
    <x v="99"/>
    <n v="4.0999999999999996"/>
    <n v="11.1"/>
    <n v="24.4"/>
    <n v="128"/>
    <n v="80.599999999999994"/>
    <n v="35.700000000000003"/>
    <n v="87.9"/>
    <n v="93.3"/>
    <n v="117.9"/>
    <n v="280.5"/>
    <n v="353.4"/>
    <n v="148.5"/>
    <n v="1365.3"/>
    <n v="15.2"/>
    <n v="233"/>
    <n v="334.8"/>
    <n v="782.3"/>
    <m/>
  </r>
  <r>
    <x v="30"/>
    <x v="100"/>
    <n v="15.3"/>
    <n v="0.2"/>
    <n v="52.4"/>
    <n v="32.6"/>
    <n v="65.2"/>
    <n v="57.2"/>
    <n v="33.6"/>
    <n v="73.400000000000006"/>
    <n v="116.3"/>
    <n v="240.4"/>
    <n v="215.1"/>
    <n v="26.1"/>
    <n v="927.9"/>
    <n v="15.5"/>
    <n v="150.19999999999999"/>
    <n v="280.60000000000002"/>
    <n v="481.6"/>
    <m/>
  </r>
  <r>
    <x v="30"/>
    <x v="101"/>
    <n v="7.2"/>
    <n v="7.5"/>
    <n v="1.8"/>
    <n v="58"/>
    <n v="44.9"/>
    <n v="73.099999999999994"/>
    <n v="101"/>
    <n v="136.5"/>
    <n v="89.1"/>
    <n v="248.9"/>
    <n v="79.2"/>
    <n v="219.9"/>
    <n v="1067.2"/>
    <n v="14.7"/>
    <n v="104.7"/>
    <n v="399.7"/>
    <n v="548"/>
    <m/>
  </r>
  <r>
    <x v="30"/>
    <x v="102"/>
    <n v="11.7"/>
    <n v="29.1"/>
    <n v="164.7"/>
    <n v="31.5"/>
    <n v="53.7"/>
    <n v="51.1"/>
    <n v="73.099999999999994"/>
    <n v="126.5"/>
    <n v="70.7"/>
    <n v="242.7"/>
    <n v="298.5"/>
    <n v="50.1"/>
    <n v="1203.4000000000001"/>
    <n v="40.799999999999997"/>
    <n v="250"/>
    <n v="321.5"/>
    <n v="591.20000000000005"/>
    <m/>
  </r>
  <r>
    <x v="30"/>
    <x v="103"/>
    <n v="7.9"/>
    <n v="0"/>
    <n v="41"/>
    <n v="41.4"/>
    <n v="74.8"/>
    <n v="27"/>
    <n v="42.1"/>
    <n v="96.9"/>
    <n v="114.4"/>
    <n v="62.1"/>
    <n v="314.7"/>
    <n v="106.2"/>
    <n v="928.5"/>
    <n v="7.9"/>
    <n v="157.19999999999999"/>
    <n v="280.39999999999998"/>
    <n v="482.9"/>
    <m/>
  </r>
  <r>
    <x v="30"/>
    <x v="104"/>
    <n v="11.8"/>
    <n v="0.2"/>
    <n v="1.9"/>
    <n v="22.9"/>
    <n v="91.9"/>
    <n v="70"/>
    <n v="81.400000000000006"/>
    <n v="102.9"/>
    <n v="111.1"/>
    <n v="148.1"/>
    <n v="328.6"/>
    <n v="124.5"/>
    <n v="1095.2"/>
    <n v="11.9"/>
    <n v="116.7"/>
    <n v="365.4"/>
    <n v="601.20000000000005"/>
    <m/>
  </r>
  <r>
    <x v="30"/>
    <x v="105"/>
    <n v="4.3"/>
    <n v="11.2"/>
    <n v="8"/>
    <n v="91.5"/>
    <n v="33.4"/>
    <n v="56"/>
    <n v="45.5"/>
    <n v="128.9"/>
    <n v="76"/>
    <n v="200.4"/>
    <n v="230.5"/>
    <n v="41"/>
    <n v="926.5"/>
    <n v="15.5"/>
    <n v="132.80000000000001"/>
    <n v="306.39999999999998"/>
    <n v="471.8"/>
    <m/>
  </r>
  <r>
    <x v="30"/>
    <x v="106"/>
    <n v="3"/>
    <n v="0.1"/>
    <n v="2.5"/>
    <n v="35.5"/>
    <n v="41.9"/>
    <n v="30.1"/>
    <n v="46.5"/>
    <n v="98"/>
    <n v="84.9"/>
    <n v="235.2"/>
    <n v="44.5"/>
    <n v="14"/>
    <n v="636.1"/>
    <n v="3.1"/>
    <n v="79.900000000000006"/>
    <n v="259.5"/>
    <n v="293.60000000000002"/>
    <m/>
  </r>
  <r>
    <x v="30"/>
    <x v="107"/>
    <n v="3.9"/>
    <n v="30.9"/>
    <n v="30"/>
    <n v="20.3"/>
    <n v="42"/>
    <n v="54.6"/>
    <n v="42.7"/>
    <n v="110.7"/>
    <n v="113.5"/>
    <n v="127.9"/>
    <n v="112.3"/>
    <n v="53.2"/>
    <n v="741.9"/>
    <n v="34.799999999999997"/>
    <n v="92.2"/>
    <n v="321.5"/>
    <n v="293.39999999999998"/>
    <m/>
  </r>
  <r>
    <x v="30"/>
    <x v="108"/>
    <n v="7.4"/>
    <n v="6.1"/>
    <n v="8.1"/>
    <n v="8.3000000000000007"/>
    <n v="139.1"/>
    <n v="47.8"/>
    <n v="50.6"/>
    <n v="117.7"/>
    <n v="98.9"/>
    <n v="252.2"/>
    <n v="110.8"/>
    <n v="66"/>
    <n v="913"/>
    <n v="13.4"/>
    <n v="155.5"/>
    <n v="315.10000000000002"/>
    <n v="428.9"/>
    <m/>
  </r>
  <r>
    <x v="30"/>
    <x v="109"/>
    <n v="8.3000000000000007"/>
    <n v="2.2999999999999998"/>
    <n v="21.7"/>
    <n v="108.8"/>
    <n v="112.4"/>
    <n v="62.4"/>
    <n v="43.5"/>
    <n v="81.599999999999994"/>
    <n v="98.4"/>
    <n v="132.6"/>
    <n v="379.8"/>
    <n v="152.80000000000001"/>
    <n v="1204.5999999999999"/>
    <n v="10.6"/>
    <n v="242.8"/>
    <n v="285.89999999999998"/>
    <n v="665.3"/>
    <m/>
  </r>
  <r>
    <x v="31"/>
    <x v="0"/>
    <n v="1.8"/>
    <n v="0.6"/>
    <n v="10.7"/>
    <n v="52.4"/>
    <n v="81.599999999999994"/>
    <n v="960.9"/>
    <n v="991.2"/>
    <n v="606.4"/>
    <n v="108"/>
    <n v="120.5"/>
    <n v="104.9"/>
    <n v="17.8"/>
    <n v="3056.9"/>
    <n v="2.4"/>
    <n v="144.69999999999999"/>
    <n v="2666.6"/>
    <n v="243.3"/>
    <m/>
  </r>
  <r>
    <x v="31"/>
    <x v="1"/>
    <n v="3.2"/>
    <n v="0.3"/>
    <n v="4.9000000000000004"/>
    <n v="10.199999999999999"/>
    <n v="54.6"/>
    <n v="698.4"/>
    <n v="1401.6"/>
    <n v="454.2"/>
    <n v="708.4"/>
    <n v="180.4"/>
    <n v="50.8"/>
    <n v="132.19999999999999"/>
    <n v="3699.2"/>
    <n v="3.5"/>
    <n v="69.7"/>
    <n v="3262.6"/>
    <n v="363.5"/>
    <m/>
  </r>
  <r>
    <x v="31"/>
    <x v="2"/>
    <n v="0.7"/>
    <n v="0"/>
    <n v="0"/>
    <n v="4.0999999999999996"/>
    <n v="202.8"/>
    <n v="536.5"/>
    <n v="1405.5"/>
    <n v="593.79999999999995"/>
    <n v="304.39999999999998"/>
    <n v="185"/>
    <n v="79.3"/>
    <n v="5.3"/>
    <n v="3317.4"/>
    <n v="0.7"/>
    <n v="206.9"/>
    <n v="2840.1"/>
    <n v="269.60000000000002"/>
    <m/>
  </r>
  <r>
    <x v="31"/>
    <x v="3"/>
    <n v="2.4"/>
    <n v="0"/>
    <n v="4.8"/>
    <n v="23.7"/>
    <n v="93.2"/>
    <n v="1108.2"/>
    <n v="1070"/>
    <n v="465.6"/>
    <n v="245.3"/>
    <n v="127.2"/>
    <n v="0.7"/>
    <n v="0"/>
    <n v="3141.1"/>
    <n v="2.4"/>
    <n v="121.7"/>
    <n v="2889.1"/>
    <n v="127.9"/>
    <m/>
  </r>
  <r>
    <x v="31"/>
    <x v="4"/>
    <n v="0"/>
    <n v="0.2"/>
    <n v="0"/>
    <n v="6.4"/>
    <n v="83.1"/>
    <n v="767.3"/>
    <n v="777.3"/>
    <n v="586.9"/>
    <n v="172.9"/>
    <n v="222.2"/>
    <n v="36.1"/>
    <n v="0"/>
    <n v="2652.3"/>
    <n v="0.2"/>
    <n v="89.4"/>
    <n v="2304.3000000000002"/>
    <n v="258.39999999999998"/>
    <m/>
  </r>
  <r>
    <x v="31"/>
    <x v="5"/>
    <n v="23"/>
    <n v="0"/>
    <n v="0"/>
    <n v="0.5"/>
    <n v="29.8"/>
    <n v="593.6"/>
    <n v="1173.4000000000001"/>
    <n v="535"/>
    <n v="273.3"/>
    <n v="128.5"/>
    <n v="22.1"/>
    <n v="56.8"/>
    <n v="2836"/>
    <n v="23"/>
    <n v="30.3"/>
    <n v="2575.1999999999998"/>
    <n v="207.5"/>
    <m/>
  </r>
  <r>
    <x v="31"/>
    <x v="6"/>
    <n v="7"/>
    <n v="0"/>
    <n v="2.7"/>
    <n v="91.3"/>
    <n v="19"/>
    <n v="845.9"/>
    <n v="1166.3"/>
    <n v="1026.0999999999999"/>
    <n v="223.6"/>
    <n v="87.7"/>
    <n v="55.8"/>
    <n v="9.8000000000000007"/>
    <n v="3535.2"/>
    <n v="7"/>
    <n v="113"/>
    <n v="3261.9"/>
    <n v="153.19999999999999"/>
    <m/>
  </r>
  <r>
    <x v="31"/>
    <x v="7"/>
    <n v="0"/>
    <n v="3.1"/>
    <n v="0.9"/>
    <n v="46.1"/>
    <n v="38"/>
    <n v="708.6"/>
    <n v="1904.9"/>
    <n v="766.6"/>
    <n v="128"/>
    <n v="56.8"/>
    <n v="2.5"/>
    <n v="0"/>
    <n v="3655.5"/>
    <n v="3.1"/>
    <n v="85"/>
    <n v="3508.1"/>
    <n v="59.3"/>
    <m/>
  </r>
  <r>
    <x v="31"/>
    <x v="114"/>
    <n v="4"/>
    <n v="1"/>
    <n v="3.7"/>
    <n v="6.3"/>
    <n v="200.1"/>
    <n v="943.1"/>
    <n v="1285.5999999999999"/>
    <n v="315.60000000000002"/>
    <n v="293.8"/>
    <n v="68.8"/>
    <n v="47.8"/>
    <n v="3.2"/>
    <n v="3172.9"/>
    <n v="5"/>
    <n v="210.1"/>
    <n v="2838.1"/>
    <n v="119.8"/>
    <m/>
  </r>
  <r>
    <x v="31"/>
    <x v="8"/>
    <n v="0"/>
    <n v="0"/>
    <n v="5"/>
    <n v="6.2"/>
    <n v="40.200000000000003"/>
    <n v="1042.2"/>
    <n v="589.5"/>
    <n v="651.20000000000005"/>
    <n v="441.7"/>
    <n v="177.8"/>
    <n v="67"/>
    <n v="0"/>
    <n v="3020.8"/>
    <n v="0"/>
    <n v="51.4"/>
    <n v="2724.7"/>
    <n v="244.8"/>
    <m/>
  </r>
  <r>
    <x v="31"/>
    <x v="9"/>
    <n v="0"/>
    <n v="0"/>
    <n v="0"/>
    <n v="3.2"/>
    <n v="71"/>
    <n v="749.5"/>
    <n v="830.1"/>
    <n v="538.29999999999995"/>
    <n v="110.3"/>
    <n v="160.80000000000001"/>
    <n v="41.6"/>
    <n v="17.5"/>
    <n v="2522.3000000000002"/>
    <n v="0"/>
    <n v="74.2"/>
    <n v="2228.1999999999998"/>
    <n v="219.9"/>
    <m/>
  </r>
  <r>
    <x v="31"/>
    <x v="10"/>
    <n v="1.1000000000000001"/>
    <n v="0"/>
    <n v="0"/>
    <n v="30.5"/>
    <n v="64"/>
    <n v="787.6"/>
    <n v="1261.5"/>
    <n v="789.2"/>
    <n v="160.80000000000001"/>
    <n v="220.9"/>
    <n v="80.099999999999994"/>
    <n v="0.4"/>
    <n v="3395.9"/>
    <n v="1.1000000000000001"/>
    <n v="94.4"/>
    <n v="2999.1"/>
    <n v="301.39999999999998"/>
    <m/>
  </r>
  <r>
    <x v="31"/>
    <x v="11"/>
    <n v="0"/>
    <n v="0.4"/>
    <n v="0.5"/>
    <n v="10.6"/>
    <n v="74.2"/>
    <n v="786.5"/>
    <n v="1048"/>
    <n v="410.7"/>
    <n v="161"/>
    <n v="339.1"/>
    <n v="1.2"/>
    <n v="4"/>
    <n v="2836.3"/>
    <n v="0.4"/>
    <n v="85.3"/>
    <n v="2406.3000000000002"/>
    <n v="344.3"/>
    <m/>
  </r>
  <r>
    <x v="31"/>
    <x v="12"/>
    <n v="0"/>
    <n v="0"/>
    <n v="0"/>
    <n v="7.2"/>
    <n v="36.9"/>
    <n v="743.2"/>
    <n v="1583.7"/>
    <n v="933.8"/>
    <n v="302.8"/>
    <n v="125.9"/>
    <n v="102.7"/>
    <n v="36.6"/>
    <n v="3872.7"/>
    <n v="0"/>
    <n v="44.1"/>
    <n v="3563.4"/>
    <n v="265.2"/>
    <m/>
  </r>
  <r>
    <x v="31"/>
    <x v="13"/>
    <n v="0.1"/>
    <n v="2.2999999999999998"/>
    <n v="2"/>
    <n v="48.8"/>
    <n v="75.2"/>
    <n v="785"/>
    <n v="773.2"/>
    <n v="388.9"/>
    <n v="304"/>
    <n v="168.3"/>
    <n v="96.9"/>
    <n v="4.2"/>
    <n v="2648.7"/>
    <n v="2.2999999999999998"/>
    <n v="126"/>
    <n v="2250.9"/>
    <n v="269.39999999999998"/>
    <m/>
  </r>
  <r>
    <x v="31"/>
    <x v="14"/>
    <n v="0"/>
    <n v="0"/>
    <n v="0.3"/>
    <n v="25.2"/>
    <n v="88.7"/>
    <n v="1051.4000000000001"/>
    <n v="633.5"/>
    <n v="617"/>
    <n v="587.79999999999995"/>
    <n v="208.7"/>
    <n v="255.2"/>
    <n v="0"/>
    <n v="3467.9"/>
    <n v="0"/>
    <n v="114.3"/>
    <n v="2889.7"/>
    <n v="463.9"/>
    <m/>
  </r>
  <r>
    <x v="31"/>
    <x v="15"/>
    <n v="0"/>
    <n v="29.8"/>
    <n v="7.1"/>
    <n v="10.199999999999999"/>
    <n v="52.6"/>
    <n v="1075.7"/>
    <n v="766.1"/>
    <n v="597.6"/>
    <n v="500.5"/>
    <n v="319.60000000000002"/>
    <n v="64.8"/>
    <n v="0"/>
    <n v="3424.1"/>
    <n v="29.8"/>
    <n v="70"/>
    <n v="2939.9"/>
    <n v="384.4"/>
    <m/>
  </r>
  <r>
    <x v="31"/>
    <x v="16"/>
    <n v="3.4"/>
    <n v="0.3"/>
    <n v="3.9"/>
    <n v="11.4"/>
    <n v="699.5"/>
    <n v="564.4"/>
    <n v="360.6"/>
    <n v="485.4"/>
    <n v="134.30000000000001"/>
    <n v="64.7"/>
    <n v="168.8"/>
    <n v="14.2"/>
    <n v="2510.9"/>
    <n v="3.7"/>
    <n v="714.9"/>
    <n v="1544.7"/>
    <n v="247.7"/>
    <m/>
  </r>
  <r>
    <x v="31"/>
    <x v="17"/>
    <n v="0"/>
    <n v="0"/>
    <n v="0"/>
    <n v="2.4"/>
    <n v="74.400000000000006"/>
    <n v="669.9"/>
    <n v="960.9"/>
    <n v="632.70000000000005"/>
    <n v="208.3"/>
    <n v="236.2"/>
    <n v="124"/>
    <n v="9.3000000000000007"/>
    <n v="2918.1"/>
    <n v="0"/>
    <n v="76.8"/>
    <n v="2471.8000000000002"/>
    <n v="369.6"/>
    <m/>
  </r>
  <r>
    <x v="31"/>
    <x v="18"/>
    <n v="2.1"/>
    <n v="0"/>
    <n v="0.1"/>
    <n v="72.7"/>
    <n v="29.2"/>
    <n v="813.3"/>
    <n v="1107.5"/>
    <n v="464.7"/>
    <n v="133.5"/>
    <n v="129.80000000000001"/>
    <n v="36.299999999999997"/>
    <n v="0"/>
    <n v="2789.2"/>
    <n v="2.1"/>
    <n v="102"/>
    <n v="2519"/>
    <n v="166.1"/>
    <m/>
  </r>
  <r>
    <x v="31"/>
    <x v="19"/>
    <n v="13"/>
    <n v="0"/>
    <n v="3.5"/>
    <n v="62.4"/>
    <n v="18.600000000000001"/>
    <n v="699.4"/>
    <n v="871.9"/>
    <n v="841.6"/>
    <n v="327.10000000000002"/>
    <n v="128.6"/>
    <n v="41.3"/>
    <n v="0"/>
    <n v="3007.4"/>
    <n v="13"/>
    <n v="84.5"/>
    <n v="2740"/>
    <n v="170"/>
    <m/>
  </r>
  <r>
    <x v="31"/>
    <x v="20"/>
    <n v="6.5"/>
    <n v="3.1"/>
    <n v="0"/>
    <n v="44.8"/>
    <n v="123.4"/>
    <n v="763.1"/>
    <n v="1333.2"/>
    <n v="564.9"/>
    <n v="314.39999999999998"/>
    <n v="89.8"/>
    <n v="89.4"/>
    <n v="0"/>
    <n v="3332.6"/>
    <n v="9.6999999999999993"/>
    <n v="168.2"/>
    <n v="2975.6"/>
    <n v="179.1"/>
    <m/>
  </r>
  <r>
    <x v="31"/>
    <x v="21"/>
    <n v="0.8"/>
    <n v="0.2"/>
    <n v="32.200000000000003"/>
    <n v="9.8000000000000007"/>
    <n v="52.8"/>
    <n v="604.79999999999995"/>
    <n v="1627.2"/>
    <n v="1013.2"/>
    <n v="283.3"/>
    <n v="44.4"/>
    <n v="6.6"/>
    <n v="5.8"/>
    <n v="3681.1"/>
    <n v="1"/>
    <n v="94.7"/>
    <n v="3528.5"/>
    <n v="56.9"/>
    <m/>
  </r>
  <r>
    <x v="31"/>
    <x v="22"/>
    <n v="0"/>
    <n v="0"/>
    <n v="14.8"/>
    <n v="46"/>
    <n v="47.2"/>
    <n v="889.6"/>
    <n v="1515.4"/>
    <n v="602.70000000000005"/>
    <n v="282.7"/>
    <n v="94.4"/>
    <n v="30.8"/>
    <n v="5.2"/>
    <n v="3528.9"/>
    <n v="0"/>
    <n v="108"/>
    <n v="3290.5"/>
    <n v="130.4"/>
    <m/>
  </r>
  <r>
    <x v="31"/>
    <x v="23"/>
    <n v="0"/>
    <n v="0"/>
    <n v="17.100000000000001"/>
    <n v="20.8"/>
    <n v="176.6"/>
    <n v="1176.4000000000001"/>
    <n v="1117.2"/>
    <n v="733.7"/>
    <n v="81.5"/>
    <n v="213.2"/>
    <n v="27.7"/>
    <n v="17.2"/>
    <n v="3581.3"/>
    <n v="0"/>
    <n v="214.6"/>
    <n v="3108.7"/>
    <n v="258.10000000000002"/>
    <m/>
  </r>
  <r>
    <x v="31"/>
    <x v="24"/>
    <n v="12.3"/>
    <n v="2"/>
    <n v="0.1"/>
    <n v="7.3"/>
    <n v="15.3"/>
    <n v="686.3"/>
    <n v="976.4"/>
    <n v="850.3"/>
    <n v="258.7"/>
    <n v="143.6"/>
    <n v="4"/>
    <n v="0.1"/>
    <n v="2956.4"/>
    <n v="14.3"/>
    <n v="22.6"/>
    <n v="2771.7"/>
    <n v="147.69999999999999"/>
    <m/>
  </r>
  <r>
    <x v="31"/>
    <x v="25"/>
    <n v="0"/>
    <n v="0"/>
    <n v="0.6"/>
    <n v="21.5"/>
    <n v="80.099999999999994"/>
    <n v="683.4"/>
    <n v="1313.2"/>
    <n v="535.79999999999995"/>
    <n v="319.89999999999998"/>
    <n v="110.5"/>
    <n v="151.30000000000001"/>
    <n v="0"/>
    <n v="3216.4"/>
    <n v="0"/>
    <n v="102.2"/>
    <n v="2852.3"/>
    <n v="261.89999999999998"/>
    <m/>
  </r>
  <r>
    <x v="31"/>
    <x v="26"/>
    <n v="0.1"/>
    <n v="29.3"/>
    <n v="21.7"/>
    <n v="36.299999999999997"/>
    <n v="17.100000000000001"/>
    <n v="844.6"/>
    <n v="1108.8"/>
    <n v="836.6"/>
    <n v="107.4"/>
    <n v="316.39999999999998"/>
    <n v="12"/>
    <n v="9.3000000000000007"/>
    <n v="3339.6"/>
    <n v="29.4"/>
    <n v="75"/>
    <n v="2897.4"/>
    <n v="337.7"/>
    <m/>
  </r>
  <r>
    <x v="31"/>
    <x v="27"/>
    <n v="1.9"/>
    <n v="0.2"/>
    <n v="2.5"/>
    <n v="105.6"/>
    <n v="114.7"/>
    <n v="1361.6"/>
    <n v="901.3"/>
    <n v="566.9"/>
    <n v="265.2"/>
    <n v="281.89999999999998"/>
    <n v="61.4"/>
    <n v="0.2"/>
    <n v="3663.6"/>
    <n v="2.2000000000000002"/>
    <n v="222.8"/>
    <n v="3095"/>
    <n v="343.5"/>
    <m/>
  </r>
  <r>
    <x v="31"/>
    <x v="28"/>
    <n v="1.2"/>
    <n v="0.2"/>
    <n v="0"/>
    <n v="19.3"/>
    <n v="171.5"/>
    <n v="910.9"/>
    <n v="706.8"/>
    <n v="420.8"/>
    <n v="401.2"/>
    <n v="254.1"/>
    <n v="14.2"/>
    <n v="12.6"/>
    <n v="2913"/>
    <n v="1.4"/>
    <n v="190.8"/>
    <n v="2439.6999999999998"/>
    <n v="281"/>
    <m/>
  </r>
  <r>
    <x v="31"/>
    <x v="29"/>
    <n v="0"/>
    <n v="0"/>
    <n v="2.4"/>
    <n v="33.4"/>
    <n v="85.1"/>
    <n v="673.4"/>
    <n v="1244"/>
    <n v="1201.9000000000001"/>
    <n v="255.6"/>
    <n v="183.5"/>
    <n v="106.7"/>
    <n v="56.5"/>
    <n v="3842.4"/>
    <n v="0"/>
    <n v="120.9"/>
    <n v="3374.8"/>
    <n v="346.7"/>
    <m/>
  </r>
  <r>
    <x v="31"/>
    <x v="30"/>
    <n v="0"/>
    <n v="0"/>
    <n v="0"/>
    <n v="25.4"/>
    <n v="255.4"/>
    <n v="661.5"/>
    <n v="1072.4000000000001"/>
    <n v="457.2"/>
    <n v="469.9"/>
    <n v="348.7"/>
    <n v="125.6"/>
    <n v="7.3"/>
    <n v="3423.4"/>
    <n v="0"/>
    <n v="280.8"/>
    <n v="2661"/>
    <n v="481.6"/>
    <m/>
  </r>
  <r>
    <x v="31"/>
    <x v="31"/>
    <n v="0"/>
    <n v="0.1"/>
    <n v="5.4"/>
    <n v="60.6"/>
    <n v="360.3"/>
    <n v="1031.9000000000001"/>
    <n v="1326.6"/>
    <n v="481.3"/>
    <n v="502.5"/>
    <n v="292.8"/>
    <n v="42.3"/>
    <n v="35.6"/>
    <n v="4139.5"/>
    <n v="0.1"/>
    <n v="426.3"/>
    <n v="3342.4"/>
    <n v="370.7"/>
    <m/>
  </r>
  <r>
    <x v="31"/>
    <x v="32"/>
    <n v="7.4"/>
    <n v="0.6"/>
    <n v="1"/>
    <n v="16"/>
    <n v="24.4"/>
    <n v="1095.5999999999999"/>
    <n v="827.5"/>
    <n v="678.2"/>
    <n v="184.2"/>
    <n v="143.19999999999999"/>
    <n v="32.700000000000003"/>
    <n v="1"/>
    <n v="3011.8"/>
    <n v="8"/>
    <n v="41.5"/>
    <n v="2785.3"/>
    <n v="176.9"/>
    <m/>
  </r>
  <r>
    <x v="31"/>
    <x v="33"/>
    <n v="2"/>
    <n v="0"/>
    <n v="0.7"/>
    <n v="11.3"/>
    <n v="25.2"/>
    <n v="674"/>
    <n v="1168.0999999999999"/>
    <n v="425.5"/>
    <n v="312.5"/>
    <n v="245"/>
    <n v="11.9"/>
    <n v="9.9"/>
    <n v="2886"/>
    <n v="2"/>
    <n v="37.1"/>
    <n v="2580.1999999999998"/>
    <n v="266.8"/>
    <m/>
  </r>
  <r>
    <x v="31"/>
    <x v="34"/>
    <n v="0"/>
    <n v="0.9"/>
    <n v="23.3"/>
    <n v="14.7"/>
    <n v="138.69999999999999"/>
    <n v="1075.5999999999999"/>
    <n v="981.6"/>
    <n v="562.29999999999995"/>
    <n v="195.6"/>
    <n v="219.4"/>
    <n v="108.6"/>
    <n v="4.0999999999999996"/>
    <n v="3324.7"/>
    <n v="0.9"/>
    <n v="176.6"/>
    <n v="2815.1"/>
    <n v="332.1"/>
    <m/>
  </r>
  <r>
    <x v="31"/>
    <x v="35"/>
    <n v="0"/>
    <n v="0"/>
    <n v="5.7"/>
    <n v="110.1"/>
    <n v="30.3"/>
    <n v="740.8"/>
    <n v="1531.7"/>
    <n v="365.7"/>
    <n v="274.10000000000002"/>
    <n v="240.8"/>
    <n v="11.8"/>
    <n v="3.2"/>
    <n v="3314.2"/>
    <n v="0"/>
    <n v="146.1"/>
    <n v="2912.3"/>
    <n v="255.8"/>
    <m/>
  </r>
  <r>
    <x v="31"/>
    <x v="36"/>
    <n v="0"/>
    <n v="0"/>
    <n v="15.5"/>
    <n v="43.3"/>
    <n v="138.19999999999999"/>
    <n v="1025.3"/>
    <n v="950.2"/>
    <n v="429.9"/>
    <n v="374"/>
    <n v="134.30000000000001"/>
    <n v="39.9"/>
    <n v="0.3"/>
    <n v="3150.9"/>
    <n v="0"/>
    <n v="197"/>
    <n v="2779.4"/>
    <n v="174.5"/>
    <m/>
  </r>
  <r>
    <x v="31"/>
    <x v="37"/>
    <n v="0"/>
    <n v="0"/>
    <n v="5.4"/>
    <n v="35.9"/>
    <n v="8.4"/>
    <n v="725.7"/>
    <n v="903.9"/>
    <n v="631.4"/>
    <n v="127.3"/>
    <n v="232.6"/>
    <n v="73.400000000000006"/>
    <n v="0.2"/>
    <n v="2744.2"/>
    <n v="0"/>
    <n v="49.7"/>
    <n v="2388.1999999999998"/>
    <n v="306.2"/>
    <m/>
  </r>
  <r>
    <x v="31"/>
    <x v="38"/>
    <n v="0.1"/>
    <n v="0"/>
    <n v="0.2"/>
    <n v="26.9"/>
    <n v="131"/>
    <n v="713.8"/>
    <n v="1155.7"/>
    <n v="1247.4000000000001"/>
    <n v="100.4"/>
    <n v="222.5"/>
    <n v="120.5"/>
    <n v="5.5"/>
    <n v="3723.9"/>
    <n v="0.1"/>
    <n v="158"/>
    <n v="3217.3"/>
    <n v="348.5"/>
    <m/>
  </r>
  <r>
    <x v="31"/>
    <x v="39"/>
    <n v="4.0999999999999996"/>
    <n v="1.2"/>
    <n v="5.5"/>
    <n v="18.100000000000001"/>
    <n v="60.5"/>
    <n v="869.7"/>
    <n v="589.79999999999995"/>
    <n v="561.6"/>
    <n v="224.9"/>
    <n v="122.8"/>
    <n v="21.6"/>
    <n v="35.299999999999997"/>
    <n v="2515.1"/>
    <n v="5.3"/>
    <n v="84.1"/>
    <n v="2246"/>
    <n v="179.7"/>
    <m/>
  </r>
  <r>
    <x v="31"/>
    <x v="40"/>
    <n v="0"/>
    <n v="1.7"/>
    <n v="0.3"/>
    <n v="77.2"/>
    <n v="72.5"/>
    <n v="1104.8"/>
    <n v="1338.3"/>
    <n v="540.29999999999995"/>
    <n v="189.5"/>
    <n v="129.9"/>
    <n v="25.9"/>
    <n v="22.4"/>
    <n v="3502.6"/>
    <n v="1.7"/>
    <n v="149.9"/>
    <n v="3172.8"/>
    <n v="178.1"/>
    <m/>
  </r>
  <r>
    <x v="31"/>
    <x v="110"/>
    <n v="22.4"/>
    <n v="1.7"/>
    <n v="1.3"/>
    <n v="7.1"/>
    <n v="455.2"/>
    <n v="941.8"/>
    <n v="994.4"/>
    <n v="314.5"/>
    <n v="461.5"/>
    <n v="280.2"/>
    <n v="97"/>
    <n v="0"/>
    <n v="3577.2"/>
    <n v="24.1"/>
    <n v="463.6"/>
    <n v="2712.2"/>
    <n v="377.2"/>
    <m/>
  </r>
  <r>
    <x v="31"/>
    <x v="111"/>
    <n v="0"/>
    <n v="0.7"/>
    <n v="18.2"/>
    <n v="3.3"/>
    <n v="106.5"/>
    <n v="777.8"/>
    <n v="1204"/>
    <n v="451.2"/>
    <n v="61.6"/>
    <n v="267.60000000000002"/>
    <n v="81.900000000000006"/>
    <n v="11.8"/>
    <n v="2984.5"/>
    <n v="0.7"/>
    <n v="128"/>
    <n v="2494.5"/>
    <n v="361.3"/>
    <m/>
  </r>
  <r>
    <x v="31"/>
    <x v="112"/>
    <n v="2.6"/>
    <n v="0"/>
    <n v="0"/>
    <n v="19.7"/>
    <n v="24.5"/>
    <n v="824.7"/>
    <n v="1296.0999999999999"/>
    <n v="493.2"/>
    <n v="294.7"/>
    <n v="63.2"/>
    <n v="60.7"/>
    <n v="0"/>
    <n v="3079.3"/>
    <n v="2.6"/>
    <n v="44.1"/>
    <n v="2908.7"/>
    <n v="123.8"/>
    <m/>
  </r>
  <r>
    <x v="31"/>
    <x v="41"/>
    <n v="0"/>
    <n v="1.5"/>
    <n v="3.9"/>
    <n v="41.7"/>
    <n v="80.8"/>
    <n v="1227"/>
    <n v="1001.2"/>
    <n v="1086.5999999999999"/>
    <n v="231.5"/>
    <n v="148.9"/>
    <n v="180.6"/>
    <n v="37.700000000000003"/>
    <n v="4041.4"/>
    <n v="1.5"/>
    <n v="126.4"/>
    <n v="3546.3"/>
    <n v="367.2"/>
    <m/>
  </r>
  <r>
    <x v="31"/>
    <x v="42"/>
    <n v="1.7"/>
    <n v="9.1999999999999993"/>
    <n v="13.9"/>
    <n v="45.2"/>
    <n v="18.7"/>
    <n v="630.6"/>
    <n v="1247.9000000000001"/>
    <n v="899.5"/>
    <n v="389.5"/>
    <n v="48.7"/>
    <n v="7.1"/>
    <n v="26.3"/>
    <n v="3338"/>
    <n v="10.9"/>
    <n v="77.7"/>
    <n v="3167.3"/>
    <n v="82"/>
    <m/>
  </r>
  <r>
    <x v="31"/>
    <x v="113"/>
    <n v="16.5"/>
    <n v="0"/>
    <n v="8.4"/>
    <n v="55.6"/>
    <n v="66.099999999999994"/>
    <n v="848.8"/>
    <n v="1102.9000000000001"/>
    <n v="973.2"/>
    <n v="301.3"/>
    <n v="90.6"/>
    <n v="163"/>
    <n v="0.2"/>
    <n v="3626.6"/>
    <n v="16.5"/>
    <n v="130.1"/>
    <n v="3226.2"/>
    <n v="253.7"/>
    <m/>
  </r>
  <r>
    <x v="31"/>
    <x v="43"/>
    <n v="3.3"/>
    <n v="0"/>
    <n v="1.2"/>
    <n v="12"/>
    <n v="293.10000000000002"/>
    <n v="691.6"/>
    <n v="1157.0999999999999"/>
    <n v="585.4"/>
    <n v="438"/>
    <n v="148.80000000000001"/>
    <n v="32"/>
    <n v="0"/>
    <n v="3362.4"/>
    <n v="3.3"/>
    <n v="306.3"/>
    <n v="2872.1"/>
    <n v="180.8"/>
    <m/>
  </r>
  <r>
    <x v="31"/>
    <x v="44"/>
    <n v="0"/>
    <n v="1"/>
    <n v="0.2"/>
    <n v="3.9"/>
    <n v="89.3"/>
    <n v="801.6"/>
    <n v="1506.7"/>
    <n v="456.1"/>
    <n v="716.5"/>
    <n v="136.6"/>
    <n v="54.1"/>
    <n v="0.1"/>
    <n v="3766.1"/>
    <n v="1"/>
    <n v="93.4"/>
    <n v="3481"/>
    <n v="190.8"/>
    <m/>
  </r>
  <r>
    <x v="31"/>
    <x v="45"/>
    <n v="0"/>
    <n v="0"/>
    <n v="0.9"/>
    <n v="55.4"/>
    <n v="70.7"/>
    <n v="940.2"/>
    <n v="1083.4000000000001"/>
    <n v="441.1"/>
    <n v="268.89999999999998"/>
    <n v="187.1"/>
    <n v="76.2"/>
    <n v="0.4"/>
    <n v="3124.3"/>
    <n v="0"/>
    <n v="127"/>
    <n v="2733.6"/>
    <n v="263.60000000000002"/>
    <m/>
  </r>
  <r>
    <x v="31"/>
    <x v="46"/>
    <n v="0"/>
    <n v="0.5"/>
    <n v="0"/>
    <n v="35.4"/>
    <n v="84.8"/>
    <n v="912.1"/>
    <n v="816.6"/>
    <n v="631.4"/>
    <n v="54.7"/>
    <n v="335.5"/>
    <n v="0"/>
    <n v="25.6"/>
    <n v="2896.6"/>
    <n v="0.5"/>
    <n v="120.2"/>
    <n v="2414.8000000000002"/>
    <n v="361.1"/>
    <m/>
  </r>
  <r>
    <x v="31"/>
    <x v="47"/>
    <n v="0.3"/>
    <n v="0"/>
    <n v="0"/>
    <n v="48.2"/>
    <n v="8.6"/>
    <n v="666.2"/>
    <n v="1630.1"/>
    <n v="633.6"/>
    <n v="160"/>
    <n v="313.39999999999998"/>
    <n v="2.9"/>
    <n v="0"/>
    <n v="3463.3"/>
    <n v="0.3"/>
    <n v="56.8"/>
    <n v="3089.9"/>
    <n v="316.3"/>
    <m/>
  </r>
  <r>
    <x v="31"/>
    <x v="48"/>
    <n v="0.5"/>
    <n v="0"/>
    <n v="21.6"/>
    <n v="61.1"/>
    <n v="89.8"/>
    <n v="1034.4000000000001"/>
    <n v="1357.4"/>
    <n v="688.7"/>
    <n v="421.8"/>
    <n v="133.6"/>
    <n v="0.6"/>
    <n v="12.1"/>
    <n v="3821.5"/>
    <n v="0.5"/>
    <n v="172.5"/>
    <n v="3502.2"/>
    <n v="146.19999999999999"/>
    <m/>
  </r>
  <r>
    <x v="31"/>
    <x v="49"/>
    <n v="0.3"/>
    <n v="0"/>
    <n v="4.7"/>
    <n v="29.9"/>
    <n v="360.3"/>
    <n v="962.7"/>
    <n v="639.29999999999995"/>
    <n v="702.2"/>
    <n v="458.2"/>
    <n v="361.1"/>
    <n v="31"/>
    <n v="2.8"/>
    <n v="3552.5"/>
    <n v="0.3"/>
    <n v="394.9"/>
    <n v="2762.4"/>
    <n v="394.9"/>
    <m/>
  </r>
  <r>
    <x v="31"/>
    <x v="50"/>
    <n v="0"/>
    <n v="0.8"/>
    <n v="1"/>
    <n v="78.400000000000006"/>
    <n v="412.7"/>
    <n v="1001"/>
    <n v="1155.8"/>
    <n v="520"/>
    <n v="267.60000000000002"/>
    <n v="288.5"/>
    <n v="129.9"/>
    <n v="0.7"/>
    <n v="3856.6"/>
    <n v="0.8"/>
    <n v="492.1"/>
    <n v="2944.5"/>
    <n v="419.1"/>
    <m/>
  </r>
  <r>
    <x v="31"/>
    <x v="51"/>
    <n v="0"/>
    <n v="0"/>
    <n v="1.5"/>
    <n v="8.5"/>
    <n v="168"/>
    <n v="755.8"/>
    <n v="1101.0999999999999"/>
    <n v="703.9"/>
    <n v="98"/>
    <n v="189"/>
    <n v="148.9"/>
    <n v="0.1"/>
    <n v="3174.8"/>
    <n v="0"/>
    <n v="178.1"/>
    <n v="2658.7"/>
    <n v="338"/>
    <m/>
  </r>
  <r>
    <x v="31"/>
    <x v="52"/>
    <n v="0.5"/>
    <n v="0.1"/>
    <n v="1.7"/>
    <n v="46.6"/>
    <n v="184.8"/>
    <n v="1031.4000000000001"/>
    <n v="1253.7"/>
    <n v="705.8"/>
    <n v="296.89999999999998"/>
    <n v="114.1"/>
    <n v="49.1"/>
    <n v="2.8"/>
    <n v="3687.4"/>
    <n v="0.6"/>
    <n v="233.1"/>
    <n v="3287.9"/>
    <n v="165.9"/>
    <m/>
  </r>
  <r>
    <x v="31"/>
    <x v="53"/>
    <n v="0"/>
    <n v="0"/>
    <n v="0"/>
    <n v="30.4"/>
    <n v="204.4"/>
    <n v="994.4"/>
    <n v="1727"/>
    <n v="704.1"/>
    <n v="521.6"/>
    <n v="75.3"/>
    <n v="52"/>
    <n v="21.7"/>
    <n v="4330.8"/>
    <n v="0"/>
    <n v="234.8"/>
    <n v="3947.1"/>
    <n v="148.9"/>
    <m/>
  </r>
  <r>
    <x v="31"/>
    <x v="54"/>
    <n v="0"/>
    <n v="0"/>
    <n v="8.5"/>
    <n v="40.700000000000003"/>
    <n v="393.7"/>
    <n v="790.6"/>
    <n v="1053.2"/>
    <n v="510.5"/>
    <n v="450.5"/>
    <n v="169"/>
    <n v="87.6"/>
    <n v="0"/>
    <n v="3504.2"/>
    <n v="0"/>
    <n v="442.9"/>
    <n v="2804.7"/>
    <n v="256.60000000000002"/>
    <m/>
  </r>
  <r>
    <x v="31"/>
    <x v="55"/>
    <n v="0"/>
    <n v="0"/>
    <n v="0.9"/>
    <n v="47.7"/>
    <n v="635"/>
    <n v="1013"/>
    <n v="1884.9"/>
    <n v="936.3"/>
    <n v="702.8"/>
    <n v="309.60000000000002"/>
    <n v="21"/>
    <n v="2.7"/>
    <n v="5553.9"/>
    <n v="0"/>
    <n v="683.6"/>
    <n v="4536.8999999999996"/>
    <n v="333.4"/>
    <m/>
  </r>
  <r>
    <x v="31"/>
    <x v="56"/>
    <n v="0.2"/>
    <n v="3.4"/>
    <n v="0.1"/>
    <n v="31.6"/>
    <n v="359.4"/>
    <n v="405.4"/>
    <n v="1307.9000000000001"/>
    <n v="1080.9000000000001"/>
    <n v="413.5"/>
    <n v="313.39999999999998"/>
    <n v="18.5"/>
    <n v="83.3"/>
    <n v="4017.7"/>
    <n v="3.6"/>
    <n v="391.1"/>
    <n v="3207.7"/>
    <n v="415.3"/>
    <m/>
  </r>
  <r>
    <x v="31"/>
    <x v="57"/>
    <n v="1.1000000000000001"/>
    <n v="0.7"/>
    <n v="28.6"/>
    <n v="38.5"/>
    <n v="86"/>
    <n v="682.3"/>
    <n v="887.6"/>
    <n v="1013.8"/>
    <n v="181"/>
    <n v="233.7"/>
    <n v="8.1999999999999993"/>
    <n v="10"/>
    <n v="3171.3"/>
    <n v="1.8"/>
    <n v="153"/>
    <n v="2764.7"/>
    <n v="251.8"/>
    <m/>
  </r>
  <r>
    <x v="31"/>
    <x v="58"/>
    <n v="0"/>
    <n v="0"/>
    <n v="2.6"/>
    <n v="5.8"/>
    <n v="23.4"/>
    <n v="631.70000000000005"/>
    <n v="864"/>
    <n v="978.1"/>
    <n v="363.9"/>
    <n v="200.2"/>
    <n v="53.1"/>
    <n v="17.600000000000001"/>
    <n v="3140.5"/>
    <n v="0"/>
    <n v="31.8"/>
    <n v="2837.8"/>
    <n v="271"/>
    <m/>
  </r>
  <r>
    <x v="31"/>
    <x v="59"/>
    <n v="2.5"/>
    <n v="0"/>
    <n v="0"/>
    <n v="9.6999999999999993"/>
    <n v="39.700000000000003"/>
    <n v="797.8"/>
    <n v="1002.5"/>
    <n v="577.20000000000005"/>
    <n v="196.8"/>
    <n v="25.1"/>
    <n v="20.100000000000001"/>
    <n v="159.80000000000001"/>
    <n v="2831.1"/>
    <n v="2.5"/>
    <n v="49.4"/>
    <n v="2574.1999999999998"/>
    <n v="205"/>
    <m/>
  </r>
  <r>
    <x v="31"/>
    <x v="60"/>
    <n v="3.7"/>
    <n v="0"/>
    <n v="0.8"/>
    <n v="11.8"/>
    <n v="196"/>
    <n v="577.9"/>
    <n v="1122.4000000000001"/>
    <n v="278.3"/>
    <n v="299.60000000000002"/>
    <n v="191.9"/>
    <n v="231.5"/>
    <n v="62.8"/>
    <n v="2976.6"/>
    <n v="3.7"/>
    <n v="208.6"/>
    <n v="2278.1999999999998"/>
    <n v="486.2"/>
    <m/>
  </r>
  <r>
    <x v="31"/>
    <x v="61"/>
    <n v="2"/>
    <n v="0"/>
    <n v="0.1"/>
    <n v="18.5"/>
    <n v="86.7"/>
    <n v="658.7"/>
    <n v="1368.5"/>
    <n v="673.4"/>
    <n v="237.1"/>
    <n v="124.8"/>
    <n v="7.4"/>
    <n v="4.5"/>
    <n v="3181.8"/>
    <n v="2"/>
    <n v="105.3"/>
    <n v="2937.8"/>
    <n v="136.80000000000001"/>
    <m/>
  </r>
  <r>
    <x v="31"/>
    <x v="62"/>
    <n v="2"/>
    <n v="0"/>
    <n v="6.3"/>
    <n v="43.7"/>
    <n v="19.2"/>
    <n v="826.6"/>
    <n v="1550.5"/>
    <n v="456.3"/>
    <n v="304.89999999999998"/>
    <n v="221.4"/>
    <n v="30.1"/>
    <n v="0.1"/>
    <n v="3461"/>
    <n v="2"/>
    <n v="69.099999999999994"/>
    <n v="3138.3"/>
    <n v="251.5"/>
    <m/>
  </r>
  <r>
    <x v="31"/>
    <x v="63"/>
    <n v="0"/>
    <n v="0"/>
    <n v="1.2"/>
    <n v="44.8"/>
    <n v="49.9"/>
    <n v="704.8"/>
    <n v="1253.9000000000001"/>
    <n v="488.2"/>
    <n v="542.70000000000005"/>
    <n v="163.4"/>
    <n v="82.6"/>
    <n v="11.4"/>
    <n v="3342.9"/>
    <n v="0"/>
    <n v="95.8"/>
    <n v="2989.6"/>
    <n v="257.5"/>
    <m/>
  </r>
  <r>
    <x v="31"/>
    <x v="64"/>
    <n v="0"/>
    <n v="0"/>
    <n v="2"/>
    <n v="30.9"/>
    <n v="260.39999999999998"/>
    <n v="843.7"/>
    <n v="1259.2"/>
    <n v="1130.5"/>
    <n v="328.7"/>
    <n v="157.80000000000001"/>
    <n v="28.7"/>
    <n v="0"/>
    <n v="4042"/>
    <n v="0"/>
    <n v="293.3"/>
    <n v="3562.2"/>
    <n v="186.5"/>
    <m/>
  </r>
  <r>
    <x v="31"/>
    <x v="65"/>
    <n v="0"/>
    <n v="0.1"/>
    <n v="0.4"/>
    <n v="23.5"/>
    <n v="268.3"/>
    <n v="1113.2"/>
    <n v="1017"/>
    <n v="532.6"/>
    <n v="215.6"/>
    <n v="55.2"/>
    <n v="7"/>
    <n v="2.5"/>
    <n v="3235.2"/>
    <n v="0.1"/>
    <n v="292.2"/>
    <n v="2878.4"/>
    <n v="64.599999999999994"/>
    <m/>
  </r>
  <r>
    <x v="31"/>
    <x v="66"/>
    <n v="0"/>
    <n v="0.5"/>
    <n v="0.2"/>
    <n v="17"/>
    <n v="153.4"/>
    <n v="716.9"/>
    <n v="1068.8"/>
    <n v="522.9"/>
    <n v="131.19999999999999"/>
    <n v="201.6"/>
    <n v="38.700000000000003"/>
    <n v="5.8"/>
    <n v="2856.9"/>
    <n v="0.5"/>
    <n v="170.5"/>
    <n v="2439.8000000000002"/>
    <n v="246.1"/>
    <m/>
  </r>
  <r>
    <x v="31"/>
    <x v="67"/>
    <n v="0"/>
    <n v="0"/>
    <n v="0"/>
    <n v="15.3"/>
    <n v="83"/>
    <n v="765.5"/>
    <n v="982.1"/>
    <n v="915.9"/>
    <n v="178.5"/>
    <n v="140.69999999999999"/>
    <n v="39.6"/>
    <n v="5.4"/>
    <n v="3126"/>
    <n v="0"/>
    <n v="98.3"/>
    <n v="2842"/>
    <n v="185.7"/>
    <m/>
  </r>
  <r>
    <x v="31"/>
    <x v="68"/>
    <n v="0"/>
    <n v="0"/>
    <n v="5.5"/>
    <n v="25.8"/>
    <n v="168.1"/>
    <n v="474.7"/>
    <n v="1465.9"/>
    <n v="741.7"/>
    <n v="361.8"/>
    <n v="182.4"/>
    <n v="7.6"/>
    <n v="0"/>
    <n v="3433.5"/>
    <n v="0"/>
    <n v="199.4"/>
    <n v="3044.1"/>
    <n v="190"/>
    <m/>
  </r>
  <r>
    <x v="31"/>
    <x v="69"/>
    <n v="0.3"/>
    <n v="0"/>
    <n v="7"/>
    <n v="8"/>
    <n v="103"/>
    <n v="1327.8"/>
    <n v="1095.5"/>
    <n v="958.6"/>
    <n v="537.1"/>
    <n v="199.5"/>
    <n v="63.1"/>
    <n v="0.1"/>
    <n v="4300"/>
    <n v="0.3"/>
    <n v="118"/>
    <n v="3919.1"/>
    <n v="262.60000000000002"/>
    <m/>
  </r>
  <r>
    <x v="31"/>
    <x v="70"/>
    <n v="0"/>
    <n v="0"/>
    <n v="8.1"/>
    <n v="20.3"/>
    <n v="35.799999999999997"/>
    <n v="492.7"/>
    <n v="1187.0999999999999"/>
    <n v="644.4"/>
    <n v="346.4"/>
    <n v="50.3"/>
    <n v="138.30000000000001"/>
    <n v="10.6"/>
    <n v="2933.9"/>
    <n v="0"/>
    <n v="64.2"/>
    <n v="2670.6"/>
    <n v="199.1"/>
    <m/>
  </r>
  <r>
    <x v="31"/>
    <x v="71"/>
    <n v="0"/>
    <n v="1.9"/>
    <n v="3.3"/>
    <n v="24.7"/>
    <n v="116.1"/>
    <n v="855.7"/>
    <n v="1290.3"/>
    <n v="441.1"/>
    <n v="266.5"/>
    <n v="198.5"/>
    <n v="180.8"/>
    <n v="0"/>
    <n v="3379"/>
    <n v="1.9"/>
    <n v="144.19999999999999"/>
    <n v="2853.6"/>
    <n v="379.3"/>
    <m/>
  </r>
  <r>
    <x v="31"/>
    <x v="72"/>
    <n v="0.3"/>
    <n v="0.5"/>
    <n v="0"/>
    <n v="11.8"/>
    <n v="251.6"/>
    <n v="1212.5999999999999"/>
    <n v="1222.5"/>
    <n v="745.4"/>
    <n v="206.7"/>
    <n v="121.5"/>
    <n v="76.3"/>
    <n v="13.8"/>
    <n v="3862.9"/>
    <n v="0.8"/>
    <n v="263.39999999999998"/>
    <n v="3387.2"/>
    <n v="211.5"/>
    <m/>
  </r>
  <r>
    <x v="31"/>
    <x v="73"/>
    <n v="0.8"/>
    <n v="0.2"/>
    <n v="0.2"/>
    <n v="11.7"/>
    <n v="12.2"/>
    <n v="735.3"/>
    <n v="962.7"/>
    <n v="619.4"/>
    <n v="238.6"/>
    <n v="127.3"/>
    <n v="111.8"/>
    <n v="3.3"/>
    <n v="2823.4"/>
    <n v="1"/>
    <n v="24"/>
    <n v="2556"/>
    <n v="242.4"/>
    <m/>
  </r>
  <r>
    <x v="31"/>
    <x v="74"/>
    <n v="0"/>
    <n v="0"/>
    <n v="0.8"/>
    <n v="78.599999999999994"/>
    <n v="57.1"/>
    <n v="1193.3"/>
    <n v="1057.7"/>
    <n v="1004.7"/>
    <n v="199.5"/>
    <n v="95"/>
    <n v="71.3"/>
    <n v="4.0999999999999996"/>
    <n v="3762"/>
    <n v="0"/>
    <n v="136.5"/>
    <n v="3455.2"/>
    <n v="170.3"/>
    <m/>
  </r>
  <r>
    <x v="31"/>
    <x v="75"/>
    <n v="0.7"/>
    <n v="0"/>
    <n v="1.9"/>
    <n v="17"/>
    <n v="58.1"/>
    <n v="1013.7"/>
    <n v="1049.3"/>
    <n v="1187.4000000000001"/>
    <n v="340.7"/>
    <n v="119.9"/>
    <n v="56.7"/>
    <n v="3.2"/>
    <n v="3848.6"/>
    <n v="0.7"/>
    <n v="76.900000000000006"/>
    <n v="3591"/>
    <n v="179.9"/>
    <m/>
  </r>
  <r>
    <x v="31"/>
    <x v="76"/>
    <n v="0"/>
    <n v="0.3"/>
    <n v="0.3"/>
    <n v="3.2"/>
    <n v="87.5"/>
    <n v="808.6"/>
    <n v="1258.7"/>
    <n v="1579.1"/>
    <n v="151.80000000000001"/>
    <n v="138.30000000000001"/>
    <n v="62.6"/>
    <n v="0.3"/>
    <n v="4090.9"/>
    <n v="0.3"/>
    <n v="91.1"/>
    <n v="3798.2"/>
    <n v="201.2"/>
    <m/>
  </r>
  <r>
    <x v="31"/>
    <x v="77"/>
    <n v="0"/>
    <n v="0"/>
    <n v="0"/>
    <n v="0"/>
    <n v="24.4"/>
    <n v="712.6"/>
    <n v="1160.4000000000001"/>
    <n v="1231.8"/>
    <n v="596.5"/>
    <n v="140.9"/>
    <n v="50.3"/>
    <n v="25.2"/>
    <n v="3942.2"/>
    <n v="0"/>
    <n v="24.4"/>
    <n v="3701.5"/>
    <n v="216.4"/>
    <m/>
  </r>
  <r>
    <x v="31"/>
    <x v="78"/>
    <n v="4.3"/>
    <n v="6"/>
    <n v="34.200000000000003"/>
    <n v="46.7"/>
    <n v="24"/>
    <n v="1110.2"/>
    <n v="1084.0999999999999"/>
    <n v="613.6"/>
    <n v="196.8"/>
    <n v="227.9"/>
    <n v="11.2"/>
    <n v="0.1"/>
    <n v="3359"/>
    <n v="10.3"/>
    <n v="104.9"/>
    <n v="3004.6"/>
    <n v="239.2"/>
    <m/>
  </r>
  <r>
    <x v="31"/>
    <x v="79"/>
    <n v="5.3"/>
    <n v="0"/>
    <n v="1.6"/>
    <n v="12.9"/>
    <n v="76.900000000000006"/>
    <n v="977.9"/>
    <n v="668.5"/>
    <n v="844.3"/>
    <n v="130.6"/>
    <n v="258.60000000000002"/>
    <n v="27.5"/>
    <n v="11.7"/>
    <n v="3015.7"/>
    <n v="5.3"/>
    <n v="91.4"/>
    <n v="2621.3000000000002"/>
    <n v="297.8"/>
    <m/>
  </r>
  <r>
    <x v="31"/>
    <x v="80"/>
    <n v="0.3"/>
    <n v="0.1"/>
    <n v="4.8"/>
    <n v="6.2"/>
    <n v="20.9"/>
    <n v="976.5"/>
    <n v="723.3"/>
    <n v="808.9"/>
    <n v="176.3"/>
    <n v="102.2"/>
    <n v="112.5"/>
    <n v="2.5"/>
    <n v="2934.5"/>
    <n v="0.4"/>
    <n v="32"/>
    <n v="2685"/>
    <n v="217.1"/>
    <m/>
  </r>
  <r>
    <x v="31"/>
    <x v="81"/>
    <n v="0"/>
    <n v="0"/>
    <n v="0.2"/>
    <n v="1.7"/>
    <n v="63.5"/>
    <n v="728.3"/>
    <n v="704.5"/>
    <n v="715.6"/>
    <n v="180.6"/>
    <n v="232.2"/>
    <n v="74.900000000000006"/>
    <n v="14.7"/>
    <n v="2716.2"/>
    <n v="0"/>
    <n v="65.400000000000006"/>
    <n v="2329"/>
    <n v="321.8"/>
    <m/>
  </r>
  <r>
    <x v="31"/>
    <x v="82"/>
    <n v="0"/>
    <n v="0.2"/>
    <n v="0"/>
    <n v="32"/>
    <n v="28.4"/>
    <n v="689.3"/>
    <n v="1295.8"/>
    <n v="832.6"/>
    <n v="451.9"/>
    <n v="122.7"/>
    <n v="2.4"/>
    <n v="11.3"/>
    <n v="3466.6"/>
    <n v="0.2"/>
    <n v="60.5"/>
    <n v="3269.5"/>
    <n v="136.4"/>
    <m/>
  </r>
  <r>
    <x v="31"/>
    <x v="83"/>
    <n v="0"/>
    <n v="0"/>
    <n v="8.4"/>
    <n v="22.4"/>
    <n v="53.6"/>
    <n v="982.5"/>
    <n v="914.4"/>
    <n v="829.3"/>
    <n v="234.7"/>
    <n v="138.1"/>
    <n v="31.9"/>
    <n v="0.3"/>
    <n v="3215.6"/>
    <n v="0"/>
    <n v="84.4"/>
    <n v="2960.9"/>
    <n v="170.3"/>
    <m/>
  </r>
  <r>
    <x v="31"/>
    <x v="84"/>
    <n v="1.7"/>
    <n v="0"/>
    <n v="0.1"/>
    <n v="5.2"/>
    <n v="343.2"/>
    <n v="997"/>
    <n v="1110.8"/>
    <n v="1087"/>
    <n v="265.39999999999998"/>
    <n v="215"/>
    <n v="93.6"/>
    <n v="1.5"/>
    <n v="4120.3999999999996"/>
    <n v="1.7"/>
    <n v="348.4"/>
    <n v="3460.2"/>
    <n v="310.10000000000002"/>
    <m/>
  </r>
  <r>
    <x v="31"/>
    <x v="85"/>
    <n v="0.1"/>
    <n v="0"/>
    <n v="0.3"/>
    <n v="47.7"/>
    <n v="95.9"/>
    <n v="939.9"/>
    <n v="1501.7"/>
    <n v="896.5"/>
    <n v="79.5"/>
    <n v="111.8"/>
    <n v="45.6"/>
    <n v="0.7"/>
    <n v="3719.7"/>
    <n v="0.1"/>
    <n v="143.9"/>
    <n v="3417.5"/>
    <n v="158.1"/>
    <m/>
  </r>
  <r>
    <x v="31"/>
    <x v="86"/>
    <n v="0"/>
    <n v="0"/>
    <n v="0"/>
    <n v="17.2"/>
    <n v="77"/>
    <n v="873.2"/>
    <n v="1087.5"/>
    <n v="1097.5"/>
    <n v="354.3"/>
    <n v="133.6"/>
    <n v="241.8"/>
    <n v="0"/>
    <n v="3882.2"/>
    <n v="0"/>
    <n v="94.2"/>
    <n v="3412.6"/>
    <n v="375.4"/>
    <m/>
  </r>
  <r>
    <x v="31"/>
    <x v="87"/>
    <n v="0"/>
    <n v="0.1"/>
    <n v="6.7"/>
    <n v="21.7"/>
    <n v="68.3"/>
    <n v="591.20000000000005"/>
    <n v="1397.3"/>
    <n v="742"/>
    <n v="214.3"/>
    <n v="347.4"/>
    <n v="40.799999999999997"/>
    <n v="51.5"/>
    <n v="3481.3"/>
    <n v="0.1"/>
    <n v="96.7"/>
    <n v="2944.8"/>
    <n v="439.8"/>
    <m/>
  </r>
  <r>
    <x v="31"/>
    <x v="88"/>
    <n v="3.5"/>
    <n v="0"/>
    <n v="6.3"/>
    <n v="72.900000000000006"/>
    <n v="44.1"/>
    <n v="1221.0999999999999"/>
    <n v="1748.2"/>
    <n v="907"/>
    <n v="268.10000000000002"/>
    <n v="336"/>
    <n v="28.6"/>
    <n v="0.5"/>
    <n v="4636.3"/>
    <n v="3.5"/>
    <n v="123.2"/>
    <n v="4144.3999999999996"/>
    <n v="365.2"/>
    <m/>
  </r>
  <r>
    <x v="31"/>
    <x v="89"/>
    <n v="3.7"/>
    <n v="0"/>
    <n v="0.7"/>
    <n v="21.1"/>
    <n v="137.80000000000001"/>
    <n v="535.79999999999995"/>
    <n v="1375.7"/>
    <n v="685.1"/>
    <n v="348.5"/>
    <n v="192"/>
    <n v="57.4"/>
    <n v="0"/>
    <n v="3357.8"/>
    <n v="3.7"/>
    <n v="159.6"/>
    <n v="2945"/>
    <n v="249.5"/>
    <m/>
  </r>
  <r>
    <x v="31"/>
    <x v="90"/>
    <n v="0.3"/>
    <n v="0"/>
    <n v="0.4"/>
    <n v="20.3"/>
    <n v="26.2"/>
    <n v="787"/>
    <n v="1122.5999999999999"/>
    <n v="617.9"/>
    <n v="289.3"/>
    <n v="259.5"/>
    <n v="27.5"/>
    <n v="37.799999999999997"/>
    <n v="3188.9"/>
    <n v="0.3"/>
    <n v="46.9"/>
    <n v="2816.8"/>
    <n v="324.89999999999998"/>
    <m/>
  </r>
  <r>
    <x v="31"/>
    <x v="91"/>
    <n v="0.7"/>
    <n v="0"/>
    <n v="14.9"/>
    <n v="21.5"/>
    <n v="23.1"/>
    <n v="818.6"/>
    <n v="1494.1"/>
    <n v="1146"/>
    <n v="117.1"/>
    <n v="148.5"/>
    <n v="109.8"/>
    <n v="59.2"/>
    <n v="3953.6"/>
    <n v="0.7"/>
    <n v="59.5"/>
    <n v="3575.8"/>
    <n v="317.5"/>
    <m/>
  </r>
  <r>
    <x v="31"/>
    <x v="92"/>
    <n v="0"/>
    <n v="0"/>
    <n v="1.4"/>
    <n v="6.6"/>
    <n v="72"/>
    <n v="966.4"/>
    <n v="1092"/>
    <n v="633.9"/>
    <n v="572.79999999999995"/>
    <n v="271"/>
    <n v="80.599999999999994"/>
    <n v="11.3"/>
    <n v="3707.9"/>
    <n v="0"/>
    <n v="80"/>
    <n v="3265.1"/>
    <n v="362.9"/>
    <m/>
  </r>
  <r>
    <x v="31"/>
    <x v="93"/>
    <n v="0"/>
    <n v="0.4"/>
    <n v="0.4"/>
    <n v="7.1"/>
    <n v="335.5"/>
    <n v="854.1"/>
    <n v="1525.9"/>
    <n v="518.4"/>
    <n v="186.5"/>
    <n v="338.2"/>
    <n v="12.8"/>
    <n v="0.5"/>
    <n v="3779.9"/>
    <n v="0.4"/>
    <n v="343"/>
    <n v="3084.9"/>
    <n v="351.5"/>
    <m/>
  </r>
  <r>
    <x v="31"/>
    <x v="94"/>
    <n v="14.9"/>
    <n v="0.5"/>
    <n v="0.9"/>
    <n v="25.8"/>
    <n v="216.4"/>
    <n v="966.8"/>
    <n v="915.6"/>
    <n v="741.7"/>
    <n v="279.2"/>
    <n v="174.7"/>
    <n v="12.5"/>
    <n v="2.4"/>
    <n v="3351.3"/>
    <n v="15.5"/>
    <n v="243"/>
    <n v="2903.3"/>
    <n v="189.6"/>
    <m/>
  </r>
  <r>
    <x v="31"/>
    <x v="95"/>
    <n v="0.6"/>
    <n v="0.4"/>
    <n v="0.4"/>
    <n v="71.400000000000006"/>
    <n v="156.9"/>
    <n v="930"/>
    <n v="926.9"/>
    <n v="654.4"/>
    <n v="151.80000000000001"/>
    <n v="169.7"/>
    <n v="48.6"/>
    <n v="0.6"/>
    <n v="3111.6"/>
    <n v="1"/>
    <n v="228.7"/>
    <n v="2663.1"/>
    <n v="218.9"/>
    <m/>
  </r>
  <r>
    <x v="31"/>
    <x v="96"/>
    <n v="0.6"/>
    <n v="11.2"/>
    <n v="0.5"/>
    <n v="30.9"/>
    <n v="164"/>
    <n v="764.5"/>
    <n v="545.70000000000005"/>
    <n v="731.3"/>
    <n v="163.5"/>
    <n v="360"/>
    <n v="20.7"/>
    <n v="0.3"/>
    <n v="2793.1"/>
    <n v="11.8"/>
    <n v="195.3"/>
    <n v="2205"/>
    <n v="381"/>
    <m/>
  </r>
  <r>
    <x v="31"/>
    <x v="97"/>
    <n v="0.1"/>
    <n v="3.6"/>
    <n v="8.4"/>
    <n v="37.299999999999997"/>
    <n v="10.199999999999999"/>
    <n v="973.8"/>
    <n v="970.6"/>
    <n v="637.5"/>
    <n v="236"/>
    <n v="183.7"/>
    <n v="10.7"/>
    <n v="0"/>
    <n v="3071.9"/>
    <n v="3.8"/>
    <n v="55.9"/>
    <n v="2817.9"/>
    <n v="194.4"/>
    <m/>
  </r>
  <r>
    <x v="31"/>
    <x v="98"/>
    <n v="0"/>
    <n v="0"/>
    <n v="6.3"/>
    <n v="24.7"/>
    <n v="329.2"/>
    <n v="805.8"/>
    <n v="718.1"/>
    <n v="874.5"/>
    <n v="154.4"/>
    <n v="104.7"/>
    <n v="52.1"/>
    <n v="0"/>
    <n v="3070"/>
    <n v="0.1"/>
    <n v="360.3"/>
    <n v="2552.8000000000002"/>
    <n v="156.80000000000001"/>
    <m/>
  </r>
  <r>
    <x v="31"/>
    <x v="99"/>
    <n v="0.5"/>
    <n v="0.2"/>
    <n v="0"/>
    <n v="72.5"/>
    <n v="45"/>
    <n v="821.6"/>
    <n v="1177.3"/>
    <n v="692"/>
    <n v="456.2"/>
    <n v="178.7"/>
    <n v="24.6"/>
    <n v="2.2999999999999998"/>
    <n v="3470.9"/>
    <n v="0.6"/>
    <n v="117.5"/>
    <n v="3147.2"/>
    <n v="205.6"/>
    <m/>
  </r>
  <r>
    <x v="31"/>
    <x v="100"/>
    <n v="1"/>
    <n v="0"/>
    <n v="4.7"/>
    <n v="5.9"/>
    <n v="355.7"/>
    <n v="800.1"/>
    <n v="1100.8"/>
    <n v="855.6"/>
    <n v="404.1"/>
    <n v="212"/>
    <n v="97.4"/>
    <n v="0"/>
    <n v="3837.3"/>
    <n v="1"/>
    <n v="366.3"/>
    <n v="3160.6"/>
    <n v="309.39999999999998"/>
    <m/>
  </r>
  <r>
    <x v="31"/>
    <x v="101"/>
    <n v="0"/>
    <n v="0"/>
    <n v="0.6"/>
    <n v="40.200000000000003"/>
    <n v="61.1"/>
    <n v="952"/>
    <n v="1004.4"/>
    <n v="980.4"/>
    <n v="630.5"/>
    <n v="152.80000000000001"/>
    <n v="37.5"/>
    <n v="0.8"/>
    <n v="3860.2"/>
    <n v="0"/>
    <n v="101.9"/>
    <n v="3567.2"/>
    <n v="191.1"/>
    <m/>
  </r>
  <r>
    <x v="31"/>
    <x v="102"/>
    <n v="0"/>
    <n v="14.8"/>
    <n v="161.4"/>
    <n v="33.4"/>
    <n v="64.3"/>
    <n v="850.7"/>
    <n v="687.8"/>
    <n v="886.3"/>
    <n v="383.3"/>
    <n v="91.6"/>
    <n v="19.3"/>
    <n v="13.5"/>
    <n v="3206.4"/>
    <n v="14.8"/>
    <n v="259"/>
    <n v="2808.1"/>
    <n v="124.4"/>
    <m/>
  </r>
  <r>
    <x v="31"/>
    <x v="103"/>
    <n v="0.4"/>
    <n v="0"/>
    <n v="35.200000000000003"/>
    <n v="24.5"/>
    <n v="100.7"/>
    <n v="450.3"/>
    <n v="1778.9"/>
    <n v="486.1"/>
    <n v="530.70000000000005"/>
    <n v="287.39999999999998"/>
    <n v="132.4"/>
    <n v="35.4"/>
    <n v="3862"/>
    <n v="0.4"/>
    <n v="160.4"/>
    <n v="3246"/>
    <n v="455.2"/>
    <m/>
  </r>
  <r>
    <x v="31"/>
    <x v="104"/>
    <n v="14.4"/>
    <n v="0.4"/>
    <n v="3.5"/>
    <n v="62.2"/>
    <n v="80.2"/>
    <n v="682.7"/>
    <n v="1200.2"/>
    <n v="637.5"/>
    <n v="468.4"/>
    <n v="294.7"/>
    <n v="231.5"/>
    <n v="11"/>
    <n v="3686.8"/>
    <n v="14.8"/>
    <n v="145.9"/>
    <n v="2988.9"/>
    <n v="537.20000000000005"/>
    <m/>
  </r>
  <r>
    <x v="31"/>
    <x v="105"/>
    <n v="4.8"/>
    <n v="3.8"/>
    <n v="8.6999999999999993"/>
    <n v="66.099999999999994"/>
    <n v="49.3"/>
    <n v="1018.4"/>
    <n v="1080.5"/>
    <n v="861.3"/>
    <n v="545.20000000000005"/>
    <n v="178.8"/>
    <n v="81.5"/>
    <n v="10.199999999999999"/>
    <n v="3908.6"/>
    <n v="8.6"/>
    <n v="124.1"/>
    <n v="3505.4"/>
    <n v="270.5"/>
    <m/>
  </r>
  <r>
    <x v="31"/>
    <x v="106"/>
    <n v="0"/>
    <n v="11.4"/>
    <n v="5.0999999999999996"/>
    <n v="77"/>
    <n v="22.9"/>
    <n v="650.9"/>
    <n v="754.6"/>
    <n v="1027.5999999999999"/>
    <n v="382"/>
    <n v="115.1"/>
    <n v="68"/>
    <n v="3.6"/>
    <n v="0"/>
    <n v="0"/>
    <n v="104.9"/>
    <n v="2815.1"/>
    <n v="186.7"/>
    <m/>
  </r>
  <r>
    <x v="31"/>
    <x v="107"/>
    <n v="2.4"/>
    <n v="19.600000000000001"/>
    <n v="19"/>
    <n v="28.5"/>
    <n v="100.4"/>
    <n v="1153"/>
    <n v="1515.3"/>
    <n v="680.2"/>
    <n v="379.1"/>
    <n v="265.10000000000002"/>
    <n v="56.9"/>
    <n v="10"/>
    <n v="4229.3999999999996"/>
    <n v="21.9"/>
    <n v="147.9"/>
    <n v="3727.6"/>
    <n v="332"/>
    <m/>
  </r>
  <r>
    <x v="31"/>
    <x v="108"/>
    <n v="0"/>
    <n v="0.3"/>
    <n v="1.9"/>
    <n v="40.5"/>
    <n v="181.9"/>
    <n v="507"/>
    <n v="1155.4000000000001"/>
    <n v="1121"/>
    <n v="379.3"/>
    <n v="226.4"/>
    <n v="40"/>
    <n v="30.8"/>
    <n v="3684.4"/>
    <n v="0.3"/>
    <n v="224.3"/>
    <n v="3162.6"/>
    <n v="297.2"/>
    <m/>
  </r>
  <r>
    <x v="31"/>
    <x v="109"/>
    <n v="1.4"/>
    <n v="1"/>
    <n v="32.299999999999997"/>
    <n v="72.2"/>
    <n v="150.30000000000001"/>
    <n v="735.3"/>
    <n v="930.9"/>
    <n v="575.20000000000005"/>
    <n v="260.3"/>
    <n v="208.5"/>
    <n v="124.2"/>
    <n v="14.3"/>
    <n v="3106"/>
    <n v="2.4"/>
    <n v="254.8"/>
    <n v="2501.8000000000002"/>
    <n v="347.1"/>
    <m/>
  </r>
  <r>
    <x v="32"/>
    <x v="0"/>
    <n v="3.5"/>
    <n v="18.8"/>
    <n v="7.1"/>
    <n v="67.2"/>
    <n v="65.5"/>
    <n v="120.5"/>
    <n v="151.9"/>
    <n v="115.1"/>
    <n v="128.80000000000001"/>
    <n v="80"/>
    <n v="13.6"/>
    <n v="0.9"/>
    <n v="773"/>
    <n v="22.3"/>
    <n v="139.80000000000001"/>
    <n v="516.4"/>
    <n v="94.5"/>
    <m/>
  </r>
  <r>
    <x v="32"/>
    <x v="1"/>
    <n v="0"/>
    <n v="0"/>
    <n v="0.3"/>
    <n v="22.5"/>
    <n v="34.4"/>
    <n v="111.3"/>
    <n v="83.2"/>
    <n v="78.099999999999994"/>
    <n v="146.69999999999999"/>
    <n v="118.8"/>
    <n v="35.700000000000003"/>
    <n v="85.1"/>
    <n v="716.1"/>
    <n v="0"/>
    <n v="57.1"/>
    <n v="419.3"/>
    <n v="239.6"/>
    <m/>
  </r>
  <r>
    <x v="32"/>
    <x v="2"/>
    <n v="3.5"/>
    <n v="0"/>
    <n v="0.1"/>
    <n v="6.9"/>
    <n v="53.4"/>
    <n v="102.8"/>
    <n v="209.4"/>
    <n v="146.4"/>
    <n v="189.3"/>
    <n v="166.4"/>
    <n v="34.299999999999997"/>
    <n v="16"/>
    <n v="928.5"/>
    <n v="3.5"/>
    <n v="60.3"/>
    <n v="647.9"/>
    <n v="216.8"/>
    <m/>
  </r>
  <r>
    <x v="32"/>
    <x v="3"/>
    <n v="0.2"/>
    <n v="0.3"/>
    <n v="8.5"/>
    <n v="11"/>
    <n v="46.3"/>
    <n v="120.6"/>
    <n v="91.6"/>
    <n v="48.5"/>
    <n v="165.1"/>
    <n v="86.5"/>
    <n v="0"/>
    <n v="0"/>
    <n v="578.6"/>
    <n v="0.5"/>
    <n v="65.8"/>
    <n v="425.8"/>
    <n v="86.5"/>
    <m/>
  </r>
  <r>
    <x v="32"/>
    <x v="4"/>
    <n v="0"/>
    <n v="6"/>
    <n v="2.6"/>
    <n v="16"/>
    <n v="51.2"/>
    <n v="99.6"/>
    <n v="60.1"/>
    <n v="139.19999999999999"/>
    <n v="42.2"/>
    <n v="85"/>
    <n v="4.4000000000000004"/>
    <n v="0"/>
    <n v="506.2"/>
    <n v="6"/>
    <n v="69.8"/>
    <n v="341.1"/>
    <n v="89.4"/>
    <m/>
  </r>
  <r>
    <x v="32"/>
    <x v="5"/>
    <n v="21.3"/>
    <n v="0"/>
    <n v="0.2"/>
    <n v="2.6"/>
    <n v="30"/>
    <n v="142"/>
    <n v="120.3"/>
    <n v="182.1"/>
    <n v="116"/>
    <n v="86.2"/>
    <n v="24.3"/>
    <n v="58.9"/>
    <n v="783.8"/>
    <n v="21.3"/>
    <n v="32.700000000000003"/>
    <n v="560.4"/>
    <n v="169.4"/>
    <m/>
  </r>
  <r>
    <x v="32"/>
    <x v="6"/>
    <n v="1.1000000000000001"/>
    <n v="0"/>
    <n v="12.1"/>
    <n v="96.9"/>
    <n v="5.6"/>
    <n v="90.6"/>
    <n v="155.1"/>
    <n v="185.2"/>
    <n v="165.8"/>
    <n v="10.3"/>
    <n v="17.899999999999999"/>
    <n v="6.1"/>
    <n v="746.7"/>
    <n v="1.1000000000000001"/>
    <n v="114.6"/>
    <n v="596.70000000000005"/>
    <n v="34.299999999999997"/>
    <m/>
  </r>
  <r>
    <x v="32"/>
    <x v="7"/>
    <n v="1.3"/>
    <n v="0.3"/>
    <n v="2.4"/>
    <n v="16"/>
    <n v="20.7"/>
    <n v="62.6"/>
    <n v="154.9"/>
    <n v="86.1"/>
    <n v="232.7"/>
    <n v="16.899999999999999"/>
    <n v="1.1000000000000001"/>
    <n v="0.1"/>
    <n v="595.1"/>
    <n v="1.6"/>
    <n v="39.1"/>
    <n v="536.4"/>
    <n v="18"/>
    <m/>
  </r>
  <r>
    <x v="32"/>
    <x v="114"/>
    <n v="2.4"/>
    <n v="0.1"/>
    <n v="10.1"/>
    <n v="11.8"/>
    <n v="55.3"/>
    <n v="110.3"/>
    <n v="140.4"/>
    <n v="175.6"/>
    <n v="106.2"/>
    <n v="50"/>
    <n v="12"/>
    <n v="1.6"/>
    <n v="675.8"/>
    <n v="2.5"/>
    <n v="77.099999999999994"/>
    <n v="532.5"/>
    <n v="63.6"/>
    <m/>
  </r>
  <r>
    <x v="32"/>
    <x v="8"/>
    <n v="0"/>
    <n v="0"/>
    <n v="4.5"/>
    <n v="2.5"/>
    <n v="28.2"/>
    <n v="78.2"/>
    <n v="127.9"/>
    <n v="195.5"/>
    <n v="186.3"/>
    <n v="104.1"/>
    <n v="32.299999999999997"/>
    <n v="0"/>
    <n v="759.4"/>
    <n v="0"/>
    <n v="35.200000000000003"/>
    <n v="587.9"/>
    <n v="136.4"/>
    <m/>
  </r>
  <r>
    <x v="32"/>
    <x v="9"/>
    <n v="0"/>
    <n v="0"/>
    <n v="5.0999999999999996"/>
    <n v="3.1"/>
    <n v="43.2"/>
    <n v="87.6"/>
    <n v="151.5"/>
    <n v="71.599999999999994"/>
    <n v="67.400000000000006"/>
    <n v="61.4"/>
    <n v="8.8000000000000007"/>
    <n v="10.3"/>
    <n v="510"/>
    <n v="0"/>
    <n v="51.4"/>
    <n v="378.1"/>
    <n v="80.599999999999994"/>
    <m/>
  </r>
  <r>
    <x v="32"/>
    <x v="10"/>
    <n v="0"/>
    <n v="12.5"/>
    <n v="0"/>
    <n v="42.6"/>
    <n v="38.200000000000003"/>
    <n v="43.7"/>
    <n v="226.2"/>
    <n v="158"/>
    <n v="104.4"/>
    <n v="104.9"/>
    <n v="28.3"/>
    <n v="0"/>
    <n v="758.7"/>
    <n v="12.5"/>
    <n v="80.8"/>
    <n v="532.29999999999995"/>
    <n v="133.1"/>
    <m/>
  </r>
  <r>
    <x v="32"/>
    <x v="11"/>
    <n v="0"/>
    <n v="0.9"/>
    <n v="0"/>
    <n v="16.3"/>
    <n v="76.7"/>
    <n v="104"/>
    <n v="150.9"/>
    <n v="45"/>
    <n v="89.3"/>
    <n v="85.4"/>
    <n v="2.5"/>
    <n v="1.3"/>
    <n v="572.29999999999995"/>
    <n v="0.9"/>
    <n v="93"/>
    <n v="389.2"/>
    <n v="89.2"/>
    <m/>
  </r>
  <r>
    <x v="32"/>
    <x v="12"/>
    <n v="0"/>
    <n v="0"/>
    <n v="0.6"/>
    <n v="19.5"/>
    <n v="34.200000000000003"/>
    <n v="74.400000000000006"/>
    <n v="220.9"/>
    <n v="237.1"/>
    <n v="152.1"/>
    <n v="24.9"/>
    <n v="43"/>
    <n v="18.2"/>
    <n v="824.8"/>
    <n v="0"/>
    <n v="54.2"/>
    <n v="684.5"/>
    <n v="86.1"/>
    <m/>
  </r>
  <r>
    <x v="32"/>
    <x v="13"/>
    <n v="26.5"/>
    <n v="2.4"/>
    <n v="25.6"/>
    <n v="32.4"/>
    <n v="40.299999999999997"/>
    <n v="107.2"/>
    <n v="150.1"/>
    <n v="57.8"/>
    <n v="173.6"/>
    <n v="89.3"/>
    <n v="42.6"/>
    <n v="5.5"/>
    <n v="753.3"/>
    <n v="28.9"/>
    <n v="98.3"/>
    <n v="488.8"/>
    <n v="137.4"/>
    <m/>
  </r>
  <r>
    <x v="32"/>
    <x v="14"/>
    <n v="0"/>
    <n v="1.2"/>
    <n v="0.2"/>
    <n v="22.7"/>
    <n v="60.1"/>
    <n v="97.4"/>
    <n v="234"/>
    <n v="82.4"/>
    <n v="190.8"/>
    <n v="197.3"/>
    <n v="201.8"/>
    <n v="0"/>
    <n v="1087.9000000000001"/>
    <n v="1.2"/>
    <n v="83"/>
    <n v="604.6"/>
    <n v="399.1"/>
    <m/>
  </r>
  <r>
    <x v="32"/>
    <x v="15"/>
    <n v="0"/>
    <n v="21.1"/>
    <n v="22.7"/>
    <n v="11.7"/>
    <n v="20.2"/>
    <n v="117"/>
    <n v="77.8"/>
    <n v="164.2"/>
    <n v="192.6"/>
    <n v="137.19999999999999"/>
    <n v="59.4"/>
    <n v="0"/>
    <n v="823.8"/>
    <n v="21.1"/>
    <n v="54.6"/>
    <n v="551.6"/>
    <n v="196.6"/>
    <m/>
  </r>
  <r>
    <x v="32"/>
    <x v="16"/>
    <n v="5.9"/>
    <n v="0.2"/>
    <n v="2.2999999999999998"/>
    <n v="22.5"/>
    <n v="117.3"/>
    <n v="43.3"/>
    <n v="37"/>
    <n v="61.2"/>
    <n v="150.80000000000001"/>
    <n v="19.600000000000001"/>
    <n v="62.5"/>
    <n v="5.5"/>
    <n v="528"/>
    <n v="6.1"/>
    <n v="142"/>
    <n v="292.3"/>
    <n v="87.6"/>
    <m/>
  </r>
  <r>
    <x v="32"/>
    <x v="17"/>
    <n v="10.6"/>
    <n v="0.3"/>
    <n v="0.1"/>
    <n v="13.2"/>
    <n v="64.7"/>
    <n v="124.2"/>
    <n v="72.7"/>
    <n v="41"/>
    <n v="228.5"/>
    <n v="84.3"/>
    <n v="85"/>
    <n v="2.5"/>
    <n v="727.1"/>
    <n v="10.8"/>
    <n v="78.099999999999994"/>
    <n v="466.3"/>
    <n v="171.9"/>
    <m/>
  </r>
  <r>
    <x v="32"/>
    <x v="18"/>
    <n v="2.6"/>
    <n v="0"/>
    <n v="0"/>
    <n v="25.1"/>
    <n v="32.299999999999997"/>
    <n v="75.3"/>
    <n v="82.6"/>
    <n v="56.5"/>
    <n v="139.5"/>
    <n v="54.3"/>
    <n v="2.2000000000000002"/>
    <n v="0"/>
    <n v="470.3"/>
    <n v="2.6"/>
    <n v="57.4"/>
    <n v="353.9"/>
    <n v="56.4"/>
    <m/>
  </r>
  <r>
    <x v="32"/>
    <x v="19"/>
    <n v="0.2"/>
    <n v="0"/>
    <n v="1.2"/>
    <n v="33.6"/>
    <n v="5.4"/>
    <n v="63.5"/>
    <n v="158.19999999999999"/>
    <n v="41.7"/>
    <n v="49.4"/>
    <n v="125.3"/>
    <n v="104.5"/>
    <n v="0"/>
    <n v="582.79999999999995"/>
    <n v="0.2"/>
    <n v="40.200000000000003"/>
    <n v="312.7"/>
    <n v="229.7"/>
    <m/>
  </r>
  <r>
    <x v="32"/>
    <x v="20"/>
    <n v="24.5"/>
    <n v="1.5"/>
    <n v="0.2"/>
    <n v="30.2"/>
    <n v="40.4"/>
    <n v="70.7"/>
    <n v="108.1"/>
    <n v="40.4"/>
    <n v="35.9"/>
    <n v="64.900000000000006"/>
    <n v="92.1"/>
    <n v="0"/>
    <n v="509"/>
    <n v="26"/>
    <n v="70.8"/>
    <n v="255.1"/>
    <n v="157"/>
    <m/>
  </r>
  <r>
    <x v="32"/>
    <x v="21"/>
    <n v="0.2"/>
    <n v="13.2"/>
    <n v="32.9"/>
    <n v="21.4"/>
    <n v="28.2"/>
    <n v="38.200000000000003"/>
    <n v="229.4"/>
    <n v="64.400000000000006"/>
    <n v="163.1"/>
    <n v="9.4"/>
    <n v="0"/>
    <n v="2.2999999999999998"/>
    <n v="602.79999999999995"/>
    <n v="13.4"/>
    <n v="82.5"/>
    <n v="495.1"/>
    <n v="11.8"/>
    <m/>
  </r>
  <r>
    <x v="32"/>
    <x v="22"/>
    <n v="5.0999999999999996"/>
    <n v="0"/>
    <n v="6"/>
    <n v="42"/>
    <n v="22"/>
    <n v="68.3"/>
    <n v="120.4"/>
    <n v="117.9"/>
    <n v="155.1"/>
    <n v="37.9"/>
    <n v="13.4"/>
    <n v="3.1"/>
    <n v="591.20000000000005"/>
    <n v="5.0999999999999996"/>
    <n v="70"/>
    <n v="461.7"/>
    <n v="54.4"/>
    <m/>
  </r>
  <r>
    <x v="32"/>
    <x v="23"/>
    <n v="0"/>
    <n v="0"/>
    <n v="7.3"/>
    <n v="34.299999999999997"/>
    <n v="79"/>
    <n v="74.099999999999994"/>
    <n v="113.7"/>
    <n v="77.5"/>
    <n v="108.7"/>
    <n v="118.7"/>
    <n v="16.600000000000001"/>
    <n v="12.9"/>
    <n v="642.6"/>
    <n v="0"/>
    <n v="120.6"/>
    <n v="373.9"/>
    <n v="148.1"/>
    <m/>
  </r>
  <r>
    <x v="32"/>
    <x v="24"/>
    <n v="24.8"/>
    <n v="1"/>
    <n v="2.1"/>
    <n v="4.5"/>
    <n v="37.1"/>
    <n v="65.5"/>
    <n v="123"/>
    <n v="138.4"/>
    <n v="161.69999999999999"/>
    <n v="22.1"/>
    <n v="0.8"/>
    <n v="0"/>
    <n v="581"/>
    <n v="25.8"/>
    <n v="43.8"/>
    <n v="488.6"/>
    <n v="22.9"/>
    <m/>
  </r>
  <r>
    <x v="32"/>
    <x v="25"/>
    <n v="0"/>
    <n v="1.4"/>
    <n v="4.4000000000000004"/>
    <n v="9.3000000000000007"/>
    <n v="34.4"/>
    <n v="123.9"/>
    <n v="161"/>
    <n v="54.3"/>
    <n v="184.7"/>
    <n v="24.7"/>
    <n v="82.7"/>
    <n v="0"/>
    <n v="680.8"/>
    <n v="1.4"/>
    <n v="48.2"/>
    <n v="523.9"/>
    <n v="107.3"/>
    <m/>
  </r>
  <r>
    <x v="32"/>
    <x v="26"/>
    <n v="0.5"/>
    <n v="28.4"/>
    <n v="13.2"/>
    <n v="18.2"/>
    <n v="20.5"/>
    <n v="153.6"/>
    <n v="130.19999999999999"/>
    <n v="73.400000000000006"/>
    <n v="210.7"/>
    <n v="102.6"/>
    <n v="0.3"/>
    <n v="17"/>
    <n v="768.5"/>
    <n v="28.9"/>
    <n v="51.9"/>
    <n v="567.79999999999995"/>
    <n v="119.9"/>
    <m/>
  </r>
  <r>
    <x v="32"/>
    <x v="27"/>
    <n v="2"/>
    <n v="24.9"/>
    <n v="2.7"/>
    <n v="49"/>
    <n v="37.799999999999997"/>
    <n v="105.6"/>
    <n v="67.400000000000006"/>
    <n v="33"/>
    <n v="167.2"/>
    <n v="91.3"/>
    <n v="16"/>
    <n v="1.2"/>
    <n v="598"/>
    <n v="26.9"/>
    <n v="89.5"/>
    <n v="373.2"/>
    <n v="108.5"/>
    <m/>
  </r>
  <r>
    <x v="32"/>
    <x v="28"/>
    <n v="0"/>
    <n v="0.3"/>
    <n v="3.1"/>
    <n v="9.5"/>
    <n v="56.2"/>
    <n v="94.1"/>
    <n v="61"/>
    <n v="61.1"/>
    <n v="189.4"/>
    <n v="130.80000000000001"/>
    <n v="22.8"/>
    <n v="4.3"/>
    <n v="632.70000000000005"/>
    <n v="0.3"/>
    <n v="68.900000000000006"/>
    <n v="405.6"/>
    <n v="157.9"/>
    <m/>
  </r>
  <r>
    <x v="32"/>
    <x v="29"/>
    <n v="0"/>
    <n v="0.1"/>
    <n v="4.5"/>
    <n v="30.6"/>
    <n v="33.1"/>
    <n v="114.1"/>
    <n v="134.9"/>
    <n v="70.099999999999994"/>
    <n v="195.1"/>
    <n v="51.7"/>
    <n v="65.599999999999994"/>
    <n v="19.399999999999999"/>
    <n v="719.2"/>
    <n v="0.1"/>
    <n v="68.2"/>
    <n v="514.20000000000005"/>
    <n v="136.69999999999999"/>
    <m/>
  </r>
  <r>
    <x v="32"/>
    <x v="30"/>
    <n v="0"/>
    <n v="1.9"/>
    <n v="0.6"/>
    <n v="24.8"/>
    <n v="46.5"/>
    <n v="49.9"/>
    <n v="165.3"/>
    <n v="160.4"/>
    <n v="113.9"/>
    <n v="146.80000000000001"/>
    <n v="98.5"/>
    <n v="0.1"/>
    <n v="808.8"/>
    <n v="1.9"/>
    <n v="71.900000000000006"/>
    <n v="489.5"/>
    <n v="245.4"/>
    <m/>
  </r>
  <r>
    <x v="32"/>
    <x v="31"/>
    <n v="0.1"/>
    <n v="2.8"/>
    <n v="13.6"/>
    <n v="50.1"/>
    <n v="84.1"/>
    <n v="113.2"/>
    <n v="131.6"/>
    <n v="158.9"/>
    <n v="149.4"/>
    <n v="160.69999999999999"/>
    <n v="52.3"/>
    <n v="30.4"/>
    <n v="947.3"/>
    <n v="3"/>
    <n v="147.80000000000001"/>
    <n v="553.20000000000005"/>
    <n v="243.4"/>
    <m/>
  </r>
  <r>
    <x v="32"/>
    <x v="32"/>
    <n v="1.2"/>
    <n v="0"/>
    <n v="0.3"/>
    <n v="29.5"/>
    <n v="9.9"/>
    <n v="70.8"/>
    <n v="212.3"/>
    <n v="98.9"/>
    <n v="67.5"/>
    <n v="58.9"/>
    <n v="41.8"/>
    <n v="0"/>
    <n v="591.20000000000005"/>
    <n v="1.2"/>
    <n v="39.700000000000003"/>
    <n v="449.5"/>
    <n v="100.7"/>
    <m/>
  </r>
  <r>
    <x v="32"/>
    <x v="33"/>
    <n v="13.9"/>
    <n v="0.4"/>
    <n v="0.1"/>
    <n v="30.1"/>
    <n v="13.1"/>
    <n v="120.8"/>
    <n v="106.8"/>
    <n v="204.3"/>
    <n v="80.5"/>
    <n v="131.69999999999999"/>
    <n v="11.5"/>
    <n v="1.7"/>
    <n v="714.9"/>
    <n v="14.3"/>
    <n v="43.3"/>
    <n v="512.4"/>
    <n v="144.9"/>
    <m/>
  </r>
  <r>
    <x v="32"/>
    <x v="34"/>
    <n v="0"/>
    <n v="18.399999999999999"/>
    <n v="5.9"/>
    <n v="13.3"/>
    <n v="50.4"/>
    <n v="101.5"/>
    <n v="62.7"/>
    <n v="59.5"/>
    <n v="136.4"/>
    <n v="50.8"/>
    <n v="62.7"/>
    <n v="3"/>
    <n v="564.70000000000005"/>
    <n v="18.399999999999999"/>
    <n v="69.599999999999994"/>
    <n v="360.1"/>
    <n v="116.6"/>
    <m/>
  </r>
  <r>
    <x v="32"/>
    <x v="35"/>
    <n v="0"/>
    <n v="14"/>
    <n v="12.8"/>
    <n v="63.4"/>
    <n v="16.399999999999999"/>
    <n v="54.4"/>
    <n v="124.8"/>
    <n v="36.6"/>
    <n v="109.6"/>
    <n v="113.5"/>
    <n v="0"/>
    <n v="6.9"/>
    <n v="552.4"/>
    <n v="14"/>
    <n v="92.5"/>
    <n v="325.39999999999998"/>
    <n v="120.5"/>
    <m/>
  </r>
  <r>
    <x v="32"/>
    <x v="36"/>
    <n v="0"/>
    <n v="4.9000000000000004"/>
    <n v="43.4"/>
    <n v="15.6"/>
    <n v="45.6"/>
    <n v="119"/>
    <n v="142.1"/>
    <n v="190.4"/>
    <n v="200.9"/>
    <n v="44.2"/>
    <n v="8"/>
    <n v="1"/>
    <n v="815.1"/>
    <n v="4.9000000000000004"/>
    <n v="104.6"/>
    <n v="652.4"/>
    <n v="53.2"/>
    <m/>
  </r>
  <r>
    <x v="32"/>
    <x v="37"/>
    <n v="0"/>
    <n v="0"/>
    <n v="5.5"/>
    <n v="11.1"/>
    <n v="12.9"/>
    <n v="87.9"/>
    <n v="113.2"/>
    <n v="157.80000000000001"/>
    <n v="115.8"/>
    <n v="122.1"/>
    <n v="27.6"/>
    <n v="0"/>
    <n v="653.9"/>
    <n v="0"/>
    <n v="29.5"/>
    <n v="474.7"/>
    <n v="149.69999999999999"/>
    <m/>
  </r>
  <r>
    <x v="32"/>
    <x v="38"/>
    <n v="2"/>
    <n v="0"/>
    <n v="0.1"/>
    <n v="31"/>
    <n v="64.5"/>
    <n v="122.7"/>
    <n v="118.3"/>
    <n v="138"/>
    <n v="111.9"/>
    <n v="115.2"/>
    <n v="18.600000000000001"/>
    <n v="14.4"/>
    <n v="736.8"/>
    <n v="2"/>
    <n v="95.6"/>
    <n v="491"/>
    <n v="148.19999999999999"/>
    <m/>
  </r>
  <r>
    <x v="32"/>
    <x v="39"/>
    <n v="10.7"/>
    <n v="3.9"/>
    <n v="7.2"/>
    <n v="11.2"/>
    <n v="24.9"/>
    <n v="64.7"/>
    <n v="106.3"/>
    <n v="80.3"/>
    <n v="164.6"/>
    <n v="52.5"/>
    <n v="0.3"/>
    <n v="9.1"/>
    <n v="535.70000000000005"/>
    <n v="14.6"/>
    <n v="43.3"/>
    <n v="415.8"/>
    <n v="61.9"/>
    <m/>
  </r>
  <r>
    <x v="32"/>
    <x v="40"/>
    <n v="0"/>
    <n v="3.2"/>
    <n v="0.4"/>
    <n v="30.2"/>
    <n v="35.700000000000003"/>
    <n v="138.5"/>
    <n v="111.7"/>
    <n v="143.69999999999999"/>
    <n v="57.4"/>
    <n v="33.799999999999997"/>
    <n v="4.2"/>
    <n v="26.7"/>
    <n v="585.70000000000005"/>
    <n v="3.2"/>
    <n v="66.3"/>
    <n v="451.4"/>
    <n v="64.7"/>
    <m/>
  </r>
  <r>
    <x v="32"/>
    <x v="110"/>
    <n v="6.7"/>
    <n v="0.8"/>
    <n v="3.1"/>
    <n v="31.6"/>
    <n v="117.8"/>
    <n v="115.6"/>
    <n v="128.80000000000001"/>
    <n v="71.8"/>
    <n v="200.9"/>
    <n v="174.1"/>
    <n v="28"/>
    <n v="0"/>
    <n v="879.2"/>
    <n v="7.5"/>
    <n v="152.4"/>
    <n v="517.20000000000005"/>
    <n v="202"/>
    <m/>
  </r>
  <r>
    <x v="32"/>
    <x v="111"/>
    <n v="0"/>
    <n v="3.2"/>
    <n v="30.3"/>
    <n v="12.3"/>
    <n v="44.8"/>
    <n v="92.6"/>
    <n v="174.6"/>
    <n v="28"/>
    <n v="140.5"/>
    <n v="158.80000000000001"/>
    <n v="37.1"/>
    <n v="0"/>
    <n v="722.1"/>
    <n v="3.2"/>
    <n v="87.4"/>
    <n v="435.7"/>
    <n v="195.8"/>
    <m/>
  </r>
  <r>
    <x v="32"/>
    <x v="112"/>
    <n v="0.3"/>
    <n v="0"/>
    <n v="0"/>
    <n v="11.2"/>
    <n v="21.3"/>
    <n v="69.7"/>
    <n v="191.9"/>
    <n v="95.7"/>
    <n v="92.8"/>
    <n v="57.6"/>
    <n v="3.5"/>
    <n v="0"/>
    <n v="544"/>
    <n v="0.3"/>
    <n v="32.5"/>
    <n v="450.1"/>
    <n v="61.1"/>
    <m/>
  </r>
  <r>
    <x v="32"/>
    <x v="41"/>
    <n v="0"/>
    <n v="7.6"/>
    <n v="3.8"/>
    <n v="44.2"/>
    <n v="56.8"/>
    <n v="106.7"/>
    <n v="135"/>
    <n v="127.9"/>
    <n v="146.19999999999999"/>
    <n v="75.5"/>
    <n v="102"/>
    <n v="3.3"/>
    <n v="808.9"/>
    <n v="7.6"/>
    <n v="104.8"/>
    <n v="515.70000000000005"/>
    <n v="180.7"/>
    <m/>
  </r>
  <r>
    <x v="32"/>
    <x v="42"/>
    <n v="8.6"/>
    <n v="6.7"/>
    <n v="11.1"/>
    <n v="13.9"/>
    <n v="29"/>
    <n v="102.9"/>
    <n v="175.5"/>
    <n v="217"/>
    <n v="161.30000000000001"/>
    <n v="38.4"/>
    <n v="13.4"/>
    <n v="8.6"/>
    <n v="786.3"/>
    <n v="15.2"/>
    <n v="54"/>
    <n v="656.7"/>
    <n v="60.3"/>
    <m/>
  </r>
  <r>
    <x v="32"/>
    <x v="113"/>
    <n v="0.9"/>
    <n v="0"/>
    <n v="7.9"/>
    <n v="40.1"/>
    <n v="38.200000000000003"/>
    <n v="72.599999999999994"/>
    <n v="110.3"/>
    <n v="147.30000000000001"/>
    <n v="155.9"/>
    <n v="79"/>
    <n v="126.3"/>
    <n v="0.1"/>
    <n v="778.3"/>
    <n v="0.9"/>
    <n v="86.1"/>
    <n v="486"/>
    <n v="205.3"/>
    <m/>
  </r>
  <r>
    <x v="32"/>
    <x v="43"/>
    <n v="0"/>
    <n v="1.5"/>
    <n v="6.4"/>
    <n v="15.2"/>
    <n v="72.900000000000006"/>
    <n v="82.5"/>
    <n v="114.1"/>
    <n v="100.5"/>
    <n v="265.39999999999998"/>
    <n v="94.1"/>
    <n v="10.7"/>
    <n v="0"/>
    <n v="763.3"/>
    <n v="1.5"/>
    <n v="94.5"/>
    <n v="562.6"/>
    <n v="104.8"/>
    <m/>
  </r>
  <r>
    <x v="32"/>
    <x v="44"/>
    <n v="0"/>
    <n v="6.8"/>
    <n v="4"/>
    <n v="8.1999999999999993"/>
    <n v="51.9"/>
    <n v="94.9"/>
    <n v="122.6"/>
    <n v="120.8"/>
    <n v="180.4"/>
    <n v="109.8"/>
    <n v="7"/>
    <n v="0"/>
    <n v="706.5"/>
    <n v="6.8"/>
    <n v="64"/>
    <n v="518.79999999999995"/>
    <n v="116.9"/>
    <m/>
  </r>
  <r>
    <x v="32"/>
    <x v="45"/>
    <n v="0"/>
    <n v="0"/>
    <n v="4.5"/>
    <n v="17.3"/>
    <n v="63.8"/>
    <n v="117.6"/>
    <n v="179"/>
    <n v="64.8"/>
    <n v="149"/>
    <n v="101.2"/>
    <n v="10.4"/>
    <n v="0.8"/>
    <n v="708.4"/>
    <n v="0"/>
    <n v="85.6"/>
    <n v="510.4"/>
    <n v="112.4"/>
    <m/>
  </r>
  <r>
    <x v="32"/>
    <x v="46"/>
    <n v="0"/>
    <n v="8"/>
    <n v="0.1"/>
    <n v="32.1"/>
    <n v="98.3"/>
    <n v="52.9"/>
    <n v="132"/>
    <n v="64.7"/>
    <n v="85.2"/>
    <n v="141.6"/>
    <n v="0"/>
    <n v="13.7"/>
    <n v="628.5"/>
    <n v="8"/>
    <n v="130.4"/>
    <n v="334.8"/>
    <n v="155.30000000000001"/>
    <m/>
  </r>
  <r>
    <x v="32"/>
    <x v="47"/>
    <n v="0"/>
    <n v="0"/>
    <n v="0.1"/>
    <n v="38.9"/>
    <n v="5.8"/>
    <n v="127.8"/>
    <n v="192.4"/>
    <n v="91.6"/>
    <n v="186.2"/>
    <n v="248.3"/>
    <n v="0"/>
    <n v="0"/>
    <n v="891.2"/>
    <n v="0"/>
    <n v="44.8"/>
    <n v="598"/>
    <n v="248.4"/>
    <m/>
  </r>
  <r>
    <x v="32"/>
    <x v="48"/>
    <n v="0"/>
    <n v="0"/>
    <n v="16.899999999999999"/>
    <n v="19.7"/>
    <n v="44.9"/>
    <n v="80.099999999999994"/>
    <n v="216.4"/>
    <n v="152.69999999999999"/>
    <n v="78.2"/>
    <n v="62.8"/>
    <n v="0.2"/>
    <n v="11.4"/>
    <n v="683.3"/>
    <n v="0"/>
    <n v="81.5"/>
    <n v="527.4"/>
    <n v="74.3"/>
    <m/>
  </r>
  <r>
    <x v="32"/>
    <x v="49"/>
    <n v="0.1"/>
    <n v="0"/>
    <n v="10"/>
    <n v="30.7"/>
    <n v="92.4"/>
    <n v="128.69999999999999"/>
    <n v="140.69999999999999"/>
    <n v="223.3"/>
    <n v="197.2"/>
    <n v="132"/>
    <n v="12"/>
    <n v="0"/>
    <n v="967.1"/>
    <n v="0.1"/>
    <n v="133.1"/>
    <n v="690"/>
    <n v="143.9"/>
    <m/>
  </r>
  <r>
    <x v="32"/>
    <x v="50"/>
    <n v="0"/>
    <n v="2.8"/>
    <n v="1.1000000000000001"/>
    <n v="30.2"/>
    <n v="64"/>
    <n v="96.8"/>
    <n v="314.10000000000002"/>
    <n v="117.9"/>
    <n v="144.9"/>
    <n v="164.6"/>
    <n v="100.1"/>
    <n v="2.4"/>
    <n v="1039"/>
    <n v="2.8"/>
    <n v="95.3"/>
    <n v="673.7"/>
    <n v="267.10000000000002"/>
    <m/>
  </r>
  <r>
    <x v="32"/>
    <x v="51"/>
    <n v="0"/>
    <n v="0.9"/>
    <n v="5.5"/>
    <n v="25.5"/>
    <n v="70"/>
    <n v="115.4"/>
    <n v="146.6"/>
    <n v="188.8"/>
    <n v="87.8"/>
    <n v="174.3"/>
    <n v="23.1"/>
    <n v="0"/>
    <n v="837.8"/>
    <n v="0.9"/>
    <n v="101"/>
    <n v="538.6"/>
    <n v="197.3"/>
    <m/>
  </r>
  <r>
    <x v="32"/>
    <x v="52"/>
    <n v="2"/>
    <n v="0.2"/>
    <n v="7.3"/>
    <n v="46"/>
    <n v="100.3"/>
    <n v="55.2"/>
    <n v="174.8"/>
    <n v="179.7"/>
    <n v="71.2"/>
    <n v="83.7"/>
    <n v="31"/>
    <n v="0.5"/>
    <n v="752"/>
    <n v="2.2000000000000002"/>
    <n v="153.6"/>
    <n v="480.9"/>
    <n v="115.3"/>
    <m/>
  </r>
  <r>
    <x v="32"/>
    <x v="53"/>
    <n v="0.1"/>
    <n v="0"/>
    <n v="0.6"/>
    <n v="26.2"/>
    <n v="43.8"/>
    <n v="163.19999999999999"/>
    <n v="155.1"/>
    <n v="90.6"/>
    <n v="148.80000000000001"/>
    <n v="52.3"/>
    <n v="17.2"/>
    <n v="0.6"/>
    <n v="698.5"/>
    <n v="0.1"/>
    <n v="70.599999999999994"/>
    <n v="557.70000000000005"/>
    <n v="70.099999999999994"/>
    <m/>
  </r>
  <r>
    <x v="32"/>
    <x v="54"/>
    <n v="0"/>
    <n v="0"/>
    <n v="14.9"/>
    <n v="17.2"/>
    <n v="79.599999999999994"/>
    <n v="86.8"/>
    <n v="96.4"/>
    <n v="29.4"/>
    <n v="313.89999999999998"/>
    <n v="32.9"/>
    <n v="20.399999999999999"/>
    <n v="0.1"/>
    <n v="691.6"/>
    <n v="0"/>
    <n v="111.6"/>
    <n v="526.5"/>
    <n v="53.4"/>
    <m/>
  </r>
  <r>
    <x v="32"/>
    <x v="55"/>
    <n v="0.1"/>
    <n v="0.6"/>
    <n v="6.4"/>
    <n v="32.1"/>
    <n v="102.1"/>
    <n v="99.9"/>
    <n v="245.4"/>
    <n v="78.400000000000006"/>
    <n v="33.1"/>
    <n v="144.9"/>
    <n v="5.6"/>
    <n v="0"/>
    <n v="748.6"/>
    <n v="0.6"/>
    <n v="140.6"/>
    <n v="456.9"/>
    <n v="150.6"/>
    <m/>
  </r>
  <r>
    <x v="32"/>
    <x v="56"/>
    <n v="0"/>
    <n v="5"/>
    <n v="2.9"/>
    <n v="58.8"/>
    <n v="52.5"/>
    <n v="82.1"/>
    <n v="140.1"/>
    <n v="144.69999999999999"/>
    <n v="165.7"/>
    <n v="99.3"/>
    <n v="25.4"/>
    <n v="62.4"/>
    <n v="839.1"/>
    <n v="5"/>
    <n v="114.3"/>
    <n v="532.6"/>
    <n v="187.2"/>
    <m/>
  </r>
  <r>
    <x v="32"/>
    <x v="57"/>
    <n v="0"/>
    <n v="10.9"/>
    <n v="33.9"/>
    <n v="34.4"/>
    <n v="78.900000000000006"/>
    <n v="113.1"/>
    <n v="73.900000000000006"/>
    <n v="195.5"/>
    <n v="63"/>
    <n v="178.6"/>
    <n v="1"/>
    <n v="0"/>
    <n v="783.1"/>
    <n v="11"/>
    <n v="147.19999999999999"/>
    <n v="445.4"/>
    <n v="179.6"/>
    <m/>
  </r>
  <r>
    <x v="32"/>
    <x v="58"/>
    <n v="0"/>
    <n v="0.8"/>
    <n v="4.3"/>
    <n v="16.899999999999999"/>
    <n v="14.6"/>
    <n v="97.6"/>
    <n v="211.7"/>
    <n v="129.19999999999999"/>
    <n v="289.10000000000002"/>
    <n v="110.8"/>
    <n v="22.4"/>
    <n v="2.4"/>
    <n v="899.8"/>
    <n v="0.8"/>
    <n v="35.799999999999997"/>
    <n v="727.6"/>
    <n v="135.6"/>
    <m/>
  </r>
  <r>
    <x v="32"/>
    <x v="59"/>
    <n v="1.3"/>
    <n v="0"/>
    <n v="0.5"/>
    <n v="14"/>
    <n v="17.2"/>
    <n v="110.4"/>
    <n v="185.9"/>
    <n v="120"/>
    <n v="150.1"/>
    <n v="3.8"/>
    <n v="2.8"/>
    <n v="26.8"/>
    <n v="632.9"/>
    <n v="1.3"/>
    <n v="31.7"/>
    <n v="566.4"/>
    <n v="33.5"/>
    <m/>
  </r>
  <r>
    <x v="32"/>
    <x v="60"/>
    <n v="13.4"/>
    <n v="0.3"/>
    <n v="5.5"/>
    <n v="10.6"/>
    <n v="82.9"/>
    <n v="68.900000000000006"/>
    <n v="145.5"/>
    <n v="80.7"/>
    <n v="160.6"/>
    <n v="54.8"/>
    <n v="92"/>
    <n v="8.4"/>
    <n v="723.6"/>
    <n v="13.7"/>
    <n v="98.9"/>
    <n v="455.8"/>
    <n v="155.19999999999999"/>
    <m/>
  </r>
  <r>
    <x v="32"/>
    <x v="61"/>
    <n v="1.2"/>
    <n v="0"/>
    <n v="11.8"/>
    <n v="34.6"/>
    <n v="32.5"/>
    <n v="74.099999999999994"/>
    <n v="187.1"/>
    <n v="72.5"/>
    <n v="141.9"/>
    <n v="80"/>
    <n v="1.7"/>
    <n v="8.4"/>
    <n v="645.70000000000005"/>
    <n v="1.2"/>
    <n v="78.8"/>
    <n v="475.6"/>
    <n v="90.1"/>
    <m/>
  </r>
  <r>
    <x v="32"/>
    <x v="62"/>
    <n v="1.9"/>
    <n v="15.8"/>
    <n v="2.7"/>
    <n v="41.2"/>
    <n v="32.200000000000003"/>
    <n v="92.4"/>
    <n v="162.30000000000001"/>
    <n v="47.6"/>
    <n v="202.5"/>
    <n v="98.5"/>
    <n v="29.9"/>
    <n v="0.3"/>
    <n v="727.3"/>
    <n v="17.7"/>
    <n v="76.099999999999994"/>
    <n v="504.8"/>
    <n v="128.69999999999999"/>
    <m/>
  </r>
  <r>
    <x v="32"/>
    <x v="63"/>
    <n v="0"/>
    <n v="0"/>
    <n v="4.0999999999999996"/>
    <n v="14.9"/>
    <n v="40.6"/>
    <n v="89.4"/>
    <n v="151.1"/>
    <n v="159.19999999999999"/>
    <n v="121.5"/>
    <n v="113.7"/>
    <n v="33.5"/>
    <n v="1.3"/>
    <n v="729.1"/>
    <n v="0"/>
    <n v="59.5"/>
    <n v="521.20000000000005"/>
    <n v="148.4"/>
    <m/>
  </r>
  <r>
    <x v="32"/>
    <x v="64"/>
    <n v="0.4"/>
    <n v="0.2"/>
    <n v="1"/>
    <n v="31.5"/>
    <n v="76.5"/>
    <n v="80.7"/>
    <n v="131.5"/>
    <n v="199.9"/>
    <n v="173.2"/>
    <n v="95.7"/>
    <n v="0"/>
    <n v="0"/>
    <n v="790.8"/>
    <n v="0.6"/>
    <n v="109.1"/>
    <n v="585.29999999999995"/>
    <n v="95.7"/>
    <m/>
  </r>
  <r>
    <x v="32"/>
    <x v="65"/>
    <n v="0.9"/>
    <n v="0"/>
    <n v="0.3"/>
    <n v="23.9"/>
    <n v="69.3"/>
    <n v="102.2"/>
    <n v="53.7"/>
    <n v="121"/>
    <n v="109"/>
    <n v="131.19999999999999"/>
    <n v="0.6"/>
    <n v="0"/>
    <n v="612.1"/>
    <n v="0.9"/>
    <n v="93.5"/>
    <n v="385.9"/>
    <n v="131.80000000000001"/>
    <m/>
  </r>
  <r>
    <x v="32"/>
    <x v="66"/>
    <n v="0"/>
    <n v="2.4"/>
    <n v="1.3"/>
    <n v="19.5"/>
    <n v="45.9"/>
    <n v="79.400000000000006"/>
    <n v="100.8"/>
    <n v="40.700000000000003"/>
    <n v="126.3"/>
    <n v="47.2"/>
    <n v="34.4"/>
    <n v="1.4"/>
    <n v="499.4"/>
    <n v="2.4"/>
    <n v="66.8"/>
    <n v="347.3"/>
    <n v="83"/>
    <m/>
  </r>
  <r>
    <x v="32"/>
    <x v="67"/>
    <n v="0"/>
    <n v="0"/>
    <n v="0.2"/>
    <n v="10.1"/>
    <n v="29.7"/>
    <n v="136.19999999999999"/>
    <n v="101.3"/>
    <n v="154"/>
    <n v="100.6"/>
    <n v="212.5"/>
    <n v="5.6"/>
    <n v="0.5"/>
    <n v="750.8"/>
    <n v="0"/>
    <n v="40"/>
    <n v="492.1"/>
    <n v="218.7"/>
    <m/>
  </r>
  <r>
    <x v="32"/>
    <x v="68"/>
    <n v="0"/>
    <n v="0"/>
    <n v="5"/>
    <n v="23.9"/>
    <n v="83.9"/>
    <n v="93.3"/>
    <n v="98.9"/>
    <n v="92.2"/>
    <n v="242.5"/>
    <n v="176.9"/>
    <n v="0.5"/>
    <n v="0"/>
    <n v="817.3"/>
    <n v="0"/>
    <n v="112.8"/>
    <n v="527"/>
    <n v="177.5"/>
    <m/>
  </r>
  <r>
    <x v="32"/>
    <x v="69"/>
    <n v="8.1999999999999993"/>
    <n v="1.1000000000000001"/>
    <n v="5.6"/>
    <n v="7.2"/>
    <n v="59.6"/>
    <n v="104.2"/>
    <n v="238.6"/>
    <n v="109.6"/>
    <n v="214.8"/>
    <n v="323.10000000000002"/>
    <n v="21.6"/>
    <n v="0.1"/>
    <n v="1093.7"/>
    <n v="9.3000000000000007"/>
    <n v="72.5"/>
    <n v="667.2"/>
    <n v="344.8"/>
    <m/>
  </r>
  <r>
    <x v="32"/>
    <x v="70"/>
    <n v="0"/>
    <n v="0"/>
    <n v="5.5"/>
    <n v="35.1"/>
    <n v="11.1"/>
    <n v="82.5"/>
    <n v="131.6"/>
    <n v="147.9"/>
    <n v="74.099999999999994"/>
    <n v="15.6"/>
    <n v="57.9"/>
    <n v="0.1"/>
    <n v="561.29999999999995"/>
    <n v="0"/>
    <n v="51.7"/>
    <n v="436.1"/>
    <n v="73.599999999999994"/>
    <m/>
  </r>
  <r>
    <x v="32"/>
    <x v="71"/>
    <n v="0"/>
    <n v="1.2"/>
    <n v="10.7"/>
    <n v="34.799999999999997"/>
    <n v="75"/>
    <n v="170.3"/>
    <n v="144.4"/>
    <n v="135.9"/>
    <n v="70.5"/>
    <n v="134.19999999999999"/>
    <n v="72.3"/>
    <n v="0.6"/>
    <n v="849.9"/>
    <n v="1.2"/>
    <n v="120.4"/>
    <n v="521.20000000000005"/>
    <n v="207.1"/>
    <m/>
  </r>
  <r>
    <x v="32"/>
    <x v="72"/>
    <n v="0.5"/>
    <n v="13.2"/>
    <n v="0.8"/>
    <n v="35.1"/>
    <n v="76.900000000000006"/>
    <n v="102"/>
    <n v="165.9"/>
    <n v="160.30000000000001"/>
    <n v="204.8"/>
    <n v="85.9"/>
    <n v="55.1"/>
    <n v="4.3"/>
    <n v="904.9"/>
    <n v="13.7"/>
    <n v="112.9"/>
    <n v="633"/>
    <n v="145.19999999999999"/>
    <m/>
  </r>
  <r>
    <x v="32"/>
    <x v="73"/>
    <n v="2"/>
    <n v="13.1"/>
    <n v="2.4"/>
    <n v="7.3"/>
    <n v="60.7"/>
    <n v="141.69999999999999"/>
    <n v="125.4"/>
    <n v="168.8"/>
    <n v="291.39999999999998"/>
    <n v="54.5"/>
    <n v="95.8"/>
    <n v="0.1"/>
    <n v="963.2"/>
    <n v="15"/>
    <n v="70.5"/>
    <n v="727.3"/>
    <n v="150.4"/>
    <m/>
  </r>
  <r>
    <x v="32"/>
    <x v="74"/>
    <n v="0.1"/>
    <n v="0"/>
    <n v="1.6"/>
    <n v="51.5"/>
    <n v="20.100000000000001"/>
    <n v="149.1"/>
    <n v="126"/>
    <n v="171.6"/>
    <n v="125.9"/>
    <n v="19.8"/>
    <n v="22.6"/>
    <n v="3.4"/>
    <n v="691.7"/>
    <n v="0.1"/>
    <n v="73.2"/>
    <n v="572.5"/>
    <n v="45.9"/>
    <m/>
  </r>
  <r>
    <x v="32"/>
    <x v="75"/>
    <n v="6.2"/>
    <n v="0"/>
    <n v="10.3"/>
    <n v="12.1"/>
    <n v="39.6"/>
    <n v="160.80000000000001"/>
    <n v="127.5"/>
    <n v="151.9"/>
    <n v="284.3"/>
    <n v="68.3"/>
    <n v="16.100000000000001"/>
    <n v="0.1"/>
    <n v="877.3"/>
    <n v="6.2"/>
    <n v="62"/>
    <n v="724.6"/>
    <n v="84.5"/>
    <m/>
  </r>
  <r>
    <x v="32"/>
    <x v="76"/>
    <n v="0.1"/>
    <n v="0"/>
    <n v="0.8"/>
    <n v="13.8"/>
    <n v="59.8"/>
    <n v="87.2"/>
    <n v="163.4"/>
    <n v="83.2"/>
    <n v="145.5"/>
    <n v="83.8"/>
    <n v="43.8"/>
    <n v="0"/>
    <n v="681.4"/>
    <n v="0.1"/>
    <n v="74.400000000000006"/>
    <n v="479.3"/>
    <n v="127.6"/>
    <m/>
  </r>
  <r>
    <x v="32"/>
    <x v="77"/>
    <n v="0"/>
    <n v="0"/>
    <n v="0"/>
    <n v="0.2"/>
    <n v="24.5"/>
    <n v="167.4"/>
    <n v="135.1"/>
    <n v="169"/>
    <n v="198.1"/>
    <n v="66.5"/>
    <n v="8.3000000000000007"/>
    <n v="8.6999999999999993"/>
    <n v="777.9"/>
    <n v="0"/>
    <n v="24.8"/>
    <n v="669.7"/>
    <n v="83.5"/>
    <m/>
  </r>
  <r>
    <x v="32"/>
    <x v="78"/>
    <n v="0.4"/>
    <n v="3.9"/>
    <n v="6.2"/>
    <n v="14.3"/>
    <n v="8"/>
    <n v="64.099999999999994"/>
    <n v="217.4"/>
    <n v="62.1"/>
    <n v="127.1"/>
    <n v="113.5"/>
    <n v="1.1000000000000001"/>
    <n v="0.1"/>
    <n v="618.1"/>
    <n v="4.3"/>
    <n v="28.5"/>
    <n v="470.7"/>
    <n v="114.6"/>
    <m/>
  </r>
  <r>
    <x v="32"/>
    <x v="79"/>
    <n v="2.9"/>
    <n v="0"/>
    <n v="6.8"/>
    <n v="20.8"/>
    <n v="34.1"/>
    <n v="86.6"/>
    <n v="109.7"/>
    <n v="67.7"/>
    <n v="75.8"/>
    <n v="94.7"/>
    <n v="1.4"/>
    <n v="0.6"/>
    <n v="501.2"/>
    <n v="2.9"/>
    <n v="61.8"/>
    <n v="339.8"/>
    <n v="96.8"/>
    <m/>
  </r>
  <r>
    <x v="32"/>
    <x v="80"/>
    <n v="11"/>
    <n v="7.4"/>
    <n v="1.4"/>
    <n v="23.2"/>
    <n v="38.1"/>
    <n v="124.9"/>
    <n v="76.099999999999994"/>
    <n v="129"/>
    <n v="114.1"/>
    <n v="29.5"/>
    <n v="60.4"/>
    <n v="5.3"/>
    <n v="620.4"/>
    <n v="18.399999999999999"/>
    <n v="62.8"/>
    <n v="444.1"/>
    <n v="95.2"/>
    <m/>
  </r>
  <r>
    <x v="32"/>
    <x v="81"/>
    <n v="0.4"/>
    <n v="0.9"/>
    <n v="0.5"/>
    <n v="2"/>
    <n v="44.9"/>
    <n v="124"/>
    <n v="83.1"/>
    <n v="166.6"/>
    <n v="109.3"/>
    <n v="119.7"/>
    <n v="68.900000000000006"/>
    <n v="26.8"/>
    <n v="747.4"/>
    <n v="1.4"/>
    <n v="47.5"/>
    <n v="483.1"/>
    <n v="215.5"/>
    <m/>
  </r>
  <r>
    <x v="32"/>
    <x v="82"/>
    <n v="1.3"/>
    <n v="1.6"/>
    <n v="1.5"/>
    <n v="38.299999999999997"/>
    <n v="34.5"/>
    <n v="77.2"/>
    <n v="170.6"/>
    <n v="219.5"/>
    <n v="214.2"/>
    <n v="16.100000000000001"/>
    <n v="2"/>
    <n v="18.8"/>
    <n v="795.4"/>
    <n v="2.9"/>
    <n v="74.3"/>
    <n v="681.4"/>
    <n v="36.9"/>
    <m/>
  </r>
  <r>
    <x v="32"/>
    <x v="83"/>
    <n v="0"/>
    <n v="0"/>
    <n v="21.6"/>
    <n v="10.7"/>
    <n v="28.5"/>
    <n v="102"/>
    <n v="199.6"/>
    <n v="64.099999999999994"/>
    <n v="203.3"/>
    <n v="23.3"/>
    <n v="8.9"/>
    <n v="14.1"/>
    <n v="676.2"/>
    <n v="0"/>
    <n v="60.8"/>
    <n v="569"/>
    <n v="46.3"/>
    <m/>
  </r>
  <r>
    <x v="32"/>
    <x v="84"/>
    <n v="4.8"/>
    <n v="0"/>
    <n v="0.1"/>
    <n v="7.8"/>
    <n v="127.3"/>
    <n v="129.69999999999999"/>
    <n v="96.2"/>
    <n v="170"/>
    <n v="64.2"/>
    <n v="95.6"/>
    <n v="23.3"/>
    <n v="0"/>
    <n v="719"/>
    <n v="4.8"/>
    <n v="135.1"/>
    <n v="460.1"/>
    <n v="119"/>
    <m/>
  </r>
  <r>
    <x v="32"/>
    <x v="85"/>
    <n v="0.2"/>
    <n v="0"/>
    <n v="1.3"/>
    <n v="47.3"/>
    <n v="59.8"/>
    <n v="235.7"/>
    <n v="155.6"/>
    <n v="94"/>
    <n v="67.599999999999994"/>
    <n v="49.6"/>
    <n v="8.9"/>
    <n v="0"/>
    <n v="720"/>
    <n v="0.2"/>
    <n v="108.4"/>
    <n v="552.9"/>
    <n v="58.5"/>
    <m/>
  </r>
  <r>
    <x v="32"/>
    <x v="86"/>
    <n v="0"/>
    <n v="0"/>
    <n v="0"/>
    <n v="12.7"/>
    <n v="48.1"/>
    <n v="108"/>
    <n v="100"/>
    <n v="121"/>
    <n v="85.1"/>
    <n v="68"/>
    <n v="125.4"/>
    <n v="0"/>
    <n v="668.3"/>
    <n v="0"/>
    <n v="60.9"/>
    <n v="414.1"/>
    <n v="193.3"/>
    <m/>
  </r>
  <r>
    <x v="32"/>
    <x v="87"/>
    <n v="0"/>
    <n v="0.1"/>
    <n v="6.5"/>
    <n v="11.4"/>
    <n v="37.6"/>
    <n v="69.3"/>
    <n v="134.9"/>
    <n v="128.1"/>
    <n v="94.8"/>
    <n v="201.9"/>
    <n v="10.8"/>
    <n v="36.4"/>
    <n v="731.8"/>
    <n v="0.1"/>
    <n v="55.5"/>
    <n v="427.1"/>
    <n v="249.1"/>
    <m/>
  </r>
  <r>
    <x v="32"/>
    <x v="88"/>
    <n v="4.2"/>
    <n v="0.3"/>
    <n v="0.2"/>
    <n v="35.299999999999997"/>
    <n v="16.8"/>
    <n v="101.8"/>
    <n v="146"/>
    <n v="95.9"/>
    <n v="38.1"/>
    <n v="200.3"/>
    <n v="4.2"/>
    <n v="0"/>
    <n v="643"/>
    <n v="4.5"/>
    <n v="52.3"/>
    <n v="381.7"/>
    <n v="204.5"/>
    <m/>
  </r>
  <r>
    <x v="32"/>
    <x v="89"/>
    <n v="28.3"/>
    <n v="0.1"/>
    <n v="5.4"/>
    <n v="11.8"/>
    <n v="33.1"/>
    <n v="75.5"/>
    <n v="140.9"/>
    <n v="95.9"/>
    <n v="104.3"/>
    <n v="148.9"/>
    <n v="18.2"/>
    <n v="0"/>
    <n v="662.3"/>
    <n v="28.4"/>
    <n v="50.3"/>
    <n v="416.5"/>
    <n v="167.1"/>
    <m/>
  </r>
  <r>
    <x v="32"/>
    <x v="90"/>
    <n v="0"/>
    <n v="0"/>
    <n v="0.5"/>
    <n v="20.5"/>
    <n v="25.1"/>
    <n v="138.5"/>
    <n v="98.2"/>
    <n v="165.2"/>
    <n v="199.5"/>
    <n v="154.19999999999999"/>
    <n v="7.5"/>
    <n v="2.6"/>
    <n v="811.8"/>
    <n v="0"/>
    <n v="46.1"/>
    <n v="601.4"/>
    <n v="164.3"/>
    <m/>
  </r>
  <r>
    <x v="32"/>
    <x v="91"/>
    <n v="4.3"/>
    <n v="0"/>
    <n v="14.8"/>
    <n v="22.6"/>
    <n v="17.5"/>
    <n v="213"/>
    <n v="272.8"/>
    <n v="290.10000000000002"/>
    <n v="76.900000000000006"/>
    <n v="85.3"/>
    <n v="64.599999999999994"/>
    <n v="33.799999999999997"/>
    <n v="1095.5999999999999"/>
    <n v="4.3"/>
    <n v="54.9"/>
    <n v="852.7"/>
    <n v="183.7"/>
    <m/>
  </r>
  <r>
    <x v="32"/>
    <x v="92"/>
    <n v="0"/>
    <n v="0"/>
    <n v="0.4"/>
    <n v="6.1"/>
    <n v="32.700000000000003"/>
    <n v="107.8"/>
    <n v="140.4"/>
    <n v="155.4"/>
    <n v="223.1"/>
    <n v="172.7"/>
    <n v="13.9"/>
    <n v="0.1"/>
    <n v="852.5"/>
    <n v="0"/>
    <n v="39.200000000000003"/>
    <n v="626.70000000000005"/>
    <n v="186.6"/>
    <m/>
  </r>
  <r>
    <x v="32"/>
    <x v="93"/>
    <n v="0"/>
    <n v="3.4"/>
    <n v="0.6"/>
    <n v="3.9"/>
    <n v="89"/>
    <n v="93.2"/>
    <n v="130.5"/>
    <n v="89.5"/>
    <n v="97.5"/>
    <n v="152.9"/>
    <n v="0.3"/>
    <n v="0"/>
    <n v="660.8"/>
    <n v="3.4"/>
    <n v="93.5"/>
    <n v="410.7"/>
    <n v="153.19999999999999"/>
    <m/>
  </r>
  <r>
    <x v="32"/>
    <x v="94"/>
    <n v="0.4"/>
    <n v="2.6"/>
    <n v="0.1"/>
    <n v="8.4"/>
    <n v="49"/>
    <n v="107.5"/>
    <n v="127.1"/>
    <n v="164.6"/>
    <n v="134.4"/>
    <n v="115.1"/>
    <n v="2.8"/>
    <n v="0.5"/>
    <n v="712.4"/>
    <n v="3"/>
    <n v="57.4"/>
    <n v="533.6"/>
    <n v="118.3"/>
    <m/>
  </r>
  <r>
    <x v="32"/>
    <x v="95"/>
    <n v="2.1"/>
    <n v="0"/>
    <n v="0.1"/>
    <n v="22.1"/>
    <n v="13.3"/>
    <n v="60.9"/>
    <n v="62.1"/>
    <n v="108.8"/>
    <n v="187.1"/>
    <n v="137.5"/>
    <n v="2.5"/>
    <n v="1.4"/>
    <n v="598"/>
    <n v="2.1"/>
    <n v="35.5"/>
    <n v="418.9"/>
    <n v="141.4"/>
    <m/>
  </r>
  <r>
    <x v="32"/>
    <x v="96"/>
    <n v="3.8"/>
    <n v="7.9"/>
    <n v="0.3"/>
    <n v="14.7"/>
    <n v="40.6"/>
    <n v="108.2"/>
    <n v="54.7"/>
    <n v="118.2"/>
    <n v="52.2"/>
    <n v="126.4"/>
    <n v="3.4"/>
    <n v="0"/>
    <n v="530.5"/>
    <n v="11.7"/>
    <n v="55.6"/>
    <n v="333.4"/>
    <n v="129.9"/>
    <m/>
  </r>
  <r>
    <x v="32"/>
    <x v="97"/>
    <n v="0.3"/>
    <n v="1.5"/>
    <n v="15.2"/>
    <n v="24.9"/>
    <n v="3.5"/>
    <n v="66.900000000000006"/>
    <n v="94.4"/>
    <n v="104"/>
    <n v="64.3"/>
    <n v="92.1"/>
    <n v="4.2"/>
    <n v="2.2000000000000002"/>
    <n v="473.5"/>
    <n v="1.8"/>
    <n v="43.6"/>
    <n v="329.7"/>
    <n v="98.4"/>
    <m/>
  </r>
  <r>
    <x v="32"/>
    <x v="98"/>
    <n v="2.6"/>
    <n v="2.7"/>
    <n v="1.6"/>
    <n v="29.9"/>
    <n v="93.8"/>
    <n v="106.1"/>
    <n v="111.7"/>
    <n v="92.8"/>
    <n v="134.6"/>
    <n v="61.6"/>
    <n v="4.3"/>
    <n v="0.2"/>
    <n v="641.9"/>
    <n v="5.3"/>
    <n v="125.3"/>
    <n v="445.2"/>
    <n v="66.099999999999994"/>
    <m/>
  </r>
  <r>
    <x v="32"/>
    <x v="99"/>
    <n v="5.8"/>
    <n v="0.8"/>
    <n v="5.5"/>
    <n v="52.5"/>
    <n v="34.5"/>
    <n v="98.7"/>
    <n v="219.4"/>
    <n v="123.3"/>
    <n v="159.69999999999999"/>
    <n v="102.3"/>
    <n v="5"/>
    <n v="0.1"/>
    <n v="807.5"/>
    <n v="6.6"/>
    <n v="92.6"/>
    <n v="601"/>
    <n v="107.4"/>
    <m/>
  </r>
  <r>
    <x v="32"/>
    <x v="100"/>
    <n v="0"/>
    <n v="0"/>
    <n v="16.8"/>
    <n v="12.1"/>
    <n v="79"/>
    <n v="130.19999999999999"/>
    <n v="113.9"/>
    <n v="89.1"/>
    <n v="136.80000000000001"/>
    <n v="43.6"/>
    <n v="29"/>
    <n v="0"/>
    <n v="650.6"/>
    <n v="0"/>
    <n v="107.9"/>
    <n v="470"/>
    <n v="72.599999999999994"/>
    <m/>
  </r>
  <r>
    <x v="32"/>
    <x v="101"/>
    <n v="11.7"/>
    <n v="6.8"/>
    <n v="7.7"/>
    <n v="27"/>
    <n v="38.9"/>
    <n v="215.5"/>
    <n v="117.2"/>
    <n v="143.4"/>
    <n v="205.4"/>
    <n v="40.5"/>
    <n v="13.5"/>
    <n v="9.1999999999999993"/>
    <n v="836.9"/>
    <n v="18.5"/>
    <n v="73.7"/>
    <n v="681.5"/>
    <n v="63.2"/>
    <m/>
  </r>
  <r>
    <x v="32"/>
    <x v="102"/>
    <n v="0.4"/>
    <n v="9.1999999999999993"/>
    <n v="109.2"/>
    <n v="22.8"/>
    <n v="29.2"/>
    <n v="71.599999999999994"/>
    <n v="80.599999999999994"/>
    <n v="147.69999999999999"/>
    <n v="152.5"/>
    <n v="54.1"/>
    <n v="29.8"/>
    <n v="5.3"/>
    <n v="712.4"/>
    <n v="9.6"/>
    <n v="161.30000000000001"/>
    <n v="452.3"/>
    <n v="89.2"/>
    <m/>
  </r>
  <r>
    <x v="32"/>
    <x v="103"/>
    <n v="0.3"/>
    <n v="0"/>
    <n v="9.9"/>
    <n v="17.399999999999999"/>
    <n v="63.1"/>
    <n v="112"/>
    <n v="134.9"/>
    <n v="135.4"/>
    <n v="215.6"/>
    <n v="168.6"/>
    <n v="42.3"/>
    <n v="13.9"/>
    <n v="913.5"/>
    <n v="0.3"/>
    <n v="90.4"/>
    <n v="597.9"/>
    <n v="224.9"/>
    <m/>
  </r>
  <r>
    <x v="32"/>
    <x v="104"/>
    <n v="9.6"/>
    <n v="2.5"/>
    <n v="0.5"/>
    <n v="15.5"/>
    <n v="39.5"/>
    <n v="110.1"/>
    <n v="193.5"/>
    <n v="207.5"/>
    <n v="119.2"/>
    <n v="82.1"/>
    <n v="71.900000000000006"/>
    <n v="1.2"/>
    <n v="853.2"/>
    <n v="12.1"/>
    <n v="55.6"/>
    <n v="630.4"/>
    <n v="155.19999999999999"/>
    <m/>
  </r>
  <r>
    <x v="32"/>
    <x v="105"/>
    <n v="0.5"/>
    <n v="7.2"/>
    <n v="7.2"/>
    <n v="41.2"/>
    <n v="46.8"/>
    <n v="101.3"/>
    <n v="150.80000000000001"/>
    <n v="152"/>
    <n v="69"/>
    <n v="73.400000000000006"/>
    <n v="5.7"/>
    <n v="0"/>
    <n v="655.20000000000005"/>
    <n v="7.7"/>
    <n v="95.2"/>
    <n v="473.1"/>
    <n v="79.2"/>
    <m/>
  </r>
  <r>
    <x v="32"/>
    <x v="106"/>
    <n v="28.5"/>
    <n v="6.2"/>
    <n v="0.4"/>
    <n v="35.4"/>
    <n v="19.5"/>
    <n v="60"/>
    <n v="114.5"/>
    <n v="105.5"/>
    <n v="79.2"/>
    <n v="85.2"/>
    <n v="46.5"/>
    <n v="2.9"/>
    <n v="583.79999999999995"/>
    <n v="34.700000000000003"/>
    <n v="55.3"/>
    <n v="359.3"/>
    <n v="134.5"/>
    <m/>
  </r>
  <r>
    <x v="32"/>
    <x v="107"/>
    <n v="1.2"/>
    <n v="6.1"/>
    <n v="3"/>
    <n v="25.4"/>
    <n v="47.4"/>
    <n v="99.4"/>
    <n v="160.69999999999999"/>
    <n v="73.900000000000006"/>
    <n v="201"/>
    <n v="101"/>
    <n v="4.2"/>
    <n v="0.1"/>
    <n v="723.2"/>
    <n v="7.3"/>
    <n v="75.7"/>
    <n v="534.9"/>
    <n v="105.2"/>
    <m/>
  </r>
  <r>
    <x v="32"/>
    <x v="108"/>
    <n v="0"/>
    <n v="6.1"/>
    <n v="29.2"/>
    <n v="26.4"/>
    <n v="93"/>
    <n v="50.4"/>
    <n v="136.80000000000001"/>
    <n v="205.2"/>
    <n v="90.2"/>
    <n v="80.3"/>
    <n v="25"/>
    <n v="14.1"/>
    <n v="756.8"/>
    <n v="6.1"/>
    <n v="148.69999999999999"/>
    <n v="482.5"/>
    <n v="119.5"/>
    <m/>
  </r>
  <r>
    <x v="32"/>
    <x v="109"/>
    <n v="2.4"/>
    <n v="0"/>
    <n v="27.5"/>
    <n v="50.8"/>
    <n v="45.3"/>
    <n v="89.6"/>
    <n v="38.5"/>
    <n v="78.400000000000006"/>
    <n v="150.80000000000001"/>
    <n v="61.2"/>
    <n v="5.7"/>
    <n v="1.7"/>
    <n v="551.9"/>
    <n v="2.4"/>
    <n v="123.6"/>
    <n v="357.2"/>
    <n v="68.599999999999994"/>
    <m/>
  </r>
  <r>
    <x v="33"/>
    <x v="0"/>
    <n v="4.9000000000000004"/>
    <n v="31.8"/>
    <n v="3"/>
    <n v="32.700000000000003"/>
    <n v="109.6"/>
    <n v="106"/>
    <n v="210"/>
    <n v="109.2"/>
    <n v="140.80000000000001"/>
    <n v="170.1"/>
    <n v="72.5"/>
    <n v="12.3"/>
    <n v="1003"/>
    <n v="36.799999999999997"/>
    <n v="145.4"/>
    <n v="566"/>
    <n v="254.9"/>
    <m/>
  </r>
  <r>
    <x v="33"/>
    <x v="1"/>
    <n v="1.9"/>
    <n v="0.5"/>
    <n v="6.7"/>
    <n v="42.6"/>
    <n v="97.7"/>
    <n v="91.7"/>
    <n v="210"/>
    <n v="82.1"/>
    <n v="138.4"/>
    <n v="219.1"/>
    <n v="44.6"/>
    <n v="84.9"/>
    <n v="1020.1"/>
    <n v="2.4"/>
    <n v="147"/>
    <n v="522.29999999999995"/>
    <n v="348.5"/>
    <m/>
  </r>
  <r>
    <x v="33"/>
    <x v="2"/>
    <n v="0.3"/>
    <n v="0"/>
    <n v="1.1000000000000001"/>
    <n v="11.6"/>
    <n v="125.1"/>
    <n v="129.69999999999999"/>
    <n v="284.39999999999998"/>
    <n v="155.69999999999999"/>
    <n v="197.1"/>
    <n v="154.19999999999999"/>
    <n v="186.6"/>
    <n v="24.1"/>
    <n v="1269.9000000000001"/>
    <n v="0.3"/>
    <n v="137.69999999999999"/>
    <n v="766.9"/>
    <n v="364.9"/>
    <m/>
  </r>
  <r>
    <x v="33"/>
    <x v="3"/>
    <n v="1"/>
    <n v="0.5"/>
    <n v="5.2"/>
    <n v="43.5"/>
    <n v="144.69999999999999"/>
    <n v="167.9"/>
    <n v="197.1"/>
    <n v="73.2"/>
    <n v="89.6"/>
    <n v="120.4"/>
    <n v="2.5"/>
    <n v="0.3"/>
    <n v="845.8"/>
    <n v="1.5"/>
    <n v="193.3"/>
    <n v="527.79999999999995"/>
    <n v="123.2"/>
    <m/>
  </r>
  <r>
    <x v="33"/>
    <x v="4"/>
    <n v="1.7"/>
    <n v="7.9"/>
    <n v="14.2"/>
    <n v="23.6"/>
    <n v="118.6"/>
    <n v="95.9"/>
    <n v="148.4"/>
    <n v="140.6"/>
    <n v="43.1"/>
    <n v="142.80000000000001"/>
    <n v="22.4"/>
    <n v="0.3"/>
    <n v="759.4"/>
    <n v="9.5"/>
    <n v="156.5"/>
    <n v="427.9"/>
    <n v="165.5"/>
    <m/>
  </r>
  <r>
    <x v="33"/>
    <x v="5"/>
    <n v="14.1"/>
    <n v="1.5"/>
    <n v="2.2000000000000002"/>
    <n v="4.8"/>
    <n v="46.1"/>
    <n v="116.4"/>
    <n v="211.3"/>
    <n v="256.3"/>
    <n v="109.5"/>
    <n v="173.4"/>
    <n v="16.5"/>
    <n v="52.6"/>
    <n v="1004.5"/>
    <n v="15.6"/>
    <n v="53.1"/>
    <n v="693.5"/>
    <n v="242.4"/>
    <m/>
  </r>
  <r>
    <x v="33"/>
    <x v="6"/>
    <n v="4.5"/>
    <n v="0"/>
    <n v="11.7"/>
    <n v="84.7"/>
    <n v="46.5"/>
    <n v="137.4"/>
    <n v="231.5"/>
    <n v="219.4"/>
    <n v="146.5"/>
    <n v="52.6"/>
    <n v="49.5"/>
    <n v="14.1"/>
    <n v="998.5"/>
    <n v="4.5"/>
    <n v="142.9"/>
    <n v="734.9"/>
    <n v="116.3"/>
    <m/>
  </r>
  <r>
    <x v="33"/>
    <x v="7"/>
    <n v="8.3000000000000007"/>
    <n v="2.4"/>
    <n v="9.3000000000000007"/>
    <n v="44.4"/>
    <n v="92.5"/>
    <n v="92.2"/>
    <n v="263.60000000000002"/>
    <n v="118.1"/>
    <n v="88"/>
    <n v="69.599999999999994"/>
    <n v="1.2"/>
    <n v="0.5"/>
    <n v="790.2"/>
    <n v="10.7"/>
    <n v="146.19999999999999"/>
    <n v="561.9"/>
    <n v="71.3"/>
    <m/>
  </r>
  <r>
    <x v="33"/>
    <x v="114"/>
    <n v="19.8"/>
    <n v="1.2"/>
    <n v="6.7"/>
    <n v="42.1"/>
    <n v="166.6"/>
    <n v="138.9"/>
    <n v="245.5"/>
    <n v="190.5"/>
    <n v="109"/>
    <n v="121.5"/>
    <n v="35.799999999999997"/>
    <n v="9.6999999999999993"/>
    <n v="1087.4000000000001"/>
    <n v="21"/>
    <n v="215.4"/>
    <n v="684"/>
    <n v="167.1"/>
    <m/>
  </r>
  <r>
    <x v="33"/>
    <x v="8"/>
    <n v="0"/>
    <n v="1.1000000000000001"/>
    <n v="7.5"/>
    <n v="27"/>
    <n v="89.8"/>
    <n v="124.9"/>
    <n v="254.1"/>
    <n v="232.6"/>
    <n v="123.5"/>
    <n v="219.6"/>
    <n v="77"/>
    <n v="0"/>
    <n v="1157.3"/>
    <n v="1.1000000000000001"/>
    <n v="124.4"/>
    <n v="735.1"/>
    <n v="296.7"/>
    <m/>
  </r>
  <r>
    <x v="33"/>
    <x v="9"/>
    <n v="0.8"/>
    <n v="0.1"/>
    <n v="5.2"/>
    <n v="28.8"/>
    <n v="123.2"/>
    <n v="174.8"/>
    <n v="225.7"/>
    <n v="84"/>
    <n v="63.3"/>
    <n v="156.69999999999999"/>
    <n v="35.799999999999997"/>
    <n v="7.9"/>
    <n v="906.3"/>
    <n v="0.9"/>
    <n v="157.19999999999999"/>
    <n v="547.79999999999995"/>
    <n v="200.5"/>
    <m/>
  </r>
  <r>
    <x v="33"/>
    <x v="10"/>
    <n v="0.8"/>
    <n v="4.5999999999999996"/>
    <n v="2.7"/>
    <n v="41.7"/>
    <n v="70.099999999999994"/>
    <n v="133"/>
    <n v="291.89999999999998"/>
    <n v="181.3"/>
    <n v="176.1"/>
    <n v="190"/>
    <n v="57.6"/>
    <n v="0.1"/>
    <n v="1150.2"/>
    <n v="5.4"/>
    <n v="114.6"/>
    <n v="782.4"/>
    <n v="247.7"/>
    <m/>
  </r>
  <r>
    <x v="33"/>
    <x v="11"/>
    <n v="0"/>
    <n v="0.1"/>
    <n v="1"/>
    <n v="22.3"/>
    <n v="93.4"/>
    <n v="124.5"/>
    <n v="257.5"/>
    <n v="88.4"/>
    <n v="151"/>
    <n v="133.6"/>
    <n v="1.4"/>
    <n v="3.1"/>
    <n v="876.4"/>
    <n v="0.1"/>
    <n v="116.8"/>
    <n v="621.4"/>
    <n v="138.1"/>
    <m/>
  </r>
  <r>
    <x v="33"/>
    <x v="12"/>
    <n v="0"/>
    <n v="0.6"/>
    <n v="1.7"/>
    <n v="16"/>
    <n v="62.6"/>
    <n v="69.599999999999994"/>
    <n v="309.7"/>
    <n v="153.30000000000001"/>
    <n v="107.9"/>
    <n v="115.3"/>
    <n v="64"/>
    <n v="26"/>
    <n v="926.7"/>
    <n v="0.6"/>
    <n v="80.3"/>
    <n v="640.4"/>
    <n v="205.3"/>
    <m/>
  </r>
  <r>
    <x v="33"/>
    <x v="13"/>
    <n v="9.6999999999999993"/>
    <n v="2.6"/>
    <n v="31.6"/>
    <n v="43.9"/>
    <n v="66.5"/>
    <n v="222.9"/>
    <n v="184.2"/>
    <n v="75.7"/>
    <n v="185"/>
    <n v="106.7"/>
    <n v="93.4"/>
    <n v="9.5"/>
    <n v="1031.9000000000001"/>
    <n v="12.4"/>
    <n v="142"/>
    <n v="667.8"/>
    <n v="209.6"/>
    <m/>
  </r>
  <r>
    <x v="33"/>
    <x v="14"/>
    <n v="0"/>
    <n v="0.1"/>
    <n v="0.2"/>
    <n v="23.9"/>
    <n v="146.30000000000001"/>
    <n v="184"/>
    <n v="188.5"/>
    <n v="204.7"/>
    <n v="145.5"/>
    <n v="178.4"/>
    <n v="151.6"/>
    <n v="7.4"/>
    <n v="1230.7"/>
    <n v="0.1"/>
    <n v="170.4"/>
    <n v="722.8"/>
    <n v="337.4"/>
    <m/>
  </r>
  <r>
    <x v="33"/>
    <x v="15"/>
    <n v="0.3"/>
    <n v="37.200000000000003"/>
    <n v="15.9"/>
    <n v="18.399999999999999"/>
    <n v="51.8"/>
    <n v="163.80000000000001"/>
    <n v="104.4"/>
    <n v="171.2"/>
    <n v="275.60000000000002"/>
    <n v="160"/>
    <n v="94.7"/>
    <n v="1"/>
    <n v="1094.3"/>
    <n v="37.5"/>
    <n v="86.1"/>
    <n v="715"/>
    <n v="255.7"/>
    <m/>
  </r>
  <r>
    <x v="33"/>
    <x v="16"/>
    <n v="11.1"/>
    <n v="0.7"/>
    <n v="13.9"/>
    <n v="41"/>
    <n v="110.1"/>
    <n v="69.2"/>
    <n v="47.5"/>
    <n v="102.7"/>
    <n v="98.7"/>
    <n v="47"/>
    <n v="182.6"/>
    <n v="8.9"/>
    <n v="733.3"/>
    <n v="11.7"/>
    <n v="165"/>
    <n v="318.10000000000002"/>
    <n v="238.5"/>
    <m/>
  </r>
  <r>
    <x v="33"/>
    <x v="17"/>
    <n v="4.8"/>
    <n v="0"/>
    <n v="7.7"/>
    <n v="27.1"/>
    <n v="99.8"/>
    <n v="152.69999999999999"/>
    <n v="166.9"/>
    <n v="108.4"/>
    <n v="225"/>
    <n v="81.900000000000006"/>
    <n v="132.30000000000001"/>
    <n v="4.7"/>
    <n v="1011.4"/>
    <n v="4.8"/>
    <n v="134.6"/>
    <n v="653"/>
    <n v="218.9"/>
    <m/>
  </r>
  <r>
    <x v="33"/>
    <x v="18"/>
    <n v="8.4"/>
    <n v="0.4"/>
    <n v="1.7"/>
    <n v="42.8"/>
    <n v="58.6"/>
    <n v="125.1"/>
    <n v="241.2"/>
    <n v="92.1"/>
    <n v="128.1"/>
    <n v="101.9"/>
    <n v="28.4"/>
    <n v="0.1"/>
    <n v="828.9"/>
    <n v="8.8000000000000007"/>
    <n v="103.2"/>
    <n v="586.6"/>
    <n v="130.30000000000001"/>
    <m/>
  </r>
  <r>
    <x v="33"/>
    <x v="19"/>
    <n v="15.4"/>
    <n v="0"/>
    <n v="2.9"/>
    <n v="84.6"/>
    <n v="47.2"/>
    <n v="114.9"/>
    <n v="217.8"/>
    <n v="169.5"/>
    <n v="77.5"/>
    <n v="167.6"/>
    <n v="88.7"/>
    <n v="0"/>
    <n v="986.1"/>
    <n v="15.4"/>
    <n v="134.69999999999999"/>
    <n v="579.70000000000005"/>
    <n v="256.3"/>
    <m/>
  </r>
  <r>
    <x v="33"/>
    <x v="20"/>
    <n v="16.100000000000001"/>
    <n v="1.2"/>
    <n v="0.3"/>
    <n v="33.1"/>
    <n v="109.9"/>
    <n v="99.5"/>
    <n v="186.3"/>
    <n v="114.3"/>
    <n v="53.4"/>
    <n v="151.80000000000001"/>
    <n v="129"/>
    <n v="2.2000000000000002"/>
    <n v="897.1"/>
    <n v="17.2"/>
    <n v="143.30000000000001"/>
    <n v="453.5"/>
    <n v="283.10000000000002"/>
    <m/>
  </r>
  <r>
    <x v="33"/>
    <x v="21"/>
    <n v="3.7"/>
    <n v="3.9"/>
    <n v="27.2"/>
    <n v="31.8"/>
    <n v="73.8"/>
    <n v="84.3"/>
    <n v="408.1"/>
    <n v="207.7"/>
    <n v="100.3"/>
    <n v="40"/>
    <n v="6.7"/>
    <n v="2.9"/>
    <n v="990.5"/>
    <n v="7.6"/>
    <n v="132.80000000000001"/>
    <n v="800.4"/>
    <n v="49.6"/>
    <m/>
  </r>
  <r>
    <x v="33"/>
    <x v="22"/>
    <n v="0.9"/>
    <n v="0.1"/>
    <n v="5.8"/>
    <n v="38.700000000000003"/>
    <n v="96"/>
    <n v="125.7"/>
    <n v="460.9"/>
    <n v="146.69999999999999"/>
    <n v="135.1"/>
    <n v="58.4"/>
    <n v="47.1"/>
    <n v="11.7"/>
    <n v="1127"/>
    <n v="1"/>
    <n v="140.5"/>
    <n v="868.3"/>
    <n v="117.2"/>
    <m/>
  </r>
  <r>
    <x v="33"/>
    <x v="23"/>
    <n v="0"/>
    <n v="0.1"/>
    <n v="8.4"/>
    <n v="63"/>
    <n v="116.5"/>
    <n v="143.19999999999999"/>
    <n v="221.3"/>
    <n v="132.6"/>
    <n v="115.3"/>
    <n v="65.8"/>
    <n v="69.400000000000006"/>
    <n v="46.8"/>
    <n v="982.2"/>
    <n v="0.1"/>
    <n v="187.9"/>
    <n v="612.4"/>
    <n v="181.9"/>
    <m/>
  </r>
  <r>
    <x v="33"/>
    <x v="24"/>
    <n v="23"/>
    <n v="0.4"/>
    <n v="7.1"/>
    <n v="37.5"/>
    <n v="64.099999999999994"/>
    <n v="89.6"/>
    <n v="234.3"/>
    <n v="174.2"/>
    <n v="168.3"/>
    <n v="89.7"/>
    <n v="7.6"/>
    <n v="1.2"/>
    <n v="897"/>
    <n v="23.4"/>
    <n v="108.7"/>
    <n v="666.4"/>
    <n v="98.5"/>
    <m/>
  </r>
  <r>
    <x v="33"/>
    <x v="25"/>
    <n v="0.1"/>
    <n v="2.5"/>
    <n v="5.2"/>
    <n v="11.2"/>
    <n v="82.5"/>
    <n v="114.3"/>
    <n v="249.1"/>
    <n v="118.5"/>
    <n v="186.8"/>
    <n v="19.399999999999999"/>
    <n v="74.2"/>
    <n v="0"/>
    <n v="863.7"/>
    <n v="2.5"/>
    <n v="98.9"/>
    <n v="668.7"/>
    <n v="93.5"/>
    <m/>
  </r>
  <r>
    <x v="33"/>
    <x v="26"/>
    <n v="0.6"/>
    <n v="44.3"/>
    <n v="24"/>
    <n v="43.4"/>
    <n v="66.099999999999994"/>
    <n v="112.1"/>
    <n v="189.1"/>
    <n v="161.69999999999999"/>
    <n v="37.799999999999997"/>
    <n v="229.7"/>
    <n v="28.9"/>
    <n v="12.7"/>
    <n v="950.5"/>
    <n v="44.9"/>
    <n v="133.5"/>
    <n v="500.8"/>
    <n v="271.3"/>
    <m/>
  </r>
  <r>
    <x v="33"/>
    <x v="27"/>
    <n v="4.7"/>
    <n v="13.7"/>
    <n v="1.9"/>
    <n v="127.7"/>
    <n v="101.3"/>
    <n v="149.69999999999999"/>
    <n v="178.6"/>
    <n v="88.8"/>
    <n v="186"/>
    <n v="100.9"/>
    <n v="76.5"/>
    <n v="5.2"/>
    <n v="1034.9000000000001"/>
    <n v="18.399999999999999"/>
    <n v="230.9"/>
    <n v="603.1"/>
    <n v="182.5"/>
    <m/>
  </r>
  <r>
    <x v="33"/>
    <x v="28"/>
    <n v="5.2"/>
    <n v="6.6"/>
    <n v="10.8"/>
    <n v="27"/>
    <n v="156.80000000000001"/>
    <n v="126.9"/>
    <n v="117.2"/>
    <n v="85.5"/>
    <n v="150.5"/>
    <n v="253.9"/>
    <n v="40.9"/>
    <n v="12.1"/>
    <n v="993.3"/>
    <n v="11.8"/>
    <n v="194.5"/>
    <n v="480.1"/>
    <n v="306.89999999999998"/>
    <m/>
  </r>
  <r>
    <x v="33"/>
    <x v="29"/>
    <n v="0"/>
    <n v="0"/>
    <n v="3"/>
    <n v="45.7"/>
    <n v="81.7"/>
    <n v="116.8"/>
    <n v="188.2"/>
    <n v="246"/>
    <n v="144.6"/>
    <n v="42.7"/>
    <n v="117.5"/>
    <n v="26.3"/>
    <n v="1012.6"/>
    <n v="0"/>
    <n v="130.4"/>
    <n v="695.7"/>
    <n v="186.5"/>
    <m/>
  </r>
  <r>
    <x v="33"/>
    <x v="30"/>
    <n v="0"/>
    <n v="10.4"/>
    <n v="0.5"/>
    <n v="35.799999999999997"/>
    <n v="155.80000000000001"/>
    <n v="72.400000000000006"/>
    <n v="262.89999999999998"/>
    <n v="264.3"/>
    <n v="117.1"/>
    <n v="227"/>
    <n v="122.4"/>
    <n v="1.6"/>
    <n v="1270.0999999999999"/>
    <n v="10.4"/>
    <n v="192"/>
    <n v="716.6"/>
    <n v="351"/>
    <m/>
  </r>
  <r>
    <x v="33"/>
    <x v="31"/>
    <n v="0"/>
    <n v="2.9"/>
    <n v="10.5"/>
    <n v="43.8"/>
    <n v="176"/>
    <n v="139.9"/>
    <n v="216.8"/>
    <n v="241.6"/>
    <n v="195.1"/>
    <n v="236.6"/>
    <n v="19.2"/>
    <n v="46.6"/>
    <n v="1329.2"/>
    <n v="2.9"/>
    <n v="230.3"/>
    <n v="793.4"/>
    <n v="302.5"/>
    <m/>
  </r>
  <r>
    <x v="33"/>
    <x v="32"/>
    <n v="5.9"/>
    <n v="0.4"/>
    <n v="1.1000000000000001"/>
    <n v="40.9"/>
    <n v="52.6"/>
    <n v="149.4"/>
    <n v="158.69999999999999"/>
    <n v="137.5"/>
    <n v="27.7"/>
    <n v="173.5"/>
    <n v="38.299999999999997"/>
    <n v="0.3"/>
    <n v="786.3"/>
    <n v="6.3"/>
    <n v="94.6"/>
    <n v="473.3"/>
    <n v="212.1"/>
    <m/>
  </r>
  <r>
    <x v="33"/>
    <x v="33"/>
    <n v="6.2"/>
    <n v="1.2"/>
    <n v="5.2"/>
    <n v="48.6"/>
    <n v="52.6"/>
    <n v="121.9"/>
    <n v="211"/>
    <n v="197.1"/>
    <n v="105.2"/>
    <n v="191.6"/>
    <n v="6.8"/>
    <n v="7.3"/>
    <n v="954.5"/>
    <n v="7.4"/>
    <n v="106.3"/>
    <n v="635.20000000000005"/>
    <n v="205.6"/>
    <m/>
  </r>
  <r>
    <x v="33"/>
    <x v="34"/>
    <n v="0"/>
    <n v="6.2"/>
    <n v="34.700000000000003"/>
    <n v="15.7"/>
    <n v="102.1"/>
    <n v="185.2"/>
    <n v="156.19999999999999"/>
    <n v="111.6"/>
    <n v="176.1"/>
    <n v="89.5"/>
    <n v="76.5"/>
    <n v="4.5"/>
    <n v="958.4"/>
    <n v="6.3"/>
    <n v="152.5"/>
    <n v="629.20000000000005"/>
    <n v="170.5"/>
    <m/>
  </r>
  <r>
    <x v="33"/>
    <x v="35"/>
    <n v="0.1"/>
    <n v="9.8000000000000007"/>
    <n v="14.6"/>
    <n v="90.8"/>
    <n v="81.599999999999994"/>
    <n v="99.6"/>
    <n v="232.7"/>
    <n v="78"/>
    <n v="121.7"/>
    <n v="147"/>
    <n v="25.5"/>
    <n v="9.6999999999999993"/>
    <n v="911.2"/>
    <n v="9.9"/>
    <n v="187"/>
    <n v="532"/>
    <n v="182.2"/>
    <m/>
  </r>
  <r>
    <x v="33"/>
    <x v="36"/>
    <n v="0"/>
    <n v="3.9"/>
    <n v="17.399999999999999"/>
    <n v="40.700000000000003"/>
    <n v="45.8"/>
    <n v="144.4"/>
    <n v="153.80000000000001"/>
    <n v="237.6"/>
    <n v="178.7"/>
    <n v="30.6"/>
    <n v="15.9"/>
    <n v="2.6"/>
    <n v="871.4"/>
    <n v="3.9"/>
    <n v="103.9"/>
    <n v="714.6"/>
    <n v="49.1"/>
    <m/>
  </r>
  <r>
    <x v="33"/>
    <x v="37"/>
    <n v="3.5"/>
    <n v="0"/>
    <n v="13.1"/>
    <n v="70.5"/>
    <n v="49.6"/>
    <n v="92.1"/>
    <n v="184.7"/>
    <n v="198.1"/>
    <n v="114.7"/>
    <n v="226.6"/>
    <n v="71.599999999999994"/>
    <n v="0"/>
    <n v="1024.5999999999999"/>
    <n v="3.5"/>
    <n v="133.19999999999999"/>
    <n v="589.6"/>
    <n v="298.10000000000002"/>
    <m/>
  </r>
  <r>
    <x v="33"/>
    <x v="38"/>
    <n v="0"/>
    <n v="0.1"/>
    <n v="0.7"/>
    <n v="60.1"/>
    <n v="138.30000000000001"/>
    <n v="177.6"/>
    <n v="203.4"/>
    <n v="188.7"/>
    <n v="80.7"/>
    <n v="174.9"/>
    <n v="139.69999999999999"/>
    <n v="15.8"/>
    <n v="1180"/>
    <n v="0.2"/>
    <n v="199.1"/>
    <n v="650.4"/>
    <n v="330.4"/>
    <m/>
  </r>
  <r>
    <x v="33"/>
    <x v="39"/>
    <n v="1.2"/>
    <n v="2.2999999999999998"/>
    <n v="2.2999999999999998"/>
    <n v="43.8"/>
    <n v="73.8"/>
    <n v="154.9"/>
    <n v="186.5"/>
    <n v="154.9"/>
    <n v="129.80000000000001"/>
    <n v="108.4"/>
    <n v="19.5"/>
    <n v="60.2"/>
    <n v="937.6"/>
    <n v="3.4"/>
    <n v="119.9"/>
    <n v="626.20000000000005"/>
    <n v="188.1"/>
    <m/>
  </r>
  <r>
    <x v="33"/>
    <x v="40"/>
    <n v="0.1"/>
    <n v="2"/>
    <n v="0.5"/>
    <n v="45"/>
    <n v="91"/>
    <n v="164.1"/>
    <n v="247.5"/>
    <n v="145.9"/>
    <n v="77.3"/>
    <n v="109"/>
    <n v="26.7"/>
    <n v="23.7"/>
    <n v="932.9"/>
    <n v="2.1"/>
    <n v="136.4"/>
    <n v="634.79999999999995"/>
    <n v="159.5"/>
    <m/>
  </r>
  <r>
    <x v="33"/>
    <x v="110"/>
    <n v="24.4"/>
    <n v="0.9"/>
    <n v="3.7"/>
    <n v="48.3"/>
    <n v="189.9"/>
    <n v="88.5"/>
    <n v="243.1"/>
    <n v="67.5"/>
    <n v="137"/>
    <n v="283"/>
    <n v="50.8"/>
    <n v="0"/>
    <n v="1137.0999999999999"/>
    <n v="25.3"/>
    <n v="241.9"/>
    <n v="536"/>
    <n v="333.9"/>
    <m/>
  </r>
  <r>
    <x v="33"/>
    <x v="111"/>
    <n v="0.2"/>
    <n v="24.3"/>
    <n v="37"/>
    <n v="21.7"/>
    <n v="98.5"/>
    <n v="100"/>
    <n v="275.10000000000002"/>
    <n v="82"/>
    <n v="127.2"/>
    <n v="178.5"/>
    <n v="74.400000000000006"/>
    <n v="6.7"/>
    <n v="1025.7"/>
    <n v="24.5"/>
    <n v="157.30000000000001"/>
    <n v="584.29999999999995"/>
    <n v="259.60000000000002"/>
    <m/>
  </r>
  <r>
    <x v="33"/>
    <x v="112"/>
    <n v="0.4"/>
    <n v="1.2"/>
    <n v="0.3"/>
    <n v="54.9"/>
    <n v="93.3"/>
    <n v="79.900000000000006"/>
    <n v="260.89999999999998"/>
    <n v="109.9"/>
    <n v="72.599999999999994"/>
    <n v="85.2"/>
    <n v="33.700000000000003"/>
    <n v="0.1"/>
    <n v="792.3"/>
    <n v="1.6"/>
    <n v="148.4"/>
    <n v="523.29999999999995"/>
    <n v="119"/>
    <m/>
  </r>
  <r>
    <x v="33"/>
    <x v="41"/>
    <n v="0.1"/>
    <n v="2.4"/>
    <n v="14.8"/>
    <n v="62.5"/>
    <n v="86.9"/>
    <n v="146.80000000000001"/>
    <n v="201.5"/>
    <n v="255.9"/>
    <n v="168.1"/>
    <n v="112.9"/>
    <n v="150.30000000000001"/>
    <n v="42.9"/>
    <n v="1245"/>
    <n v="2.5"/>
    <n v="164.2"/>
    <n v="772.2"/>
    <n v="306.10000000000002"/>
    <m/>
  </r>
  <r>
    <x v="33"/>
    <x v="42"/>
    <n v="8.1"/>
    <n v="5.9"/>
    <n v="10"/>
    <n v="22.4"/>
    <n v="53.2"/>
    <n v="83.5"/>
    <n v="238.9"/>
    <n v="236.2"/>
    <n v="139.69999999999999"/>
    <n v="127.6"/>
    <n v="15.2"/>
    <n v="17.600000000000001"/>
    <n v="958.3"/>
    <n v="14"/>
    <n v="85.6"/>
    <n v="698.3"/>
    <n v="160.5"/>
    <m/>
  </r>
  <r>
    <x v="33"/>
    <x v="113"/>
    <n v="4"/>
    <n v="0.1"/>
    <n v="3.2"/>
    <n v="70.7"/>
    <n v="153.9"/>
    <n v="135.6"/>
    <n v="188.6"/>
    <n v="255.6"/>
    <n v="61.1"/>
    <n v="117.7"/>
    <n v="81.5"/>
    <n v="2.1"/>
    <n v="1074.0999999999999"/>
    <n v="4"/>
    <n v="227.8"/>
    <n v="641"/>
    <n v="201.3"/>
    <m/>
  </r>
  <r>
    <x v="33"/>
    <x v="43"/>
    <n v="0.1"/>
    <n v="0.1"/>
    <n v="3.8"/>
    <n v="32.1"/>
    <n v="103.6"/>
    <n v="82.4"/>
    <n v="179.5"/>
    <n v="165.2"/>
    <n v="107.8"/>
    <n v="188.3"/>
    <n v="13.6"/>
    <n v="0"/>
    <n v="876.4"/>
    <n v="0.2"/>
    <n v="139.4"/>
    <n v="534.9"/>
    <n v="201.9"/>
    <m/>
  </r>
  <r>
    <x v="33"/>
    <x v="44"/>
    <n v="0.1"/>
    <n v="13.3"/>
    <n v="0.8"/>
    <n v="6.5"/>
    <n v="61.3"/>
    <n v="91.2"/>
    <n v="268.8"/>
    <n v="148.69999999999999"/>
    <n v="154.5"/>
    <n v="133.69999999999999"/>
    <n v="77.099999999999994"/>
    <n v="0.4"/>
    <n v="956.5"/>
    <n v="13.4"/>
    <n v="68.7"/>
    <n v="663.3"/>
    <n v="211.2"/>
    <m/>
  </r>
  <r>
    <x v="33"/>
    <x v="45"/>
    <n v="0.2"/>
    <n v="0"/>
    <n v="13"/>
    <n v="60.9"/>
    <n v="135.19999999999999"/>
    <n v="111.7"/>
    <n v="205.7"/>
    <n v="89.4"/>
    <n v="177.9"/>
    <n v="98"/>
    <n v="33.299999999999997"/>
    <n v="0"/>
    <n v="925.3"/>
    <n v="0.2"/>
    <n v="209.1"/>
    <n v="584.70000000000005"/>
    <n v="131.30000000000001"/>
    <m/>
  </r>
  <r>
    <x v="33"/>
    <x v="46"/>
    <n v="0.3"/>
    <n v="10.7"/>
    <n v="0.6"/>
    <n v="40"/>
    <n v="76.8"/>
    <n v="106.8"/>
    <n v="176.2"/>
    <n v="156.19999999999999"/>
    <n v="66.7"/>
    <n v="188.6"/>
    <n v="0.7"/>
    <n v="48.2"/>
    <n v="871.8"/>
    <n v="11"/>
    <n v="117.5"/>
    <n v="505.8"/>
    <n v="237.5"/>
    <m/>
  </r>
  <r>
    <x v="33"/>
    <x v="47"/>
    <n v="0.5"/>
    <n v="2.2000000000000002"/>
    <n v="0.7"/>
    <n v="71"/>
    <n v="34.4"/>
    <n v="163.69999999999999"/>
    <n v="368.5"/>
    <n v="191.5"/>
    <n v="113"/>
    <n v="307.39999999999998"/>
    <n v="2.6"/>
    <n v="0.5"/>
    <n v="1255.9000000000001"/>
    <n v="2.6"/>
    <n v="106.1"/>
    <n v="836.8"/>
    <n v="310.39999999999998"/>
    <m/>
  </r>
  <r>
    <x v="33"/>
    <x v="48"/>
    <n v="1.8"/>
    <n v="0.5"/>
    <n v="8.9"/>
    <n v="38.5"/>
    <n v="127.2"/>
    <n v="139.30000000000001"/>
    <n v="298.5"/>
    <n v="175.6"/>
    <n v="56.9"/>
    <n v="164.8"/>
    <n v="0.5"/>
    <n v="18.600000000000001"/>
    <n v="1031.0999999999999"/>
    <n v="2.2999999999999998"/>
    <n v="174.5"/>
    <n v="670.3"/>
    <n v="183.9"/>
    <m/>
  </r>
  <r>
    <x v="33"/>
    <x v="49"/>
    <n v="0.9"/>
    <n v="0.1"/>
    <n v="10.4"/>
    <n v="48.7"/>
    <n v="168.2"/>
    <n v="135.9"/>
    <n v="88.9"/>
    <n v="151.6"/>
    <n v="201.2"/>
    <n v="175.1"/>
    <n v="18.100000000000001"/>
    <n v="2.9"/>
    <n v="1002"/>
    <n v="1"/>
    <n v="227.4"/>
    <n v="577.5"/>
    <n v="196.1"/>
    <m/>
  </r>
  <r>
    <x v="33"/>
    <x v="50"/>
    <n v="0.4"/>
    <n v="1.4"/>
    <n v="2.5"/>
    <n v="68.5"/>
    <n v="62.5"/>
    <n v="209.6"/>
    <n v="251.3"/>
    <n v="137.1"/>
    <n v="120.1"/>
    <n v="265"/>
    <n v="124"/>
    <n v="1.2"/>
    <n v="1243.7"/>
    <n v="1.8"/>
    <n v="133.5"/>
    <n v="718.1"/>
    <n v="390.3"/>
    <m/>
  </r>
  <r>
    <x v="33"/>
    <x v="51"/>
    <n v="0"/>
    <n v="0.5"/>
    <n v="9.4"/>
    <n v="18.600000000000001"/>
    <n v="169"/>
    <n v="174.9"/>
    <n v="242.6"/>
    <n v="147.19999999999999"/>
    <n v="47"/>
    <n v="177.6"/>
    <n v="77.900000000000006"/>
    <n v="0.1"/>
    <n v="1064.7"/>
    <n v="0.5"/>
    <n v="196.9"/>
    <n v="611.6"/>
    <n v="255.6"/>
    <m/>
  </r>
  <r>
    <x v="33"/>
    <x v="52"/>
    <n v="3.3"/>
    <n v="1.3"/>
    <n v="13.1"/>
    <n v="60.6"/>
    <n v="134.5"/>
    <n v="163.19999999999999"/>
    <n v="340.2"/>
    <n v="201.7"/>
    <n v="123.1"/>
    <n v="108.7"/>
    <n v="59.6"/>
    <n v="0.6"/>
    <n v="1210"/>
    <n v="4.5999999999999996"/>
    <n v="208.2"/>
    <n v="828.2"/>
    <n v="168.9"/>
    <m/>
  </r>
  <r>
    <x v="33"/>
    <x v="53"/>
    <n v="0.2"/>
    <n v="2.5"/>
    <n v="0.3"/>
    <n v="25.2"/>
    <n v="89.8"/>
    <n v="255.8"/>
    <n v="425.6"/>
    <n v="172.2"/>
    <n v="218.2"/>
    <n v="55.4"/>
    <n v="29.3"/>
    <n v="6.3"/>
    <n v="1280.9000000000001"/>
    <n v="2.7"/>
    <n v="115.3"/>
    <n v="1071.8"/>
    <n v="91.1"/>
    <m/>
  </r>
  <r>
    <x v="33"/>
    <x v="54"/>
    <n v="0.3"/>
    <n v="0"/>
    <n v="15.3"/>
    <n v="42.4"/>
    <n v="92.6"/>
    <n v="119.8"/>
    <n v="254.3"/>
    <n v="124.4"/>
    <n v="162.69999999999999"/>
    <n v="112.8"/>
    <n v="65.3"/>
    <n v="0.2"/>
    <n v="989.9"/>
    <n v="0.3"/>
    <n v="150.19999999999999"/>
    <n v="661.2"/>
    <n v="178.2"/>
    <m/>
  </r>
  <r>
    <x v="33"/>
    <x v="55"/>
    <n v="2.1"/>
    <n v="3.4"/>
    <n v="2.6"/>
    <n v="62.5"/>
    <n v="161.6"/>
    <n v="196.2"/>
    <n v="492.7"/>
    <n v="213.5"/>
    <n v="93.8"/>
    <n v="165.4"/>
    <n v="14.3"/>
    <n v="1.4"/>
    <n v="1409.5"/>
    <n v="5.5"/>
    <n v="226.7"/>
    <n v="996.2"/>
    <n v="181.1"/>
    <m/>
  </r>
  <r>
    <x v="33"/>
    <x v="56"/>
    <n v="1.4"/>
    <n v="6.9"/>
    <n v="5.5"/>
    <n v="81.3"/>
    <n v="118.5"/>
    <n v="66.099999999999994"/>
    <n v="310.39999999999998"/>
    <n v="268.5"/>
    <n v="149.1"/>
    <n v="203.7"/>
    <n v="29.6"/>
    <n v="65.900000000000006"/>
    <n v="1307.2"/>
    <n v="8.3000000000000007"/>
    <n v="205.4"/>
    <n v="794.2"/>
    <n v="299.3"/>
    <m/>
  </r>
  <r>
    <x v="33"/>
    <x v="57"/>
    <n v="1.2"/>
    <n v="2.8"/>
    <n v="13"/>
    <n v="51.6"/>
    <n v="78.099999999999994"/>
    <n v="108.5"/>
    <n v="197.5"/>
    <n v="232.5"/>
    <n v="92.6"/>
    <n v="193.8"/>
    <n v="9"/>
    <n v="12.3"/>
    <n v="992.8"/>
    <n v="3.9"/>
    <n v="142.69999999999999"/>
    <n v="631.1"/>
    <n v="215.1"/>
    <m/>
  </r>
  <r>
    <x v="33"/>
    <x v="58"/>
    <n v="0"/>
    <n v="0.1"/>
    <n v="0.7"/>
    <n v="23.6"/>
    <n v="51"/>
    <n v="122.2"/>
    <n v="280"/>
    <n v="305.39999999999998"/>
    <n v="182.7"/>
    <n v="121.5"/>
    <n v="78.400000000000006"/>
    <n v="3.8"/>
    <n v="1169.4000000000001"/>
    <n v="0.1"/>
    <n v="75.2"/>
    <n v="890.3"/>
    <n v="203.7"/>
    <m/>
  </r>
  <r>
    <x v="33"/>
    <x v="59"/>
    <n v="1"/>
    <n v="0.2"/>
    <n v="4.5999999999999996"/>
    <n v="24.6"/>
    <n v="42"/>
    <n v="129.80000000000001"/>
    <n v="245.2"/>
    <n v="141.1"/>
    <n v="81.400000000000006"/>
    <n v="17.7"/>
    <n v="25.8"/>
    <n v="21.7"/>
    <n v="735.2"/>
    <n v="1.2"/>
    <n v="71.3"/>
    <n v="597.5"/>
    <n v="65.099999999999994"/>
    <m/>
  </r>
  <r>
    <x v="33"/>
    <x v="60"/>
    <n v="4.2"/>
    <n v="0.9"/>
    <n v="2.5"/>
    <n v="24.7"/>
    <n v="90.9"/>
    <n v="82.3"/>
    <n v="256.10000000000002"/>
    <n v="91"/>
    <n v="188.5"/>
    <n v="132.80000000000001"/>
    <n v="123.2"/>
    <n v="13.8"/>
    <n v="1010.9"/>
    <n v="5.2"/>
    <n v="118.1"/>
    <n v="617.79999999999995"/>
    <n v="269.8"/>
    <m/>
  </r>
  <r>
    <x v="33"/>
    <x v="61"/>
    <n v="5.7"/>
    <n v="0"/>
    <n v="4.7"/>
    <n v="25.7"/>
    <n v="77.8"/>
    <n v="136.30000000000001"/>
    <n v="350.4"/>
    <n v="157.30000000000001"/>
    <n v="57.8"/>
    <n v="96.2"/>
    <n v="12.3"/>
    <n v="16"/>
    <n v="940.3"/>
    <n v="5.7"/>
    <n v="108.3"/>
    <n v="701.8"/>
    <n v="124.6"/>
    <m/>
  </r>
  <r>
    <x v="33"/>
    <x v="62"/>
    <n v="0"/>
    <n v="8"/>
    <n v="8.5"/>
    <n v="47.5"/>
    <n v="71.8"/>
    <n v="120.6"/>
    <n v="284.10000000000002"/>
    <n v="124.7"/>
    <n v="209.7"/>
    <n v="99.3"/>
    <n v="23.4"/>
    <n v="3.4"/>
    <n v="1001"/>
    <n v="8"/>
    <n v="127.8"/>
    <n v="739.2"/>
    <n v="126"/>
    <m/>
  </r>
  <r>
    <x v="33"/>
    <x v="63"/>
    <n v="0"/>
    <n v="0"/>
    <n v="2.2999999999999998"/>
    <n v="37.799999999999997"/>
    <n v="101.9"/>
    <n v="100.8"/>
    <n v="289.5"/>
    <n v="216.3"/>
    <n v="104"/>
    <n v="174.8"/>
    <n v="51.4"/>
    <n v="27.7"/>
    <n v="1106.5"/>
    <n v="0"/>
    <n v="142"/>
    <n v="710.6"/>
    <n v="253.9"/>
    <m/>
  </r>
  <r>
    <x v="33"/>
    <x v="64"/>
    <n v="1.4"/>
    <n v="5.4"/>
    <n v="4.3"/>
    <n v="49.5"/>
    <n v="129.6"/>
    <n v="99.5"/>
    <n v="210.1"/>
    <n v="206.4"/>
    <n v="129"/>
    <n v="217.6"/>
    <n v="20.9"/>
    <n v="0.2"/>
    <n v="1073.8"/>
    <n v="6.7"/>
    <n v="183.4"/>
    <n v="645"/>
    <n v="238.7"/>
    <m/>
  </r>
  <r>
    <x v="33"/>
    <x v="65"/>
    <n v="2"/>
    <n v="5.3"/>
    <n v="2.7"/>
    <n v="37.9"/>
    <n v="100.5"/>
    <n v="204.5"/>
    <n v="174.9"/>
    <n v="180.7"/>
    <n v="161.69999999999999"/>
    <n v="122.3"/>
    <n v="17.399999999999999"/>
    <n v="10.3"/>
    <n v="1020.2"/>
    <n v="7.3"/>
    <n v="141.1"/>
    <n v="721.7"/>
    <n v="150"/>
    <m/>
  </r>
  <r>
    <x v="33"/>
    <x v="66"/>
    <n v="0"/>
    <n v="1.1000000000000001"/>
    <n v="0.1"/>
    <n v="26.9"/>
    <n v="190.5"/>
    <n v="153.6"/>
    <n v="214.6"/>
    <n v="97.6"/>
    <n v="176.2"/>
    <n v="135.69999999999999"/>
    <n v="26.3"/>
    <n v="41.5"/>
    <n v="1064"/>
    <n v="1.1000000000000001"/>
    <n v="217.5"/>
    <n v="642"/>
    <n v="203.5"/>
    <m/>
  </r>
  <r>
    <x v="33"/>
    <x v="67"/>
    <n v="0"/>
    <n v="0"/>
    <n v="0.2"/>
    <n v="21.8"/>
    <n v="102.4"/>
    <n v="214.9"/>
    <n v="232.7"/>
    <n v="220.8"/>
    <n v="118"/>
    <n v="140.5"/>
    <n v="26.5"/>
    <n v="8.6999999999999993"/>
    <n v="1086.5999999999999"/>
    <n v="0"/>
    <n v="124.4"/>
    <n v="786.5"/>
    <n v="175.7"/>
    <m/>
  </r>
  <r>
    <x v="33"/>
    <x v="68"/>
    <n v="0.1"/>
    <n v="0"/>
    <n v="4.3"/>
    <n v="34.5"/>
    <n v="113.2"/>
    <n v="71"/>
    <n v="281.8"/>
    <n v="166.7"/>
    <n v="235"/>
    <n v="138.19999999999999"/>
    <n v="6.6"/>
    <n v="0"/>
    <n v="1051.5"/>
    <n v="0.1"/>
    <n v="152"/>
    <n v="754.5"/>
    <n v="144.9"/>
    <m/>
  </r>
  <r>
    <x v="33"/>
    <x v="69"/>
    <n v="4.0999999999999996"/>
    <n v="3.2"/>
    <n v="15.5"/>
    <n v="21"/>
    <n v="93"/>
    <n v="224.8"/>
    <n v="260.60000000000002"/>
    <n v="252.8"/>
    <n v="224"/>
    <n v="157.69999999999999"/>
    <n v="76.3"/>
    <n v="1.3"/>
    <n v="1334.3"/>
    <n v="7.3"/>
    <n v="129.4"/>
    <n v="962.2"/>
    <n v="235.3"/>
    <m/>
  </r>
  <r>
    <x v="33"/>
    <x v="70"/>
    <n v="0"/>
    <n v="0.1"/>
    <n v="2.6"/>
    <n v="66.900000000000006"/>
    <n v="25.9"/>
    <n v="64"/>
    <n v="203.7"/>
    <n v="148.30000000000001"/>
    <n v="87.2"/>
    <n v="54.4"/>
    <n v="106.5"/>
    <n v="1.7"/>
    <n v="761.2"/>
    <n v="0.1"/>
    <n v="95.3"/>
    <n v="503.1"/>
    <n v="162.6"/>
    <m/>
  </r>
  <r>
    <x v="33"/>
    <x v="71"/>
    <n v="0"/>
    <n v="1.3"/>
    <n v="13.8"/>
    <n v="51.2"/>
    <n v="136.80000000000001"/>
    <n v="168.5"/>
    <n v="227.7"/>
    <n v="134.5"/>
    <n v="166.5"/>
    <n v="224.6"/>
    <n v="82.8"/>
    <n v="0.1"/>
    <n v="1207.8"/>
    <n v="1.3"/>
    <n v="201.8"/>
    <n v="697.1"/>
    <n v="307.39999999999998"/>
    <m/>
  </r>
  <r>
    <x v="33"/>
    <x v="72"/>
    <n v="0.5"/>
    <n v="7"/>
    <n v="2.6"/>
    <n v="40.1"/>
    <n v="104.5"/>
    <n v="188.1"/>
    <n v="281.8"/>
    <n v="231.2"/>
    <n v="156.80000000000001"/>
    <n v="107.1"/>
    <n v="81"/>
    <n v="30.8"/>
    <n v="1231.5999999999999"/>
    <n v="7.5"/>
    <n v="147.30000000000001"/>
    <n v="857.9"/>
    <n v="219"/>
    <m/>
  </r>
  <r>
    <x v="33"/>
    <x v="73"/>
    <n v="0.3"/>
    <n v="29.2"/>
    <n v="4.0999999999999996"/>
    <n v="31.3"/>
    <n v="49"/>
    <n v="192.8"/>
    <n v="189.3"/>
    <n v="207.9"/>
    <n v="219.6"/>
    <n v="81.900000000000006"/>
    <n v="113.9"/>
    <n v="1.4"/>
    <n v="1120.8"/>
    <n v="29.5"/>
    <n v="84.4"/>
    <n v="809.6"/>
    <n v="197.2"/>
    <m/>
  </r>
  <r>
    <x v="33"/>
    <x v="74"/>
    <n v="0"/>
    <n v="0"/>
    <n v="7.2"/>
    <n v="79.099999999999994"/>
    <n v="99"/>
    <n v="228"/>
    <n v="287.7"/>
    <n v="179.6"/>
    <n v="161.80000000000001"/>
    <n v="99.6"/>
    <n v="81.099999999999994"/>
    <n v="1.9"/>
    <n v="1225"/>
    <n v="0"/>
    <n v="185.2"/>
    <n v="857.1"/>
    <n v="182.7"/>
    <m/>
  </r>
  <r>
    <x v="33"/>
    <x v="75"/>
    <n v="1.8"/>
    <n v="0.1"/>
    <n v="19.600000000000001"/>
    <n v="25.5"/>
    <n v="94.9"/>
    <n v="136.30000000000001"/>
    <n v="189.4"/>
    <n v="299.8"/>
    <n v="254.6"/>
    <n v="123.2"/>
    <n v="32.799999999999997"/>
    <n v="6.5"/>
    <n v="1184.5999999999999"/>
    <n v="1.9"/>
    <n v="140"/>
    <n v="880.2"/>
    <n v="162.5"/>
    <m/>
  </r>
  <r>
    <x v="33"/>
    <x v="76"/>
    <n v="0.1"/>
    <n v="0"/>
    <n v="2"/>
    <n v="18.3"/>
    <n v="99.2"/>
    <n v="151.1"/>
    <n v="217"/>
    <n v="240.8"/>
    <n v="126.9"/>
    <n v="97.1"/>
    <n v="50.8"/>
    <n v="0.2"/>
    <n v="1003.5"/>
    <n v="0.1"/>
    <n v="119.5"/>
    <n v="735.8"/>
    <n v="148.1"/>
    <m/>
  </r>
  <r>
    <x v="33"/>
    <x v="77"/>
    <n v="0"/>
    <n v="0"/>
    <n v="0.9"/>
    <n v="5.0999999999999996"/>
    <n v="77"/>
    <n v="215.3"/>
    <n v="206.6"/>
    <n v="262.5"/>
    <n v="185.9"/>
    <n v="97.8"/>
    <n v="21.1"/>
    <n v="38.9"/>
    <n v="1111.2"/>
    <n v="0"/>
    <n v="83"/>
    <n v="870.3"/>
    <n v="157.80000000000001"/>
    <m/>
  </r>
  <r>
    <x v="33"/>
    <x v="78"/>
    <n v="2.1"/>
    <n v="7.9"/>
    <n v="75.400000000000006"/>
    <n v="39"/>
    <n v="44.7"/>
    <n v="196.2"/>
    <n v="256.8"/>
    <n v="122.3"/>
    <n v="167.1"/>
    <n v="142.30000000000001"/>
    <n v="5.7"/>
    <n v="4.4000000000000004"/>
    <n v="1063.9000000000001"/>
    <n v="10"/>
    <n v="159.1"/>
    <n v="742.4"/>
    <n v="152.4"/>
    <m/>
  </r>
  <r>
    <x v="33"/>
    <x v="79"/>
    <n v="4.0999999999999996"/>
    <n v="0.1"/>
    <n v="13.8"/>
    <n v="42.1"/>
    <n v="52.8"/>
    <n v="193.3"/>
    <n v="138.69999999999999"/>
    <n v="172.3"/>
    <n v="139.69999999999999"/>
    <n v="67.400000000000006"/>
    <n v="29.3"/>
    <n v="5.8"/>
    <n v="859.3"/>
    <n v="4.2"/>
    <n v="108.6"/>
    <n v="644"/>
    <n v="102.5"/>
    <m/>
  </r>
  <r>
    <x v="33"/>
    <x v="80"/>
    <n v="13.9"/>
    <n v="9.1999999999999993"/>
    <n v="3.9"/>
    <n v="26.2"/>
    <n v="51.7"/>
    <n v="210"/>
    <n v="149.9"/>
    <n v="208.2"/>
    <n v="175.3"/>
    <n v="79.400000000000006"/>
    <n v="94.1"/>
    <n v="8.4"/>
    <n v="1030.2"/>
    <n v="23.1"/>
    <n v="81.8"/>
    <n v="743.4"/>
    <n v="181.8"/>
    <m/>
  </r>
  <r>
    <x v="33"/>
    <x v="81"/>
    <n v="0.3"/>
    <n v="0"/>
    <n v="4.5"/>
    <n v="9.1999999999999993"/>
    <n v="64.2"/>
    <n v="135.69999999999999"/>
    <n v="114.9"/>
    <n v="151.69999999999999"/>
    <n v="139.9"/>
    <n v="205.4"/>
    <n v="76.900000000000006"/>
    <n v="31.9"/>
    <n v="934.7"/>
    <n v="0.3"/>
    <n v="77.900000000000006"/>
    <n v="542.29999999999995"/>
    <n v="314.2"/>
    <m/>
  </r>
  <r>
    <x v="33"/>
    <x v="82"/>
    <n v="0.2"/>
    <n v="2.9"/>
    <n v="11.9"/>
    <n v="71.400000000000006"/>
    <n v="84.9"/>
    <n v="68"/>
    <n v="276"/>
    <n v="251.3"/>
    <n v="199.2"/>
    <n v="30.6"/>
    <n v="5.9"/>
    <n v="19.899999999999999"/>
    <n v="1022.2"/>
    <n v="3.1"/>
    <n v="168.2"/>
    <n v="794.6"/>
    <n v="56.4"/>
    <m/>
  </r>
  <r>
    <x v="33"/>
    <x v="83"/>
    <n v="0"/>
    <n v="0.1"/>
    <n v="12.5"/>
    <n v="24"/>
    <n v="53.3"/>
    <n v="145"/>
    <n v="286.3"/>
    <n v="135"/>
    <n v="149.4"/>
    <n v="86.9"/>
    <n v="15.7"/>
    <n v="5.2"/>
    <n v="913.5"/>
    <n v="0.1"/>
    <n v="89.8"/>
    <n v="715.7"/>
    <n v="107.9"/>
    <m/>
  </r>
  <r>
    <x v="33"/>
    <x v="84"/>
    <n v="4"/>
    <n v="0.1"/>
    <n v="5"/>
    <n v="15.2"/>
    <n v="115.1"/>
    <n v="130.1"/>
    <n v="148.5"/>
    <n v="193.8"/>
    <n v="59"/>
    <n v="128.5"/>
    <n v="47"/>
    <n v="2.2000000000000002"/>
    <n v="848.5"/>
    <n v="4.2"/>
    <n v="135.30000000000001"/>
    <n v="531.29999999999995"/>
    <n v="177.7"/>
    <m/>
  </r>
  <r>
    <x v="33"/>
    <x v="85"/>
    <n v="1"/>
    <n v="0.1"/>
    <n v="2.6"/>
    <n v="64.2"/>
    <n v="108.6"/>
    <n v="248.9"/>
    <n v="261.89999999999998"/>
    <n v="165.5"/>
    <n v="115.8"/>
    <n v="192.5"/>
    <n v="60"/>
    <n v="0.1"/>
    <n v="1221.2"/>
    <n v="1.1000000000000001"/>
    <n v="175.3"/>
    <n v="792.2"/>
    <n v="252.6"/>
    <m/>
  </r>
  <r>
    <x v="33"/>
    <x v="86"/>
    <n v="0.2"/>
    <n v="0.3"/>
    <n v="0"/>
    <n v="28.6"/>
    <n v="78.900000000000006"/>
    <n v="269.39999999999998"/>
    <n v="202.1"/>
    <n v="215.9"/>
    <n v="145.5"/>
    <n v="113.5"/>
    <n v="146.5"/>
    <n v="0.2"/>
    <n v="1201"/>
    <n v="0.4"/>
    <n v="107.5"/>
    <n v="832.9"/>
    <n v="260.2"/>
    <m/>
  </r>
  <r>
    <x v="33"/>
    <x v="87"/>
    <n v="0"/>
    <n v="0.5"/>
    <n v="6.2"/>
    <n v="22.9"/>
    <n v="66.400000000000006"/>
    <n v="149"/>
    <n v="204.7"/>
    <n v="189.9"/>
    <n v="105.3"/>
    <n v="234.5"/>
    <n v="25"/>
    <n v="33.700000000000003"/>
    <n v="1038.0999999999999"/>
    <n v="0.5"/>
    <n v="95.5"/>
    <n v="648.9"/>
    <n v="293.2"/>
    <m/>
  </r>
  <r>
    <x v="33"/>
    <x v="88"/>
    <n v="11.7"/>
    <n v="2.4"/>
    <n v="3.9"/>
    <n v="54.6"/>
    <n v="70.900000000000006"/>
    <n v="184.9"/>
    <n v="336.4"/>
    <n v="132.6"/>
    <n v="96.4"/>
    <n v="238.6"/>
    <n v="24.8"/>
    <n v="0.5"/>
    <n v="1157.8"/>
    <n v="14.1"/>
    <n v="129.4"/>
    <n v="750.4"/>
    <n v="263.89999999999998"/>
    <m/>
  </r>
  <r>
    <x v="33"/>
    <x v="89"/>
    <n v="4.2"/>
    <n v="0.2"/>
    <n v="3.5"/>
    <n v="32.1"/>
    <n v="70.900000000000006"/>
    <n v="79.599999999999994"/>
    <n v="248.4"/>
    <n v="179.8"/>
    <n v="135.6"/>
    <n v="98.8"/>
    <n v="30.1"/>
    <n v="0"/>
    <n v="883.2"/>
    <n v="4.4000000000000004"/>
    <n v="106.5"/>
    <n v="643.4"/>
    <n v="128.9"/>
    <m/>
  </r>
  <r>
    <x v="33"/>
    <x v="90"/>
    <n v="1.1000000000000001"/>
    <n v="0.2"/>
    <n v="1.5"/>
    <n v="49.8"/>
    <n v="52.8"/>
    <n v="204.4"/>
    <n v="187.3"/>
    <n v="187.4"/>
    <n v="188.3"/>
    <n v="132.9"/>
    <n v="10.9"/>
    <n v="27.5"/>
    <n v="1044"/>
    <n v="1.3"/>
    <n v="104"/>
    <n v="767.5"/>
    <n v="171.2"/>
    <m/>
  </r>
  <r>
    <x v="33"/>
    <x v="91"/>
    <n v="4.9000000000000004"/>
    <n v="0.1"/>
    <n v="26.2"/>
    <n v="26"/>
    <n v="45.3"/>
    <n v="178.9"/>
    <n v="251.7"/>
    <n v="246.8"/>
    <n v="108.4"/>
    <n v="134.4"/>
    <n v="123.8"/>
    <n v="33.6"/>
    <n v="1180"/>
    <n v="4.9000000000000004"/>
    <n v="97.5"/>
    <n v="785.8"/>
    <n v="291.8"/>
    <m/>
  </r>
  <r>
    <x v="33"/>
    <x v="92"/>
    <n v="0"/>
    <n v="0"/>
    <n v="3.5"/>
    <n v="31.6"/>
    <n v="47"/>
    <n v="155.6"/>
    <n v="278.39999999999998"/>
    <n v="205.5"/>
    <n v="175.8"/>
    <n v="148.9"/>
    <n v="55"/>
    <n v="11.7"/>
    <n v="1113.3"/>
    <n v="0.1"/>
    <n v="82.2"/>
    <n v="815.4"/>
    <n v="215.7"/>
    <m/>
  </r>
  <r>
    <x v="33"/>
    <x v="93"/>
    <n v="0.1"/>
    <n v="4.5999999999999996"/>
    <n v="1.5"/>
    <n v="42.2"/>
    <n v="131.19999999999999"/>
    <n v="129.5"/>
    <n v="289.60000000000002"/>
    <n v="138.80000000000001"/>
    <n v="108"/>
    <n v="271.89999999999998"/>
    <n v="28.8"/>
    <n v="3.5"/>
    <n v="1149.5999999999999"/>
    <n v="4.7"/>
    <n v="174.9"/>
    <n v="665.9"/>
    <n v="304.2"/>
    <m/>
  </r>
  <r>
    <x v="33"/>
    <x v="94"/>
    <n v="1.4"/>
    <n v="15.5"/>
    <n v="0.3"/>
    <n v="46.3"/>
    <n v="59.3"/>
    <n v="167.5"/>
    <n v="200.5"/>
    <n v="300.60000000000002"/>
    <n v="183.5"/>
    <n v="206.2"/>
    <n v="14.1"/>
    <n v="12.1"/>
    <n v="1207.2"/>
    <n v="16.899999999999999"/>
    <n v="105.9"/>
    <n v="852.1"/>
    <n v="232.3"/>
    <m/>
  </r>
  <r>
    <x v="33"/>
    <x v="95"/>
    <n v="0.5"/>
    <n v="1.1000000000000001"/>
    <n v="1.7"/>
    <n v="90.6"/>
    <n v="30.4"/>
    <n v="127.2"/>
    <n v="168.2"/>
    <n v="152"/>
    <n v="189.9"/>
    <n v="122.7"/>
    <n v="40"/>
    <n v="2.1"/>
    <n v="926.3"/>
    <n v="1.6"/>
    <n v="122.7"/>
    <n v="637.20000000000005"/>
    <n v="164.8"/>
    <m/>
  </r>
  <r>
    <x v="33"/>
    <x v="96"/>
    <n v="2"/>
    <n v="11.4"/>
    <n v="2.2999999999999998"/>
    <n v="20.6"/>
    <n v="77.2"/>
    <n v="131.9"/>
    <n v="92.6"/>
    <n v="155.1"/>
    <n v="74.900000000000006"/>
    <n v="168.4"/>
    <n v="18.8"/>
    <n v="0.6"/>
    <n v="755.8"/>
    <n v="13.4"/>
    <n v="100"/>
    <n v="454.5"/>
    <n v="187.8"/>
    <m/>
  </r>
  <r>
    <x v="33"/>
    <x v="97"/>
    <n v="0.1"/>
    <n v="4.2"/>
    <n v="20.100000000000001"/>
    <n v="36.4"/>
    <n v="9.6"/>
    <n v="118.2"/>
    <n v="162.5"/>
    <n v="152.19999999999999"/>
    <n v="51.9"/>
    <n v="192.4"/>
    <n v="11.5"/>
    <n v="3.6"/>
    <n v="762.8"/>
    <n v="4.3"/>
    <n v="66.099999999999994"/>
    <n v="484.9"/>
    <n v="207.4"/>
    <m/>
  </r>
  <r>
    <x v="33"/>
    <x v="98"/>
    <n v="9.1"/>
    <n v="12.8"/>
    <n v="16.399999999999999"/>
    <n v="62.2"/>
    <n v="180.2"/>
    <n v="196.6"/>
    <n v="191.7"/>
    <n v="211.1"/>
    <n v="117.5"/>
    <n v="101.5"/>
    <n v="24"/>
    <n v="10.4"/>
    <n v="1133.4000000000001"/>
    <n v="21.9"/>
    <n v="258.7"/>
    <n v="716.8"/>
    <n v="136"/>
    <m/>
  </r>
  <r>
    <x v="33"/>
    <x v="99"/>
    <n v="7.2"/>
    <n v="3.9"/>
    <n v="3.2"/>
    <n v="76"/>
    <n v="74.7"/>
    <n v="138.69999999999999"/>
    <n v="333.5"/>
    <n v="233.2"/>
    <n v="145.5"/>
    <n v="241.8"/>
    <n v="56.3"/>
    <n v="5.3"/>
    <n v="1319.3"/>
    <n v="11.1"/>
    <n v="153.80000000000001"/>
    <n v="851"/>
    <n v="303.5"/>
    <m/>
  </r>
  <r>
    <x v="33"/>
    <x v="100"/>
    <n v="0.2"/>
    <n v="0.1"/>
    <n v="35.4"/>
    <n v="24.7"/>
    <n v="127.1"/>
    <n v="183.7"/>
    <n v="226.7"/>
    <n v="172.9"/>
    <n v="112"/>
    <n v="61.7"/>
    <n v="84.9"/>
    <n v="1.1000000000000001"/>
    <n v="1030.5"/>
    <n v="0.3"/>
    <n v="187.2"/>
    <n v="695.3"/>
    <n v="147.69999999999999"/>
    <m/>
  </r>
  <r>
    <x v="33"/>
    <x v="101"/>
    <n v="0.1"/>
    <n v="0.3"/>
    <n v="0.9"/>
    <n v="39.799999999999997"/>
    <n v="76.7"/>
    <n v="216.7"/>
    <n v="267.2"/>
    <n v="245.5"/>
    <n v="198.5"/>
    <n v="152.5"/>
    <n v="18.2"/>
    <n v="14.6"/>
    <n v="1231"/>
    <n v="0.4"/>
    <n v="117.5"/>
    <n v="927.9"/>
    <n v="185.3"/>
    <m/>
  </r>
  <r>
    <x v="33"/>
    <x v="102"/>
    <n v="0.8"/>
    <n v="20.7"/>
    <n v="108.9"/>
    <n v="24.9"/>
    <n v="66.3"/>
    <n v="149.80000000000001"/>
    <n v="203.4"/>
    <n v="269.8"/>
    <n v="141.4"/>
    <n v="117.1"/>
    <n v="32.299999999999997"/>
    <n v="5.2"/>
    <n v="1140.5999999999999"/>
    <n v="21.5"/>
    <n v="200.1"/>
    <n v="764.4"/>
    <n v="154.6"/>
    <m/>
  </r>
  <r>
    <x v="33"/>
    <x v="103"/>
    <n v="0.1"/>
    <n v="0.1"/>
    <n v="27.3"/>
    <n v="25.4"/>
    <n v="101.3"/>
    <n v="101.6"/>
    <n v="324.7"/>
    <n v="153.19999999999999"/>
    <n v="247.9"/>
    <n v="98.2"/>
    <n v="55.7"/>
    <n v="22.9"/>
    <n v="1158.4000000000001"/>
    <n v="0.2"/>
    <n v="153.9"/>
    <n v="827.5"/>
    <n v="176.8"/>
    <m/>
  </r>
  <r>
    <x v="33"/>
    <x v="104"/>
    <n v="7.9"/>
    <n v="1.7"/>
    <n v="5.6"/>
    <n v="71.099999999999994"/>
    <n v="94.9"/>
    <n v="129.1"/>
    <n v="235.1"/>
    <n v="228.1"/>
    <n v="150.69999999999999"/>
    <n v="129.6"/>
    <n v="183.5"/>
    <n v="2.5"/>
    <n v="1239.7"/>
    <n v="9.5"/>
    <n v="171.6"/>
    <n v="743.1"/>
    <n v="315.5"/>
    <m/>
  </r>
  <r>
    <x v="33"/>
    <x v="105"/>
    <n v="2.1"/>
    <n v="12.4"/>
    <n v="12.4"/>
    <n v="80.2"/>
    <n v="83.5"/>
    <n v="177.1"/>
    <n v="202.4"/>
    <n v="199.5"/>
    <n v="111.2"/>
    <n v="144.80000000000001"/>
    <n v="56.7"/>
    <n v="5"/>
    <n v="1087.4000000000001"/>
    <n v="14.5"/>
    <n v="176.1"/>
    <n v="690.2"/>
    <n v="206.5"/>
    <m/>
  </r>
  <r>
    <x v="33"/>
    <x v="106"/>
    <n v="4.5999999999999996"/>
    <n v="5.5"/>
    <n v="8.1"/>
    <n v="99"/>
    <n v="45.6"/>
    <n v="81.8"/>
    <n v="144.69999999999999"/>
    <n v="236.5"/>
    <n v="100.6"/>
    <n v="62.8"/>
    <n v="82.6"/>
    <n v="6.2"/>
    <n v="877.8"/>
    <n v="10.1"/>
    <n v="152.6"/>
    <n v="563.5"/>
    <n v="151.6"/>
    <m/>
  </r>
  <r>
    <x v="33"/>
    <x v="107"/>
    <n v="0.5"/>
    <n v="10.1"/>
    <n v="11.7"/>
    <n v="34.6"/>
    <n v="95.6"/>
    <n v="176.2"/>
    <n v="307.39999999999998"/>
    <n v="151.69999999999999"/>
    <n v="191.8"/>
    <n v="103.7"/>
    <n v="24.9"/>
    <n v="2.4"/>
    <n v="1110.7"/>
    <n v="10.6"/>
    <n v="142"/>
    <n v="827.1"/>
    <n v="131"/>
    <m/>
  </r>
  <r>
    <x v="33"/>
    <x v="108"/>
    <n v="0.4"/>
    <n v="2.4"/>
    <n v="17.7"/>
    <n v="46.7"/>
    <n v="130.5"/>
    <n v="106.8"/>
    <n v="271.60000000000002"/>
    <n v="254.6"/>
    <n v="161.6"/>
    <n v="152.9"/>
    <n v="20.2"/>
    <n v="18.7"/>
    <n v="1184.2"/>
    <n v="2.8"/>
    <n v="195"/>
    <n v="794.5"/>
    <n v="191.8"/>
    <m/>
  </r>
  <r>
    <x v="33"/>
    <x v="109"/>
    <n v="1.7"/>
    <n v="0.2"/>
    <n v="24.4"/>
    <n v="80.5"/>
    <n v="125.3"/>
    <n v="218.7"/>
    <n v="112"/>
    <n v="136.6"/>
    <n v="164.5"/>
    <n v="106.1"/>
    <n v="138.1"/>
    <n v="4.4000000000000004"/>
    <n v="1112.5"/>
    <n v="1.9"/>
    <n v="230.2"/>
    <n v="631.79999999999995"/>
    <n v="248.6"/>
    <m/>
  </r>
  <r>
    <x v="34"/>
    <x v="0"/>
    <n v="28.7"/>
    <n v="44.7"/>
    <n v="51.6"/>
    <n v="160"/>
    <n v="174.7"/>
    <n v="824.6"/>
    <n v="743"/>
    <n v="357.5"/>
    <n v="197.7"/>
    <n v="266.89999999999998"/>
    <n v="350.8"/>
    <n v="48.4"/>
    <n v="3248.6"/>
    <n v="73.400000000000006"/>
    <n v="386.2"/>
    <n v="2122.8000000000002"/>
    <n v="666.1"/>
    <m/>
  </r>
  <r>
    <x v="34"/>
    <x v="1"/>
    <n v="6.7"/>
    <n v="2.6"/>
    <n v="57.3"/>
    <n v="83.9"/>
    <n v="134.5"/>
    <n v="390.9"/>
    <n v="1205"/>
    <n v="315.8"/>
    <n v="491.6"/>
    <n v="358.4"/>
    <n v="158.30000000000001"/>
    <n v="121.5"/>
    <n v="3326.6"/>
    <n v="9.3000000000000007"/>
    <n v="275.7"/>
    <n v="2403.4"/>
    <n v="638.20000000000005"/>
    <m/>
  </r>
  <r>
    <x v="34"/>
    <x v="2"/>
    <n v="3.2"/>
    <n v="18.600000000000001"/>
    <n v="3.1"/>
    <n v="83.6"/>
    <n v="249.7"/>
    <n v="558.6"/>
    <n v="1022.5"/>
    <n v="420.2"/>
    <n v="341.8"/>
    <n v="354.1"/>
    <n v="157"/>
    <n v="59"/>
    <n v="3271.2"/>
    <n v="21.7"/>
    <n v="336.3"/>
    <n v="2343"/>
    <n v="570.1"/>
    <m/>
  </r>
  <r>
    <x v="34"/>
    <x v="3"/>
    <n v="23.7"/>
    <n v="3"/>
    <n v="32.200000000000003"/>
    <n v="71.5"/>
    <n v="235.7"/>
    <n v="1098.2"/>
    <n v="725.5"/>
    <n v="351.8"/>
    <n v="222.7"/>
    <n v="328.1"/>
    <n v="33.9"/>
    <n v="3.3"/>
    <n v="3129.7"/>
    <n v="26.7"/>
    <n v="339.4"/>
    <n v="2398.1999999999998"/>
    <n v="365.3"/>
    <m/>
  </r>
  <r>
    <x v="34"/>
    <x v="4"/>
    <n v="1.2"/>
    <n v="22.3"/>
    <n v="9.4"/>
    <n v="105.9"/>
    <n v="263.3"/>
    <n v="850.2"/>
    <n v="520.5"/>
    <n v="293.60000000000002"/>
    <n v="217.2"/>
    <n v="383.5"/>
    <n v="74.400000000000006"/>
    <n v="0.2"/>
    <n v="2741.6"/>
    <n v="23.4"/>
    <n v="378.5"/>
    <n v="1881.5"/>
    <n v="458.1"/>
    <m/>
  </r>
  <r>
    <x v="34"/>
    <x v="5"/>
    <n v="26.7"/>
    <n v="7.4"/>
    <n v="9.9"/>
    <n v="59.4"/>
    <n v="160.80000000000001"/>
    <n v="414.9"/>
    <n v="954.2"/>
    <n v="442.8"/>
    <n v="131.19999999999999"/>
    <n v="251.7"/>
    <n v="163.1"/>
    <n v="86"/>
    <n v="2708"/>
    <n v="34.1"/>
    <n v="230"/>
    <n v="1943.1"/>
    <n v="500.8"/>
    <m/>
  </r>
  <r>
    <x v="34"/>
    <x v="6"/>
    <n v="18.8"/>
    <n v="4.8"/>
    <n v="55.7"/>
    <n v="170.8"/>
    <n v="101.4"/>
    <n v="770.9"/>
    <n v="760.4"/>
    <n v="981.5"/>
    <n v="225"/>
    <n v="309.7"/>
    <n v="219.1"/>
    <n v="52.8"/>
    <n v="3671.1"/>
    <n v="23.7"/>
    <n v="328"/>
    <n v="2737.8"/>
    <n v="581.70000000000005"/>
    <m/>
  </r>
  <r>
    <x v="34"/>
    <x v="7"/>
    <n v="8"/>
    <n v="20.8"/>
    <n v="38.200000000000003"/>
    <n v="102.9"/>
    <n v="142.6"/>
    <n v="592.6"/>
    <n v="902.2"/>
    <n v="352.9"/>
    <n v="175.9"/>
    <n v="253.3"/>
    <n v="47.9"/>
    <n v="11"/>
    <n v="2648.3"/>
    <n v="28.8"/>
    <n v="283.7"/>
    <n v="2023.6"/>
    <n v="312.2"/>
    <m/>
  </r>
  <r>
    <x v="34"/>
    <x v="114"/>
    <n v="54.1"/>
    <n v="11.8"/>
    <n v="61.3"/>
    <n v="93.8"/>
    <n v="473.2"/>
    <n v="704.7"/>
    <n v="782.3"/>
    <n v="258"/>
    <n v="195.4"/>
    <n v="212.1"/>
    <n v="171.1"/>
    <n v="32.299999999999997"/>
    <n v="3050.2"/>
    <n v="65.900000000000006"/>
    <n v="628.29999999999995"/>
    <n v="1940.4"/>
    <n v="415.5"/>
    <m/>
  </r>
  <r>
    <x v="34"/>
    <x v="8"/>
    <n v="2.7"/>
    <n v="25.7"/>
    <n v="23.3"/>
    <n v="124.5"/>
    <n v="148.80000000000001"/>
    <n v="680"/>
    <n v="484.1"/>
    <n v="473.8"/>
    <n v="248.6"/>
    <n v="356.6"/>
    <n v="280.39999999999998"/>
    <n v="0.1"/>
    <n v="2848.6"/>
    <n v="28.4"/>
    <n v="296.7"/>
    <n v="1886.5"/>
    <n v="637"/>
    <m/>
  </r>
  <r>
    <x v="34"/>
    <x v="9"/>
    <n v="3"/>
    <n v="4.3"/>
    <n v="18.2"/>
    <n v="51"/>
    <n v="180.6"/>
    <n v="990"/>
    <n v="705.3"/>
    <n v="178.6"/>
    <n v="60.2"/>
    <n v="302.3"/>
    <n v="145.69999999999999"/>
    <n v="87.6"/>
    <n v="2726.7"/>
    <n v="7.3"/>
    <n v="249.7"/>
    <n v="1934"/>
    <n v="535.70000000000005"/>
    <m/>
  </r>
  <r>
    <x v="34"/>
    <x v="10"/>
    <n v="1.9"/>
    <n v="15"/>
    <n v="11.2"/>
    <n v="122.7"/>
    <n v="217.3"/>
    <n v="948.2"/>
    <n v="833.6"/>
    <n v="534.4"/>
    <n v="136.80000000000001"/>
    <n v="469.5"/>
    <n v="138.69999999999999"/>
    <n v="22"/>
    <n v="3451.3"/>
    <n v="16.899999999999999"/>
    <n v="351.1"/>
    <n v="2453.1"/>
    <n v="630.20000000000005"/>
    <m/>
  </r>
  <r>
    <x v="34"/>
    <x v="11"/>
    <n v="3.1"/>
    <n v="5.2"/>
    <n v="20.7"/>
    <n v="75.7"/>
    <n v="198.8"/>
    <n v="541.70000000000005"/>
    <n v="763.2"/>
    <n v="247.2"/>
    <n v="176.9"/>
    <n v="422.5"/>
    <n v="109.9"/>
    <n v="45.8"/>
    <n v="2610.8000000000002"/>
    <n v="8.3000000000000007"/>
    <n v="295.2"/>
    <n v="1729"/>
    <n v="578.29999999999995"/>
    <m/>
  </r>
  <r>
    <x v="34"/>
    <x v="12"/>
    <n v="0.7"/>
    <n v="6.8"/>
    <n v="18.100000000000001"/>
    <n v="32.700000000000003"/>
    <n v="164.2"/>
    <n v="565.29999999999995"/>
    <n v="857.7"/>
    <n v="402.2"/>
    <n v="241"/>
    <n v="374.4"/>
    <n v="100.9"/>
    <n v="135.19999999999999"/>
    <n v="2899.1"/>
    <n v="7.6"/>
    <n v="215"/>
    <n v="2066.1"/>
    <n v="610.5"/>
    <m/>
  </r>
  <r>
    <x v="34"/>
    <x v="13"/>
    <n v="16.899999999999999"/>
    <n v="23.5"/>
    <n v="42.7"/>
    <n v="106"/>
    <n v="154.5"/>
    <n v="696.1"/>
    <n v="775.6"/>
    <n v="298.8"/>
    <n v="396.6"/>
    <n v="196.6"/>
    <n v="302.5"/>
    <n v="14.9"/>
    <n v="3024.5"/>
    <n v="40.4"/>
    <n v="303.10000000000002"/>
    <n v="2167"/>
    <n v="514"/>
    <m/>
  </r>
  <r>
    <x v="34"/>
    <x v="14"/>
    <n v="0"/>
    <n v="7.8"/>
    <n v="22"/>
    <n v="82.4"/>
    <n v="199"/>
    <n v="920.2"/>
    <n v="513.9"/>
    <n v="396.9"/>
    <n v="339.3"/>
    <n v="320.7"/>
    <n v="134.30000000000001"/>
    <n v="8.9"/>
    <n v="2945.3"/>
    <n v="7.8"/>
    <n v="303.39999999999998"/>
    <n v="2170.1999999999998"/>
    <n v="463.9"/>
    <m/>
  </r>
  <r>
    <x v="34"/>
    <x v="15"/>
    <n v="2.9"/>
    <n v="47.6"/>
    <n v="79.400000000000006"/>
    <n v="38.1"/>
    <n v="122.9"/>
    <n v="703.7"/>
    <n v="342.7"/>
    <n v="335.1"/>
    <n v="470.3"/>
    <n v="264.10000000000002"/>
    <n v="256.39999999999998"/>
    <n v="41.6"/>
    <n v="2704.8"/>
    <n v="50.5"/>
    <n v="240.4"/>
    <n v="1851.7"/>
    <n v="562.1"/>
    <m/>
  </r>
  <r>
    <x v="34"/>
    <x v="16"/>
    <n v="42.9"/>
    <n v="5"/>
    <n v="32.799999999999997"/>
    <n v="51.3"/>
    <n v="683"/>
    <n v="464.3"/>
    <n v="167.5"/>
    <n v="376"/>
    <n v="96.4"/>
    <n v="233.2"/>
    <n v="295.39999999999998"/>
    <n v="54.1"/>
    <n v="2501.9"/>
    <n v="47.9"/>
    <n v="767"/>
    <n v="1104.3"/>
    <n v="582.6"/>
    <m/>
  </r>
  <r>
    <x v="34"/>
    <x v="17"/>
    <n v="43"/>
    <n v="6.1"/>
    <n v="33.9"/>
    <n v="65.900000000000006"/>
    <n v="247"/>
    <n v="636.79999999999995"/>
    <n v="648"/>
    <n v="484.2"/>
    <n v="255.9"/>
    <n v="249.2"/>
    <n v="280.10000000000002"/>
    <n v="53"/>
    <n v="3003.3"/>
    <n v="49.2"/>
    <n v="346.8"/>
    <n v="2025"/>
    <n v="582.29999999999995"/>
    <m/>
  </r>
  <r>
    <x v="34"/>
    <x v="18"/>
    <n v="35.200000000000003"/>
    <n v="5.5"/>
    <n v="24.1"/>
    <n v="172"/>
    <n v="87.7"/>
    <n v="964.3"/>
    <n v="940.8"/>
    <n v="235"/>
    <n v="178"/>
    <n v="350.1"/>
    <n v="302.3"/>
    <n v="8.1999999999999993"/>
    <n v="3303.1"/>
    <n v="40.6"/>
    <n v="283.7"/>
    <n v="2318.1999999999998"/>
    <n v="660.6"/>
    <m/>
  </r>
  <r>
    <x v="34"/>
    <x v="19"/>
    <n v="43"/>
    <n v="4.7"/>
    <n v="15"/>
    <n v="171.3"/>
    <n v="104.1"/>
    <n v="489.1"/>
    <n v="639.79999999999995"/>
    <n v="641.9"/>
    <n v="156.69999999999999"/>
    <n v="302.39999999999998"/>
    <n v="136.19999999999999"/>
    <n v="15.8"/>
    <n v="2719.9"/>
    <n v="47.8"/>
    <n v="290.3"/>
    <n v="1927.5"/>
    <n v="454.3"/>
    <m/>
  </r>
  <r>
    <x v="34"/>
    <x v="20"/>
    <n v="30.5"/>
    <n v="21.4"/>
    <n v="16.3"/>
    <n v="89.6"/>
    <n v="293.60000000000002"/>
    <n v="663.1"/>
    <n v="1025.0999999999999"/>
    <n v="320.60000000000002"/>
    <n v="222.4"/>
    <n v="266.3"/>
    <n v="293.7"/>
    <n v="25.1"/>
    <n v="3267.6"/>
    <n v="51.9"/>
    <n v="399.4"/>
    <n v="2231.1999999999998"/>
    <n v="585.1"/>
    <m/>
  </r>
  <r>
    <x v="34"/>
    <x v="21"/>
    <n v="24.7"/>
    <n v="0.7"/>
    <n v="78.900000000000006"/>
    <n v="43.5"/>
    <n v="80"/>
    <n v="722.5"/>
    <n v="1008.7"/>
    <n v="943"/>
    <n v="254.3"/>
    <n v="203.1"/>
    <n v="83.9"/>
    <n v="41.6"/>
    <n v="3484.7"/>
    <n v="25.3"/>
    <n v="202.3"/>
    <n v="2928.4"/>
    <n v="328.6"/>
    <m/>
  </r>
  <r>
    <x v="34"/>
    <x v="22"/>
    <n v="19.3"/>
    <n v="2.9"/>
    <n v="66.599999999999994"/>
    <n v="111"/>
    <n v="185.4"/>
    <n v="1011.7"/>
    <n v="1526.5"/>
    <n v="624"/>
    <n v="289.10000000000002"/>
    <n v="176.5"/>
    <n v="162.9"/>
    <n v="50.4"/>
    <n v="4226.3999999999996"/>
    <n v="22.2"/>
    <n v="363"/>
    <n v="3451.3"/>
    <n v="389.9"/>
    <m/>
  </r>
  <r>
    <x v="34"/>
    <x v="23"/>
    <n v="4.0999999999999996"/>
    <n v="16.5"/>
    <n v="76.900000000000006"/>
    <n v="93.4"/>
    <n v="258.2"/>
    <n v="688.8"/>
    <n v="593.5"/>
    <n v="554.1"/>
    <n v="158.80000000000001"/>
    <n v="295.39999999999998"/>
    <n v="223.7"/>
    <n v="98.8"/>
    <n v="3062.1"/>
    <n v="20.5"/>
    <n v="428.5"/>
    <n v="1995.2"/>
    <n v="617.9"/>
    <m/>
  </r>
  <r>
    <x v="34"/>
    <x v="24"/>
    <n v="28.6"/>
    <n v="5.8"/>
    <n v="23.1"/>
    <n v="55.8"/>
    <n v="222.6"/>
    <n v="563.9"/>
    <n v="885.2"/>
    <n v="536"/>
    <n v="322.7"/>
    <n v="216.7"/>
    <n v="88.8"/>
    <n v="16.2"/>
    <n v="2965.4"/>
    <n v="34.4"/>
    <n v="301.5"/>
    <n v="2307.8000000000002"/>
    <n v="321.7"/>
    <m/>
  </r>
  <r>
    <x v="34"/>
    <x v="25"/>
    <n v="18.8"/>
    <n v="35.299999999999997"/>
    <n v="49.6"/>
    <n v="86.5"/>
    <n v="265.39999999999998"/>
    <n v="720.2"/>
    <n v="888.2"/>
    <n v="315"/>
    <n v="335.6"/>
    <n v="135.80000000000001"/>
    <n v="137.6"/>
    <n v="6.8"/>
    <n v="2994.7"/>
    <n v="54.1"/>
    <n v="401.4"/>
    <n v="2258.9"/>
    <n v="280.2"/>
    <m/>
  </r>
  <r>
    <x v="34"/>
    <x v="26"/>
    <n v="12.7"/>
    <n v="65.900000000000006"/>
    <n v="51.3"/>
    <n v="121.1"/>
    <n v="81.900000000000006"/>
    <n v="590.70000000000005"/>
    <n v="420.6"/>
    <n v="553.20000000000005"/>
    <n v="75.900000000000006"/>
    <n v="321.5"/>
    <n v="155.19999999999999"/>
    <n v="52.7"/>
    <n v="2502.8000000000002"/>
    <n v="78.599999999999994"/>
    <n v="254.3"/>
    <n v="1640.4"/>
    <n v="529.4"/>
    <m/>
  </r>
  <r>
    <x v="34"/>
    <x v="27"/>
    <n v="12.8"/>
    <n v="29.8"/>
    <n v="58.9"/>
    <n v="210.7"/>
    <n v="148"/>
    <n v="946.6"/>
    <n v="844"/>
    <n v="293.89999999999998"/>
    <n v="268.89999999999998"/>
    <n v="350.4"/>
    <n v="158.19999999999999"/>
    <n v="39.4"/>
    <n v="3361.6"/>
    <n v="42.6"/>
    <n v="417.6"/>
    <n v="2353.5"/>
    <n v="548"/>
    <m/>
  </r>
  <r>
    <x v="34"/>
    <x v="28"/>
    <n v="10.8"/>
    <n v="10.8"/>
    <n v="39"/>
    <n v="102.7"/>
    <n v="404.9"/>
    <n v="633.1"/>
    <n v="401.7"/>
    <n v="273.39999999999998"/>
    <n v="411.5"/>
    <n v="433.9"/>
    <n v="207"/>
    <n v="89.2"/>
    <n v="3018"/>
    <n v="21.6"/>
    <n v="546.5"/>
    <n v="1719.7"/>
    <n v="730.2"/>
    <m/>
  </r>
  <r>
    <x v="34"/>
    <x v="29"/>
    <n v="3.3"/>
    <n v="0.3"/>
    <n v="19.2"/>
    <n v="126.9"/>
    <n v="131.69999999999999"/>
    <n v="541.70000000000005"/>
    <n v="653.9"/>
    <n v="1199.2"/>
    <n v="163.19999999999999"/>
    <n v="149.30000000000001"/>
    <n v="164.3"/>
    <n v="106.5"/>
    <n v="3259.6"/>
    <n v="3.6"/>
    <n v="277.8"/>
    <n v="2558"/>
    <n v="420.1"/>
    <m/>
  </r>
  <r>
    <x v="34"/>
    <x v="30"/>
    <n v="0.1"/>
    <n v="19.3"/>
    <n v="28.6"/>
    <n v="113"/>
    <n v="646.5"/>
    <n v="341"/>
    <n v="716.4"/>
    <n v="423.2"/>
    <n v="317.3"/>
    <n v="543.20000000000005"/>
    <n v="223.2"/>
    <n v="31.3"/>
    <n v="3403"/>
    <n v="19.399999999999999"/>
    <n v="788.1"/>
    <n v="1797.8"/>
    <n v="797.7"/>
    <m/>
  </r>
  <r>
    <x v="34"/>
    <x v="31"/>
    <n v="1"/>
    <n v="9.3000000000000007"/>
    <n v="36.9"/>
    <n v="139.5"/>
    <n v="738.8"/>
    <n v="859.3"/>
    <n v="773.4"/>
    <n v="479.5"/>
    <n v="469.7"/>
    <n v="397"/>
    <n v="126.1"/>
    <n v="42.3"/>
    <n v="4072.9"/>
    <n v="10.3"/>
    <n v="915.2"/>
    <n v="2581.9"/>
    <n v="565.5"/>
    <m/>
  </r>
  <r>
    <x v="34"/>
    <x v="32"/>
    <n v="74.5"/>
    <n v="1.7"/>
    <n v="47.7"/>
    <n v="92.4"/>
    <n v="106.7"/>
    <n v="852.9"/>
    <n v="415"/>
    <n v="337.2"/>
    <n v="48.4"/>
    <n v="335.9"/>
    <n v="93.4"/>
    <n v="4.9000000000000004"/>
    <n v="2410.6999999999998"/>
    <n v="76.2"/>
    <n v="246.8"/>
    <n v="1653.5"/>
    <n v="434.2"/>
    <m/>
  </r>
  <r>
    <x v="34"/>
    <x v="33"/>
    <n v="23.9"/>
    <n v="8.3000000000000007"/>
    <n v="18.100000000000001"/>
    <n v="120.7"/>
    <n v="56.6"/>
    <n v="431.3"/>
    <n v="687.3"/>
    <n v="280.89999999999998"/>
    <n v="283.3"/>
    <n v="403.8"/>
    <n v="153"/>
    <n v="30.9"/>
    <n v="2498.1999999999998"/>
    <n v="32.299999999999997"/>
    <n v="195.4"/>
    <n v="1682.9"/>
    <n v="587.6"/>
    <m/>
  </r>
  <r>
    <x v="34"/>
    <x v="34"/>
    <n v="1.2"/>
    <n v="16.5"/>
    <n v="116"/>
    <n v="34"/>
    <n v="466.5"/>
    <n v="620.79999999999995"/>
    <n v="672.1"/>
    <n v="367.9"/>
    <n v="286.7"/>
    <n v="231.7"/>
    <n v="211.1"/>
    <n v="18.600000000000001"/>
    <n v="3043.3"/>
    <n v="17.7"/>
    <n v="616.6"/>
    <n v="1947.5"/>
    <n v="461.5"/>
    <m/>
  </r>
  <r>
    <x v="34"/>
    <x v="35"/>
    <n v="6.5"/>
    <n v="21.2"/>
    <n v="58.7"/>
    <n v="175.5"/>
    <n v="137.1"/>
    <n v="485.6"/>
    <n v="970.5"/>
    <n v="281.2"/>
    <n v="139.80000000000001"/>
    <n v="401.9"/>
    <n v="121"/>
    <n v="19.100000000000001"/>
    <n v="2818.2"/>
    <n v="27.7"/>
    <n v="371.3"/>
    <n v="1877.1"/>
    <n v="542"/>
    <m/>
  </r>
  <r>
    <x v="34"/>
    <x v="36"/>
    <n v="0.3"/>
    <n v="79"/>
    <n v="53.3"/>
    <n v="164.5"/>
    <n v="179.6"/>
    <n v="681.6"/>
    <n v="648.6"/>
    <n v="287.89999999999998"/>
    <n v="223.2"/>
    <n v="223.7"/>
    <n v="69.5"/>
    <n v="22.9"/>
    <n v="2634.1"/>
    <n v="79.400000000000006"/>
    <n v="397.3"/>
    <n v="1841.3"/>
    <n v="316.10000000000002"/>
    <m/>
  </r>
  <r>
    <x v="34"/>
    <x v="37"/>
    <n v="13.6"/>
    <n v="3.6"/>
    <n v="24.9"/>
    <n v="172.8"/>
    <n v="105.1"/>
    <n v="625.79999999999995"/>
    <n v="749.6"/>
    <n v="459.9"/>
    <n v="134.1"/>
    <n v="339.8"/>
    <n v="298.10000000000002"/>
    <n v="10.199999999999999"/>
    <n v="2937.5"/>
    <n v="17.2"/>
    <n v="302.8"/>
    <n v="1969.4"/>
    <n v="648.1"/>
    <m/>
  </r>
  <r>
    <x v="34"/>
    <x v="38"/>
    <n v="0.6"/>
    <n v="1.5"/>
    <n v="3.8"/>
    <n v="126.5"/>
    <n v="217.4"/>
    <n v="606.4"/>
    <n v="877.3"/>
    <n v="610.79999999999995"/>
    <n v="68.2"/>
    <n v="257.7"/>
    <n v="287.5"/>
    <n v="60.1"/>
    <n v="3117.8"/>
    <n v="2.1"/>
    <n v="347.6"/>
    <n v="2162.6999999999998"/>
    <n v="605.29999999999995"/>
    <m/>
  </r>
  <r>
    <x v="34"/>
    <x v="39"/>
    <n v="15.9"/>
    <n v="4.5999999999999996"/>
    <n v="12.7"/>
    <n v="101.9"/>
    <n v="417.5"/>
    <n v="797.6"/>
    <n v="517.9"/>
    <n v="458.5"/>
    <n v="257.89999999999998"/>
    <n v="221.6"/>
    <n v="220.5"/>
    <n v="84.6"/>
    <n v="3111.1"/>
    <n v="20.5"/>
    <n v="532"/>
    <n v="2031.8"/>
    <n v="526.70000000000005"/>
    <m/>
  </r>
  <r>
    <x v="34"/>
    <x v="40"/>
    <n v="2.4"/>
    <n v="4.7"/>
    <n v="23.2"/>
    <n v="180.3"/>
    <n v="191.9"/>
    <n v="813.6"/>
    <n v="828.8"/>
    <n v="329.3"/>
    <n v="99.8"/>
    <n v="374.4"/>
    <n v="84.7"/>
    <n v="117.9"/>
    <n v="3050.9"/>
    <n v="7"/>
    <n v="395.4"/>
    <n v="2071.4"/>
    <n v="577"/>
    <m/>
  </r>
  <r>
    <x v="34"/>
    <x v="110"/>
    <n v="83.5"/>
    <n v="14.6"/>
    <n v="38.4"/>
    <n v="107.5"/>
    <n v="478.4"/>
    <n v="794.5"/>
    <n v="831.6"/>
    <n v="183.3"/>
    <n v="257.60000000000002"/>
    <n v="427.2"/>
    <n v="223.4"/>
    <n v="24.3"/>
    <n v="3464.2"/>
    <n v="98.1"/>
    <n v="624.29999999999995"/>
    <n v="2067"/>
    <n v="674.9"/>
    <m/>
  </r>
  <r>
    <x v="34"/>
    <x v="111"/>
    <n v="6.4"/>
    <n v="26.6"/>
    <n v="61.6"/>
    <n v="61.6"/>
    <n v="212.7"/>
    <n v="498.9"/>
    <n v="614.1"/>
    <n v="230.7"/>
    <n v="155"/>
    <n v="289"/>
    <n v="244.1"/>
    <n v="89.2"/>
    <n v="2490"/>
    <n v="33"/>
    <n v="336"/>
    <n v="1498.7"/>
    <n v="622.29999999999995"/>
    <m/>
  </r>
  <r>
    <x v="34"/>
    <x v="112"/>
    <n v="4.4000000000000004"/>
    <n v="9.9"/>
    <n v="12.7"/>
    <n v="104.1"/>
    <n v="53.4"/>
    <n v="549.79999999999995"/>
    <n v="704"/>
    <n v="351.8"/>
    <n v="110.9"/>
    <n v="253.8"/>
    <n v="259.5"/>
    <n v="18"/>
    <n v="2432.4"/>
    <n v="14.3"/>
    <n v="170.2"/>
    <n v="1716.5"/>
    <n v="531.4"/>
    <m/>
  </r>
  <r>
    <x v="34"/>
    <x v="41"/>
    <n v="1.8"/>
    <n v="5.4"/>
    <n v="108.4"/>
    <n v="139.80000000000001"/>
    <n v="83"/>
    <n v="919"/>
    <n v="671.7"/>
    <n v="695.6"/>
    <n v="199.4"/>
    <n v="266.10000000000002"/>
    <n v="273"/>
    <n v="202.3"/>
    <n v="3565.5"/>
    <n v="7.3"/>
    <n v="331.2"/>
    <n v="2485.6999999999998"/>
    <n v="741.3"/>
    <m/>
  </r>
  <r>
    <x v="34"/>
    <x v="42"/>
    <n v="22.2"/>
    <n v="27.3"/>
    <n v="98"/>
    <n v="142.19999999999999"/>
    <n v="85.7"/>
    <n v="556.1"/>
    <n v="669.3"/>
    <n v="739.6"/>
    <n v="394.5"/>
    <n v="183.7"/>
    <n v="32.4"/>
    <n v="47"/>
    <n v="2998.1"/>
    <n v="49.5"/>
    <n v="325.89999999999998"/>
    <n v="2359.5"/>
    <n v="263.2"/>
    <m/>
  </r>
  <r>
    <x v="34"/>
    <x v="113"/>
    <n v="43"/>
    <n v="8.3000000000000007"/>
    <n v="48.2"/>
    <n v="125"/>
    <n v="212.3"/>
    <n v="910.2"/>
    <n v="619"/>
    <n v="487.9"/>
    <n v="166.6"/>
    <n v="183.9"/>
    <n v="215.6"/>
    <n v="19.2"/>
    <n v="3039.2"/>
    <n v="51.3"/>
    <n v="385.5"/>
    <n v="2183.6999999999998"/>
    <n v="418.7"/>
    <m/>
  </r>
  <r>
    <x v="34"/>
    <x v="43"/>
    <n v="0.6"/>
    <n v="1.8"/>
    <n v="4.5"/>
    <n v="98.1"/>
    <n v="440"/>
    <n v="536.29999999999995"/>
    <n v="758.7"/>
    <n v="445.2"/>
    <n v="354.5"/>
    <n v="229.1"/>
    <n v="71.900000000000006"/>
    <n v="1.8"/>
    <n v="2942.6"/>
    <n v="2.4"/>
    <n v="542.6"/>
    <n v="2094.6999999999998"/>
    <n v="302.8"/>
    <m/>
  </r>
  <r>
    <x v="34"/>
    <x v="44"/>
    <n v="0.1"/>
    <n v="53.7"/>
    <n v="31.1"/>
    <n v="68.5"/>
    <n v="242"/>
    <n v="638.29999999999995"/>
    <n v="905.7"/>
    <n v="387.3"/>
    <n v="411.6"/>
    <n v="250.4"/>
    <n v="149.19999999999999"/>
    <n v="8.8000000000000007"/>
    <n v="3146.6"/>
    <n v="53.8"/>
    <n v="341.5"/>
    <n v="2342.9"/>
    <n v="408.4"/>
    <m/>
  </r>
  <r>
    <x v="34"/>
    <x v="45"/>
    <n v="6.6"/>
    <n v="6.5"/>
    <n v="41.6"/>
    <n v="175.9"/>
    <n v="148.5"/>
    <n v="774.1"/>
    <n v="544.6"/>
    <n v="190.6"/>
    <n v="313.8"/>
    <n v="250.6"/>
    <n v="229.6"/>
    <n v="23.2"/>
    <n v="2705.5"/>
    <n v="13.1"/>
    <n v="366"/>
    <n v="1823"/>
    <n v="503.5"/>
    <m/>
  </r>
  <r>
    <x v="34"/>
    <x v="46"/>
    <n v="5.2"/>
    <n v="48.2"/>
    <n v="20.8"/>
    <n v="112.2"/>
    <n v="214.6"/>
    <n v="576.70000000000005"/>
    <n v="430"/>
    <n v="413.6"/>
    <n v="57.4"/>
    <n v="339.6"/>
    <n v="49.6"/>
    <n v="66.900000000000006"/>
    <n v="2334.8000000000002"/>
    <n v="53.4"/>
    <n v="347.6"/>
    <n v="1477.7"/>
    <n v="456.1"/>
    <m/>
  </r>
  <r>
    <x v="34"/>
    <x v="47"/>
    <n v="13.1"/>
    <n v="22.6"/>
    <n v="18.5"/>
    <n v="132.4"/>
    <n v="55.4"/>
    <n v="340.5"/>
    <n v="1027.5999999999999"/>
    <n v="356.4"/>
    <n v="100.5"/>
    <n v="410.5"/>
    <n v="62.2"/>
    <n v="5.0999999999999996"/>
    <n v="2544.9"/>
    <n v="35.700000000000003"/>
    <n v="206.3"/>
    <n v="1825.1"/>
    <n v="477.8"/>
    <m/>
  </r>
  <r>
    <x v="34"/>
    <x v="48"/>
    <n v="23.5"/>
    <n v="2.8"/>
    <n v="90.6"/>
    <n v="136.9"/>
    <n v="179.5"/>
    <n v="798.3"/>
    <n v="640.5"/>
    <n v="467"/>
    <n v="201.6"/>
    <n v="303.10000000000002"/>
    <n v="31.6"/>
    <n v="62.5"/>
    <n v="2938"/>
    <n v="26.3"/>
    <n v="407"/>
    <n v="2107.4"/>
    <n v="397.2"/>
    <m/>
  </r>
  <r>
    <x v="34"/>
    <x v="49"/>
    <n v="4.2"/>
    <n v="6.3"/>
    <n v="28.2"/>
    <n v="125.9"/>
    <n v="544.20000000000005"/>
    <n v="782.4"/>
    <n v="392.8"/>
    <n v="236"/>
    <n v="438.5"/>
    <n v="378.2"/>
    <n v="178.1"/>
    <n v="19.8"/>
    <n v="3134.7"/>
    <n v="10.5"/>
    <n v="698.3"/>
    <n v="1849.7"/>
    <n v="576.1"/>
    <m/>
  </r>
  <r>
    <x v="34"/>
    <x v="50"/>
    <n v="7.9"/>
    <n v="11.7"/>
    <n v="15.1"/>
    <n v="151.6"/>
    <n v="351.3"/>
    <n v="755.4"/>
    <n v="466.8"/>
    <n v="319.5"/>
    <n v="178.4"/>
    <n v="353.3"/>
    <n v="178.2"/>
    <n v="9.1"/>
    <n v="2798.4"/>
    <n v="19.600000000000001"/>
    <n v="518"/>
    <n v="1720.1"/>
    <n v="540.6"/>
    <m/>
  </r>
  <r>
    <x v="34"/>
    <x v="51"/>
    <n v="1.2"/>
    <n v="16"/>
    <n v="25.7"/>
    <n v="70.2"/>
    <n v="381.2"/>
    <n v="872"/>
    <n v="835.3"/>
    <n v="358.8"/>
    <n v="41.3"/>
    <n v="280.10000000000002"/>
    <n v="192.5"/>
    <n v="28.9"/>
    <n v="3103.3"/>
    <n v="17.2"/>
    <n v="477.2"/>
    <n v="2107.4"/>
    <n v="501.5"/>
    <m/>
  </r>
  <r>
    <x v="34"/>
    <x v="52"/>
    <n v="4.4000000000000004"/>
    <n v="19.3"/>
    <n v="57.3"/>
    <n v="135.1"/>
    <n v="353.5"/>
    <n v="713.3"/>
    <n v="622.70000000000005"/>
    <n v="526.6"/>
    <n v="86.1"/>
    <n v="191"/>
    <n v="206.1"/>
    <n v="7.7"/>
    <n v="2923.1"/>
    <n v="23.7"/>
    <n v="545.9"/>
    <n v="1948.7"/>
    <n v="404.8"/>
    <m/>
  </r>
  <r>
    <x v="34"/>
    <x v="53"/>
    <n v="3"/>
    <n v="21.4"/>
    <n v="6.3"/>
    <n v="150.69999999999999"/>
    <n v="347.2"/>
    <n v="872.8"/>
    <n v="1155.7"/>
    <n v="397.3"/>
    <n v="405.5"/>
    <n v="200.4"/>
    <n v="151.9"/>
    <n v="34"/>
    <n v="3746"/>
    <n v="24.3"/>
    <n v="504.2"/>
    <n v="2831.2"/>
    <n v="386.3"/>
    <m/>
  </r>
  <r>
    <x v="34"/>
    <x v="54"/>
    <n v="9.4"/>
    <n v="8.4"/>
    <n v="44.4"/>
    <n v="206.6"/>
    <n v="540"/>
    <n v="480.3"/>
    <n v="750.9"/>
    <n v="336.8"/>
    <n v="371.2"/>
    <n v="255.9"/>
    <n v="358"/>
    <n v="23.7"/>
    <n v="3385.5"/>
    <n v="17.8"/>
    <n v="791"/>
    <n v="1939.2"/>
    <n v="637.5"/>
    <m/>
  </r>
  <r>
    <x v="34"/>
    <x v="55"/>
    <n v="13.7"/>
    <n v="31.3"/>
    <n v="11.4"/>
    <n v="94.1"/>
    <n v="500.5"/>
    <n v="1005.2"/>
    <n v="1146.5"/>
    <n v="678.3"/>
    <n v="399.3"/>
    <n v="274.2"/>
    <n v="85.9"/>
    <n v="17.5"/>
    <n v="4257.8"/>
    <n v="45"/>
    <n v="606"/>
    <n v="3229.3"/>
    <n v="377.6"/>
    <m/>
  </r>
  <r>
    <x v="34"/>
    <x v="56"/>
    <n v="28.4"/>
    <n v="54.7"/>
    <n v="39.6"/>
    <n v="95.1"/>
    <n v="472.4"/>
    <n v="244.9"/>
    <n v="951.1"/>
    <n v="510.7"/>
    <n v="394.9"/>
    <n v="475.6"/>
    <n v="31.5"/>
    <n v="76.900000000000006"/>
    <n v="3375.8"/>
    <n v="83.1"/>
    <n v="607.1"/>
    <n v="2101.6"/>
    <n v="584"/>
    <m/>
  </r>
  <r>
    <x v="34"/>
    <x v="57"/>
    <n v="30.2"/>
    <n v="24.8"/>
    <n v="69.8"/>
    <n v="96.3"/>
    <n v="157.1"/>
    <n v="393.3"/>
    <n v="720.2"/>
    <n v="511"/>
    <n v="223.9"/>
    <n v="282.60000000000002"/>
    <n v="93.4"/>
    <n v="48.4"/>
    <n v="2651.1"/>
    <n v="55"/>
    <n v="323.2"/>
    <n v="1848.5"/>
    <n v="424.4"/>
    <m/>
  </r>
  <r>
    <x v="34"/>
    <x v="58"/>
    <n v="1.1000000000000001"/>
    <n v="7.8"/>
    <n v="67.2"/>
    <n v="83.3"/>
    <n v="94.8"/>
    <n v="379.4"/>
    <n v="754.2"/>
    <n v="548"/>
    <n v="398.2"/>
    <n v="325.7"/>
    <n v="191.7"/>
    <n v="17.8"/>
    <n v="2869.1"/>
    <n v="8.8000000000000007"/>
    <n v="245.2"/>
    <n v="2079.8000000000002"/>
    <n v="535.20000000000005"/>
    <m/>
  </r>
  <r>
    <x v="34"/>
    <x v="59"/>
    <n v="9.1"/>
    <n v="0.9"/>
    <n v="28.3"/>
    <n v="109.8"/>
    <n v="214.5"/>
    <n v="597.70000000000005"/>
    <n v="465.1"/>
    <n v="296.10000000000002"/>
    <n v="150.1"/>
    <n v="183.7"/>
    <n v="131.69999999999999"/>
    <n v="155.5"/>
    <n v="2342.4"/>
    <n v="10"/>
    <n v="352.6"/>
    <n v="1508.9"/>
    <n v="470.9"/>
    <m/>
  </r>
  <r>
    <x v="34"/>
    <x v="60"/>
    <n v="3"/>
    <n v="6.9"/>
    <n v="67.7"/>
    <n v="167.4"/>
    <n v="95.2"/>
    <n v="496.2"/>
    <n v="601.9"/>
    <n v="202.1"/>
    <n v="293.2"/>
    <n v="392.3"/>
    <n v="245.4"/>
    <n v="50.5"/>
    <n v="2621.7"/>
    <n v="9.9"/>
    <n v="330.3"/>
    <n v="1593.3"/>
    <n v="688.2"/>
    <m/>
  </r>
  <r>
    <x v="34"/>
    <x v="61"/>
    <n v="14.3"/>
    <n v="0.1"/>
    <n v="24.6"/>
    <n v="70.099999999999994"/>
    <n v="244.9"/>
    <n v="541.70000000000005"/>
    <n v="741.4"/>
    <n v="508.4"/>
    <n v="145.80000000000001"/>
    <n v="172.7"/>
    <n v="74"/>
    <n v="31.1"/>
    <n v="2569.1"/>
    <n v="14.4"/>
    <n v="339.6"/>
    <n v="1937.3"/>
    <n v="277.8"/>
    <m/>
  </r>
  <r>
    <x v="34"/>
    <x v="62"/>
    <n v="7.3"/>
    <n v="30.5"/>
    <n v="89.2"/>
    <n v="133.30000000000001"/>
    <n v="90"/>
    <n v="696.4"/>
    <n v="1308.9000000000001"/>
    <n v="380.7"/>
    <n v="325.39999999999998"/>
    <n v="178.9"/>
    <n v="119.4"/>
    <n v="32.700000000000003"/>
    <n v="3392.7"/>
    <n v="37.799999999999997"/>
    <n v="312.5"/>
    <n v="2711.4"/>
    <n v="331"/>
    <m/>
  </r>
  <r>
    <x v="34"/>
    <x v="63"/>
    <n v="2.7"/>
    <n v="6.4"/>
    <n v="19.399999999999999"/>
    <n v="117.2"/>
    <n v="227.4"/>
    <n v="550.5"/>
    <n v="818.8"/>
    <n v="284.8"/>
    <n v="216.4"/>
    <n v="235.6"/>
    <n v="119.4"/>
    <n v="66.3"/>
    <n v="2665"/>
    <n v="9.1"/>
    <n v="364"/>
    <n v="1870.6"/>
    <n v="421.3"/>
    <m/>
  </r>
  <r>
    <x v="34"/>
    <x v="64"/>
    <n v="12.9"/>
    <n v="17.600000000000001"/>
    <n v="25.8"/>
    <n v="132.69999999999999"/>
    <n v="289.10000000000002"/>
    <n v="535.29999999999995"/>
    <n v="558.1"/>
    <n v="554.79999999999995"/>
    <n v="212.5"/>
    <n v="278.3"/>
    <n v="80.5"/>
    <n v="5.7"/>
    <n v="2703.5"/>
    <n v="30.5"/>
    <n v="447.7"/>
    <n v="1860.7"/>
    <n v="364.6"/>
    <m/>
  </r>
  <r>
    <x v="34"/>
    <x v="65"/>
    <n v="31.6"/>
    <n v="18.5"/>
    <n v="20"/>
    <n v="113"/>
    <n v="317.5"/>
    <n v="889.6"/>
    <n v="648.6"/>
    <n v="385.2"/>
    <n v="331.2"/>
    <n v="220.9"/>
    <n v="38.299999999999997"/>
    <n v="62.3"/>
    <n v="3076.8"/>
    <n v="50.1"/>
    <n v="450.6"/>
    <n v="2254.6"/>
    <n v="321.5"/>
    <m/>
  </r>
  <r>
    <x v="34"/>
    <x v="66"/>
    <n v="2.6"/>
    <n v="7.5"/>
    <n v="2.5"/>
    <n v="87.5"/>
    <n v="436"/>
    <n v="401.8"/>
    <n v="714.4"/>
    <n v="294.89999999999998"/>
    <n v="185.7"/>
    <n v="351.5"/>
    <n v="140.5"/>
    <n v="114.3"/>
    <n v="2739.4"/>
    <n v="10.199999999999999"/>
    <n v="526"/>
    <n v="1596.8"/>
    <n v="606.4"/>
    <m/>
  </r>
  <r>
    <x v="34"/>
    <x v="67"/>
    <n v="0"/>
    <n v="0.3"/>
    <n v="12.3"/>
    <n v="131.5"/>
    <n v="119.9"/>
    <n v="617"/>
    <n v="583.5"/>
    <n v="487.5"/>
    <n v="61.3"/>
    <n v="260.8"/>
    <n v="84.5"/>
    <n v="53.8"/>
    <n v="2412.5"/>
    <n v="0.3"/>
    <n v="263.8"/>
    <n v="1749.2"/>
    <n v="399.2"/>
    <m/>
  </r>
  <r>
    <x v="34"/>
    <x v="68"/>
    <n v="1.6"/>
    <n v="5.4"/>
    <n v="16"/>
    <n v="128"/>
    <n v="221.5"/>
    <n v="266.89999999999998"/>
    <n v="1004.2"/>
    <n v="533.6"/>
    <n v="383.6"/>
    <n v="142.1"/>
    <n v="61"/>
    <n v="3.6"/>
    <n v="2767.4"/>
    <n v="7"/>
    <n v="365.6"/>
    <n v="2188.1999999999998"/>
    <n v="206.6"/>
    <m/>
  </r>
  <r>
    <x v="34"/>
    <x v="69"/>
    <n v="5.2"/>
    <n v="21.4"/>
    <n v="63.4"/>
    <n v="123.8"/>
    <n v="162.19999999999999"/>
    <n v="864.4"/>
    <n v="531.29999999999995"/>
    <n v="675.9"/>
    <n v="457.7"/>
    <n v="368.9"/>
    <n v="204.3"/>
    <n v="19.899999999999999"/>
    <n v="3498.4"/>
    <n v="26.6"/>
    <n v="349.3"/>
    <n v="2529.3000000000002"/>
    <n v="593.1"/>
    <m/>
  </r>
  <r>
    <x v="34"/>
    <x v="70"/>
    <n v="0.1"/>
    <n v="1.5"/>
    <n v="21"/>
    <n v="134.5"/>
    <n v="75.8"/>
    <n v="196.8"/>
    <n v="641.5"/>
    <n v="342.6"/>
    <n v="116.2"/>
    <n v="221.3"/>
    <n v="286.7"/>
    <n v="30.8"/>
    <n v="2068.8000000000002"/>
    <n v="1.6"/>
    <n v="231.3"/>
    <n v="1297.0999999999999"/>
    <n v="538.79999999999995"/>
    <m/>
  </r>
  <r>
    <x v="34"/>
    <x v="71"/>
    <n v="1.1000000000000001"/>
    <n v="15.7"/>
    <n v="28.3"/>
    <n v="102.3"/>
    <n v="306.39999999999998"/>
    <n v="599.6"/>
    <n v="753.3"/>
    <n v="234.2"/>
    <n v="201.3"/>
    <n v="437"/>
    <n v="361.7"/>
    <n v="6.7"/>
    <n v="3047.6"/>
    <n v="16.8"/>
    <n v="436.9"/>
    <n v="1788.5"/>
    <n v="805.4"/>
    <m/>
  </r>
  <r>
    <x v="34"/>
    <x v="72"/>
    <n v="3.3"/>
    <n v="14.7"/>
    <n v="31.4"/>
    <n v="73.900000000000006"/>
    <n v="396.8"/>
    <n v="758.1"/>
    <n v="686.7"/>
    <n v="516.79999999999995"/>
    <n v="119.4"/>
    <n v="171"/>
    <n v="365.6"/>
    <n v="39"/>
    <n v="3176.7"/>
    <n v="18"/>
    <n v="502.1"/>
    <n v="2081.1"/>
    <n v="575.6"/>
    <m/>
  </r>
  <r>
    <x v="34"/>
    <x v="73"/>
    <n v="2.4"/>
    <n v="30"/>
    <n v="11.7"/>
    <n v="42"/>
    <n v="127.7"/>
    <n v="582.9"/>
    <n v="662.2"/>
    <n v="383.7"/>
    <n v="211.7"/>
    <n v="163.80000000000001"/>
    <n v="261.7"/>
    <n v="23.3"/>
    <n v="2503"/>
    <n v="32.4"/>
    <n v="181.3"/>
    <n v="1840.5"/>
    <n v="448.8"/>
    <m/>
  </r>
  <r>
    <x v="34"/>
    <x v="74"/>
    <n v="0"/>
    <n v="0.9"/>
    <n v="20.8"/>
    <n v="114.8"/>
    <n v="105.3"/>
    <n v="745.9"/>
    <n v="754"/>
    <n v="438.1"/>
    <n v="139.5"/>
    <n v="282.3"/>
    <n v="162.30000000000001"/>
    <n v="39.5"/>
    <n v="2803.4"/>
    <n v="0.9"/>
    <n v="240.9"/>
    <n v="2077.5"/>
    <n v="484.1"/>
    <m/>
  </r>
  <r>
    <x v="34"/>
    <x v="75"/>
    <n v="7"/>
    <n v="6.8"/>
    <n v="28.5"/>
    <n v="75.900000000000006"/>
    <n v="166.3"/>
    <n v="912.4"/>
    <n v="489.8"/>
    <n v="495.6"/>
    <n v="376.6"/>
    <n v="265"/>
    <n v="138.6"/>
    <n v="43.3"/>
    <n v="3005.9"/>
    <n v="13.8"/>
    <n v="270.8"/>
    <n v="2274.4"/>
    <n v="446.9"/>
    <m/>
  </r>
  <r>
    <x v="34"/>
    <x v="76"/>
    <n v="0.7"/>
    <n v="0.1"/>
    <n v="21.9"/>
    <n v="60.4"/>
    <n v="148.19999999999999"/>
    <n v="612.20000000000005"/>
    <n v="511.5"/>
    <n v="495"/>
    <n v="70.599999999999994"/>
    <n v="164.4"/>
    <n v="127.5"/>
    <n v="10.8"/>
    <n v="2223.3000000000002"/>
    <n v="0.8"/>
    <n v="230.6"/>
    <n v="1689.2"/>
    <n v="302.7"/>
    <m/>
  </r>
  <r>
    <x v="34"/>
    <x v="77"/>
    <n v="0.2"/>
    <n v="1.5"/>
    <n v="0.9"/>
    <n v="13.1"/>
    <n v="76"/>
    <n v="322.8"/>
    <n v="583.20000000000005"/>
    <n v="579.9"/>
    <n v="421.1"/>
    <n v="136.19999999999999"/>
    <n v="116.5"/>
    <n v="69.099999999999994"/>
    <n v="2320.3000000000002"/>
    <n v="1.7"/>
    <n v="89.9"/>
    <n v="1906.9"/>
    <n v="321.8"/>
    <m/>
  </r>
  <r>
    <x v="34"/>
    <x v="78"/>
    <n v="36.799999999999997"/>
    <n v="60"/>
    <n v="95.3"/>
    <n v="162.1"/>
    <n v="84.6"/>
    <n v="842.6"/>
    <n v="653.6"/>
    <n v="284.39999999999998"/>
    <n v="171.1"/>
    <n v="286"/>
    <n v="67.7"/>
    <n v="18"/>
    <n v="2762.1"/>
    <n v="96.8"/>
    <n v="342"/>
    <n v="1951.6"/>
    <n v="371.7"/>
    <m/>
  </r>
  <r>
    <x v="34"/>
    <x v="79"/>
    <n v="61.2"/>
    <n v="6.1"/>
    <n v="29.3"/>
    <n v="66.599999999999994"/>
    <n v="254.2"/>
    <n v="828.7"/>
    <n v="388.9"/>
    <n v="315.3"/>
    <n v="117.6"/>
    <n v="204"/>
    <n v="74.900000000000006"/>
    <n v="44"/>
    <n v="2390.5"/>
    <n v="67.3"/>
    <n v="350"/>
    <n v="1650.4"/>
    <n v="322.8"/>
    <m/>
  </r>
  <r>
    <x v="34"/>
    <x v="80"/>
    <n v="5.6"/>
    <n v="18.7"/>
    <n v="11.2"/>
    <n v="63.1"/>
    <n v="126.7"/>
    <n v="597.9"/>
    <n v="324.8"/>
    <n v="340.3"/>
    <n v="235.4"/>
    <n v="165.5"/>
    <n v="194.7"/>
    <n v="9.5"/>
    <n v="2093.1999999999998"/>
    <n v="24.3"/>
    <n v="200.9"/>
    <n v="1498.4"/>
    <n v="369.6"/>
    <m/>
  </r>
  <r>
    <x v="34"/>
    <x v="81"/>
    <n v="0.6"/>
    <n v="0.8"/>
    <n v="4.3"/>
    <n v="57.2"/>
    <n v="108.3"/>
    <n v="572.6"/>
    <n v="221"/>
    <n v="396.6"/>
    <n v="157"/>
    <n v="272.10000000000002"/>
    <n v="216"/>
    <n v="131.1"/>
    <n v="2137.6"/>
    <n v="1.4"/>
    <n v="169.7"/>
    <n v="1347.2"/>
    <n v="619.20000000000005"/>
    <m/>
  </r>
  <r>
    <x v="34"/>
    <x v="82"/>
    <n v="0.8"/>
    <n v="17.5"/>
    <n v="38.1"/>
    <n v="177.6"/>
    <n v="157.19999999999999"/>
    <n v="511.3"/>
    <n v="502.8"/>
    <n v="379.8"/>
    <n v="451.7"/>
    <n v="68.5"/>
    <n v="67"/>
    <n v="31.1"/>
    <n v="2403.5"/>
    <n v="18.3"/>
    <n v="372.9"/>
    <n v="1845.7"/>
    <n v="166.6"/>
    <m/>
  </r>
  <r>
    <x v="34"/>
    <x v="83"/>
    <n v="10.3"/>
    <n v="0"/>
    <n v="30.1"/>
    <n v="141.5"/>
    <n v="169.4"/>
    <n v="657.5"/>
    <n v="450.7"/>
    <n v="285.5"/>
    <n v="271.10000000000002"/>
    <n v="308"/>
    <n v="92.9"/>
    <n v="5.6"/>
    <n v="2422.6999999999998"/>
    <n v="10.3"/>
    <n v="341.1"/>
    <n v="1664.7"/>
    <n v="406.5"/>
    <m/>
  </r>
  <r>
    <x v="34"/>
    <x v="84"/>
    <n v="14.9"/>
    <n v="4.8"/>
    <n v="18"/>
    <n v="41.8"/>
    <n v="488.5"/>
    <n v="528.6"/>
    <n v="635.4"/>
    <n v="370.8"/>
    <n v="103.3"/>
    <n v="323.2"/>
    <n v="158.80000000000001"/>
    <n v="5.2"/>
    <n v="2693.1"/>
    <n v="19.7"/>
    <n v="548.29999999999995"/>
    <n v="1638"/>
    <n v="487.2"/>
    <m/>
  </r>
  <r>
    <x v="34"/>
    <x v="85"/>
    <n v="10.9"/>
    <n v="4.4000000000000004"/>
    <n v="33.200000000000003"/>
    <n v="97"/>
    <n v="113.4"/>
    <n v="1096.0999999999999"/>
    <n v="905.5"/>
    <n v="465.5"/>
    <n v="48.5"/>
    <n v="307.8"/>
    <n v="99.9"/>
    <n v="2.2999999999999998"/>
    <n v="3184.5"/>
    <n v="15.3"/>
    <n v="243.6"/>
    <n v="2515.6"/>
    <n v="410"/>
    <m/>
  </r>
  <r>
    <x v="34"/>
    <x v="86"/>
    <n v="2.4"/>
    <n v="0.9"/>
    <n v="0.1"/>
    <n v="43"/>
    <n v="218.4"/>
    <n v="819.3"/>
    <n v="767.8"/>
    <n v="508"/>
    <n v="297.5"/>
    <n v="290.7"/>
    <n v="287.60000000000002"/>
    <n v="3.7"/>
    <n v="3239.5"/>
    <n v="3.4"/>
    <n v="261.60000000000002"/>
    <n v="2392.5"/>
    <n v="582.1"/>
    <m/>
  </r>
  <r>
    <x v="34"/>
    <x v="87"/>
    <n v="0"/>
    <n v="17.8"/>
    <n v="20.100000000000001"/>
    <n v="66.5"/>
    <n v="159"/>
    <n v="657.1"/>
    <n v="776.1"/>
    <n v="301.89999999999998"/>
    <n v="88"/>
    <n v="431.2"/>
    <n v="153.80000000000001"/>
    <n v="46.2"/>
    <n v="2717.7"/>
    <n v="17.8"/>
    <n v="245.6"/>
    <n v="1823.1"/>
    <n v="631.29999999999995"/>
    <m/>
  </r>
  <r>
    <x v="34"/>
    <x v="88"/>
    <n v="24.3"/>
    <n v="27.1"/>
    <n v="18.100000000000001"/>
    <n v="154.5"/>
    <n v="141.30000000000001"/>
    <n v="845"/>
    <n v="955.5"/>
    <n v="479.9"/>
    <n v="212.6"/>
    <n v="428.4"/>
    <n v="117.6"/>
    <n v="6.5"/>
    <n v="3410.8"/>
    <n v="51.4"/>
    <n v="313.89999999999998"/>
    <n v="2493"/>
    <n v="552.5"/>
    <m/>
  </r>
  <r>
    <x v="34"/>
    <x v="89"/>
    <n v="10.3"/>
    <n v="6.5"/>
    <n v="37.299999999999997"/>
    <n v="134.9"/>
    <n v="355.6"/>
    <n v="493.4"/>
    <n v="702.5"/>
    <n v="457.3"/>
    <n v="280"/>
    <n v="198.3"/>
    <n v="182.6"/>
    <n v="0.1"/>
    <n v="2858.8"/>
    <n v="16.8"/>
    <n v="527.79999999999995"/>
    <n v="1933.2"/>
    <n v="380.9"/>
    <m/>
  </r>
  <r>
    <x v="34"/>
    <x v="90"/>
    <n v="2.8"/>
    <n v="9.1"/>
    <n v="14.4"/>
    <n v="124.3"/>
    <n v="74.3"/>
    <n v="572.4"/>
    <n v="696"/>
    <n v="327.39999999999998"/>
    <n v="342.7"/>
    <n v="294.10000000000002"/>
    <n v="89.9"/>
    <n v="62.5"/>
    <n v="2610"/>
    <n v="11.8"/>
    <n v="213"/>
    <n v="1938.5"/>
    <n v="446.6"/>
    <m/>
  </r>
  <r>
    <x v="34"/>
    <x v="91"/>
    <n v="2.1"/>
    <n v="1.5"/>
    <n v="36.1"/>
    <n v="60.6"/>
    <n v="133.6"/>
    <n v="544.20000000000005"/>
    <n v="970.5"/>
    <n v="536"/>
    <n v="292.2"/>
    <n v="288.89999999999998"/>
    <n v="298.39999999999998"/>
    <n v="88.4"/>
    <n v="3252.4"/>
    <n v="3.7"/>
    <n v="230.2"/>
    <n v="2342.9"/>
    <n v="675.7"/>
    <m/>
  </r>
  <r>
    <x v="34"/>
    <x v="92"/>
    <n v="6"/>
    <n v="2.1"/>
    <n v="8.1"/>
    <n v="61.1"/>
    <n v="151.6"/>
    <n v="732.5"/>
    <n v="641.4"/>
    <n v="371.8"/>
    <n v="517.6"/>
    <n v="444.8"/>
    <n v="135"/>
    <n v="79.400000000000006"/>
    <n v="3151.5"/>
    <n v="8"/>
    <n v="220.8"/>
    <n v="2263.4"/>
    <n v="659.3"/>
    <m/>
  </r>
  <r>
    <x v="34"/>
    <x v="93"/>
    <n v="1.8"/>
    <n v="23.8"/>
    <n v="21.4"/>
    <n v="111.6"/>
    <n v="453.2"/>
    <n v="607.29999999999995"/>
    <n v="700.4"/>
    <n v="266.3"/>
    <n v="88"/>
    <n v="567.9"/>
    <n v="68.099999999999994"/>
    <n v="4.9000000000000004"/>
    <n v="2914.6"/>
    <n v="25.5"/>
    <n v="586.20000000000005"/>
    <n v="1661.9"/>
    <n v="640.9"/>
    <m/>
  </r>
  <r>
    <x v="34"/>
    <x v="94"/>
    <n v="11.7"/>
    <n v="57.8"/>
    <n v="21.5"/>
    <n v="96.3"/>
    <n v="124.5"/>
    <n v="633.79999999999995"/>
    <n v="343.2"/>
    <n v="566.5"/>
    <n v="195.8"/>
    <n v="214.2"/>
    <n v="78.099999999999994"/>
    <n v="69.099999999999994"/>
    <n v="2412.6"/>
    <n v="69.5"/>
    <n v="242.3"/>
    <n v="1739.4"/>
    <n v="361.5"/>
    <m/>
  </r>
  <r>
    <x v="34"/>
    <x v="95"/>
    <n v="16.5"/>
    <n v="28.3"/>
    <n v="7"/>
    <n v="238"/>
    <n v="238.6"/>
    <n v="715.3"/>
    <n v="598.5"/>
    <n v="361.3"/>
    <n v="216.8"/>
    <n v="319.60000000000002"/>
    <n v="181"/>
    <n v="10.1"/>
    <n v="2931.1"/>
    <n v="44.7"/>
    <n v="483.7"/>
    <n v="1892"/>
    <n v="510.7"/>
    <m/>
  </r>
  <r>
    <x v="34"/>
    <x v="96"/>
    <n v="4.7"/>
    <n v="8.6999999999999993"/>
    <n v="35.700000000000003"/>
    <n v="117.3"/>
    <n v="330.8"/>
    <n v="503.1"/>
    <n v="318.7"/>
    <n v="438.2"/>
    <n v="99"/>
    <n v="511.7"/>
    <n v="137.5"/>
    <n v="2.1"/>
    <n v="2507.4"/>
    <n v="13.3"/>
    <n v="483.7"/>
    <n v="1359"/>
    <n v="651.29999999999995"/>
    <m/>
  </r>
  <r>
    <x v="34"/>
    <x v="97"/>
    <n v="0.7"/>
    <n v="50.9"/>
    <n v="82.1"/>
    <n v="134.4"/>
    <n v="91"/>
    <n v="566.70000000000005"/>
    <n v="532"/>
    <n v="350.3"/>
    <n v="93.6"/>
    <n v="407"/>
    <n v="76.400000000000006"/>
    <n v="9.6999999999999993"/>
    <n v="2394.9"/>
    <n v="51.6"/>
    <n v="307.5"/>
    <n v="1542.6"/>
    <n v="493.1"/>
    <m/>
  </r>
  <r>
    <x v="34"/>
    <x v="98"/>
    <n v="2.4"/>
    <n v="8.1"/>
    <n v="37.9"/>
    <n v="113.2"/>
    <n v="610.9"/>
    <n v="673.4"/>
    <n v="385.4"/>
    <n v="417.9"/>
    <n v="192.8"/>
    <n v="320.60000000000002"/>
    <n v="120.7"/>
    <n v="2.7"/>
    <n v="2886.1"/>
    <n v="10.5"/>
    <n v="762"/>
    <n v="1669.5"/>
    <n v="444"/>
    <m/>
  </r>
  <r>
    <x v="34"/>
    <x v="99"/>
    <n v="19.8"/>
    <n v="7"/>
    <n v="25.3"/>
    <n v="205.9"/>
    <n v="134.80000000000001"/>
    <n v="619.20000000000005"/>
    <n v="832.7"/>
    <n v="291"/>
    <n v="414.7"/>
    <n v="240.1"/>
    <n v="184.3"/>
    <n v="56.4"/>
    <n v="3031.1"/>
    <n v="26.8"/>
    <n v="366"/>
    <n v="2157.6"/>
    <n v="480.7"/>
    <m/>
  </r>
  <r>
    <x v="34"/>
    <x v="100"/>
    <n v="8.1"/>
    <n v="0.5"/>
    <n v="90.7"/>
    <n v="65.3"/>
    <n v="521.20000000000005"/>
    <n v="482.4"/>
    <n v="804"/>
    <n v="432.6"/>
    <n v="474.8"/>
    <n v="376.4"/>
    <n v="162.80000000000001"/>
    <n v="1.8"/>
    <n v="3420.6"/>
    <n v="8.6"/>
    <n v="677.2"/>
    <n v="2193.8000000000002"/>
    <n v="541"/>
    <m/>
  </r>
  <r>
    <x v="34"/>
    <x v="101"/>
    <n v="0.5"/>
    <n v="5.6"/>
    <n v="7.3"/>
    <n v="138.5"/>
    <n v="192.7"/>
    <n v="705.9"/>
    <n v="966.3"/>
    <n v="489.6"/>
    <n v="526.70000000000005"/>
    <n v="357.2"/>
    <n v="87.4"/>
    <n v="11.9"/>
    <n v="3489.6"/>
    <n v="6.1"/>
    <n v="338.4"/>
    <n v="2688.5"/>
    <n v="456.5"/>
    <m/>
  </r>
  <r>
    <x v="34"/>
    <x v="102"/>
    <n v="0.8"/>
    <n v="30.3"/>
    <n v="217.2"/>
    <n v="108.4"/>
    <n v="81.2"/>
    <n v="469.9"/>
    <n v="505.1"/>
    <n v="349"/>
    <n v="347"/>
    <n v="343.4"/>
    <n v="55.4"/>
    <n v="17"/>
    <n v="2524.5"/>
    <n v="31.1"/>
    <n v="406.7"/>
    <n v="1670.9"/>
    <n v="415.7"/>
    <m/>
  </r>
  <r>
    <x v="34"/>
    <x v="103"/>
    <n v="3.3"/>
    <n v="1.5"/>
    <n v="62.6"/>
    <n v="69"/>
    <n v="191.6"/>
    <n v="438.2"/>
    <n v="924.9"/>
    <n v="269.3"/>
    <n v="326.5"/>
    <n v="205.2"/>
    <n v="274.39999999999998"/>
    <n v="44.2"/>
    <n v="2810.6"/>
    <n v="4.8"/>
    <n v="323.10000000000002"/>
    <n v="1958.9"/>
    <n v="523.79999999999995"/>
    <m/>
  </r>
  <r>
    <x v="34"/>
    <x v="104"/>
    <n v="18.600000000000001"/>
    <n v="1"/>
    <n v="31.4"/>
    <n v="138.9"/>
    <n v="190.6"/>
    <n v="667.5"/>
    <n v="629"/>
    <n v="356"/>
    <n v="275.60000000000002"/>
    <n v="441.4"/>
    <n v="335.1"/>
    <n v="46.8"/>
    <n v="3131.8"/>
    <n v="19.600000000000001"/>
    <n v="360.9"/>
    <n v="1928"/>
    <n v="823.3"/>
    <m/>
  </r>
  <r>
    <x v="34"/>
    <x v="105"/>
    <n v="20.5"/>
    <n v="45.7"/>
    <n v="24.1"/>
    <n v="165.2"/>
    <n v="124.2"/>
    <n v="788.5"/>
    <n v="536.79999999999995"/>
    <n v="492.7"/>
    <n v="391.2"/>
    <n v="227.2"/>
    <n v="169.7"/>
    <n v="49.5"/>
    <n v="3035.1"/>
    <n v="66.2"/>
    <n v="313.5"/>
    <n v="2209.1"/>
    <n v="446.3"/>
    <m/>
  </r>
  <r>
    <x v="34"/>
    <x v="106"/>
    <n v="7.4"/>
    <n v="11"/>
    <n v="21"/>
    <n v="171.1"/>
    <n v="95.3"/>
    <n v="430.3"/>
    <n v="362.6"/>
    <n v="501.6"/>
    <n v="241.1"/>
    <n v="187.5"/>
    <n v="112.9"/>
    <n v="9.4"/>
    <n v="2151.1"/>
    <n v="18.3"/>
    <n v="287.39999999999998"/>
    <n v="1535.6"/>
    <n v="309.8"/>
    <m/>
  </r>
  <r>
    <x v="34"/>
    <x v="107"/>
    <n v="3.9"/>
    <n v="40.1"/>
    <n v="49.9"/>
    <n v="49.3"/>
    <n v="119.3"/>
    <n v="1042.7"/>
    <n v="830.2"/>
    <n v="369.7"/>
    <n v="318.60000000000002"/>
    <n v="259.89999999999998"/>
    <n v="154.9"/>
    <n v="17"/>
    <n v="3255.4"/>
    <n v="43.9"/>
    <n v="218.5"/>
    <n v="2561.1999999999998"/>
    <n v="431.8"/>
    <m/>
  </r>
  <r>
    <x v="34"/>
    <x v="108"/>
    <n v="4.5999999999999996"/>
    <n v="10.3"/>
    <n v="17.899999999999999"/>
    <n v="95.7"/>
    <n v="251"/>
    <n v="454.4"/>
    <n v="677.8"/>
    <n v="733.9"/>
    <n v="298.8"/>
    <n v="355.5"/>
    <n v="99.5"/>
    <n v="47.2"/>
    <n v="3046.4"/>
    <n v="14.9"/>
    <n v="364.5"/>
    <n v="2164.8000000000002"/>
    <n v="502.1"/>
    <m/>
  </r>
  <r>
    <x v="34"/>
    <x v="109"/>
    <n v="3.1"/>
    <n v="5.8"/>
    <n v="50.1"/>
    <n v="214.1"/>
    <n v="201.8"/>
    <n v="563.6"/>
    <n v="406"/>
    <n v="252.2"/>
    <n v="292.89999999999998"/>
    <n v="308.10000000000002"/>
    <n v="223.6"/>
    <n v="79.400000000000006"/>
    <n v="2600.6"/>
    <n v="8.9"/>
    <n v="465.9"/>
    <n v="1514.7"/>
    <n v="611.1"/>
    <m/>
  </r>
  <r>
    <x v="35"/>
    <x v="0"/>
    <n v="22.6"/>
    <n v="86.4"/>
    <n v="114.8"/>
    <n v="263.8"/>
    <n v="37.299999999999997"/>
    <n v="459"/>
    <n v="0"/>
    <n v="0"/>
    <n v="46.7"/>
    <n v="183.7"/>
    <n v="229.9"/>
    <n v="15"/>
    <n v="1459.2"/>
    <n v="109"/>
    <n v="415.9"/>
    <n v="505.7"/>
    <n v="428.6"/>
    <m/>
  </r>
  <r>
    <x v="35"/>
    <x v="1"/>
    <n v="99.3"/>
    <n v="9.6"/>
    <n v="32.6"/>
    <n v="40.4"/>
    <n v="179.1"/>
    <n v="374.2"/>
    <n v="413.3"/>
    <n v="170"/>
    <n v="214.3"/>
    <n v="384.2"/>
    <n v="192.8"/>
    <n v="49"/>
    <n v="2158.8000000000002"/>
    <n v="108.9"/>
    <n v="252.1"/>
    <n v="1171.8"/>
    <n v="626"/>
    <m/>
  </r>
  <r>
    <x v="35"/>
    <x v="2"/>
    <n v="63.5"/>
    <n v="95"/>
    <n v="0"/>
    <n v="29.5"/>
    <n v="144.1"/>
    <n v="212.4"/>
    <n v="261.8"/>
    <n v="202"/>
    <n v="292.10000000000002"/>
    <n v="79.099999999999994"/>
    <n v="0"/>
    <n v="0"/>
    <n v="0"/>
    <n v="158.5"/>
    <n v="173.6"/>
    <n v="968.3"/>
    <n v="0"/>
    <m/>
  </r>
  <r>
    <x v="35"/>
    <x v="3"/>
    <n v="0"/>
    <n v="0"/>
    <n v="13.5"/>
    <n v="13.2"/>
    <n v="143.30000000000001"/>
    <n v="261.3"/>
    <n v="256"/>
    <n v="38.9"/>
    <n v="219.9"/>
    <n v="153.6"/>
    <n v="8.3000000000000007"/>
    <n v="68.900000000000006"/>
    <n v="1176.9000000000001"/>
    <n v="0"/>
    <n v="170"/>
    <n v="776.1"/>
    <n v="230.8"/>
    <m/>
  </r>
  <r>
    <x v="35"/>
    <x v="4"/>
    <n v="62.4"/>
    <n v="0"/>
    <n v="0"/>
    <n v="0"/>
    <n v="166.7"/>
    <n v="400.7"/>
    <n v="68.7"/>
    <n v="377.5"/>
    <n v="107.5"/>
    <n v="232.1"/>
    <n v="159.30000000000001"/>
    <n v="0"/>
    <n v="1574.9"/>
    <n v="62.4"/>
    <n v="166.7"/>
    <n v="954.4"/>
    <n v="391.4"/>
    <m/>
  </r>
  <r>
    <x v="35"/>
    <x v="5"/>
    <n v="17.8"/>
    <n v="0"/>
    <n v="24.4"/>
    <n v="33.799999999999997"/>
    <n v="213"/>
    <n v="465"/>
    <n v="348.6"/>
    <n v="260.5"/>
    <n v="25.9"/>
    <n v="252.3"/>
    <n v="106.5"/>
    <n v="63.8"/>
    <n v="1811.6"/>
    <n v="17.8"/>
    <n v="271.2"/>
    <n v="1100"/>
    <n v="422.6"/>
    <m/>
  </r>
  <r>
    <x v="35"/>
    <x v="6"/>
    <n v="60.6"/>
    <n v="49.3"/>
    <n v="0"/>
    <n v="123.5"/>
    <n v="77"/>
    <n v="241.1"/>
    <n v="199.5"/>
    <n v="165.6"/>
    <n v="25.8"/>
    <n v="176.3"/>
    <n v="292.7"/>
    <n v="47.4"/>
    <n v="1458.8"/>
    <n v="109.9"/>
    <n v="200.5"/>
    <n v="632"/>
    <n v="516.4"/>
    <m/>
  </r>
  <r>
    <x v="35"/>
    <x v="7"/>
    <n v="18"/>
    <n v="9.1999999999999993"/>
    <n v="5.6"/>
    <n v="162"/>
    <n v="150.9"/>
    <n v="471.7"/>
    <n v="184.9"/>
    <n v="73.900000000000006"/>
    <n v="437"/>
    <n v="251.2"/>
    <n v="98"/>
    <n v="96.7"/>
    <n v="1959.1"/>
    <n v="27.2"/>
    <n v="318.5"/>
    <n v="1167.5"/>
    <n v="445.9"/>
    <m/>
  </r>
  <r>
    <x v="35"/>
    <x v="114"/>
    <n v="70.400000000000006"/>
    <n v="0"/>
    <n v="34.200000000000003"/>
    <n v="92.4"/>
    <n v="48.4"/>
    <n v="204"/>
    <n v="122.4"/>
    <n v="368.8"/>
    <n v="105.1"/>
    <n v="340.5"/>
    <n v="45"/>
    <n v="32.299999999999997"/>
    <n v="1463.5"/>
    <n v="70.400000000000006"/>
    <n v="175"/>
    <n v="800.3"/>
    <n v="417.8"/>
    <m/>
  </r>
  <r>
    <x v="35"/>
    <x v="8"/>
    <n v="2.2999999999999998"/>
    <n v="0"/>
    <n v="32.799999999999997"/>
    <n v="34.299999999999997"/>
    <n v="201.1"/>
    <n v="340.4"/>
    <n v="155.19999999999999"/>
    <n v="292.39999999999998"/>
    <n v="301.8"/>
    <n v="317.10000000000002"/>
    <n v="171.8"/>
    <n v="0"/>
    <n v="1849.2"/>
    <n v="2.2999999999999998"/>
    <n v="268.2"/>
    <n v="1089.8"/>
    <n v="488.9"/>
    <m/>
  </r>
  <r>
    <x v="35"/>
    <x v="9"/>
    <n v="22.4"/>
    <n v="0"/>
    <n v="0"/>
    <n v="0"/>
    <n v="104.2"/>
    <n v="425.3"/>
    <n v="245.5"/>
    <n v="60.3"/>
    <n v="67.900000000000006"/>
    <n v="316.10000000000002"/>
    <n v="276"/>
    <n v="170"/>
    <n v="1687.7"/>
    <n v="22.4"/>
    <n v="104.2"/>
    <n v="799"/>
    <n v="762.1"/>
    <m/>
  </r>
  <r>
    <x v="35"/>
    <x v="10"/>
    <n v="11.4"/>
    <n v="54.6"/>
    <n v="8.1"/>
    <n v="118.6"/>
    <n v="165.1"/>
    <n v="417.8"/>
    <n v="171.7"/>
    <n v="152.19999999999999"/>
    <n v="68.900000000000006"/>
    <n v="267.8"/>
    <n v="126.2"/>
    <n v="92.5"/>
    <n v="1654.9"/>
    <n v="66"/>
    <n v="291.8"/>
    <n v="810.6"/>
    <n v="486.5"/>
    <m/>
  </r>
  <r>
    <x v="35"/>
    <x v="11"/>
    <n v="77"/>
    <n v="1.8"/>
    <n v="50.3"/>
    <n v="53.4"/>
    <n v="244"/>
    <n v="251.8"/>
    <n v="215.5"/>
    <n v="235.5"/>
    <n v="38.6"/>
    <n v="154.30000000000001"/>
    <n v="111.4"/>
    <n v="84.9"/>
    <n v="1518.5"/>
    <n v="78.8"/>
    <n v="347.7"/>
    <n v="741.4"/>
    <n v="350.6"/>
    <m/>
  </r>
  <r>
    <x v="35"/>
    <x v="12"/>
    <n v="10.4"/>
    <n v="0"/>
    <n v="53.3"/>
    <n v="10.199999999999999"/>
    <n v="120.7"/>
    <n v="377.1"/>
    <n v="347.5"/>
    <n v="220.4"/>
    <n v="26.5"/>
    <n v="437"/>
    <n v="172"/>
    <n v="258.89999999999998"/>
    <n v="2034"/>
    <n v="10.4"/>
    <n v="184.2"/>
    <n v="971.5"/>
    <n v="867.9"/>
    <m/>
  </r>
  <r>
    <x v="35"/>
    <x v="13"/>
    <n v="0"/>
    <n v="0"/>
    <n v="22.9"/>
    <n v="50.5"/>
    <n v="143.30000000000001"/>
    <n v="183.4"/>
    <n v="461.6"/>
    <n v="76"/>
    <n v="222.1"/>
    <n v="151.6"/>
    <n v="155.80000000000001"/>
    <n v="78.3"/>
    <n v="1545.5"/>
    <n v="0"/>
    <n v="216.7"/>
    <n v="943.1"/>
    <n v="385.7"/>
    <m/>
  </r>
  <r>
    <x v="35"/>
    <x v="14"/>
    <n v="0.3"/>
    <n v="13.2"/>
    <n v="32"/>
    <n v="28.7"/>
    <n v="130.5"/>
    <n v="327.60000000000002"/>
    <n v="445.9"/>
    <n v="31.8"/>
    <n v="275.39999999999998"/>
    <n v="85.2"/>
    <n v="17.5"/>
    <n v="10.4"/>
    <n v="1398.5"/>
    <n v="13.5"/>
    <n v="191.2"/>
    <n v="1080.7"/>
    <n v="113.1"/>
    <m/>
  </r>
  <r>
    <x v="35"/>
    <x v="15"/>
    <n v="0"/>
    <n v="68.599999999999994"/>
    <n v="0"/>
    <n v="0"/>
    <n v="0"/>
    <n v="0"/>
    <n v="0"/>
    <n v="0"/>
    <n v="0"/>
    <n v="0"/>
    <n v="0"/>
    <n v="0"/>
    <n v="0"/>
    <n v="0"/>
    <n v="0"/>
    <n v="0"/>
    <n v="0"/>
    <m/>
  </r>
  <r>
    <x v="35"/>
    <x v="17"/>
    <n v="74.400000000000006"/>
    <n v="1.3"/>
    <n v="39.4"/>
    <n v="25.6"/>
    <n v="249.8"/>
    <n v="352.1"/>
    <n v="367.4"/>
    <n v="175.6"/>
    <n v="196.9"/>
    <n v="181"/>
    <n v="150.19999999999999"/>
    <n v="112.8"/>
    <n v="1926.5"/>
    <n v="75.7"/>
    <n v="314.8"/>
    <n v="1092"/>
    <n v="444"/>
    <m/>
  </r>
  <r>
    <x v="35"/>
    <x v="18"/>
    <n v="82.6"/>
    <n v="0"/>
    <n v="35.6"/>
    <n v="49.4"/>
    <n v="203.1"/>
    <n v="530"/>
    <n v="134.19999999999999"/>
    <n v="116.9"/>
    <n v="247.6"/>
    <n v="258.8"/>
    <n v="359.6"/>
    <n v="33.1"/>
    <n v="0"/>
    <n v="0"/>
    <n v="288.10000000000002"/>
    <n v="1028.7"/>
    <n v="651.5"/>
    <m/>
  </r>
  <r>
    <x v="35"/>
    <x v="19"/>
    <n v="37.6"/>
    <n v="0"/>
    <n v="16.8"/>
    <n v="82.4"/>
    <n v="156.30000000000001"/>
    <n v="326.2"/>
    <n v="163.69999999999999"/>
    <n v="235.5"/>
    <n v="0"/>
    <n v="170.3"/>
    <n v="110.3"/>
    <n v="93"/>
    <n v="0"/>
    <n v="37.6"/>
    <n v="255.5"/>
    <n v="0"/>
    <n v="373.6"/>
    <m/>
  </r>
  <r>
    <x v="35"/>
    <x v="20"/>
    <n v="17.8"/>
    <n v="56.7"/>
    <n v="0"/>
    <n v="214.1"/>
    <n v="112.8"/>
    <n v="232.9"/>
    <n v="258"/>
    <n v="190.4"/>
    <n v="425.2"/>
    <n v="152.69999999999999"/>
    <n v="210"/>
    <n v="57.9"/>
    <n v="1928.5"/>
    <n v="74.5"/>
    <n v="326.89999999999998"/>
    <n v="1106.5"/>
    <n v="420.6"/>
    <m/>
  </r>
  <r>
    <x v="35"/>
    <x v="21"/>
    <n v="43.7"/>
    <n v="1.6"/>
    <n v="25"/>
    <n v="0"/>
    <n v="13.5"/>
    <n v="372.8"/>
    <n v="314.60000000000002"/>
    <n v="198.9"/>
    <n v="189.3"/>
    <n v="149.69999999999999"/>
    <n v="65.2"/>
    <n v="197.9"/>
    <n v="1572.2"/>
    <n v="45.3"/>
    <n v="38.5"/>
    <n v="1075.5999999999999"/>
    <n v="412.8"/>
    <m/>
  </r>
  <r>
    <x v="35"/>
    <x v="22"/>
    <n v="23.8"/>
    <n v="1"/>
    <n v="4.7"/>
    <n v="57.6"/>
    <n v="224.9"/>
    <n v="567.29999999999995"/>
    <n v="339.2"/>
    <n v="396.4"/>
    <n v="236.8"/>
    <n v="96.5"/>
    <n v="15.2"/>
    <n v="8.6"/>
    <n v="1972"/>
    <n v="24.8"/>
    <n v="287.2"/>
    <n v="1539.7"/>
    <n v="120.3"/>
    <m/>
  </r>
  <r>
    <x v="35"/>
    <x v="23"/>
    <n v="2.2999999999999998"/>
    <n v="7.5"/>
    <n v="15.5"/>
    <n v="32.6"/>
    <n v="244.2"/>
    <n v="327.5"/>
    <n v="192.3"/>
    <n v="295.3"/>
    <n v="63.5"/>
    <n v="109.3"/>
    <n v="144.9"/>
    <n v="242"/>
    <n v="1676.9"/>
    <n v="9.8000000000000007"/>
    <n v="292.3"/>
    <n v="878.6"/>
    <n v="496.2"/>
    <m/>
  </r>
  <r>
    <x v="35"/>
    <x v="24"/>
    <n v="262.8"/>
    <n v="16"/>
    <n v="33.6"/>
    <n v="60.2"/>
    <n v="335.8"/>
    <n v="392"/>
    <n v="303.89999999999998"/>
    <n v="118.2"/>
    <n v="97.2"/>
    <n v="83.4"/>
    <n v="119.3"/>
    <n v="13.8"/>
    <n v="1836.2"/>
    <n v="278.8"/>
    <n v="429.6"/>
    <n v="911.3"/>
    <n v="216.5"/>
    <m/>
  </r>
  <r>
    <x v="35"/>
    <x v="25"/>
    <n v="108.2"/>
    <n v="14.7"/>
    <n v="40.700000000000003"/>
    <n v="40.4"/>
    <n v="229"/>
    <n v="181.2"/>
    <n v="0"/>
    <n v="42"/>
    <n v="256"/>
    <n v="0"/>
    <n v="0"/>
    <n v="0"/>
    <n v="0"/>
    <n v="122.9"/>
    <n v="310.10000000000002"/>
    <n v="0"/>
    <n v="0"/>
    <m/>
  </r>
  <r>
    <x v="35"/>
    <x v="26"/>
    <n v="42.5"/>
    <n v="66.599999999999994"/>
    <n v="0"/>
    <n v="1.4"/>
    <n v="212.3"/>
    <n v="206.9"/>
    <n v="268.8"/>
    <n v="174.9"/>
    <n v="53.8"/>
    <n v="124.1"/>
    <n v="116.3"/>
    <n v="139.30000000000001"/>
    <n v="0"/>
    <n v="109.1"/>
    <n v="0"/>
    <n v="704.4"/>
    <n v="379.7"/>
    <m/>
  </r>
  <r>
    <x v="35"/>
    <x v="27"/>
    <n v="6.1"/>
    <n v="66.599999999999994"/>
    <n v="49.5"/>
    <n v="91"/>
    <n v="248"/>
    <n v="259.3"/>
    <n v="452.7"/>
    <n v="34.200000000000003"/>
    <n v="186.3"/>
    <n v="100.2"/>
    <n v="0"/>
    <n v="28.8"/>
    <n v="0"/>
    <n v="72.7"/>
    <n v="388.5"/>
    <n v="932.5"/>
    <n v="0"/>
    <m/>
  </r>
  <r>
    <x v="35"/>
    <x v="28"/>
    <n v="14"/>
    <n v="24.6"/>
    <n v="14.2"/>
    <n v="0"/>
    <n v="110.6"/>
    <n v="277.5"/>
    <n v="115.5"/>
    <n v="186.4"/>
    <n v="193"/>
    <n v="170.6"/>
    <n v="79.599999999999994"/>
    <n v="72.400000000000006"/>
    <n v="1258.4000000000001"/>
    <n v="38.6"/>
    <n v="124.8"/>
    <n v="772.4"/>
    <n v="322.60000000000002"/>
    <m/>
  </r>
  <r>
    <x v="35"/>
    <x v="29"/>
    <n v="0"/>
    <n v="0"/>
    <n v="0"/>
    <n v="28.5"/>
    <n v="194.6"/>
    <n v="262"/>
    <n v="290.39999999999998"/>
    <n v="347.9"/>
    <n v="167.1"/>
    <n v="102"/>
    <n v="118.3"/>
    <n v="96.1"/>
    <n v="0"/>
    <n v="0"/>
    <n v="223.1"/>
    <n v="1067.4000000000001"/>
    <n v="316.39999999999998"/>
    <m/>
  </r>
  <r>
    <x v="35"/>
    <x v="30"/>
    <n v="0"/>
    <n v="0.2"/>
    <n v="4.8"/>
    <n v="0.4"/>
    <n v="372.6"/>
    <n v="239.4"/>
    <n v="435"/>
    <n v="286.7"/>
    <n v="63.5"/>
    <n v="256.3"/>
    <n v="178.1"/>
    <n v="56.7"/>
    <n v="1893.7"/>
    <n v="0.2"/>
    <n v="377.8"/>
    <n v="1024.5999999999999"/>
    <n v="491.1"/>
    <m/>
  </r>
  <r>
    <x v="35"/>
    <x v="31"/>
    <n v="6.1"/>
    <n v="34.5"/>
    <n v="16.5"/>
    <n v="44.5"/>
    <n v="660.8"/>
    <n v="200.3"/>
    <n v="366"/>
    <n v="334.8"/>
    <n v="390"/>
    <n v="157.9"/>
    <n v="85.1"/>
    <n v="17.600000000000001"/>
    <n v="2314.1"/>
    <n v="40.6"/>
    <n v="721.8"/>
    <n v="1291.0999999999999"/>
    <n v="260.60000000000002"/>
    <m/>
  </r>
  <r>
    <x v="35"/>
    <x v="32"/>
    <n v="122.3"/>
    <n v="5.7"/>
    <n v="5.0999999999999996"/>
    <n v="30.8"/>
    <n v="37.4"/>
    <n v="305.10000000000002"/>
    <n v="197.1"/>
    <n v="71.400000000000006"/>
    <n v="76.3"/>
    <n v="161.5"/>
    <n v="74.900000000000006"/>
    <n v="0.3"/>
    <n v="1087.9000000000001"/>
    <n v="128"/>
    <n v="73.3"/>
    <n v="649.9"/>
    <n v="236.7"/>
    <m/>
  </r>
  <r>
    <x v="35"/>
    <x v="33"/>
    <n v="9.1999999999999993"/>
    <n v="7.7"/>
    <n v="0"/>
    <n v="41.1"/>
    <n v="15.8"/>
    <n v="351.8"/>
    <n v="309.10000000000002"/>
    <n v="277.5"/>
    <n v="136.4"/>
    <n v="142.80000000000001"/>
    <n v="145.4"/>
    <n v="92.4"/>
    <n v="1529.2"/>
    <n v="16.899999999999999"/>
    <n v="56.9"/>
    <n v="1074.8"/>
    <n v="380.6"/>
    <m/>
  </r>
  <r>
    <x v="35"/>
    <x v="34"/>
    <n v="0.5"/>
    <n v="1"/>
    <n v="41.1"/>
    <n v="18.8"/>
    <n v="354.8"/>
    <n v="464.2"/>
    <n v="177.1"/>
    <n v="161.1"/>
    <n v="219.1"/>
    <n v="70.099999999999994"/>
    <n v="177.1"/>
    <n v="59.2"/>
    <n v="1744.1"/>
    <n v="1.5"/>
    <n v="414.7"/>
    <n v="1021.5"/>
    <n v="306.39999999999998"/>
    <m/>
  </r>
  <r>
    <x v="35"/>
    <x v="35"/>
    <n v="8.3000000000000007"/>
    <n v="2.5"/>
    <n v="1.5"/>
    <n v="15.8"/>
    <n v="79.7"/>
    <n v="371.8"/>
    <n v="391"/>
    <n v="80"/>
    <n v="101.3"/>
    <n v="167.9"/>
    <n v="191"/>
    <n v="32.799999999999997"/>
    <n v="1443.6"/>
    <n v="10.8"/>
    <n v="97"/>
    <n v="944.1"/>
    <n v="391.7"/>
    <m/>
  </r>
  <r>
    <x v="35"/>
    <x v="36"/>
    <n v="6.8"/>
    <n v="6.3"/>
    <n v="8"/>
    <n v="74"/>
    <n v="113.8"/>
    <n v="145.4"/>
    <n v="230.3"/>
    <n v="385.8"/>
    <n v="132.80000000000001"/>
    <n v="113.3"/>
    <n v="210.8"/>
    <n v="120.3"/>
    <n v="1547.6"/>
    <n v="13.1"/>
    <n v="195.8"/>
    <n v="894.3"/>
    <n v="444.4"/>
    <m/>
  </r>
  <r>
    <x v="35"/>
    <x v="37"/>
    <n v="9"/>
    <n v="0.5"/>
    <n v="0"/>
    <n v="2.5"/>
    <n v="20.3"/>
    <n v="412.7"/>
    <n v="220.1"/>
    <n v="248"/>
    <n v="47"/>
    <n v="114.6"/>
    <n v="126.8"/>
    <n v="5.8"/>
    <n v="1207.3"/>
    <n v="9.5"/>
    <n v="22.8"/>
    <n v="927.8"/>
    <n v="247.2"/>
    <m/>
  </r>
  <r>
    <x v="35"/>
    <x v="38"/>
    <n v="14.8"/>
    <n v="0.4"/>
    <n v="0"/>
    <n v="19.2"/>
    <n v="61.4"/>
    <n v="292.5"/>
    <n v="267.2"/>
    <n v="242"/>
    <n v="36.4"/>
    <n v="237.7"/>
    <n v="194.3"/>
    <n v="40.799999999999997"/>
    <n v="1406.7"/>
    <n v="15.2"/>
    <n v="80.599999999999994"/>
    <n v="838.1"/>
    <n v="472.8"/>
    <m/>
  </r>
  <r>
    <x v="35"/>
    <x v="39"/>
    <n v="44.4"/>
    <n v="16.5"/>
    <n v="2.7"/>
    <n v="1"/>
    <n v="227.6"/>
    <n v="213.3"/>
    <n v="142"/>
    <n v="182.4"/>
    <n v="138.5"/>
    <n v="78.099999999999994"/>
    <n v="72.900000000000006"/>
    <n v="44"/>
    <n v="1163.4000000000001"/>
    <n v="60.9"/>
    <n v="231.3"/>
    <n v="676.2"/>
    <n v="195"/>
    <m/>
  </r>
  <r>
    <x v="35"/>
    <x v="40"/>
    <n v="40"/>
    <n v="3.8"/>
    <n v="15.1"/>
    <n v="69.099999999999994"/>
    <n v="154.1"/>
    <n v="539.70000000000005"/>
    <n v="346.6"/>
    <n v="207.3"/>
    <n v="90.1"/>
    <n v="120.5"/>
    <n v="39.200000000000003"/>
    <n v="160.69999999999999"/>
    <n v="1786.2"/>
    <n v="43.8"/>
    <n v="238.3"/>
    <n v="1183.7"/>
    <n v="320.39999999999998"/>
    <m/>
  </r>
  <r>
    <x v="35"/>
    <x v="110"/>
    <n v="112.6"/>
    <n v="57.4"/>
    <n v="0"/>
    <n v="0"/>
    <n v="146"/>
    <n v="422.3"/>
    <n v="346"/>
    <n v="203.1"/>
    <n v="154.80000000000001"/>
    <n v="309.3"/>
    <n v="142.80000000000001"/>
    <n v="55.5"/>
    <n v="0"/>
    <n v="170"/>
    <n v="0"/>
    <n v="1126.2"/>
    <n v="507.6"/>
    <m/>
  </r>
  <r>
    <x v="35"/>
    <x v="111"/>
    <n v="25.4"/>
    <n v="67.900000000000006"/>
    <n v="5.8"/>
    <n v="16.600000000000001"/>
    <n v="174.5"/>
    <n v="261.39999999999998"/>
    <n v="247.3"/>
    <n v="99.1"/>
    <n v="272.60000000000002"/>
    <n v="175.9"/>
    <n v="234.9"/>
    <n v="86.7"/>
    <n v="1668.1"/>
    <n v="93.3"/>
    <n v="196.9"/>
    <n v="880.4"/>
    <n v="497.5"/>
    <m/>
  </r>
  <r>
    <x v="35"/>
    <x v="112"/>
    <n v="16.8"/>
    <n v="1.3"/>
    <n v="0"/>
    <n v="0.9"/>
    <n v="54.2"/>
    <n v="362"/>
    <n v="341"/>
    <n v="148.80000000000001"/>
    <n v="42.8"/>
    <n v="132.80000000000001"/>
    <n v="155.1"/>
    <n v="65.599999999999994"/>
    <n v="1321.3"/>
    <n v="18.100000000000001"/>
    <n v="55.1"/>
    <n v="894.6"/>
    <n v="353.5"/>
    <m/>
  </r>
  <r>
    <x v="35"/>
    <x v="41"/>
    <n v="15.7"/>
    <n v="1.5"/>
    <n v="9.5"/>
    <n v="32"/>
    <n v="0"/>
    <n v="0"/>
    <n v="0"/>
    <n v="0"/>
    <n v="0"/>
    <n v="0"/>
    <n v="0"/>
    <n v="0"/>
    <n v="0"/>
    <n v="17.2"/>
    <n v="0"/>
    <n v="0"/>
    <n v="0"/>
    <m/>
  </r>
  <r>
    <x v="35"/>
    <x v="42"/>
    <n v="20.100000000000001"/>
    <n v="9.1"/>
    <n v="24.3"/>
    <n v="140.19999999999999"/>
    <n v="87.9"/>
    <n v="364.8"/>
    <n v="303.60000000000002"/>
    <n v="504.6"/>
    <n v="168.8"/>
    <n v="74.2"/>
    <n v="28.4"/>
    <n v="29.9"/>
    <n v="1755.9"/>
    <n v="29.2"/>
    <n v="252.4"/>
    <n v="1341.8"/>
    <n v="132.5"/>
    <m/>
  </r>
  <r>
    <x v="35"/>
    <x v="113"/>
    <n v="70"/>
    <n v="5.7"/>
    <n v="0.2"/>
    <n v="17.2"/>
    <n v="121"/>
    <n v="278.5"/>
    <n v="159"/>
    <n v="124.8"/>
    <n v="39.5"/>
    <n v="356.7"/>
    <n v="118.5"/>
    <n v="34.200000000000003"/>
    <n v="1325.3"/>
    <n v="75.7"/>
    <n v="138.4"/>
    <n v="601.79999999999995"/>
    <n v="509.4"/>
    <m/>
  </r>
  <r>
    <x v="35"/>
    <x v="43"/>
    <n v="2.2000000000000002"/>
    <n v="1"/>
    <n v="0"/>
    <n v="2.4"/>
    <n v="372.5"/>
    <n v="380.5"/>
    <n v="476.7"/>
    <n v="242.5"/>
    <n v="188.5"/>
    <n v="80.099999999999994"/>
    <n v="0"/>
    <n v="8.8000000000000007"/>
    <n v="0"/>
    <n v="3.2"/>
    <n v="374.9"/>
    <n v="1288.2"/>
    <n v="0"/>
    <m/>
  </r>
  <r>
    <x v="35"/>
    <x v="44"/>
    <n v="8.5"/>
    <n v="38.700000000000003"/>
    <n v="25.1"/>
    <n v="69.900000000000006"/>
    <n v="158.6"/>
    <n v="203.1"/>
    <n v="405"/>
    <n v="266.5"/>
    <n v="135.30000000000001"/>
    <n v="52.7"/>
    <n v="31"/>
    <n v="99.7"/>
    <n v="1494.1"/>
    <n v="47.2"/>
    <n v="253.6"/>
    <n v="1009.9"/>
    <n v="183.4"/>
    <m/>
  </r>
  <r>
    <x v="35"/>
    <x v="45"/>
    <n v="24.3"/>
    <n v="28.9"/>
    <n v="35.299999999999997"/>
    <n v="129.9"/>
    <n v="108.4"/>
    <n v="445.1"/>
    <n v="524.20000000000005"/>
    <n v="43.7"/>
    <n v="156"/>
    <n v="68.599999999999994"/>
    <n v="103.6"/>
    <n v="47.3"/>
    <n v="1715.3"/>
    <n v="53.2"/>
    <n v="273.60000000000002"/>
    <n v="1169"/>
    <n v="219.5"/>
    <m/>
  </r>
  <r>
    <x v="35"/>
    <x v="46"/>
    <n v="21.3"/>
    <n v="11.2"/>
    <n v="0.8"/>
    <n v="11.6"/>
    <n v="152.4"/>
    <n v="343.5"/>
    <n v="157.9"/>
    <n v="79.599999999999994"/>
    <n v="38.299999999999997"/>
    <n v="273"/>
    <n v="12.2"/>
    <n v="22.7"/>
    <n v="1124.5"/>
    <n v="32.5"/>
    <n v="164.8"/>
    <n v="619.29999999999995"/>
    <n v="307.89999999999998"/>
    <m/>
  </r>
  <r>
    <x v="35"/>
    <x v="47"/>
    <n v="10.4"/>
    <n v="40.799999999999997"/>
    <n v="9.3000000000000007"/>
    <n v="35"/>
    <n v="15.3"/>
    <n v="205.8"/>
    <n v="537"/>
    <n v="69.400000000000006"/>
    <n v="125.5"/>
    <n v="452.4"/>
    <n v="95.6"/>
    <n v="9.6999999999999993"/>
    <n v="1606.2"/>
    <n v="51.2"/>
    <n v="59.6"/>
    <n v="937.7"/>
    <n v="557.70000000000005"/>
    <m/>
  </r>
  <r>
    <x v="35"/>
    <x v="48"/>
    <n v="74.099999999999994"/>
    <n v="0"/>
    <n v="14.6"/>
    <n v="39.799999999999997"/>
    <n v="122.3"/>
    <n v="375.2"/>
    <n v="259.5"/>
    <n v="232.9"/>
    <n v="123.5"/>
    <n v="256.2"/>
    <n v="34.1"/>
    <n v="23.3"/>
    <n v="1555.5"/>
    <n v="74.099999999999994"/>
    <n v="176.7"/>
    <n v="991.1"/>
    <n v="313.60000000000002"/>
    <m/>
  </r>
  <r>
    <x v="35"/>
    <x v="49"/>
    <n v="11.4"/>
    <n v="39.1"/>
    <n v="0"/>
    <n v="105.4"/>
    <n v="235.2"/>
    <n v="345.5"/>
    <n v="215.4"/>
    <n v="63.2"/>
    <n v="302.5"/>
    <n v="155.9"/>
    <n v="61.2"/>
    <n v="13.5"/>
    <n v="1548.3"/>
    <n v="50.5"/>
    <n v="340.6"/>
    <n v="926.6"/>
    <n v="230.6"/>
    <m/>
  </r>
  <r>
    <x v="35"/>
    <x v="50"/>
    <n v="13.6"/>
    <n v="27.7"/>
    <n v="1.3"/>
    <n v="40.799999999999997"/>
    <n v="269.5"/>
    <n v="356.1"/>
    <n v="109.8"/>
    <n v="91.6"/>
    <n v="148"/>
    <n v="175.6"/>
    <n v="48.5"/>
    <n v="4.9000000000000004"/>
    <n v="1287.4000000000001"/>
    <n v="41.3"/>
    <n v="311.60000000000002"/>
    <n v="705.5"/>
    <n v="229"/>
    <m/>
  </r>
  <r>
    <x v="35"/>
    <x v="51"/>
    <n v="0.9"/>
    <n v="11.4"/>
    <n v="34.6"/>
    <n v="23.7"/>
    <n v="195.6"/>
    <n v="309.89999999999998"/>
    <n v="129.1"/>
    <n v="149.6"/>
    <n v="47.5"/>
    <n v="215.2"/>
    <n v="198.5"/>
    <n v="31.2"/>
    <n v="1347.2"/>
    <n v="12.3"/>
    <n v="253.9"/>
    <n v="636.1"/>
    <n v="444.9"/>
    <m/>
  </r>
  <r>
    <x v="35"/>
    <x v="52"/>
    <n v="0.2"/>
    <n v="1.6"/>
    <n v="0"/>
    <n v="8"/>
    <n v="116"/>
    <n v="269.39999999999998"/>
    <n v="84.5"/>
    <n v="238.2"/>
    <n v="54"/>
    <n v="133.4"/>
    <n v="51.1"/>
    <n v="36.200000000000003"/>
    <n v="992.6"/>
    <n v="1.8"/>
    <n v="124"/>
    <n v="646.1"/>
    <n v="220.7"/>
    <m/>
  </r>
  <r>
    <x v="35"/>
    <x v="53"/>
    <n v="15"/>
    <n v="0"/>
    <n v="8"/>
    <n v="51.6"/>
    <n v="320.5"/>
    <n v="337.7"/>
    <n v="205.8"/>
    <n v="151.19999999999999"/>
    <n v="183.2"/>
    <n v="183.8"/>
    <n v="97.8"/>
    <n v="29"/>
    <n v="1583.6"/>
    <n v="15"/>
    <n v="380.1"/>
    <n v="877.9"/>
    <n v="310.60000000000002"/>
    <m/>
  </r>
  <r>
    <x v="35"/>
    <x v="54"/>
    <n v="29.6"/>
    <n v="40"/>
    <n v="3.3"/>
    <n v="85.4"/>
    <n v="497.1"/>
    <n v="176.8"/>
    <n v="257.3"/>
    <n v="168.4"/>
    <n v="221.3"/>
    <n v="169.7"/>
    <n v="235.9"/>
    <n v="17"/>
    <n v="1901.8"/>
    <n v="69.599999999999994"/>
    <n v="585.79999999999995"/>
    <n v="823.8"/>
    <n v="422.6"/>
    <m/>
  </r>
  <r>
    <x v="35"/>
    <x v="55"/>
    <n v="60.3"/>
    <n v="47.4"/>
    <n v="0"/>
    <n v="31.3"/>
    <n v="421.1"/>
    <n v="593.20000000000005"/>
    <n v="297.3"/>
    <n v="228.2"/>
    <n v="215.8"/>
    <n v="148.1"/>
    <n v="98.8"/>
    <n v="93.8"/>
    <n v="2235.3000000000002"/>
    <n v="107.7"/>
    <n v="452.4"/>
    <n v="1334.5"/>
    <n v="340.7"/>
    <m/>
  </r>
  <r>
    <x v="35"/>
    <x v="56"/>
    <n v="11.1"/>
    <n v="0"/>
    <n v="0"/>
    <n v="81.5"/>
    <n v="331.2"/>
    <n v="149.30000000000001"/>
    <n v="204.5"/>
    <n v="286.7"/>
    <n v="201.8"/>
    <n v="210.9"/>
    <n v="33.5"/>
    <n v="76.099999999999994"/>
    <n v="1586.6"/>
    <n v="11.1"/>
    <n v="412.7"/>
    <n v="842.3"/>
    <n v="320.5"/>
    <m/>
  </r>
  <r>
    <x v="35"/>
    <x v="57"/>
    <n v="126.7"/>
    <n v="112.9"/>
    <n v="6.5"/>
    <n v="72.599999999999994"/>
    <n v="204.6"/>
    <n v="233"/>
    <n v="367"/>
    <n v="249.9"/>
    <n v="121.8"/>
    <n v="113.5"/>
    <n v="211.5"/>
    <n v="82.1"/>
    <n v="1902.1"/>
    <n v="239.6"/>
    <n v="283.7"/>
    <n v="971.7"/>
    <n v="407.1"/>
    <m/>
  </r>
  <r>
    <x v="35"/>
    <x v="58"/>
    <n v="2.5"/>
    <n v="3.5"/>
    <n v="5.2"/>
    <n v="40.4"/>
    <n v="64.2"/>
    <n v="376.1"/>
    <n v="407"/>
    <n v="174.6"/>
    <n v="342.5"/>
    <n v="120.9"/>
    <n v="90.8"/>
    <n v="24"/>
    <n v="1651.7"/>
    <n v="6"/>
    <n v="109.8"/>
    <n v="1300.2"/>
    <n v="235.7"/>
    <m/>
  </r>
  <r>
    <x v="35"/>
    <x v="59"/>
    <n v="0.2"/>
    <n v="7.3"/>
    <n v="8.3000000000000007"/>
    <n v="35"/>
    <n v="162.5"/>
    <n v="200.6"/>
    <n v="164.2"/>
    <n v="267.7"/>
    <n v="92.4"/>
    <n v="69.2"/>
    <n v="77.900000000000006"/>
    <n v="320.60000000000002"/>
    <n v="1405.9"/>
    <n v="7.5"/>
    <n v="205.8"/>
    <n v="724.9"/>
    <n v="467.7"/>
    <m/>
  </r>
  <r>
    <x v="35"/>
    <x v="60"/>
    <n v="21.3"/>
    <n v="0.2"/>
    <n v="6.2"/>
    <n v="4.4000000000000004"/>
    <n v="34.9"/>
    <n v="376.7"/>
    <n v="421.9"/>
    <n v="158.9"/>
    <n v="225.4"/>
    <n v="266.10000000000002"/>
    <n v="158"/>
    <n v="67.5"/>
    <n v="1741.5"/>
    <n v="21.5"/>
    <n v="45.5"/>
    <n v="1182.9000000000001"/>
    <n v="491.6"/>
    <m/>
  </r>
  <r>
    <x v="35"/>
    <x v="61"/>
    <n v="7.8"/>
    <n v="2.7"/>
    <n v="0"/>
    <n v="0"/>
    <n v="148.30000000000001"/>
    <n v="301.2"/>
    <n v="380.1"/>
    <n v="196.9"/>
    <n v="100.4"/>
    <n v="92.3"/>
    <n v="24.5"/>
    <n v="33.1"/>
    <n v="1287.3"/>
    <n v="10.5"/>
    <n v="148.30000000000001"/>
    <n v="978.6"/>
    <n v="149.9"/>
    <m/>
  </r>
  <r>
    <x v="35"/>
    <x v="62"/>
    <n v="8.6999999999999993"/>
    <n v="1.8"/>
    <n v="30.6"/>
    <n v="45.4"/>
    <n v="16.600000000000001"/>
    <n v="393.8"/>
    <n v="439.8"/>
    <n v="84.1"/>
    <n v="202.8"/>
    <n v="46.5"/>
    <n v="31.4"/>
    <n v="42.9"/>
    <n v="1344.4"/>
    <n v="10.5"/>
    <n v="92.6"/>
    <n v="1120.5"/>
    <n v="120.8"/>
    <m/>
  </r>
  <r>
    <x v="35"/>
    <x v="63"/>
    <n v="30"/>
    <n v="4.0999999999999996"/>
    <n v="0"/>
    <n v="63.3"/>
    <n v="237.9"/>
    <n v="125.6"/>
    <n v="149"/>
    <n v="225.3"/>
    <n v="95.9"/>
    <n v="162.30000000000001"/>
    <n v="157.5"/>
    <n v="165.2"/>
    <n v="1416.1"/>
    <n v="34.1"/>
    <n v="301.2"/>
    <n v="595.79999999999995"/>
    <n v="485"/>
    <m/>
  </r>
  <r>
    <x v="35"/>
    <x v="64"/>
    <n v="18.7"/>
    <n v="6.3"/>
    <n v="13.8"/>
    <n v="32.299999999999997"/>
    <n v="164.9"/>
    <n v="322.10000000000002"/>
    <n v="484.4"/>
    <n v="284.60000000000002"/>
    <n v="228.9"/>
    <n v="126.9"/>
    <n v="81.2"/>
    <n v="18.899999999999999"/>
    <n v="1783"/>
    <n v="25"/>
    <n v="211"/>
    <n v="1320"/>
    <n v="227"/>
    <m/>
  </r>
  <r>
    <x v="35"/>
    <x v="65"/>
    <n v="3.8"/>
    <n v="12.3"/>
    <n v="5.4"/>
    <n v="25"/>
    <n v="271.60000000000002"/>
    <n v="333.9"/>
    <n v="308.10000000000002"/>
    <n v="349.6"/>
    <n v="281.8"/>
    <n v="113.8"/>
    <n v="63"/>
    <n v="133.1"/>
    <n v="1901.4"/>
    <n v="16.100000000000001"/>
    <n v="302"/>
    <n v="1273.4000000000001"/>
    <n v="309.89999999999998"/>
    <m/>
  </r>
  <r>
    <x v="35"/>
    <x v="66"/>
    <n v="0"/>
    <n v="1.1000000000000001"/>
    <n v="0"/>
    <n v="11.4"/>
    <n v="81.3"/>
    <n v="349.2"/>
    <n v="197.3"/>
    <n v="172.5"/>
    <n v="152"/>
    <n v="219.2"/>
    <n v="94.2"/>
    <n v="9.4"/>
    <n v="1287.5999999999999"/>
    <n v="1.1000000000000001"/>
    <n v="92.7"/>
    <n v="871"/>
    <n v="322.8"/>
    <m/>
  </r>
  <r>
    <x v="35"/>
    <x v="67"/>
    <n v="0.3"/>
    <n v="5.8"/>
    <n v="0"/>
    <n v="40.700000000000003"/>
    <n v="96.3"/>
    <n v="260.5"/>
    <n v="299.89999999999998"/>
    <n v="437.9"/>
    <n v="57.3"/>
    <n v="150.9"/>
    <n v="108.1"/>
    <n v="99.7"/>
    <n v="1557.4"/>
    <n v="6.1"/>
    <n v="137"/>
    <n v="1055.5999999999999"/>
    <n v="358.7"/>
    <m/>
  </r>
  <r>
    <x v="35"/>
    <x v="68"/>
    <n v="0"/>
    <n v="16.8"/>
    <n v="0.8"/>
    <n v="35.4"/>
    <n v="171.9"/>
    <n v="277.60000000000002"/>
    <n v="491.6"/>
    <n v="165.7"/>
    <n v="258.3"/>
    <n v="65.900000000000006"/>
    <n v="20.100000000000001"/>
    <n v="7.2"/>
    <n v="1511.3"/>
    <n v="16.8"/>
    <n v="208.1"/>
    <n v="1193.2"/>
    <n v="93.2"/>
    <m/>
  </r>
  <r>
    <x v="35"/>
    <x v="69"/>
    <n v="8.6"/>
    <n v="0.7"/>
    <n v="18.399999999999999"/>
    <n v="92.9"/>
    <n v="282.2"/>
    <n v="250"/>
    <n v="278"/>
    <n v="348.4"/>
    <n v="299.5"/>
    <n v="111.6"/>
    <n v="155.19999999999999"/>
    <n v="45"/>
    <n v="1890.5"/>
    <n v="9.3000000000000007"/>
    <n v="393.5"/>
    <n v="1175.9000000000001"/>
    <n v="311.8"/>
    <m/>
  </r>
  <r>
    <x v="35"/>
    <x v="70"/>
    <n v="10.3"/>
    <n v="0"/>
    <n v="1.1000000000000001"/>
    <n v="72.900000000000006"/>
    <n v="85.3"/>
    <n v="260.7"/>
    <n v="329.2"/>
    <n v="344.1"/>
    <n v="36.6"/>
    <n v="189.2"/>
    <n v="161.6"/>
    <n v="11.1"/>
    <n v="1502.1"/>
    <n v="10.3"/>
    <n v="159.30000000000001"/>
    <n v="970.6"/>
    <n v="361.9"/>
    <m/>
  </r>
  <r>
    <x v="35"/>
    <x v="71"/>
    <n v="1.4"/>
    <n v="38.200000000000003"/>
    <n v="16.5"/>
    <n v="27.6"/>
    <n v="256.8"/>
    <n v="460.7"/>
    <n v="337.4"/>
    <n v="125.3"/>
    <n v="90.7"/>
    <n v="248.4"/>
    <n v="243.8"/>
    <n v="1.4"/>
    <n v="1848.2"/>
    <n v="39.6"/>
    <n v="300.89999999999998"/>
    <n v="1014.1"/>
    <n v="493.6"/>
    <m/>
  </r>
  <r>
    <x v="35"/>
    <x v="72"/>
    <n v="0.2"/>
    <n v="6.5"/>
    <n v="0.6"/>
    <n v="44.1"/>
    <n v="309.5"/>
    <n v="568.29999999999995"/>
    <n v="224.7"/>
    <n v="303.5"/>
    <n v="105.1"/>
    <n v="92.1"/>
    <n v="294.2"/>
    <n v="18.600000000000001"/>
    <n v="1967.4"/>
    <n v="6.7"/>
    <n v="354.2"/>
    <n v="1201.5999999999999"/>
    <n v="404.9"/>
    <m/>
  </r>
  <r>
    <x v="35"/>
    <x v="73"/>
    <n v="14.9"/>
    <n v="1.3"/>
    <n v="10"/>
    <n v="15.4"/>
    <n v="23.1"/>
    <n v="367.1"/>
    <n v="451.3"/>
    <n v="127.3"/>
    <n v="221.1"/>
    <n v="173.6"/>
    <n v="378.1"/>
    <n v="42.2"/>
    <n v="1825.4"/>
    <n v="16.2"/>
    <n v="48.5"/>
    <n v="1166.8"/>
    <n v="593.9"/>
    <m/>
  </r>
  <r>
    <x v="35"/>
    <x v="74"/>
    <n v="7.5"/>
    <n v="10.5"/>
    <n v="13.1"/>
    <n v="19.7"/>
    <n v="123.5"/>
    <n v="233.6"/>
    <n v="185"/>
    <n v="217.6"/>
    <n v="67"/>
    <n v="122.1"/>
    <n v="98.5"/>
    <n v="113.6"/>
    <n v="1211.7"/>
    <n v="18"/>
    <n v="156.30000000000001"/>
    <n v="703.2"/>
    <n v="334.2"/>
    <m/>
  </r>
  <r>
    <x v="35"/>
    <x v="75"/>
    <n v="1.8"/>
    <n v="20.399999999999999"/>
    <n v="0.6"/>
    <n v="22.3"/>
    <n v="208.6"/>
    <n v="421.5"/>
    <n v="168.9"/>
    <n v="213.3"/>
    <n v="281.39999999999998"/>
    <n v="167.4"/>
    <n v="76.599999999999994"/>
    <n v="34.6"/>
    <n v="1617.4"/>
    <n v="22.2"/>
    <n v="231.5"/>
    <n v="1085.0999999999999"/>
    <n v="278.60000000000002"/>
    <m/>
  </r>
  <r>
    <x v="35"/>
    <x v="76"/>
    <n v="1.6"/>
    <n v="0.4"/>
    <n v="0.6"/>
    <n v="0.4"/>
    <n v="106.8"/>
    <n v="321.60000000000002"/>
    <n v="254.5"/>
    <n v="326.10000000000002"/>
    <n v="121.3"/>
    <n v="70.7"/>
    <n v="178.6"/>
    <n v="9.4"/>
    <n v="1392"/>
    <n v="2"/>
    <n v="107.8"/>
    <n v="1023.5"/>
    <n v="258.7"/>
    <m/>
  </r>
  <r>
    <x v="35"/>
    <x v="77"/>
    <n v="1.4"/>
    <n v="0"/>
    <n v="0"/>
    <n v="0.2"/>
    <n v="113.5"/>
    <n v="215"/>
    <n v="277"/>
    <n v="375"/>
    <n v="219.8"/>
    <n v="77.599999999999994"/>
    <n v="71.2"/>
    <n v="52.5"/>
    <n v="1403.2"/>
    <n v="1.4"/>
    <n v="113.7"/>
    <n v="1086.8"/>
    <n v="201.3"/>
    <m/>
  </r>
  <r>
    <x v="35"/>
    <x v="78"/>
    <n v="71.099999999999994"/>
    <n v="114.9"/>
    <n v="96.7"/>
    <n v="65.099999999999994"/>
    <n v="46.7"/>
    <n v="318.89999999999998"/>
    <n v="271.5"/>
    <n v="124.9"/>
    <n v="83.1"/>
    <n v="218.3"/>
    <n v="155.4"/>
    <n v="25"/>
    <n v="1591.6"/>
    <n v="186"/>
    <n v="208.5"/>
    <n v="798.4"/>
    <n v="398.7"/>
    <m/>
  </r>
  <r>
    <x v="35"/>
    <x v="79"/>
    <n v="6.4"/>
    <n v="0"/>
    <n v="27.4"/>
    <n v="11.1"/>
    <n v="182.9"/>
    <n v="326.10000000000002"/>
    <n v="152.1"/>
    <n v="203"/>
    <n v="206.4"/>
    <n v="42"/>
    <n v="62.3"/>
    <n v="83.7"/>
    <n v="1303.4000000000001"/>
    <n v="6.4"/>
    <n v="221.4"/>
    <n v="887.6"/>
    <n v="188"/>
    <m/>
  </r>
  <r>
    <x v="35"/>
    <x v="80"/>
    <n v="12.4"/>
    <n v="3"/>
    <n v="25.3"/>
    <n v="6.5"/>
    <n v="102.1"/>
    <n v="399.2"/>
    <n v="193.3"/>
    <n v="218.3"/>
    <n v="179.9"/>
    <n v="128.6"/>
    <n v="147.80000000000001"/>
    <n v="49.5"/>
    <n v="1465.9"/>
    <n v="15.4"/>
    <n v="133.9"/>
    <n v="990.7"/>
    <n v="325.89999999999998"/>
    <m/>
  </r>
  <r>
    <x v="35"/>
    <x v="81"/>
    <n v="1.9"/>
    <n v="1.5"/>
    <n v="0"/>
    <n v="16.5"/>
    <n v="72.900000000000006"/>
    <n v="389.3"/>
    <n v="29.4"/>
    <n v="284.7"/>
    <n v="183.4"/>
    <n v="133"/>
    <n v="47.7"/>
    <n v="128.30000000000001"/>
    <n v="1288.5999999999999"/>
    <n v="3.4"/>
    <n v="89.4"/>
    <n v="886.8"/>
    <n v="309"/>
    <m/>
  </r>
  <r>
    <x v="35"/>
    <x v="82"/>
    <n v="0.8"/>
    <n v="7"/>
    <n v="0.9"/>
    <n v="54"/>
    <n v="142.80000000000001"/>
    <n v="352.5"/>
    <n v="293.60000000000002"/>
    <n v="240.9"/>
    <n v="240.9"/>
    <n v="28.9"/>
    <n v="82.7"/>
    <n v="5.8"/>
    <n v="1450.8"/>
    <n v="7.8"/>
    <n v="197.7"/>
    <n v="1127.9000000000001"/>
    <n v="117.4"/>
    <m/>
  </r>
  <r>
    <x v="35"/>
    <x v="83"/>
    <n v="20.6"/>
    <n v="0"/>
    <n v="4.4000000000000004"/>
    <n v="93"/>
    <n v="106.7"/>
    <n v="473.5"/>
    <n v="387.5"/>
    <n v="167.3"/>
    <n v="216.3"/>
    <n v="172.4"/>
    <n v="69.2"/>
    <n v="3.5"/>
    <n v="1714.4"/>
    <n v="20.6"/>
    <n v="204.1"/>
    <n v="1244.5999999999999"/>
    <n v="245.1"/>
    <m/>
  </r>
  <r>
    <x v="35"/>
    <x v="84"/>
    <n v="38.9"/>
    <n v="0.3"/>
    <n v="21.4"/>
    <n v="0"/>
    <n v="191.1"/>
    <n v="181.6"/>
    <n v="334"/>
    <n v="123.5"/>
    <n v="98.9"/>
    <n v="160.4"/>
    <n v="155.4"/>
    <n v="5"/>
    <n v="1310.5"/>
    <n v="39.200000000000003"/>
    <n v="212.5"/>
    <n v="738"/>
    <n v="320.8"/>
    <m/>
  </r>
  <r>
    <x v="35"/>
    <x v="85"/>
    <n v="12.3"/>
    <n v="0"/>
    <n v="18.7"/>
    <n v="12.3"/>
    <n v="68"/>
    <n v="604.29999999999995"/>
    <n v="241.1"/>
    <n v="253.8"/>
    <n v="45.7"/>
    <n v="222.7"/>
    <n v="75.5"/>
    <n v="28.6"/>
    <n v="1583"/>
    <n v="12.3"/>
    <n v="99"/>
    <n v="1144.9000000000001"/>
    <n v="326.8"/>
    <m/>
  </r>
  <r>
    <x v="35"/>
    <x v="86"/>
    <n v="4"/>
    <n v="0.1"/>
    <n v="0"/>
    <n v="3.3"/>
    <n v="128.1"/>
    <n v="346.6"/>
    <n v="363"/>
    <n v="373.3"/>
    <n v="95.1"/>
    <n v="120.4"/>
    <n v="69.3"/>
    <n v="31.7"/>
    <n v="1534.9"/>
    <n v="4.0999999999999996"/>
    <n v="131.4"/>
    <n v="1178"/>
    <n v="221.4"/>
    <m/>
  </r>
  <r>
    <x v="35"/>
    <x v="87"/>
    <n v="1.2"/>
    <n v="0.5"/>
    <n v="0.2"/>
    <n v="0.2"/>
    <n v="56.5"/>
    <n v="276.10000000000002"/>
    <n v="346.7"/>
    <n v="154.4"/>
    <n v="161"/>
    <n v="131.6"/>
    <n v="280.5"/>
    <n v="40.799999999999997"/>
    <n v="1449.7"/>
    <n v="1.7"/>
    <n v="56.9"/>
    <n v="938.2"/>
    <n v="452.9"/>
    <m/>
  </r>
  <r>
    <x v="35"/>
    <x v="88"/>
    <n v="12.4"/>
    <n v="66.599999999999994"/>
    <n v="34.799999999999997"/>
    <n v="88.8"/>
    <n v="78.900000000000006"/>
    <n v="361.1"/>
    <n v="240.2"/>
    <n v="219.7"/>
    <n v="76.2"/>
    <n v="213.5"/>
    <n v="153.69999999999999"/>
    <n v="1.2"/>
    <n v="1547.1"/>
    <n v="79"/>
    <n v="202.5"/>
    <n v="897.2"/>
    <n v="368.4"/>
    <m/>
  </r>
  <r>
    <x v="35"/>
    <x v="89"/>
    <n v="131.30000000000001"/>
    <n v="18.5"/>
    <n v="0.3"/>
    <n v="315.39999999999998"/>
    <n v="179.6"/>
    <n v="286"/>
    <n v="486.7"/>
    <n v="384.8"/>
    <n v="71.8"/>
    <n v="81"/>
    <n v="72.2"/>
    <n v="3.3"/>
    <n v="2030.9"/>
    <n v="149.80000000000001"/>
    <n v="495.3"/>
    <n v="1229.3"/>
    <n v="156.5"/>
    <m/>
  </r>
  <r>
    <x v="35"/>
    <x v="90"/>
    <n v="44.7"/>
    <n v="1.1000000000000001"/>
    <n v="1.6"/>
    <n v="17.399999999999999"/>
    <n v="50"/>
    <n v="427.1"/>
    <n v="335.3"/>
    <n v="197.3"/>
    <n v="230.4"/>
    <n v="109"/>
    <n v="60.5"/>
    <n v="131.6"/>
    <n v="1606"/>
    <n v="45.8"/>
    <n v="69"/>
    <n v="1190.0999999999999"/>
    <n v="301.10000000000002"/>
    <m/>
  </r>
  <r>
    <x v="35"/>
    <x v="91"/>
    <n v="2.2000000000000002"/>
    <n v="0.1"/>
    <n v="4.9000000000000004"/>
    <n v="33.799999999999997"/>
    <n v="62.3"/>
    <n v="307"/>
    <n v="459.6"/>
    <n v="216.8"/>
    <n v="144"/>
    <n v="213.5"/>
    <n v="200.8"/>
    <n v="119.7"/>
    <n v="1764.7"/>
    <n v="2.2999999999999998"/>
    <n v="101"/>
    <n v="1127.4000000000001"/>
    <n v="534"/>
    <m/>
  </r>
  <r>
    <x v="35"/>
    <x v="92"/>
    <n v="52"/>
    <n v="0"/>
    <n v="1.8"/>
    <n v="40.299999999999997"/>
    <n v="68.2"/>
    <n v="382"/>
    <n v="388.8"/>
    <n v="196.7"/>
    <n v="274.7"/>
    <n v="184.8"/>
    <n v="144.1"/>
    <n v="253.5"/>
    <n v="1986.9"/>
    <n v="52"/>
    <n v="110.3"/>
    <n v="1242.2"/>
    <n v="582.4"/>
    <m/>
  </r>
  <r>
    <x v="35"/>
    <x v="93"/>
    <n v="47.8"/>
    <n v="2.5"/>
    <n v="18.3"/>
    <n v="20.6"/>
    <n v="416.7"/>
    <n v="279.60000000000002"/>
    <n v="459.4"/>
    <n v="133.80000000000001"/>
    <n v="73.400000000000006"/>
    <n v="305"/>
    <n v="51.2"/>
    <n v="49"/>
    <n v="1857.3"/>
    <n v="50.3"/>
    <n v="455.6"/>
    <n v="946.2"/>
    <n v="405.2"/>
    <m/>
  </r>
  <r>
    <x v="35"/>
    <x v="94"/>
    <n v="83.3"/>
    <n v="18.899999999999999"/>
    <n v="3.4"/>
    <n v="47.9"/>
    <n v="204.6"/>
    <n v="225.4"/>
    <n v="95.5"/>
    <n v="319.89999999999998"/>
    <n v="164.5"/>
    <n v="141.4"/>
    <n v="56.3"/>
    <n v="11"/>
    <n v="1372.1"/>
    <n v="102.2"/>
    <n v="255.9"/>
    <n v="805.3"/>
    <n v="208.7"/>
    <m/>
  </r>
  <r>
    <x v="35"/>
    <x v="95"/>
    <n v="4.4000000000000004"/>
    <n v="20.399999999999999"/>
    <n v="0"/>
    <n v="104.6"/>
    <n v="187.3"/>
    <n v="283.89999999999998"/>
    <n v="198.9"/>
    <n v="144.30000000000001"/>
    <n v="213.5"/>
    <n v="105.2"/>
    <n v="101.5"/>
    <n v="16.600000000000001"/>
    <n v="1380.6"/>
    <n v="24.8"/>
    <n v="291.89999999999998"/>
    <n v="840.6"/>
    <n v="223.3"/>
    <m/>
  </r>
  <r>
    <x v="35"/>
    <x v="96"/>
    <n v="10.8"/>
    <n v="16.8"/>
    <n v="7.2"/>
    <n v="23.4"/>
    <n v="189.8"/>
    <n v="261.8"/>
    <n v="81.3"/>
    <n v="143.9"/>
    <n v="50"/>
    <n v="178.2"/>
    <n v="52.9"/>
    <n v="17.399999999999999"/>
    <n v="1033.5"/>
    <n v="27.6"/>
    <n v="220.4"/>
    <n v="537"/>
    <n v="248.5"/>
    <m/>
  </r>
  <r>
    <x v="35"/>
    <x v="97"/>
    <n v="11.8"/>
    <n v="18.2"/>
    <n v="28.5"/>
    <n v="18.100000000000001"/>
    <n v="109.6"/>
    <n v="364.5"/>
    <n v="400.6"/>
    <n v="92.1"/>
    <n v="84.3"/>
    <n v="191.6"/>
    <n v="206.1"/>
    <n v="7.5"/>
    <n v="1532.9"/>
    <n v="30"/>
    <n v="156.19999999999999"/>
    <n v="941.5"/>
    <n v="405.2"/>
    <m/>
  </r>
  <r>
    <x v="35"/>
    <x v="98"/>
    <n v="7.2"/>
    <n v="1.5"/>
    <n v="1.9"/>
    <n v="7.7"/>
    <n v="330.2"/>
    <n v="251.2"/>
    <n v="280.8"/>
    <n v="169.5"/>
    <n v="200"/>
    <n v="193.4"/>
    <n v="107.6"/>
    <n v="2.2000000000000002"/>
    <n v="1553.2"/>
    <n v="8.6999999999999993"/>
    <n v="339.8"/>
    <n v="901.5"/>
    <n v="303.2"/>
    <m/>
  </r>
  <r>
    <x v="35"/>
    <x v="99"/>
    <n v="17.600000000000001"/>
    <n v="11.1"/>
    <n v="0"/>
    <n v="37"/>
    <n v="92.8"/>
    <n v="248.5"/>
    <n v="378.9"/>
    <n v="102.4"/>
    <n v="278"/>
    <n v="164.2"/>
    <n v="218.3"/>
    <n v="26.6"/>
    <n v="1575.4"/>
    <n v="28.7"/>
    <n v="129.80000000000001"/>
    <n v="1007.8"/>
    <n v="409.1"/>
    <m/>
  </r>
  <r>
    <x v="35"/>
    <x v="100"/>
    <n v="20.100000000000001"/>
    <n v="0"/>
    <n v="33"/>
    <n v="0.3"/>
    <n v="327.9"/>
    <n v="286.89999999999998"/>
    <n v="172.3"/>
    <n v="150.69999999999999"/>
    <n v="318.5"/>
    <n v="119.1"/>
    <n v="158.9"/>
    <n v="10.9"/>
    <n v="1598.6"/>
    <n v="20.100000000000001"/>
    <n v="361.2"/>
    <n v="928.4"/>
    <n v="288.89999999999998"/>
    <m/>
  </r>
  <r>
    <x v="35"/>
    <x v="101"/>
    <n v="2.5"/>
    <n v="4.2"/>
    <n v="0.2"/>
    <n v="22.2"/>
    <n v="166.2"/>
    <n v="573.4"/>
    <n v="427.4"/>
    <n v="294.7"/>
    <n v="457.5"/>
    <n v="256.10000000000002"/>
    <n v="47.6"/>
    <n v="109.6"/>
    <n v="2361.6"/>
    <n v="6.7"/>
    <n v="188.6"/>
    <n v="1753"/>
    <n v="413.3"/>
    <m/>
  </r>
  <r>
    <x v="35"/>
    <x v="102"/>
    <n v="5.5"/>
    <n v="19.8"/>
    <n v="120.7"/>
    <n v="15.8"/>
    <n v="180.4"/>
    <n v="254.6"/>
    <n v="363.9"/>
    <n v="206.6"/>
    <n v="108.9"/>
    <n v="252.9"/>
    <n v="67.599999999999994"/>
    <n v="130.1"/>
    <n v="1726.8"/>
    <n v="25.3"/>
    <n v="316.89999999999998"/>
    <n v="934"/>
    <n v="450.6"/>
    <m/>
  </r>
  <r>
    <x v="35"/>
    <x v="103"/>
    <n v="4.7"/>
    <n v="1.5"/>
    <n v="0.1"/>
    <n v="18.100000000000001"/>
    <n v="162.1"/>
    <n v="401.2"/>
    <n v="266.39999999999998"/>
    <n v="185"/>
    <n v="145.1"/>
    <n v="87.4"/>
    <n v="166.2"/>
    <n v="132.30000000000001"/>
    <n v="1570.1"/>
    <n v="6.2"/>
    <n v="180.3"/>
    <n v="997.7"/>
    <n v="385.9"/>
    <m/>
  </r>
  <r>
    <x v="35"/>
    <x v="104"/>
    <n v="18.8"/>
    <n v="0"/>
    <n v="1.2"/>
    <n v="35.6"/>
    <n v="79"/>
    <n v="318.89999999999998"/>
    <n v="336.7"/>
    <n v="335.1"/>
    <n v="161.5"/>
    <n v="155.4"/>
    <n v="201.5"/>
    <n v="81.5"/>
    <n v="1725.2"/>
    <n v="18.8"/>
    <n v="115.8"/>
    <n v="1152.2"/>
    <n v="438.4"/>
    <m/>
  </r>
  <r>
    <x v="35"/>
    <x v="105"/>
    <n v="5.0999999999999996"/>
    <n v="2.8"/>
    <n v="3.1"/>
    <n v="85.9"/>
    <n v="107.2"/>
    <n v="153.6"/>
    <n v="350.2"/>
    <n v="254"/>
    <n v="255.2"/>
    <n v="117.4"/>
    <n v="184.3"/>
    <n v="14.9"/>
    <n v="1533.7"/>
    <n v="7.9"/>
    <n v="196.2"/>
    <n v="1013"/>
    <n v="316.60000000000002"/>
    <m/>
  </r>
  <r>
    <x v="35"/>
    <x v="106"/>
    <n v="19.2"/>
    <n v="0.1"/>
    <n v="1.6"/>
    <n v="76.8"/>
    <n v="21.2"/>
    <n v="327"/>
    <n v="231.5"/>
    <n v="381.2"/>
    <n v="179.8"/>
    <n v="145.9"/>
    <n v="12.4"/>
    <n v="8.8000000000000007"/>
    <n v="1405.5"/>
    <n v="19.3"/>
    <n v="99.6"/>
    <n v="1119.5"/>
    <n v="167.1"/>
    <m/>
  </r>
  <r>
    <x v="35"/>
    <x v="107"/>
    <n v="26.2"/>
    <n v="34.4"/>
    <n v="37.5"/>
    <n v="5.3"/>
    <n v="88.3"/>
    <n v="426.2"/>
    <n v="296.39999999999998"/>
    <n v="154.4"/>
    <n v="180"/>
    <n v="72.8"/>
    <n v="78.099999999999994"/>
    <n v="26.7"/>
    <n v="1426.3"/>
    <n v="60.6"/>
    <n v="131.1"/>
    <n v="1057"/>
    <n v="177.6"/>
    <m/>
  </r>
  <r>
    <x v="35"/>
    <x v="108"/>
    <n v="53.2"/>
    <n v="16.100000000000001"/>
    <n v="4.4000000000000004"/>
    <n v="14.9"/>
    <n v="57.4"/>
    <n v="244.1"/>
    <n v="116.1"/>
    <n v="466.1"/>
    <n v="132.19999999999999"/>
    <n v="169.2"/>
    <n v="59"/>
    <n v="62.3"/>
    <n v="1395"/>
    <n v="69.3"/>
    <n v="76.7"/>
    <n v="958.5"/>
    <n v="290.5"/>
    <m/>
  </r>
  <r>
    <x v="35"/>
    <x v="109"/>
    <n v="2.2000000000000002"/>
    <n v="0.5"/>
    <n v="3.7"/>
    <n v="87.1"/>
    <n v="133.1"/>
    <n v="296.60000000000002"/>
    <n v="257.5"/>
    <n v="146.4"/>
    <n v="160.4"/>
    <n v="165.4"/>
    <n v="231"/>
    <n v="159"/>
    <n v="1642.9"/>
    <n v="2.7"/>
    <n v="223.9"/>
    <n v="860.9"/>
    <n v="555.4"/>
    <m/>
  </r>
  <r>
    <x v="36"/>
    <x v="115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DED06-4A48-4234-A931-4B44DF6A03F7}" name="PivotTable1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0:T68" firstHeaderRow="1" firstDataRow="1" firstDataCol="1"/>
  <pivotFields count="20">
    <pivotField axis="axisRow" showAll="0">
      <items count="38">
        <item x="3"/>
        <item x="0"/>
        <item x="1"/>
        <item x="2"/>
        <item x="8"/>
        <item x="26"/>
        <item x="27"/>
        <item x="31"/>
        <item x="19"/>
        <item x="17"/>
        <item x="9"/>
        <item x="5"/>
        <item x="20"/>
        <item x="12"/>
        <item x="14"/>
        <item x="15"/>
        <item x="7"/>
        <item x="34"/>
        <item x="22"/>
        <item x="35"/>
        <item x="23"/>
        <item x="24"/>
        <item x="32"/>
        <item x="6"/>
        <item x="13"/>
        <item x="29"/>
        <item x="21"/>
        <item x="33"/>
        <item x="4"/>
        <item x="30"/>
        <item x="28"/>
        <item x="11"/>
        <item x="25"/>
        <item x="18"/>
        <item x="16"/>
        <item x="10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Average of ANNUAL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EAAFB-1AEE-4E75-9079-BF9ECF542DA4}" name="PivotTable1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3:Q28" firstHeaderRow="1" firstDataRow="1" firstDataCol="1"/>
  <pivotFields count="20">
    <pivotField axis="axisRow" showAll="0">
      <items count="38">
        <item h="1" x="3"/>
        <item h="1" x="0"/>
        <item h="1" x="1"/>
        <item h="1" x="2"/>
        <item h="1" x="8"/>
        <item h="1" x="26"/>
        <item h="1" x="27"/>
        <item h="1" x="31"/>
        <item h="1" x="19"/>
        <item h="1" x="17"/>
        <item h="1" x="9"/>
        <item h="1" x="5"/>
        <item h="1" x="20"/>
        <item h="1" x="12"/>
        <item h="1" x="14"/>
        <item h="1" x="15"/>
        <item h="1" x="7"/>
        <item h="1" x="34"/>
        <item x="22"/>
        <item h="1" x="35"/>
        <item x="23"/>
        <item x="24"/>
        <item h="1" x="32"/>
        <item h="1" x="6"/>
        <item h="1" x="13"/>
        <item h="1" x="29"/>
        <item h="1" x="21"/>
        <item h="1" x="33"/>
        <item h="1" x="4"/>
        <item h="1" x="30"/>
        <item h="1" x="28"/>
        <item h="1" x="11"/>
        <item x="25"/>
        <item h="1" x="18"/>
        <item h="1" x="16"/>
        <item h="1" x="10"/>
        <item h="1" x="36"/>
        <item t="default"/>
      </items>
    </pivotField>
    <pivotField axis="axisRow" showAll="0" measureFilter="1">
      <items count="117">
        <item x="0"/>
        <item x="1"/>
        <item x="2"/>
        <item x="3"/>
        <item x="4"/>
        <item x="5"/>
        <item x="6"/>
        <item x="7"/>
        <item x="11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10"/>
        <item x="111"/>
        <item x="112"/>
        <item x="41"/>
        <item x="42"/>
        <item x="11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0"/>
    <field x="1"/>
  </rowFields>
  <rowItems count="25">
    <i>
      <x v="18"/>
    </i>
    <i r="1">
      <x v="4"/>
    </i>
    <i r="1">
      <x v="17"/>
    </i>
    <i r="1">
      <x v="19"/>
    </i>
    <i r="1">
      <x v="40"/>
    </i>
    <i r="1">
      <x v="71"/>
    </i>
    <i>
      <x v="20"/>
    </i>
    <i r="1">
      <x v="4"/>
    </i>
    <i r="1">
      <x v="10"/>
    </i>
    <i r="1">
      <x v="17"/>
    </i>
    <i r="1">
      <x v="19"/>
    </i>
    <i r="1">
      <x v="71"/>
    </i>
    <i>
      <x v="21"/>
    </i>
    <i r="1">
      <x v="4"/>
    </i>
    <i r="1">
      <x v="11"/>
    </i>
    <i r="1">
      <x v="17"/>
    </i>
    <i r="1">
      <x v="19"/>
    </i>
    <i r="1">
      <x v="71"/>
    </i>
    <i>
      <x v="32"/>
    </i>
    <i r="1">
      <x v="1"/>
    </i>
    <i r="1">
      <x v="19"/>
    </i>
    <i r="1">
      <x v="64"/>
    </i>
    <i r="1">
      <x v="71"/>
    </i>
    <i r="1">
      <x v="103"/>
    </i>
    <i t="grand">
      <x/>
    </i>
  </rowItems>
  <colItems count="1">
    <i/>
  </colItems>
  <dataFields count="1">
    <dataField name="Average of ANNUAL" fld="14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9B00B-CE6B-4707-99F9-F2554BF52277}" name="PivotTable1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28" firstHeaderRow="1" firstDataRow="1" firstDataCol="1"/>
  <pivotFields count="20">
    <pivotField axis="axisRow" showAll="0">
      <items count="38">
        <item h="1" x="3"/>
        <item h="1" x="0"/>
        <item h="1" x="1"/>
        <item h="1" x="2"/>
        <item h="1" x="8"/>
        <item h="1" x="26"/>
        <item h="1" x="27"/>
        <item h="1" x="31"/>
        <item h="1" x="19"/>
        <item h="1" x="17"/>
        <item h="1" x="9"/>
        <item h="1" x="5"/>
        <item h="1" x="20"/>
        <item h="1" x="12"/>
        <item h="1" x="14"/>
        <item h="1" x="15"/>
        <item h="1" x="7"/>
        <item h="1" x="34"/>
        <item x="22"/>
        <item h="1" x="35"/>
        <item x="23"/>
        <item x="24"/>
        <item h="1" x="32"/>
        <item h="1" x="6"/>
        <item h="1" x="13"/>
        <item h="1" x="29"/>
        <item h="1" x="21"/>
        <item h="1" x="33"/>
        <item h="1" x="4"/>
        <item h="1" x="30"/>
        <item h="1" x="28"/>
        <item h="1" x="11"/>
        <item x="25"/>
        <item h="1" x="18"/>
        <item h="1" x="16"/>
        <item h="1" x="10"/>
        <item h="1" x="36"/>
        <item t="default"/>
      </items>
    </pivotField>
    <pivotField axis="axisRow" showAll="0" measureFilter="1">
      <items count="117">
        <item x="0"/>
        <item x="1"/>
        <item x="2"/>
        <item x="3"/>
        <item x="4"/>
        <item x="5"/>
        <item x="6"/>
        <item x="7"/>
        <item x="11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10"/>
        <item x="111"/>
        <item x="112"/>
        <item x="41"/>
        <item x="42"/>
        <item x="11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0"/>
    <field x="1"/>
  </rowFields>
  <rowItems count="25">
    <i>
      <x v="18"/>
    </i>
    <i r="1">
      <x v="30"/>
    </i>
    <i r="1">
      <x v="54"/>
    </i>
    <i r="1">
      <x v="57"/>
    </i>
    <i r="1">
      <x v="60"/>
    </i>
    <i r="1">
      <x v="110"/>
    </i>
    <i>
      <x v="20"/>
    </i>
    <i r="1">
      <x v="30"/>
    </i>
    <i r="1">
      <x v="32"/>
    </i>
    <i r="1">
      <x v="55"/>
    </i>
    <i r="1">
      <x v="104"/>
    </i>
    <i r="1">
      <x v="105"/>
    </i>
    <i>
      <x v="21"/>
    </i>
    <i r="1">
      <x v="15"/>
    </i>
    <i r="1">
      <x v="16"/>
    </i>
    <i r="1">
      <x v="82"/>
    </i>
    <i r="1">
      <x v="87"/>
    </i>
    <i r="1">
      <x v="89"/>
    </i>
    <i>
      <x v="32"/>
    </i>
    <i r="1">
      <x v="32"/>
    </i>
    <i r="1">
      <x v="37"/>
    </i>
    <i r="1">
      <x v="58"/>
    </i>
    <i r="1">
      <x v="89"/>
    </i>
    <i r="1">
      <x v="112"/>
    </i>
    <i t="grand">
      <x/>
    </i>
  </rowItems>
  <colItems count="1">
    <i/>
  </colItems>
  <dataFields count="1">
    <dataField name="Average of ANNUAL" fld="14" subtotal="average" baseField="0" baseItem="18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7861B-DE87-4450-9673-33DA504AFBC7}" name="PivotTable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10" firstHeaderRow="1" firstDataRow="1" firstDataCol="1"/>
  <pivotFields count="20">
    <pivotField showAll="0">
      <items count="38">
        <item x="3"/>
        <item h="1" sd="0" x="0"/>
        <item h="1" sd="0" x="1"/>
        <item x="2"/>
        <item x="8"/>
        <item x="26"/>
        <item x="27"/>
        <item h="1" sd="0" x="31"/>
        <item x="19"/>
        <item x="17"/>
        <item x="9"/>
        <item x="5"/>
        <item x="20"/>
        <item x="12"/>
        <item x="14"/>
        <item h="1" x="15"/>
        <item x="7"/>
        <item x="34"/>
        <item x="22"/>
        <item h="1" x="35"/>
        <item x="23"/>
        <item x="24"/>
        <item x="32"/>
        <item x="6"/>
        <item x="13"/>
        <item x="29"/>
        <item x="21"/>
        <item x="33"/>
        <item x="4"/>
        <item x="30"/>
        <item x="28"/>
        <item x="11"/>
        <item x="25"/>
        <item h="1" x="18"/>
        <item x="16"/>
        <item x="10"/>
        <item h="1" x="36"/>
        <item t="default"/>
      </items>
    </pivotField>
    <pivotField axis="axisRow" showAll="0" measureFilter="1">
      <items count="117">
        <item x="0"/>
        <item x="1"/>
        <item x="2"/>
        <item x="3"/>
        <item x="4"/>
        <item x="5"/>
        <item x="6"/>
        <item x="7"/>
        <item x="11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10"/>
        <item x="111"/>
        <item x="112"/>
        <item x="41"/>
        <item x="42"/>
        <item x="11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n="0" x="1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4"/>
    </i>
    <i>
      <x v="64"/>
    </i>
    <i>
      <x v="71"/>
    </i>
    <i>
      <x v="101"/>
    </i>
    <i>
      <x v="108"/>
    </i>
    <i>
      <x v="115"/>
    </i>
    <i t="grand">
      <x/>
    </i>
  </rowItems>
  <colItems count="1">
    <i/>
  </colItems>
  <dataFields count="1">
    <dataField name="Average of ANNUAL" fld="1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7" iMeasureFld="0">
      <autoFilter ref="A1">
        <filterColumn colId="0">
          <top10 top="0"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28BDF-1A6B-4649-99DE-C8B3F0006274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9">
    <pivotField showAll="0">
      <items count="37">
        <item x="3"/>
        <item x="0"/>
        <item x="1"/>
        <item x="2"/>
        <item x="8"/>
        <item x="26"/>
        <item x="27"/>
        <item x="31"/>
        <item x="19"/>
        <item x="17"/>
        <item x="9"/>
        <item x="5"/>
        <item x="20"/>
        <item x="12"/>
        <item x="14"/>
        <item x="15"/>
        <item x="7"/>
        <item x="34"/>
        <item x="22"/>
        <item x="35"/>
        <item x="23"/>
        <item x="24"/>
        <item x="32"/>
        <item x="6"/>
        <item x="13"/>
        <item x="29"/>
        <item x="21"/>
        <item x="33"/>
        <item x="4"/>
        <item x="30"/>
        <item x="28"/>
        <item x="11"/>
        <item x="25"/>
        <item x="18"/>
        <item x="16"/>
        <item x="10"/>
        <item t="default"/>
      </items>
    </pivotField>
    <pivotField axis="axisRow" showAll="0" measureFilter="1">
      <items count="116">
        <item x="0"/>
        <item x="1"/>
        <item x="2"/>
        <item x="3"/>
        <item x="4"/>
        <item x="5"/>
        <item x="6"/>
        <item x="7"/>
        <item x="11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10"/>
        <item x="111"/>
        <item x="112"/>
        <item x="41"/>
        <item x="42"/>
        <item x="11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 v="32"/>
    </i>
    <i>
      <x v="55"/>
    </i>
    <i>
      <x v="58"/>
    </i>
    <i>
      <x v="60"/>
    </i>
    <i>
      <x v="89"/>
    </i>
    <i t="grand">
      <x/>
    </i>
  </rowItems>
  <colItems count="1">
    <i/>
  </colItems>
  <dataFields count="1">
    <dataField name="Average of ANNUAL" fld="1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DAD05-65A3-4801-A7B3-32FF9B0F2DD8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19" firstHeaderRow="0" firstDataRow="1" firstDataCol="1"/>
  <pivotFields count="19">
    <pivotField showAll="0"/>
    <pivotField axis="axisRow" showAll="0">
      <items count="116">
        <item x="0"/>
        <item x="1"/>
        <item x="2"/>
        <item x="3"/>
        <item x="4"/>
        <item x="5"/>
        <item x="6"/>
        <item x="7"/>
        <item x="11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10"/>
        <item x="111"/>
        <item x="112"/>
        <item x="41"/>
        <item x="42"/>
        <item x="11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</pivotFields>
  <rowFields count="1">
    <field x="1"/>
  </rowFields>
  <row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Jan-Feb" fld="15" subtotal="average" baseField="1" baseItem="0" numFmtId="2"/>
    <dataField name="Average of Mar-May" fld="16" subtotal="average" baseField="1" baseItem="0" numFmtId="2"/>
    <dataField name="Average of Oct-Dec" fld="18" subtotal="average" baseField="1" baseItem="0" numFmtId="2"/>
  </dataFields>
  <formats count="6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851CF-0C62-444C-A749-01434366A175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34" firstHeaderRow="1" firstDataRow="1" firstDataCol="1"/>
  <pivotFields count="19">
    <pivotField axis="axisRow" showAll="0" measureFilter="1">
      <items count="37">
        <item x="3"/>
        <item x="0"/>
        <item x="1"/>
        <item x="2"/>
        <item x="8"/>
        <item x="26"/>
        <item x="27"/>
        <item x="31"/>
        <item x="19"/>
        <item x="17"/>
        <item x="9"/>
        <item x="5"/>
        <item x="20"/>
        <item x="12"/>
        <item x="14"/>
        <item x="15"/>
        <item x="7"/>
        <item x="34"/>
        <item x="22"/>
        <item x="35"/>
        <item x="23"/>
        <item x="24"/>
        <item x="32"/>
        <item x="6"/>
        <item x="13"/>
        <item x="29"/>
        <item x="21"/>
        <item x="33"/>
        <item x="4"/>
        <item x="30"/>
        <item x="28"/>
        <item x="11"/>
        <item x="25"/>
        <item x="18"/>
        <item x="16"/>
        <item x="10"/>
        <item t="default"/>
      </items>
    </pivotField>
    <pivotField axis="axisRow" showAll="0" measureFilter="1">
      <items count="116">
        <item x="0"/>
        <item x="1"/>
        <item x="2"/>
        <item x="3"/>
        <item x="4"/>
        <item x="5"/>
        <item x="6"/>
        <item x="7"/>
        <item x="11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10"/>
        <item x="111"/>
        <item x="112"/>
        <item x="41"/>
        <item x="42"/>
        <item x="11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1"/>
  </rowFields>
  <rowItems count="31">
    <i>
      <x v="9"/>
    </i>
    <i r="1">
      <x v="4"/>
    </i>
    <i r="1">
      <x v="17"/>
    </i>
    <i r="1">
      <x v="38"/>
    </i>
    <i r="1">
      <x v="50"/>
    </i>
    <i r="1">
      <x v="101"/>
    </i>
    <i>
      <x v="13"/>
    </i>
    <i r="1">
      <x v="17"/>
    </i>
    <i r="1">
      <x v="28"/>
    </i>
    <i r="1">
      <x v="37"/>
    </i>
    <i r="1">
      <x v="38"/>
    </i>
    <i r="1">
      <x v="113"/>
    </i>
    <i>
      <x v="24"/>
    </i>
    <i r="1">
      <x v="17"/>
    </i>
    <i r="1">
      <x v="73"/>
    </i>
    <i r="1">
      <x v="101"/>
    </i>
    <i r="1">
      <x v="103"/>
    </i>
    <i r="1">
      <x v="108"/>
    </i>
    <i>
      <x v="26"/>
    </i>
    <i r="1">
      <x/>
    </i>
    <i r="1">
      <x v="10"/>
    </i>
    <i r="1">
      <x v="17"/>
    </i>
    <i r="1">
      <x v="38"/>
    </i>
    <i r="1">
      <x v="86"/>
    </i>
    <i>
      <x v="34"/>
    </i>
    <i r="1">
      <x v="4"/>
    </i>
    <i r="1">
      <x v="17"/>
    </i>
    <i r="1">
      <x v="38"/>
    </i>
    <i r="1">
      <x v="68"/>
    </i>
    <i r="1">
      <x v="101"/>
    </i>
    <i t="grand">
      <x/>
    </i>
  </rowItems>
  <colItems count="1">
    <i/>
  </colItems>
  <dataFields count="1">
    <dataField name="Average of ANNUAL" fld="14" subtotal="average" baseField="0" baseItem="0" numFmtId="2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1" iMeasureFld="0">
      <autoFilter ref="A1">
        <filterColumn colId="0">
          <top10 top="0" val="5" filterVal="5"/>
        </filterColumn>
      </autoFilter>
    </filter>
    <filter fld="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23167-8BA6-4974-AFFA-59B50FD717D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40" firstHeaderRow="1" firstDataRow="1" firstDataCol="1"/>
  <pivotFields count="19">
    <pivotField axis="axisRow" showAll="0">
      <items count="37">
        <item x="0"/>
        <item x="1"/>
        <item x="2"/>
        <item x="8"/>
        <item x="26"/>
        <item x="27"/>
        <item x="31"/>
        <item x="19"/>
        <item x="17"/>
        <item x="9"/>
        <item x="5"/>
        <item x="20"/>
        <item x="12"/>
        <item x="14"/>
        <item x="15"/>
        <item x="7"/>
        <item x="34"/>
        <item x="22"/>
        <item x="35"/>
        <item x="23"/>
        <item x="24"/>
        <item x="3"/>
        <item x="32"/>
        <item x="6"/>
        <item x="13"/>
        <item x="29"/>
        <item x="21"/>
        <item x="33"/>
        <item x="4"/>
        <item x="30"/>
        <item x="28"/>
        <item x="11"/>
        <item x="25"/>
        <item x="18"/>
        <item x="16"/>
        <item x="10"/>
        <item t="default"/>
      </items>
    </pivotField>
    <pivotField showAll="0">
      <items count="116">
        <item x="0"/>
        <item x="1"/>
        <item x="2"/>
        <item x="3"/>
        <item x="4"/>
        <item x="5"/>
        <item x="6"/>
        <item x="7"/>
        <item x="11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10"/>
        <item x="111"/>
        <item x="112"/>
        <item x="41"/>
        <item x="42"/>
        <item x="11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Average of ANNUAL" fld="14" subtotal="average" baseField="0" baseItem="0"/>
  </dataFields>
  <formats count="1">
    <format dxfId="13">
      <pivotArea collapsedLevelsAreSubtotals="1" fieldPosition="0">
        <references count="1">
          <reference field="0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58729-B1C7-4128-9181-844E14EF92DB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34" firstHeaderRow="1" firstDataRow="1" firstDataCol="1"/>
  <pivotFields count="19">
    <pivotField axis="axisRow" showAll="0" measureFilter="1">
      <items count="37">
        <item x="3"/>
        <item x="0"/>
        <item x="1"/>
        <item x="2"/>
        <item x="8"/>
        <item x="26"/>
        <item x="27"/>
        <item x="31"/>
        <item x="19"/>
        <item x="17"/>
        <item x="9"/>
        <item x="5"/>
        <item x="20"/>
        <item x="12"/>
        <item x="14"/>
        <item x="15"/>
        <item x="7"/>
        <item x="34"/>
        <item x="22"/>
        <item x="35"/>
        <item x="23"/>
        <item x="24"/>
        <item x="32"/>
        <item x="6"/>
        <item x="13"/>
        <item x="29"/>
        <item x="21"/>
        <item x="33"/>
        <item x="4"/>
        <item x="30"/>
        <item x="28"/>
        <item x="11"/>
        <item x="25"/>
        <item x="18"/>
        <item x="16"/>
        <item x="10"/>
        <item t="default"/>
      </items>
    </pivotField>
    <pivotField axis="axisRow" showAll="0" measureFilter="1">
      <items count="116">
        <item x="0"/>
        <item x="1"/>
        <item x="2"/>
        <item x="3"/>
        <item x="4"/>
        <item x="5"/>
        <item x="6"/>
        <item x="7"/>
        <item x="11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10"/>
        <item x="111"/>
        <item x="112"/>
        <item x="41"/>
        <item x="42"/>
        <item x="11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1"/>
  </rowFields>
  <rowItems count="31">
    <i>
      <x v="1"/>
    </i>
    <i r="1">
      <x v="33"/>
    </i>
    <i r="1">
      <x v="60"/>
    </i>
    <i r="1">
      <x v="79"/>
    </i>
    <i r="1">
      <x v="110"/>
    </i>
    <i r="1">
      <x v="112"/>
    </i>
    <i>
      <x v="2"/>
    </i>
    <i r="1">
      <x v="17"/>
    </i>
    <i r="1">
      <x v="20"/>
    </i>
    <i r="1">
      <x v="27"/>
    </i>
    <i r="1">
      <x v="37"/>
    </i>
    <i r="1">
      <x v="47"/>
    </i>
    <i>
      <x v="7"/>
    </i>
    <i r="1">
      <x v="58"/>
    </i>
    <i r="1">
      <x v="60"/>
    </i>
    <i r="1">
      <x v="74"/>
    </i>
    <i r="1">
      <x v="93"/>
    </i>
    <i r="1">
      <x v="112"/>
    </i>
    <i>
      <x v="17"/>
    </i>
    <i r="1">
      <x v="6"/>
    </i>
    <i r="1">
      <x v="23"/>
    </i>
    <i r="1">
      <x v="32"/>
    </i>
    <i r="1">
      <x v="58"/>
    </i>
    <i r="1">
      <x v="60"/>
    </i>
    <i>
      <x v="18"/>
    </i>
    <i r="1">
      <x v="30"/>
    </i>
    <i r="1">
      <x v="54"/>
    </i>
    <i r="1">
      <x v="57"/>
    </i>
    <i r="1">
      <x v="60"/>
    </i>
    <i r="1">
      <x v="110"/>
    </i>
    <i t="grand">
      <x/>
    </i>
  </rowItems>
  <colItems count="1">
    <i/>
  </colItems>
  <dataFields count="1">
    <dataField name="Average of ANNUAL" fld="14" subtotal="average" baseField="1" baseItem="4" numFmtId="2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2" iMeasureFld="0">
      <autoFilter ref="A1">
        <filterColumn colId="0">
          <top10 val="5" filterVal="5"/>
        </filterColumn>
      </autoFilter>
    </filter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79DE9-8990-4402-86F1-4A869FF63570}" name="Table1" displayName="Table1" ref="A1:T4117" totalsRowShown="0">
  <autoFilter ref="A1:T4117" xr:uid="{27C79DE9-8990-4402-86F1-4A869FF63570}"/>
  <tableColumns count="20">
    <tableColumn id="1" xr3:uid="{F2042A7A-ECEA-43A6-8F44-3D749884BA13}" name="SUBDIVISION"/>
    <tableColumn id="2" xr3:uid="{0C8B708F-46CC-43B8-ABFF-5D470CF76513}" name="YEAR"/>
    <tableColumn id="3" xr3:uid="{D88C5F79-9B98-4898-B6F1-1635F53A3EC0}" name="JAN"/>
    <tableColumn id="4" xr3:uid="{E348BE00-74F1-46F1-A12F-D7DE57378078}" name="FEB"/>
    <tableColumn id="5" xr3:uid="{EC90207F-ED2D-42DE-A74B-5B868AACF28F}" name="MAR"/>
    <tableColumn id="6" xr3:uid="{9793DA03-61A2-42F7-A5E6-0F1D6A43BEB4}" name="APR"/>
    <tableColumn id="7" xr3:uid="{A376BA23-8C0B-4E19-8D4E-EDED36A55C43}" name="MAY"/>
    <tableColumn id="8" xr3:uid="{1D25839F-6865-4233-A399-59557FC5497B}" name="JUN"/>
    <tableColumn id="9" xr3:uid="{B102C015-46E5-4CAF-A557-4DE3F5478A57}" name="JUL"/>
    <tableColumn id="10" xr3:uid="{4106FAC2-47D6-4322-B428-EBF4AF643726}" name="AUG"/>
    <tableColumn id="11" xr3:uid="{B9ED85F6-4761-4B33-92E9-FBB7E5B78C2A}" name="SEP"/>
    <tableColumn id="12" xr3:uid="{DBBBD6C6-9D9D-44FF-B494-79704757400F}" name="OCT"/>
    <tableColumn id="13" xr3:uid="{78D85080-2917-4E23-BD92-6176CA13B3B2}" name="NOV"/>
    <tableColumn id="14" xr3:uid="{82B259DB-F157-4409-B77E-1B895165EA75}" name="DEC"/>
    <tableColumn id="15" xr3:uid="{FD13B746-B938-405C-B834-B4500E4AB302}" name="ANNUAL"/>
    <tableColumn id="16" xr3:uid="{15A72DA9-2087-4D53-B2F3-987FA3F90E61}" name="Jan-Feb"/>
    <tableColumn id="17" xr3:uid="{265AD3A4-DE9D-4733-82B9-34C959754764}" name="Mar-May"/>
    <tableColumn id="18" xr3:uid="{25FEC11F-A03E-463D-97DE-33BAE5E16661}" name="Jun-Sep"/>
    <tableColumn id="19" xr3:uid="{02C80704-4F50-466A-B513-66428F4A9F9E}" name="Oct-Dec"/>
    <tableColumn id="20" xr3:uid="{307632CA-CA5F-4430-8938-AFBA1A72DF96}" name="AVG OF JAN-FEB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3058-4634-4315-ABB9-FC331E0D6AF1}">
  <dimension ref="A1:T4117"/>
  <sheetViews>
    <sheetView zoomScale="71" workbookViewId="0">
      <pane ySplit="1" topLeftCell="A2591" activePane="bottomLeft" state="frozen"/>
      <selection pane="bottomLeft" sqref="A1:XFD1048576"/>
    </sheetView>
  </sheetViews>
  <sheetFormatPr defaultRowHeight="14.25" x14ac:dyDescent="0.45"/>
  <cols>
    <col min="1" max="1" width="34.06640625" bestFit="1" customWidth="1"/>
    <col min="15" max="15" width="9.59765625" customWidth="1"/>
    <col min="17" max="17" width="10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66</v>
      </c>
    </row>
    <row r="2" spans="1:20" x14ac:dyDescent="0.45">
      <c r="A2" t="s">
        <v>19</v>
      </c>
      <c r="B2">
        <v>1901</v>
      </c>
      <c r="C2">
        <v>49.2</v>
      </c>
      <c r="D2">
        <v>87.1</v>
      </c>
      <c r="E2">
        <v>29.2</v>
      </c>
      <c r="F2">
        <v>2.2999999999999998</v>
      </c>
      <c r="G2">
        <v>528.79999999999995</v>
      </c>
      <c r="H2">
        <v>517.5</v>
      </c>
      <c r="I2">
        <v>365.1</v>
      </c>
      <c r="J2">
        <v>481.1</v>
      </c>
      <c r="K2">
        <v>332.6</v>
      </c>
      <c r="L2">
        <v>388.5</v>
      </c>
      <c r="M2">
        <v>558.20000000000005</v>
      </c>
      <c r="N2">
        <v>33.6</v>
      </c>
      <c r="O2">
        <v>3373.2</v>
      </c>
      <c r="P2">
        <v>136.30000000000001</v>
      </c>
      <c r="Q2">
        <v>560.29999999999995</v>
      </c>
      <c r="R2">
        <v>1696.3</v>
      </c>
      <c r="S2">
        <v>980.3</v>
      </c>
    </row>
    <row r="3" spans="1:20" x14ac:dyDescent="0.45">
      <c r="A3" t="s">
        <v>19</v>
      </c>
      <c r="B3">
        <v>1902</v>
      </c>
      <c r="C3">
        <v>0</v>
      </c>
      <c r="D3">
        <v>159.80000000000001</v>
      </c>
      <c r="E3">
        <v>12.2</v>
      </c>
      <c r="F3">
        <v>0</v>
      </c>
      <c r="G3">
        <v>446.1</v>
      </c>
      <c r="H3">
        <v>537.1</v>
      </c>
      <c r="I3">
        <v>228.9</v>
      </c>
      <c r="J3">
        <v>753.7</v>
      </c>
      <c r="K3">
        <v>666.2</v>
      </c>
      <c r="L3">
        <v>197.2</v>
      </c>
      <c r="M3">
        <v>359</v>
      </c>
      <c r="N3">
        <v>160.5</v>
      </c>
      <c r="O3">
        <v>3520.7</v>
      </c>
      <c r="P3">
        <v>159.80000000000001</v>
      </c>
      <c r="Q3">
        <v>458.3</v>
      </c>
      <c r="R3">
        <v>2185.9</v>
      </c>
      <c r="S3">
        <v>716.7</v>
      </c>
    </row>
    <row r="4" spans="1:20" x14ac:dyDescent="0.45">
      <c r="A4" t="s">
        <v>19</v>
      </c>
      <c r="B4">
        <v>1903</v>
      </c>
      <c r="C4">
        <v>12.7</v>
      </c>
      <c r="D4">
        <v>144</v>
      </c>
      <c r="E4">
        <v>0</v>
      </c>
      <c r="F4">
        <v>1</v>
      </c>
      <c r="G4">
        <v>235.1</v>
      </c>
      <c r="H4">
        <v>479.9</v>
      </c>
      <c r="I4">
        <v>728.4</v>
      </c>
      <c r="J4">
        <v>326.7</v>
      </c>
      <c r="K4">
        <v>339</v>
      </c>
      <c r="L4">
        <v>181.2</v>
      </c>
      <c r="M4">
        <v>284.39999999999998</v>
      </c>
      <c r="N4">
        <v>225</v>
      </c>
      <c r="O4">
        <v>2957.4</v>
      </c>
      <c r="P4">
        <v>156.69999999999999</v>
      </c>
      <c r="Q4">
        <v>236.1</v>
      </c>
      <c r="R4">
        <v>1874</v>
      </c>
      <c r="S4">
        <v>690.6</v>
      </c>
    </row>
    <row r="5" spans="1:20" x14ac:dyDescent="0.45">
      <c r="A5" t="s">
        <v>19</v>
      </c>
      <c r="B5">
        <v>1904</v>
      </c>
      <c r="C5">
        <v>9.4</v>
      </c>
      <c r="D5">
        <v>14.7</v>
      </c>
      <c r="E5">
        <v>0</v>
      </c>
      <c r="F5">
        <v>202.4</v>
      </c>
      <c r="G5">
        <v>304.5</v>
      </c>
      <c r="H5">
        <v>495.1</v>
      </c>
      <c r="I5">
        <v>502</v>
      </c>
      <c r="J5">
        <v>160.1</v>
      </c>
      <c r="K5">
        <v>820.4</v>
      </c>
      <c r="L5">
        <v>222.2</v>
      </c>
      <c r="M5">
        <v>308.7</v>
      </c>
      <c r="N5">
        <v>40.1</v>
      </c>
      <c r="O5">
        <v>3079.6</v>
      </c>
      <c r="P5">
        <v>24.1</v>
      </c>
      <c r="Q5">
        <v>506.9</v>
      </c>
      <c r="R5">
        <v>1977.6</v>
      </c>
      <c r="S5">
        <v>571</v>
      </c>
    </row>
    <row r="6" spans="1:20" x14ac:dyDescent="0.45">
      <c r="A6" t="s">
        <v>19</v>
      </c>
      <c r="B6">
        <v>1905</v>
      </c>
      <c r="C6">
        <v>1.3</v>
      </c>
      <c r="D6">
        <v>0</v>
      </c>
      <c r="E6">
        <v>3.3</v>
      </c>
      <c r="F6">
        <v>26.9</v>
      </c>
      <c r="G6">
        <v>279.5</v>
      </c>
      <c r="H6">
        <v>628.70000000000005</v>
      </c>
      <c r="I6">
        <v>368.7</v>
      </c>
      <c r="J6">
        <v>330.5</v>
      </c>
      <c r="K6">
        <v>297</v>
      </c>
      <c r="L6">
        <v>260.7</v>
      </c>
      <c r="M6">
        <v>25.4</v>
      </c>
      <c r="N6">
        <v>344.7</v>
      </c>
      <c r="O6">
        <v>2566.6999999999998</v>
      </c>
      <c r="P6">
        <v>1.3</v>
      </c>
      <c r="Q6">
        <v>309.7</v>
      </c>
      <c r="R6">
        <v>1624.9</v>
      </c>
      <c r="S6">
        <v>630.79999999999995</v>
      </c>
    </row>
    <row r="7" spans="1:20" x14ac:dyDescent="0.45">
      <c r="A7" t="s">
        <v>19</v>
      </c>
      <c r="B7">
        <v>1906</v>
      </c>
      <c r="C7">
        <v>36.6</v>
      </c>
      <c r="D7">
        <v>0</v>
      </c>
      <c r="E7">
        <v>0</v>
      </c>
      <c r="F7">
        <v>0</v>
      </c>
      <c r="G7">
        <v>556.1</v>
      </c>
      <c r="H7">
        <v>733.3</v>
      </c>
      <c r="I7">
        <v>247.7</v>
      </c>
      <c r="J7">
        <v>320.5</v>
      </c>
      <c r="K7">
        <v>164.3</v>
      </c>
      <c r="L7">
        <v>267.8</v>
      </c>
      <c r="M7">
        <v>128.9</v>
      </c>
      <c r="N7">
        <v>79.2</v>
      </c>
      <c r="O7">
        <v>2534.4</v>
      </c>
      <c r="P7">
        <v>36.6</v>
      </c>
      <c r="Q7">
        <v>556.1</v>
      </c>
      <c r="R7">
        <v>1465.8</v>
      </c>
      <c r="S7">
        <v>475.9</v>
      </c>
    </row>
    <row r="8" spans="1:20" x14ac:dyDescent="0.45">
      <c r="A8" t="s">
        <v>19</v>
      </c>
      <c r="B8">
        <v>1907</v>
      </c>
      <c r="C8">
        <v>110.7</v>
      </c>
      <c r="D8">
        <v>0</v>
      </c>
      <c r="E8">
        <v>113.3</v>
      </c>
      <c r="F8">
        <v>21.6</v>
      </c>
      <c r="G8">
        <v>616.29999999999995</v>
      </c>
      <c r="H8">
        <v>305.2</v>
      </c>
      <c r="I8">
        <v>443.9</v>
      </c>
      <c r="J8">
        <v>377.6</v>
      </c>
      <c r="K8">
        <v>200.4</v>
      </c>
      <c r="L8">
        <v>264.39999999999998</v>
      </c>
      <c r="M8">
        <v>648.9</v>
      </c>
      <c r="N8">
        <v>245.6</v>
      </c>
      <c r="O8">
        <v>3347.9</v>
      </c>
      <c r="P8">
        <v>110.7</v>
      </c>
      <c r="Q8">
        <v>751.2</v>
      </c>
      <c r="R8">
        <v>1327.1</v>
      </c>
      <c r="S8">
        <v>1158.9000000000001</v>
      </c>
    </row>
    <row r="9" spans="1:20" x14ac:dyDescent="0.45">
      <c r="A9" t="s">
        <v>19</v>
      </c>
      <c r="B9">
        <v>1908</v>
      </c>
      <c r="C9">
        <v>20.9</v>
      </c>
      <c r="D9">
        <v>85.1</v>
      </c>
      <c r="E9">
        <v>0</v>
      </c>
      <c r="F9">
        <v>29</v>
      </c>
      <c r="G9">
        <v>562</v>
      </c>
      <c r="H9">
        <v>693.6</v>
      </c>
      <c r="I9">
        <v>481.4</v>
      </c>
      <c r="J9">
        <v>699.9</v>
      </c>
      <c r="K9">
        <v>428.8</v>
      </c>
      <c r="L9">
        <v>170.7</v>
      </c>
      <c r="M9">
        <v>208.1</v>
      </c>
      <c r="N9">
        <v>196.9</v>
      </c>
      <c r="O9">
        <v>3576.4</v>
      </c>
      <c r="P9">
        <v>106</v>
      </c>
      <c r="Q9">
        <v>591</v>
      </c>
      <c r="R9">
        <v>2303.6999999999998</v>
      </c>
      <c r="S9">
        <v>575.70000000000005</v>
      </c>
    </row>
    <row r="10" spans="1:20" x14ac:dyDescent="0.45">
      <c r="A10" t="s">
        <v>19</v>
      </c>
      <c r="B10">
        <v>1910</v>
      </c>
      <c r="C10">
        <v>26.6</v>
      </c>
      <c r="D10">
        <v>22.7</v>
      </c>
      <c r="E10">
        <v>206.3</v>
      </c>
      <c r="F10">
        <v>89.3</v>
      </c>
      <c r="G10">
        <v>224.5</v>
      </c>
      <c r="H10">
        <v>472.7</v>
      </c>
      <c r="I10">
        <v>264.3</v>
      </c>
      <c r="J10">
        <v>337.4</v>
      </c>
      <c r="K10">
        <v>626.6</v>
      </c>
      <c r="L10">
        <v>208.2</v>
      </c>
      <c r="M10">
        <v>267.3</v>
      </c>
      <c r="N10">
        <v>153.5</v>
      </c>
      <c r="O10">
        <v>2899.4</v>
      </c>
      <c r="P10">
        <v>49.3</v>
      </c>
      <c r="Q10">
        <v>520.1</v>
      </c>
      <c r="R10">
        <v>1701</v>
      </c>
      <c r="S10">
        <v>629</v>
      </c>
    </row>
    <row r="11" spans="1:20" x14ac:dyDescent="0.45">
      <c r="A11" t="s">
        <v>19</v>
      </c>
      <c r="B11">
        <v>1911</v>
      </c>
      <c r="C11">
        <v>0</v>
      </c>
      <c r="D11">
        <v>8.4</v>
      </c>
      <c r="E11">
        <v>0</v>
      </c>
      <c r="F11">
        <v>122.5</v>
      </c>
      <c r="G11">
        <v>327.3</v>
      </c>
      <c r="H11">
        <v>649</v>
      </c>
      <c r="I11">
        <v>253</v>
      </c>
      <c r="J11">
        <v>187.1</v>
      </c>
      <c r="K11">
        <v>464.5</v>
      </c>
      <c r="L11">
        <v>333.8</v>
      </c>
      <c r="M11">
        <v>94.5</v>
      </c>
      <c r="N11">
        <v>247.1</v>
      </c>
      <c r="O11">
        <v>2687.2</v>
      </c>
      <c r="P11">
        <v>8.4</v>
      </c>
      <c r="Q11">
        <v>449.8</v>
      </c>
      <c r="R11">
        <v>1553.6</v>
      </c>
      <c r="S11">
        <v>675.4</v>
      </c>
    </row>
    <row r="12" spans="1:20" x14ac:dyDescent="0.45">
      <c r="A12" t="s">
        <v>19</v>
      </c>
      <c r="B12">
        <v>1912</v>
      </c>
      <c r="C12">
        <v>583.70000000000005</v>
      </c>
      <c r="D12">
        <v>0.8</v>
      </c>
      <c r="E12">
        <v>0</v>
      </c>
      <c r="F12">
        <v>21.9</v>
      </c>
      <c r="G12">
        <v>140.69999999999999</v>
      </c>
      <c r="H12">
        <v>549.79999999999995</v>
      </c>
      <c r="I12">
        <v>468.9</v>
      </c>
      <c r="J12">
        <v>370.3</v>
      </c>
      <c r="K12">
        <v>386.2</v>
      </c>
      <c r="L12">
        <v>318.7</v>
      </c>
      <c r="M12">
        <v>117.2</v>
      </c>
      <c r="N12">
        <v>2.2999999999999998</v>
      </c>
      <c r="O12">
        <v>2960.5</v>
      </c>
      <c r="P12">
        <v>584.5</v>
      </c>
      <c r="Q12">
        <v>162.6</v>
      </c>
      <c r="R12">
        <v>1775.2</v>
      </c>
      <c r="S12">
        <v>438.2</v>
      </c>
    </row>
    <row r="13" spans="1:20" x14ac:dyDescent="0.45">
      <c r="A13" t="s">
        <v>19</v>
      </c>
      <c r="B13">
        <v>1913</v>
      </c>
      <c r="C13">
        <v>84.8</v>
      </c>
      <c r="D13">
        <v>0.5</v>
      </c>
      <c r="E13">
        <v>1.3</v>
      </c>
      <c r="F13">
        <v>2.5</v>
      </c>
      <c r="G13">
        <v>190.7</v>
      </c>
      <c r="H13">
        <v>530</v>
      </c>
      <c r="I13">
        <v>280.8</v>
      </c>
      <c r="J13">
        <v>205.8</v>
      </c>
      <c r="K13">
        <v>580.1</v>
      </c>
      <c r="L13">
        <v>288.8</v>
      </c>
      <c r="M13">
        <v>133</v>
      </c>
      <c r="N13">
        <v>67.5</v>
      </c>
      <c r="O13">
        <v>2365.8000000000002</v>
      </c>
      <c r="P13">
        <v>85.3</v>
      </c>
      <c r="Q13">
        <v>194.5</v>
      </c>
      <c r="R13">
        <v>1596.7</v>
      </c>
      <c r="S13">
        <v>489.3</v>
      </c>
    </row>
    <row r="14" spans="1:20" x14ac:dyDescent="0.45">
      <c r="A14" t="s">
        <v>19</v>
      </c>
      <c r="B14">
        <v>1914</v>
      </c>
      <c r="C14">
        <v>0</v>
      </c>
      <c r="D14">
        <v>0</v>
      </c>
      <c r="E14">
        <v>0</v>
      </c>
      <c r="F14">
        <v>37.700000000000003</v>
      </c>
      <c r="G14">
        <v>298.8</v>
      </c>
      <c r="H14">
        <v>383.3</v>
      </c>
      <c r="I14">
        <v>792.8</v>
      </c>
      <c r="J14">
        <v>520.5</v>
      </c>
      <c r="K14">
        <v>310.8</v>
      </c>
      <c r="L14">
        <v>139.80000000000001</v>
      </c>
      <c r="M14">
        <v>184.4</v>
      </c>
      <c r="N14">
        <v>289.7</v>
      </c>
      <c r="O14">
        <v>2957.8</v>
      </c>
      <c r="P14">
        <v>0</v>
      </c>
      <c r="Q14">
        <v>336.5</v>
      </c>
      <c r="R14">
        <v>2007.4</v>
      </c>
      <c r="S14">
        <v>613.9</v>
      </c>
    </row>
    <row r="15" spans="1:20" x14ac:dyDescent="0.45">
      <c r="A15" t="s">
        <v>19</v>
      </c>
      <c r="B15">
        <v>1915</v>
      </c>
      <c r="C15">
        <v>45</v>
      </c>
      <c r="D15">
        <v>56.7</v>
      </c>
      <c r="E15">
        <v>33.299999999999997</v>
      </c>
      <c r="F15">
        <v>40.9</v>
      </c>
      <c r="G15">
        <v>170.2</v>
      </c>
      <c r="H15">
        <v>334.7</v>
      </c>
      <c r="I15">
        <v>269</v>
      </c>
      <c r="J15">
        <v>317.2</v>
      </c>
      <c r="K15">
        <v>429.8</v>
      </c>
      <c r="L15">
        <v>468.1</v>
      </c>
      <c r="M15">
        <v>258.39999999999998</v>
      </c>
      <c r="N15">
        <v>318</v>
      </c>
      <c r="O15">
        <v>2741.3</v>
      </c>
      <c r="P15">
        <v>101.7</v>
      </c>
      <c r="Q15">
        <v>244.4</v>
      </c>
      <c r="R15">
        <v>1350.7</v>
      </c>
      <c r="S15">
        <v>1044.5</v>
      </c>
    </row>
    <row r="16" spans="1:20" x14ac:dyDescent="0.45">
      <c r="A16" t="s">
        <v>19</v>
      </c>
      <c r="B16">
        <v>1916</v>
      </c>
      <c r="C16">
        <v>0</v>
      </c>
      <c r="D16">
        <v>0</v>
      </c>
      <c r="E16">
        <v>0</v>
      </c>
      <c r="F16">
        <v>0.5</v>
      </c>
      <c r="G16">
        <v>487.4</v>
      </c>
      <c r="H16">
        <v>450.1</v>
      </c>
      <c r="I16">
        <v>317.3</v>
      </c>
      <c r="J16">
        <v>425</v>
      </c>
      <c r="K16">
        <v>561.20000000000005</v>
      </c>
      <c r="L16">
        <v>369.7</v>
      </c>
      <c r="M16">
        <v>192.6</v>
      </c>
      <c r="N16">
        <v>133.69999999999999</v>
      </c>
      <c r="O16">
        <v>2937.5</v>
      </c>
      <c r="P16">
        <v>0</v>
      </c>
      <c r="Q16">
        <v>487.9</v>
      </c>
      <c r="R16">
        <v>1753.6</v>
      </c>
      <c r="S16">
        <v>696</v>
      </c>
    </row>
    <row r="17" spans="1:19" x14ac:dyDescent="0.45">
      <c r="A17" t="s">
        <v>19</v>
      </c>
      <c r="B17">
        <v>1917</v>
      </c>
      <c r="C17">
        <v>8</v>
      </c>
      <c r="D17">
        <v>3.6</v>
      </c>
      <c r="E17">
        <v>112</v>
      </c>
      <c r="F17">
        <v>4.5</v>
      </c>
      <c r="G17">
        <v>295.89999999999998</v>
      </c>
      <c r="H17">
        <v>301.10000000000002</v>
      </c>
      <c r="I17">
        <v>394.8</v>
      </c>
      <c r="J17">
        <v>437.4</v>
      </c>
      <c r="K17">
        <v>471.8</v>
      </c>
      <c r="L17">
        <v>238.1</v>
      </c>
      <c r="M17">
        <v>108.3</v>
      </c>
      <c r="N17">
        <v>236.9</v>
      </c>
      <c r="O17">
        <v>2612.4</v>
      </c>
      <c r="P17">
        <v>11.6</v>
      </c>
      <c r="Q17">
        <v>412.4</v>
      </c>
      <c r="R17">
        <v>1605.1</v>
      </c>
      <c r="S17">
        <v>583.29999999999995</v>
      </c>
    </row>
    <row r="18" spans="1:19" x14ac:dyDescent="0.45">
      <c r="A18" t="s">
        <v>19</v>
      </c>
      <c r="B18">
        <v>1918</v>
      </c>
      <c r="C18">
        <v>77.400000000000006</v>
      </c>
      <c r="D18">
        <v>6.9</v>
      </c>
      <c r="E18">
        <v>11.4</v>
      </c>
      <c r="F18">
        <v>10.7</v>
      </c>
      <c r="G18">
        <v>729.3</v>
      </c>
      <c r="H18">
        <v>710.8</v>
      </c>
      <c r="I18">
        <v>200.9</v>
      </c>
      <c r="J18">
        <v>455.4</v>
      </c>
      <c r="K18">
        <v>303.3</v>
      </c>
      <c r="L18">
        <v>227</v>
      </c>
      <c r="M18">
        <v>366.9</v>
      </c>
      <c r="N18">
        <v>175</v>
      </c>
      <c r="O18">
        <v>3275</v>
      </c>
      <c r="P18">
        <v>84.3</v>
      </c>
      <c r="Q18">
        <v>751.4</v>
      </c>
      <c r="R18">
        <v>1670.4</v>
      </c>
      <c r="S18">
        <v>768.9</v>
      </c>
    </row>
    <row r="19" spans="1:19" x14ac:dyDescent="0.45">
      <c r="A19" t="s">
        <v>19</v>
      </c>
      <c r="B19">
        <v>1919</v>
      </c>
      <c r="C19">
        <v>10.199999999999999</v>
      </c>
      <c r="D19">
        <v>18</v>
      </c>
      <c r="E19">
        <v>0</v>
      </c>
      <c r="F19">
        <v>35.5</v>
      </c>
      <c r="G19">
        <v>283.89999999999998</v>
      </c>
      <c r="H19">
        <v>542.5</v>
      </c>
      <c r="I19">
        <v>246.5</v>
      </c>
      <c r="J19">
        <v>259.8</v>
      </c>
      <c r="K19">
        <v>170.7</v>
      </c>
      <c r="L19">
        <v>186.2</v>
      </c>
      <c r="M19">
        <v>340.4</v>
      </c>
      <c r="N19">
        <v>258.39999999999998</v>
      </c>
      <c r="O19">
        <v>2352.1</v>
      </c>
      <c r="P19">
        <v>28.2</v>
      </c>
      <c r="Q19">
        <v>319.39999999999998</v>
      </c>
      <c r="R19">
        <v>1219.5</v>
      </c>
      <c r="S19">
        <v>785</v>
      </c>
    </row>
    <row r="20" spans="1:19" x14ac:dyDescent="0.45">
      <c r="A20" t="s">
        <v>19</v>
      </c>
      <c r="B20">
        <v>1920</v>
      </c>
      <c r="C20">
        <v>122.3</v>
      </c>
      <c r="D20">
        <v>7.4</v>
      </c>
      <c r="E20">
        <v>3.1</v>
      </c>
      <c r="F20">
        <v>13</v>
      </c>
      <c r="G20">
        <v>237.4</v>
      </c>
      <c r="H20">
        <v>546.9</v>
      </c>
      <c r="I20">
        <v>294.39999999999998</v>
      </c>
      <c r="J20">
        <v>467.4</v>
      </c>
      <c r="K20">
        <v>505.4</v>
      </c>
      <c r="L20">
        <v>397.5</v>
      </c>
      <c r="M20">
        <v>262.89999999999998</v>
      </c>
      <c r="N20">
        <v>85.5</v>
      </c>
      <c r="O20">
        <v>2943.2</v>
      </c>
      <c r="P20">
        <v>129.69999999999999</v>
      </c>
      <c r="Q20">
        <v>253.5</v>
      </c>
      <c r="R20">
        <v>1814.1</v>
      </c>
      <c r="S20">
        <v>745.9</v>
      </c>
    </row>
    <row r="21" spans="1:19" x14ac:dyDescent="0.45">
      <c r="A21" t="s">
        <v>19</v>
      </c>
      <c r="B21">
        <v>1921</v>
      </c>
      <c r="C21">
        <v>13.2</v>
      </c>
      <c r="D21">
        <v>3.1</v>
      </c>
      <c r="E21">
        <v>0</v>
      </c>
      <c r="F21">
        <v>37.5</v>
      </c>
      <c r="G21">
        <v>351.2</v>
      </c>
      <c r="H21">
        <v>282.7</v>
      </c>
      <c r="I21">
        <v>487.1</v>
      </c>
      <c r="J21">
        <v>330</v>
      </c>
      <c r="K21">
        <v>581.20000000000005</v>
      </c>
      <c r="L21">
        <v>360.7</v>
      </c>
      <c r="M21">
        <v>118.2</v>
      </c>
      <c r="N21">
        <v>41.5</v>
      </c>
      <c r="O21">
        <v>2606.4</v>
      </c>
      <c r="P21">
        <v>16.3</v>
      </c>
      <c r="Q21">
        <v>388.7</v>
      </c>
      <c r="R21">
        <v>1681</v>
      </c>
      <c r="S21">
        <v>520.4</v>
      </c>
    </row>
    <row r="22" spans="1:19" x14ac:dyDescent="0.45">
      <c r="A22" t="s">
        <v>19</v>
      </c>
      <c r="B22">
        <v>1922</v>
      </c>
      <c r="C22">
        <v>245.3</v>
      </c>
      <c r="D22">
        <v>34.299999999999997</v>
      </c>
      <c r="E22">
        <v>15.6</v>
      </c>
      <c r="F22">
        <v>323.10000000000002</v>
      </c>
      <c r="G22">
        <v>289.7</v>
      </c>
      <c r="H22">
        <v>506.1</v>
      </c>
      <c r="I22">
        <v>425.8</v>
      </c>
      <c r="J22">
        <v>307.39999999999998</v>
      </c>
      <c r="K22">
        <v>511.7</v>
      </c>
      <c r="L22">
        <v>162</v>
      </c>
      <c r="M22">
        <v>541</v>
      </c>
      <c r="N22">
        <v>192.2</v>
      </c>
      <c r="O22">
        <v>3554.2</v>
      </c>
      <c r="P22">
        <v>279.60000000000002</v>
      </c>
      <c r="Q22">
        <v>628.4</v>
      </c>
      <c r="R22">
        <v>1751</v>
      </c>
      <c r="S22">
        <v>895.2</v>
      </c>
    </row>
    <row r="23" spans="1:19" x14ac:dyDescent="0.45">
      <c r="A23" t="s">
        <v>19</v>
      </c>
      <c r="B23">
        <v>1923</v>
      </c>
      <c r="C23">
        <v>79.5</v>
      </c>
      <c r="D23">
        <v>0</v>
      </c>
      <c r="E23">
        <v>0</v>
      </c>
      <c r="F23">
        <v>91.3</v>
      </c>
      <c r="G23">
        <v>293.5</v>
      </c>
      <c r="H23">
        <v>808.4</v>
      </c>
      <c r="I23">
        <v>636.9</v>
      </c>
      <c r="J23">
        <v>182.2</v>
      </c>
      <c r="K23">
        <v>560.5</v>
      </c>
      <c r="L23">
        <v>131.9</v>
      </c>
      <c r="M23">
        <v>197.4</v>
      </c>
      <c r="N23">
        <v>70.599999999999994</v>
      </c>
      <c r="O23">
        <v>0</v>
      </c>
      <c r="P23">
        <v>79.5</v>
      </c>
      <c r="Q23">
        <v>0</v>
      </c>
      <c r="R23">
        <v>2188</v>
      </c>
      <c r="S23">
        <v>399.9</v>
      </c>
    </row>
    <row r="24" spans="1:19" x14ac:dyDescent="0.45">
      <c r="A24" t="s">
        <v>19</v>
      </c>
      <c r="B24">
        <v>1924</v>
      </c>
      <c r="C24">
        <v>28.7</v>
      </c>
      <c r="D24">
        <v>0</v>
      </c>
      <c r="E24">
        <v>14.8</v>
      </c>
      <c r="F24">
        <v>89.7</v>
      </c>
      <c r="G24">
        <v>191.2</v>
      </c>
      <c r="H24">
        <v>261.2</v>
      </c>
      <c r="I24">
        <v>493.3</v>
      </c>
      <c r="J24">
        <v>290.89999999999998</v>
      </c>
      <c r="K24">
        <v>251.2</v>
      </c>
      <c r="L24">
        <v>331.1</v>
      </c>
      <c r="M24">
        <v>378.6</v>
      </c>
      <c r="N24">
        <v>0</v>
      </c>
      <c r="O24">
        <v>0</v>
      </c>
      <c r="P24">
        <v>28.7</v>
      </c>
      <c r="Q24">
        <v>295.7</v>
      </c>
      <c r="R24">
        <v>1296.5999999999999</v>
      </c>
      <c r="S24">
        <v>0</v>
      </c>
    </row>
    <row r="25" spans="1:19" x14ac:dyDescent="0.45">
      <c r="A25" t="s">
        <v>19</v>
      </c>
      <c r="B25">
        <v>1925</v>
      </c>
      <c r="C25">
        <v>36.6</v>
      </c>
      <c r="D25">
        <v>0</v>
      </c>
      <c r="E25">
        <v>8.6</v>
      </c>
      <c r="F25">
        <v>50.4</v>
      </c>
      <c r="G25">
        <v>282.2</v>
      </c>
      <c r="H25">
        <v>663.8</v>
      </c>
      <c r="I25">
        <v>241.8</v>
      </c>
      <c r="J25">
        <v>278.2</v>
      </c>
      <c r="K25">
        <v>201.9</v>
      </c>
      <c r="L25">
        <v>249.5</v>
      </c>
      <c r="M25">
        <v>271.5</v>
      </c>
      <c r="N25">
        <v>196</v>
      </c>
      <c r="O25">
        <v>2480.5</v>
      </c>
      <c r="P25">
        <v>36.6</v>
      </c>
      <c r="Q25">
        <v>341.2</v>
      </c>
      <c r="R25">
        <v>1385.7</v>
      </c>
      <c r="S25">
        <v>717</v>
      </c>
    </row>
    <row r="26" spans="1:19" x14ac:dyDescent="0.45">
      <c r="A26" t="s">
        <v>19</v>
      </c>
      <c r="B26">
        <v>1926</v>
      </c>
      <c r="C26">
        <v>122.1</v>
      </c>
      <c r="D26">
        <v>0</v>
      </c>
      <c r="E26">
        <v>0</v>
      </c>
      <c r="F26">
        <v>0.5</v>
      </c>
      <c r="G26">
        <v>198.4</v>
      </c>
      <c r="H26">
        <v>370</v>
      </c>
      <c r="I26">
        <v>195.3</v>
      </c>
      <c r="J26">
        <v>523.70000000000005</v>
      </c>
      <c r="K26">
        <v>719.3</v>
      </c>
      <c r="L26">
        <v>443.8</v>
      </c>
      <c r="M26">
        <v>148.4</v>
      </c>
      <c r="N26">
        <v>560.70000000000005</v>
      </c>
      <c r="O26">
        <v>3282.2</v>
      </c>
      <c r="P26">
        <v>122.1</v>
      </c>
      <c r="Q26">
        <v>198.9</v>
      </c>
      <c r="R26">
        <v>1808.3</v>
      </c>
      <c r="S26">
        <v>1152.9000000000001</v>
      </c>
    </row>
    <row r="27" spans="1:19" x14ac:dyDescent="0.45">
      <c r="A27" t="s">
        <v>19</v>
      </c>
      <c r="B27">
        <v>1927</v>
      </c>
      <c r="C27">
        <v>3</v>
      </c>
      <c r="D27">
        <v>17.5</v>
      </c>
      <c r="E27">
        <v>17.8</v>
      </c>
      <c r="F27">
        <v>108.6</v>
      </c>
      <c r="G27">
        <v>504.1</v>
      </c>
      <c r="H27">
        <v>433.3</v>
      </c>
      <c r="I27">
        <v>195.2</v>
      </c>
      <c r="J27">
        <v>370.1</v>
      </c>
      <c r="K27">
        <v>126.2</v>
      </c>
      <c r="L27">
        <v>327.5</v>
      </c>
      <c r="M27">
        <v>274.10000000000002</v>
      </c>
      <c r="N27">
        <v>65.5</v>
      </c>
      <c r="O27">
        <v>2442.9</v>
      </c>
      <c r="P27">
        <v>20.5</v>
      </c>
      <c r="Q27">
        <v>630.5</v>
      </c>
      <c r="R27">
        <v>1124.8</v>
      </c>
      <c r="S27">
        <v>667.1</v>
      </c>
    </row>
    <row r="28" spans="1:19" x14ac:dyDescent="0.45">
      <c r="A28" t="s">
        <v>19</v>
      </c>
      <c r="B28">
        <v>1928</v>
      </c>
      <c r="C28">
        <v>50.9</v>
      </c>
      <c r="D28">
        <v>67.599999999999994</v>
      </c>
      <c r="E28">
        <v>80.7</v>
      </c>
      <c r="F28">
        <v>129.30000000000001</v>
      </c>
      <c r="G28">
        <v>499.5</v>
      </c>
      <c r="H28">
        <v>410.2</v>
      </c>
      <c r="I28">
        <v>406.3</v>
      </c>
      <c r="J28">
        <v>391.5</v>
      </c>
      <c r="K28">
        <v>404.8</v>
      </c>
      <c r="L28">
        <v>444.5</v>
      </c>
      <c r="M28">
        <v>99.5</v>
      </c>
      <c r="N28">
        <v>13.5</v>
      </c>
      <c r="O28">
        <v>2998.3</v>
      </c>
      <c r="P28">
        <v>118.5</v>
      </c>
      <c r="Q28">
        <v>709.5</v>
      </c>
      <c r="R28">
        <v>1612.8</v>
      </c>
      <c r="S28">
        <v>557.5</v>
      </c>
    </row>
    <row r="29" spans="1:19" x14ac:dyDescent="0.45">
      <c r="A29" t="s">
        <v>19</v>
      </c>
      <c r="B29">
        <v>1929</v>
      </c>
      <c r="C29">
        <v>74.2</v>
      </c>
      <c r="D29">
        <v>118.4</v>
      </c>
      <c r="E29">
        <v>129.19999999999999</v>
      </c>
      <c r="F29">
        <v>69.8</v>
      </c>
      <c r="G29">
        <v>316.60000000000002</v>
      </c>
      <c r="H29">
        <v>588.79999999999995</v>
      </c>
      <c r="I29">
        <v>134</v>
      </c>
      <c r="J29">
        <v>644.70000000000005</v>
      </c>
      <c r="K29">
        <v>172.9</v>
      </c>
      <c r="L29">
        <v>413</v>
      </c>
      <c r="M29">
        <v>251.5</v>
      </c>
      <c r="N29">
        <v>13.5</v>
      </c>
      <c r="O29">
        <v>2926.6</v>
      </c>
      <c r="P29">
        <v>192.6</v>
      </c>
      <c r="Q29">
        <v>515.6</v>
      </c>
      <c r="R29">
        <v>1540.4</v>
      </c>
      <c r="S29">
        <v>678</v>
      </c>
    </row>
    <row r="30" spans="1:19" x14ac:dyDescent="0.45">
      <c r="A30" t="s">
        <v>19</v>
      </c>
      <c r="B30">
        <v>1930</v>
      </c>
      <c r="C30">
        <v>87.4</v>
      </c>
      <c r="D30">
        <v>105.4</v>
      </c>
      <c r="E30">
        <v>131.19999999999999</v>
      </c>
      <c r="F30">
        <v>10.9</v>
      </c>
      <c r="G30">
        <v>231.5</v>
      </c>
      <c r="H30">
        <v>533.6</v>
      </c>
      <c r="I30">
        <v>317.89999999999998</v>
      </c>
      <c r="J30">
        <v>446.7</v>
      </c>
      <c r="K30">
        <v>677.2</v>
      </c>
      <c r="L30">
        <v>82.3</v>
      </c>
      <c r="M30">
        <v>249.4</v>
      </c>
      <c r="N30">
        <v>201.6</v>
      </c>
      <c r="O30">
        <v>3075.1</v>
      </c>
      <c r="P30">
        <v>192.8</v>
      </c>
      <c r="Q30">
        <v>373.6</v>
      </c>
      <c r="R30">
        <v>1975.4</v>
      </c>
      <c r="S30">
        <v>533.29999999999995</v>
      </c>
    </row>
    <row r="31" spans="1:19" x14ac:dyDescent="0.45">
      <c r="A31" t="s">
        <v>19</v>
      </c>
      <c r="B31">
        <v>1931</v>
      </c>
      <c r="C31">
        <v>25.3</v>
      </c>
      <c r="D31">
        <v>0</v>
      </c>
      <c r="E31">
        <v>2.5</v>
      </c>
      <c r="F31">
        <v>2.5</v>
      </c>
      <c r="G31">
        <v>205.4</v>
      </c>
      <c r="H31">
        <v>393.5</v>
      </c>
      <c r="I31">
        <v>289.3</v>
      </c>
      <c r="J31">
        <v>571</v>
      </c>
      <c r="K31">
        <v>294.39999999999998</v>
      </c>
      <c r="L31">
        <v>368.3</v>
      </c>
      <c r="M31">
        <v>22.8</v>
      </c>
      <c r="N31">
        <v>182.7</v>
      </c>
      <c r="O31">
        <v>2357.6999999999998</v>
      </c>
      <c r="P31">
        <v>25.3</v>
      </c>
      <c r="Q31">
        <v>210.4</v>
      </c>
      <c r="R31">
        <v>1548.2</v>
      </c>
      <c r="S31">
        <v>573.79999999999995</v>
      </c>
    </row>
    <row r="32" spans="1:19" x14ac:dyDescent="0.45">
      <c r="A32" t="s">
        <v>19</v>
      </c>
      <c r="B32">
        <v>1932</v>
      </c>
      <c r="C32">
        <v>2.8</v>
      </c>
      <c r="D32">
        <v>2.5</v>
      </c>
      <c r="E32">
        <v>10.1</v>
      </c>
      <c r="F32">
        <v>58.2</v>
      </c>
      <c r="G32">
        <v>479.7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5.3</v>
      </c>
      <c r="Q32">
        <v>548</v>
      </c>
      <c r="R32">
        <v>0</v>
      </c>
      <c r="S32">
        <v>0</v>
      </c>
    </row>
    <row r="33" spans="1:19" x14ac:dyDescent="0.45">
      <c r="A33" t="s">
        <v>19</v>
      </c>
      <c r="B33">
        <v>1933</v>
      </c>
      <c r="C33">
        <v>4.5</v>
      </c>
      <c r="D33">
        <v>11.7</v>
      </c>
      <c r="E33">
        <v>8.1</v>
      </c>
      <c r="F33">
        <v>58.4</v>
      </c>
      <c r="G33">
        <v>365.4</v>
      </c>
      <c r="H33">
        <v>544.20000000000005</v>
      </c>
      <c r="I33">
        <v>376.6</v>
      </c>
      <c r="J33">
        <v>294.10000000000002</v>
      </c>
      <c r="K33">
        <v>759</v>
      </c>
      <c r="L33">
        <v>239.8</v>
      </c>
      <c r="M33">
        <v>268.8</v>
      </c>
      <c r="N33">
        <v>56.9</v>
      </c>
      <c r="O33">
        <v>2987.5</v>
      </c>
      <c r="P33">
        <v>16.2</v>
      </c>
      <c r="Q33">
        <v>431.9</v>
      </c>
      <c r="R33">
        <v>1973.9</v>
      </c>
      <c r="S33">
        <v>565.5</v>
      </c>
    </row>
    <row r="34" spans="1:19" x14ac:dyDescent="0.45">
      <c r="A34" t="s">
        <v>19</v>
      </c>
      <c r="B34">
        <v>1934</v>
      </c>
      <c r="C34">
        <v>7.3</v>
      </c>
      <c r="D34">
        <v>172.9</v>
      </c>
      <c r="E34">
        <v>6.9</v>
      </c>
      <c r="F34">
        <v>131.4</v>
      </c>
      <c r="G34">
        <v>62</v>
      </c>
      <c r="H34">
        <v>708.4</v>
      </c>
      <c r="I34">
        <v>323.5</v>
      </c>
      <c r="J34">
        <v>924.9</v>
      </c>
      <c r="K34">
        <v>761.1</v>
      </c>
      <c r="L34">
        <v>338.1</v>
      </c>
      <c r="M34">
        <v>240.2</v>
      </c>
      <c r="N34">
        <v>46.1</v>
      </c>
      <c r="O34">
        <v>3722.8</v>
      </c>
      <c r="P34">
        <v>180.2</v>
      </c>
      <c r="Q34">
        <v>200.3</v>
      </c>
      <c r="R34">
        <v>2717.9</v>
      </c>
      <c r="S34">
        <v>624.4</v>
      </c>
    </row>
    <row r="35" spans="1:19" x14ac:dyDescent="0.45">
      <c r="A35" t="s">
        <v>19</v>
      </c>
      <c r="B35">
        <v>1935</v>
      </c>
      <c r="C35">
        <v>6.6</v>
      </c>
      <c r="D35">
        <v>0</v>
      </c>
      <c r="E35">
        <v>0.5</v>
      </c>
      <c r="F35">
        <v>133.6</v>
      </c>
      <c r="G35">
        <v>726.8</v>
      </c>
      <c r="H35">
        <v>374.1</v>
      </c>
      <c r="I35">
        <v>368.7</v>
      </c>
      <c r="J35">
        <v>411.6</v>
      </c>
      <c r="K35">
        <v>578.9</v>
      </c>
      <c r="L35">
        <v>182.4</v>
      </c>
      <c r="M35">
        <v>275.39999999999998</v>
      </c>
      <c r="N35">
        <v>95.4</v>
      </c>
      <c r="O35">
        <v>3154</v>
      </c>
      <c r="P35">
        <v>6.6</v>
      </c>
      <c r="Q35">
        <v>860.9</v>
      </c>
      <c r="R35">
        <v>1733.3</v>
      </c>
      <c r="S35">
        <v>553.20000000000005</v>
      </c>
    </row>
    <row r="36" spans="1:19" x14ac:dyDescent="0.45">
      <c r="A36" t="s">
        <v>19</v>
      </c>
      <c r="B36">
        <v>1936</v>
      </c>
      <c r="C36">
        <v>16.5</v>
      </c>
      <c r="D36">
        <v>15.3</v>
      </c>
      <c r="E36">
        <v>116.5</v>
      </c>
      <c r="F36">
        <v>0</v>
      </c>
      <c r="G36">
        <v>194.3</v>
      </c>
      <c r="H36">
        <v>498.3</v>
      </c>
      <c r="I36">
        <v>664.8</v>
      </c>
      <c r="J36">
        <v>562.9</v>
      </c>
      <c r="K36">
        <v>383.8</v>
      </c>
      <c r="L36">
        <v>174.9</v>
      </c>
      <c r="M36">
        <v>199.2</v>
      </c>
      <c r="N36">
        <v>212.2</v>
      </c>
      <c r="O36">
        <v>0</v>
      </c>
      <c r="P36">
        <v>31.8</v>
      </c>
      <c r="Q36">
        <v>0</v>
      </c>
      <c r="R36">
        <v>2109.8000000000002</v>
      </c>
      <c r="S36">
        <v>586.29999999999995</v>
      </c>
    </row>
    <row r="37" spans="1:19" x14ac:dyDescent="0.45">
      <c r="A37" t="s">
        <v>19</v>
      </c>
      <c r="B37">
        <v>1937</v>
      </c>
      <c r="C37">
        <v>21.6</v>
      </c>
      <c r="D37">
        <v>10.7</v>
      </c>
      <c r="E37">
        <v>0</v>
      </c>
      <c r="F37">
        <v>112</v>
      </c>
      <c r="G37">
        <v>330.5</v>
      </c>
      <c r="H37">
        <v>732.8</v>
      </c>
      <c r="I37">
        <v>449.5</v>
      </c>
      <c r="J37">
        <v>332</v>
      </c>
      <c r="K37">
        <v>349.5</v>
      </c>
      <c r="L37">
        <v>383.3</v>
      </c>
      <c r="M37">
        <v>251.7</v>
      </c>
      <c r="N37">
        <v>617.5</v>
      </c>
      <c r="O37">
        <v>3591.1</v>
      </c>
      <c r="P37">
        <v>32.299999999999997</v>
      </c>
      <c r="Q37">
        <v>442.5</v>
      </c>
      <c r="R37">
        <v>1863.8</v>
      </c>
      <c r="S37">
        <v>1252.5</v>
      </c>
    </row>
    <row r="38" spans="1:19" x14ac:dyDescent="0.45">
      <c r="A38" t="s">
        <v>19</v>
      </c>
      <c r="B38">
        <v>1938</v>
      </c>
      <c r="C38">
        <v>13.4</v>
      </c>
      <c r="D38">
        <v>57.2</v>
      </c>
      <c r="E38">
        <v>50.5</v>
      </c>
      <c r="F38">
        <v>101.6</v>
      </c>
      <c r="G38">
        <v>368.9</v>
      </c>
      <c r="H38">
        <v>668.6</v>
      </c>
      <c r="I38">
        <v>318.2</v>
      </c>
      <c r="J38">
        <v>397.1</v>
      </c>
      <c r="K38">
        <v>546.70000000000005</v>
      </c>
      <c r="L38">
        <v>318.39999999999998</v>
      </c>
      <c r="M38">
        <v>316.3</v>
      </c>
      <c r="N38">
        <v>107.5</v>
      </c>
      <c r="O38">
        <v>3264.4</v>
      </c>
      <c r="P38">
        <v>70.599999999999994</v>
      </c>
      <c r="Q38">
        <v>521</v>
      </c>
      <c r="R38">
        <v>1930.6</v>
      </c>
      <c r="S38">
        <v>742.2</v>
      </c>
    </row>
    <row r="39" spans="1:19" x14ac:dyDescent="0.45">
      <c r="A39" t="s">
        <v>19</v>
      </c>
      <c r="B39">
        <v>1939</v>
      </c>
      <c r="C39">
        <v>54.1</v>
      </c>
      <c r="D39">
        <v>1.5</v>
      </c>
      <c r="E39">
        <v>16.100000000000001</v>
      </c>
      <c r="F39">
        <v>77.3</v>
      </c>
      <c r="G39">
        <v>480.5</v>
      </c>
      <c r="H39">
        <v>541</v>
      </c>
      <c r="I39">
        <v>335.6</v>
      </c>
      <c r="J39">
        <v>202.8</v>
      </c>
      <c r="K39">
        <v>512.5</v>
      </c>
      <c r="L39">
        <v>263.89999999999998</v>
      </c>
      <c r="M39">
        <v>165.9</v>
      </c>
      <c r="N39">
        <v>131.30000000000001</v>
      </c>
      <c r="O39">
        <v>2782.5</v>
      </c>
      <c r="P39">
        <v>55.6</v>
      </c>
      <c r="Q39">
        <v>573.9</v>
      </c>
      <c r="R39">
        <v>1591.9</v>
      </c>
      <c r="S39">
        <v>561.1</v>
      </c>
    </row>
    <row r="40" spans="1:19" x14ac:dyDescent="0.45">
      <c r="A40" t="s">
        <v>19</v>
      </c>
      <c r="B40">
        <v>1940</v>
      </c>
      <c r="C40">
        <v>0.5</v>
      </c>
      <c r="D40">
        <v>2.8</v>
      </c>
      <c r="E40">
        <v>59.4</v>
      </c>
      <c r="F40">
        <v>0</v>
      </c>
      <c r="G40">
        <v>320.7</v>
      </c>
      <c r="H40">
        <v>335.4</v>
      </c>
      <c r="I40">
        <v>268.10000000000002</v>
      </c>
      <c r="J40">
        <v>889.2</v>
      </c>
      <c r="K40">
        <v>477.5</v>
      </c>
      <c r="L40">
        <v>114.1</v>
      </c>
      <c r="M40">
        <v>221</v>
      </c>
      <c r="N40">
        <v>318.8</v>
      </c>
      <c r="O40">
        <v>3007.5</v>
      </c>
      <c r="P40">
        <v>3.3</v>
      </c>
      <c r="Q40">
        <v>380.1</v>
      </c>
      <c r="R40">
        <v>1970.2</v>
      </c>
      <c r="S40">
        <v>653.9</v>
      </c>
    </row>
    <row r="41" spans="1:19" x14ac:dyDescent="0.45">
      <c r="A41" t="s">
        <v>19</v>
      </c>
      <c r="B41">
        <v>1941</v>
      </c>
      <c r="C41">
        <v>0</v>
      </c>
      <c r="D41">
        <v>12.8</v>
      </c>
      <c r="E41">
        <v>0</v>
      </c>
      <c r="F41">
        <v>77.8</v>
      </c>
      <c r="G41">
        <v>251.9</v>
      </c>
      <c r="H41">
        <v>497</v>
      </c>
      <c r="I41">
        <v>302.5</v>
      </c>
      <c r="J41">
        <v>311.89999999999998</v>
      </c>
      <c r="K41">
        <v>516</v>
      </c>
      <c r="L41">
        <v>382.8</v>
      </c>
      <c r="M41">
        <v>266</v>
      </c>
      <c r="N41">
        <v>279.5</v>
      </c>
      <c r="O41">
        <v>2898.2</v>
      </c>
      <c r="P41">
        <v>12.8</v>
      </c>
      <c r="Q41">
        <v>329.7</v>
      </c>
      <c r="R41">
        <v>1627.4</v>
      </c>
      <c r="S41">
        <v>928.3</v>
      </c>
    </row>
    <row r="42" spans="1:19" x14ac:dyDescent="0.45">
      <c r="A42" t="s">
        <v>19</v>
      </c>
      <c r="B42">
        <v>1942</v>
      </c>
      <c r="C42">
        <v>39.200000000000003</v>
      </c>
      <c r="D42">
        <v>7.4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46.6</v>
      </c>
      <c r="Q42">
        <v>0</v>
      </c>
      <c r="R42">
        <v>0</v>
      </c>
      <c r="S42">
        <v>0</v>
      </c>
    </row>
    <row r="43" spans="1:19" x14ac:dyDescent="0.45">
      <c r="A43" t="s">
        <v>19</v>
      </c>
      <c r="B43">
        <v>1946</v>
      </c>
      <c r="C43">
        <v>84.4</v>
      </c>
      <c r="D43">
        <v>3.6</v>
      </c>
      <c r="E43">
        <v>21.1</v>
      </c>
      <c r="F43">
        <v>135.19999999999999</v>
      </c>
      <c r="G43">
        <v>309.10000000000002</v>
      </c>
      <c r="H43">
        <v>535.9</v>
      </c>
      <c r="I43">
        <v>189</v>
      </c>
      <c r="J43">
        <v>367.4</v>
      </c>
      <c r="K43">
        <v>478.3</v>
      </c>
      <c r="L43">
        <v>276.89999999999998</v>
      </c>
      <c r="M43">
        <v>146.9</v>
      </c>
      <c r="N43">
        <v>243.8</v>
      </c>
      <c r="O43">
        <v>2791.6</v>
      </c>
      <c r="P43">
        <v>88</v>
      </c>
      <c r="Q43">
        <v>465.4</v>
      </c>
      <c r="R43">
        <v>1570.6</v>
      </c>
      <c r="S43">
        <v>667.6</v>
      </c>
    </row>
    <row r="44" spans="1:19" x14ac:dyDescent="0.45">
      <c r="A44" t="s">
        <v>19</v>
      </c>
      <c r="B44">
        <v>1947</v>
      </c>
      <c r="C44">
        <v>25.1</v>
      </c>
      <c r="D44">
        <v>111.1</v>
      </c>
      <c r="E44">
        <v>63.2</v>
      </c>
      <c r="F44">
        <v>127.7</v>
      </c>
      <c r="G44">
        <v>206.3</v>
      </c>
      <c r="H44">
        <v>965.6</v>
      </c>
      <c r="I44">
        <v>490</v>
      </c>
      <c r="J44">
        <v>293.7</v>
      </c>
      <c r="K44">
        <v>0</v>
      </c>
      <c r="L44">
        <v>376</v>
      </c>
      <c r="M44">
        <v>67.5</v>
      </c>
      <c r="N44">
        <v>168.6</v>
      </c>
      <c r="O44">
        <v>0</v>
      </c>
      <c r="P44">
        <v>136.19999999999999</v>
      </c>
      <c r="Q44">
        <v>397.2</v>
      </c>
      <c r="R44">
        <v>0</v>
      </c>
      <c r="S44">
        <v>612.1</v>
      </c>
    </row>
    <row r="45" spans="1:19" x14ac:dyDescent="0.45">
      <c r="A45" t="s">
        <v>19</v>
      </c>
      <c r="B45">
        <v>1949</v>
      </c>
      <c r="C45">
        <v>0</v>
      </c>
      <c r="D45">
        <v>56.4</v>
      </c>
      <c r="E45">
        <v>0</v>
      </c>
      <c r="F45">
        <v>166.5</v>
      </c>
      <c r="G45">
        <v>405.8</v>
      </c>
      <c r="H45">
        <v>658.4</v>
      </c>
      <c r="I45">
        <v>743.3</v>
      </c>
      <c r="J45">
        <v>404</v>
      </c>
      <c r="K45">
        <v>627.5</v>
      </c>
      <c r="L45">
        <v>339.6</v>
      </c>
      <c r="M45">
        <v>81.099999999999994</v>
      </c>
      <c r="N45">
        <v>7</v>
      </c>
      <c r="O45">
        <v>3489.6</v>
      </c>
      <c r="P45">
        <v>56.4</v>
      </c>
      <c r="Q45">
        <v>572.29999999999995</v>
      </c>
      <c r="R45">
        <v>2433.1999999999998</v>
      </c>
      <c r="S45">
        <v>427.7</v>
      </c>
    </row>
    <row r="46" spans="1:19" x14ac:dyDescent="0.45">
      <c r="A46" t="s">
        <v>19</v>
      </c>
      <c r="B46">
        <v>1950</v>
      </c>
      <c r="C46">
        <v>0.8</v>
      </c>
      <c r="D46">
        <v>0</v>
      </c>
      <c r="E46">
        <v>0</v>
      </c>
      <c r="F46">
        <v>95.5</v>
      </c>
      <c r="G46">
        <v>264.2</v>
      </c>
      <c r="H46">
        <v>369.9</v>
      </c>
      <c r="I46">
        <v>366.7</v>
      </c>
      <c r="J46">
        <v>347.3</v>
      </c>
      <c r="K46">
        <v>494.5</v>
      </c>
      <c r="L46">
        <v>224.6</v>
      </c>
      <c r="M46">
        <v>89.3</v>
      </c>
      <c r="N46">
        <v>169.4</v>
      </c>
      <c r="O46">
        <v>2422.1999999999998</v>
      </c>
      <c r="P46">
        <v>0.8</v>
      </c>
      <c r="Q46">
        <v>359.7</v>
      </c>
      <c r="R46">
        <v>1578.4</v>
      </c>
      <c r="S46">
        <v>483.3</v>
      </c>
    </row>
    <row r="47" spans="1:19" x14ac:dyDescent="0.45">
      <c r="A47" t="s">
        <v>19</v>
      </c>
      <c r="B47">
        <v>1951</v>
      </c>
      <c r="C47">
        <v>82.7</v>
      </c>
      <c r="D47">
        <v>7.2</v>
      </c>
      <c r="E47">
        <v>0</v>
      </c>
      <c r="F47">
        <v>45.4</v>
      </c>
      <c r="G47">
        <v>259</v>
      </c>
      <c r="H47">
        <v>619.9</v>
      </c>
      <c r="I47">
        <v>665.3</v>
      </c>
      <c r="J47">
        <v>101.3</v>
      </c>
      <c r="K47">
        <v>360.9</v>
      </c>
      <c r="L47">
        <v>489</v>
      </c>
      <c r="M47">
        <v>209.6</v>
      </c>
      <c r="N47">
        <v>434.8</v>
      </c>
      <c r="O47">
        <v>3275.1</v>
      </c>
      <c r="P47">
        <v>89.9</v>
      </c>
      <c r="Q47">
        <v>304.39999999999998</v>
      </c>
      <c r="R47">
        <v>1747.4</v>
      </c>
      <c r="S47">
        <v>1133.4000000000001</v>
      </c>
    </row>
    <row r="48" spans="1:19" x14ac:dyDescent="0.45">
      <c r="A48" t="s">
        <v>19</v>
      </c>
      <c r="B48">
        <v>1952</v>
      </c>
      <c r="C48">
        <v>0</v>
      </c>
      <c r="D48">
        <v>0.8</v>
      </c>
      <c r="E48">
        <v>69.7</v>
      </c>
      <c r="F48">
        <v>39.4</v>
      </c>
      <c r="G48">
        <v>452.9</v>
      </c>
      <c r="H48">
        <v>657.7</v>
      </c>
      <c r="I48">
        <v>385.5</v>
      </c>
      <c r="J48">
        <v>541.29999999999995</v>
      </c>
      <c r="K48">
        <v>240.3</v>
      </c>
      <c r="L48">
        <v>315.60000000000002</v>
      </c>
      <c r="M48">
        <v>287.5</v>
      </c>
      <c r="N48">
        <v>89.2</v>
      </c>
      <c r="O48">
        <v>3079.9</v>
      </c>
      <c r="P48">
        <v>0.8</v>
      </c>
      <c r="Q48">
        <v>562</v>
      </c>
      <c r="R48">
        <v>1824.8</v>
      </c>
      <c r="S48">
        <v>692.3</v>
      </c>
    </row>
    <row r="49" spans="1:19" x14ac:dyDescent="0.45">
      <c r="A49" t="s">
        <v>19</v>
      </c>
      <c r="B49">
        <v>1953</v>
      </c>
      <c r="C49">
        <v>56</v>
      </c>
      <c r="D49">
        <v>65.3</v>
      </c>
      <c r="E49">
        <v>20.100000000000001</v>
      </c>
      <c r="F49">
        <v>159.4</v>
      </c>
      <c r="G49">
        <v>241.1</v>
      </c>
      <c r="H49">
        <v>549.9</v>
      </c>
      <c r="I49">
        <v>444.4</v>
      </c>
      <c r="J49">
        <v>262.8</v>
      </c>
      <c r="K49">
        <v>370.1</v>
      </c>
      <c r="L49">
        <v>243.6</v>
      </c>
      <c r="M49">
        <v>246</v>
      </c>
      <c r="N49">
        <v>63.3</v>
      </c>
      <c r="O49">
        <v>2721.9</v>
      </c>
      <c r="P49">
        <v>121.3</v>
      </c>
      <c r="Q49">
        <v>420.5</v>
      </c>
      <c r="R49">
        <v>1627.1</v>
      </c>
      <c r="S49">
        <v>552.9</v>
      </c>
    </row>
    <row r="50" spans="1:19" x14ac:dyDescent="0.45">
      <c r="A50" t="s">
        <v>19</v>
      </c>
      <c r="B50">
        <v>1954</v>
      </c>
      <c r="C50">
        <v>83.8</v>
      </c>
      <c r="D50">
        <v>2.1</v>
      </c>
      <c r="E50">
        <v>34.299999999999997</v>
      </c>
      <c r="F50">
        <v>58</v>
      </c>
      <c r="G50">
        <v>394.7</v>
      </c>
      <c r="H50">
        <v>539.4</v>
      </c>
      <c r="I50">
        <v>510.8</v>
      </c>
      <c r="J50">
        <v>605.4</v>
      </c>
      <c r="K50">
        <v>763.8</v>
      </c>
      <c r="L50">
        <v>247.2</v>
      </c>
      <c r="M50">
        <v>84.8</v>
      </c>
      <c r="N50">
        <v>124.7</v>
      </c>
      <c r="O50">
        <v>3449</v>
      </c>
      <c r="P50">
        <v>85.9</v>
      </c>
      <c r="Q50">
        <v>487</v>
      </c>
      <c r="R50">
        <v>2419.4</v>
      </c>
      <c r="S50">
        <v>456.7</v>
      </c>
    </row>
    <row r="51" spans="1:19" x14ac:dyDescent="0.45">
      <c r="A51" t="s">
        <v>19</v>
      </c>
      <c r="B51">
        <v>1955</v>
      </c>
      <c r="C51">
        <v>57.3</v>
      </c>
      <c r="D51">
        <v>28.2</v>
      </c>
      <c r="E51">
        <v>9.9</v>
      </c>
      <c r="F51">
        <v>68.8</v>
      </c>
      <c r="G51">
        <v>663.6</v>
      </c>
      <c r="H51">
        <v>651.1</v>
      </c>
      <c r="I51">
        <v>298.39999999999998</v>
      </c>
      <c r="J51">
        <v>356.9</v>
      </c>
      <c r="K51">
        <v>341.8</v>
      </c>
      <c r="L51">
        <v>466.5</v>
      </c>
      <c r="M51">
        <v>362.9</v>
      </c>
      <c r="N51">
        <v>44.2</v>
      </c>
      <c r="O51">
        <v>3349.6</v>
      </c>
      <c r="P51">
        <v>85.5</v>
      </c>
      <c r="Q51">
        <v>742.2</v>
      </c>
      <c r="R51">
        <v>1648.3</v>
      </c>
      <c r="S51">
        <v>873.6</v>
      </c>
    </row>
    <row r="52" spans="1:19" x14ac:dyDescent="0.45">
      <c r="A52" t="s">
        <v>19</v>
      </c>
      <c r="B52">
        <v>1956</v>
      </c>
      <c r="C52">
        <v>49.2</v>
      </c>
      <c r="D52">
        <v>77.2</v>
      </c>
      <c r="E52">
        <v>33.799999999999997</v>
      </c>
      <c r="F52">
        <v>130.30000000000001</v>
      </c>
      <c r="G52">
        <v>491.8</v>
      </c>
      <c r="H52">
        <v>343.1</v>
      </c>
      <c r="I52">
        <v>468.4</v>
      </c>
      <c r="J52">
        <v>467.7</v>
      </c>
      <c r="K52">
        <v>325.10000000000002</v>
      </c>
      <c r="L52">
        <v>458.7</v>
      </c>
      <c r="M52">
        <v>164.1</v>
      </c>
      <c r="N52">
        <v>70.5</v>
      </c>
      <c r="O52">
        <v>3080</v>
      </c>
      <c r="P52">
        <v>126.4</v>
      </c>
      <c r="Q52">
        <v>656</v>
      </c>
      <c r="R52">
        <v>1604.4</v>
      </c>
      <c r="S52">
        <v>693.3</v>
      </c>
    </row>
    <row r="53" spans="1:19" x14ac:dyDescent="0.45">
      <c r="A53" t="s">
        <v>19</v>
      </c>
      <c r="B53">
        <v>1957</v>
      </c>
      <c r="C53">
        <v>28</v>
      </c>
      <c r="D53">
        <v>19.3</v>
      </c>
      <c r="E53">
        <v>4.5999999999999996</v>
      </c>
      <c r="F53">
        <v>19</v>
      </c>
      <c r="G53">
        <v>142.4</v>
      </c>
      <c r="H53">
        <v>741.9</v>
      </c>
      <c r="I53">
        <v>316.2</v>
      </c>
      <c r="J53">
        <v>421.3</v>
      </c>
      <c r="K53">
        <v>354.3</v>
      </c>
      <c r="L53">
        <v>299.7</v>
      </c>
      <c r="M53">
        <v>88.6</v>
      </c>
      <c r="N53">
        <v>71.900000000000006</v>
      </c>
      <c r="O53">
        <v>2507.1999999999998</v>
      </c>
      <c r="P53">
        <v>47.3</v>
      </c>
      <c r="Q53">
        <v>166</v>
      </c>
      <c r="R53">
        <v>1833.6</v>
      </c>
      <c r="S53">
        <v>460.3</v>
      </c>
    </row>
    <row r="54" spans="1:19" x14ac:dyDescent="0.45">
      <c r="A54" t="s">
        <v>19</v>
      </c>
      <c r="B54">
        <v>1958</v>
      </c>
      <c r="C54">
        <v>22.9</v>
      </c>
      <c r="D54">
        <v>14.3</v>
      </c>
      <c r="E54">
        <v>30.4</v>
      </c>
      <c r="F54">
        <v>24.6</v>
      </c>
      <c r="G54">
        <v>355.1</v>
      </c>
      <c r="H54">
        <v>530.70000000000005</v>
      </c>
      <c r="I54">
        <v>440.7</v>
      </c>
      <c r="J54">
        <v>388.4</v>
      </c>
      <c r="K54">
        <v>350.6</v>
      </c>
      <c r="L54">
        <v>265.2</v>
      </c>
      <c r="M54">
        <v>313.8</v>
      </c>
      <c r="N54">
        <v>70.7</v>
      </c>
      <c r="O54">
        <v>2807.4</v>
      </c>
      <c r="P54">
        <v>37.200000000000003</v>
      </c>
      <c r="Q54">
        <v>410.2</v>
      </c>
      <c r="R54">
        <v>1710.4</v>
      </c>
      <c r="S54">
        <v>649.6</v>
      </c>
    </row>
    <row r="55" spans="1:19" x14ac:dyDescent="0.45">
      <c r="A55" t="s">
        <v>19</v>
      </c>
      <c r="B55">
        <v>1959</v>
      </c>
      <c r="C55">
        <v>10.1</v>
      </c>
      <c r="D55">
        <v>1.8</v>
      </c>
      <c r="E55">
        <v>31.3</v>
      </c>
      <c r="F55">
        <v>86.7</v>
      </c>
      <c r="G55">
        <v>238.1</v>
      </c>
      <c r="H55">
        <v>455.7</v>
      </c>
      <c r="I55">
        <v>817.1</v>
      </c>
      <c r="J55">
        <v>409.3</v>
      </c>
      <c r="K55">
        <v>589.6</v>
      </c>
      <c r="L55">
        <v>332.7</v>
      </c>
      <c r="M55">
        <v>242.5</v>
      </c>
      <c r="N55">
        <v>128.5</v>
      </c>
      <c r="O55">
        <v>3343.3</v>
      </c>
      <c r="P55">
        <v>11.9</v>
      </c>
      <c r="Q55">
        <v>356.1</v>
      </c>
      <c r="R55">
        <v>2271.6999999999998</v>
      </c>
      <c r="S55">
        <v>703.6</v>
      </c>
    </row>
    <row r="56" spans="1:19" x14ac:dyDescent="0.45">
      <c r="A56" t="s">
        <v>19</v>
      </c>
      <c r="B56">
        <v>1960</v>
      </c>
      <c r="C56">
        <v>104.2</v>
      </c>
      <c r="D56">
        <v>72.400000000000006</v>
      </c>
      <c r="E56">
        <v>12.1</v>
      </c>
      <c r="F56">
        <v>53.5</v>
      </c>
      <c r="G56">
        <v>535.4</v>
      </c>
      <c r="H56">
        <v>541.5</v>
      </c>
      <c r="I56">
        <v>308.39999999999998</v>
      </c>
      <c r="J56">
        <v>270.7</v>
      </c>
      <c r="K56">
        <v>442.4</v>
      </c>
      <c r="L56">
        <v>400</v>
      </c>
      <c r="M56">
        <v>191.7</v>
      </c>
      <c r="N56">
        <v>92.8</v>
      </c>
      <c r="O56">
        <v>3025</v>
      </c>
      <c r="P56">
        <v>176.6</v>
      </c>
      <c r="Q56">
        <v>601</v>
      </c>
      <c r="R56">
        <v>1563</v>
      </c>
      <c r="S56">
        <v>684.5</v>
      </c>
    </row>
    <row r="57" spans="1:19" x14ac:dyDescent="0.45">
      <c r="A57" t="s">
        <v>19</v>
      </c>
      <c r="B57">
        <v>1961</v>
      </c>
      <c r="C57">
        <v>82.1</v>
      </c>
      <c r="D57">
        <v>99.4</v>
      </c>
      <c r="E57">
        <v>33.200000000000003</v>
      </c>
      <c r="F57">
        <v>88.1</v>
      </c>
      <c r="G57">
        <v>973.1</v>
      </c>
      <c r="H57">
        <v>383.3</v>
      </c>
      <c r="I57">
        <v>304.89999999999998</v>
      </c>
      <c r="J57">
        <v>557.1</v>
      </c>
      <c r="K57">
        <v>612</v>
      </c>
      <c r="L57">
        <v>379.9</v>
      </c>
      <c r="M57">
        <v>280.60000000000002</v>
      </c>
      <c r="N57">
        <v>144.5</v>
      </c>
      <c r="O57">
        <v>3938.2</v>
      </c>
      <c r="P57">
        <v>181.5</v>
      </c>
      <c r="Q57">
        <v>1094.5</v>
      </c>
      <c r="R57">
        <v>1857.3</v>
      </c>
      <c r="S57">
        <v>805</v>
      </c>
    </row>
    <row r="58" spans="1:19" x14ac:dyDescent="0.45">
      <c r="A58" t="s">
        <v>19</v>
      </c>
      <c r="B58">
        <v>1962</v>
      </c>
      <c r="C58">
        <v>152.4</v>
      </c>
      <c r="D58">
        <v>14.9</v>
      </c>
      <c r="E58">
        <v>17.3</v>
      </c>
      <c r="F58">
        <v>46.4</v>
      </c>
      <c r="G58">
        <v>310.39999999999998</v>
      </c>
      <c r="H58">
        <v>367.7</v>
      </c>
      <c r="I58">
        <v>409.1</v>
      </c>
      <c r="J58">
        <v>420.6</v>
      </c>
      <c r="K58">
        <v>474.5</v>
      </c>
      <c r="L58">
        <v>259.8</v>
      </c>
      <c r="M58">
        <v>101.7</v>
      </c>
      <c r="N58">
        <v>384.9</v>
      </c>
      <c r="O58">
        <v>2959.7</v>
      </c>
      <c r="P58">
        <v>167.3</v>
      </c>
      <c r="Q58">
        <v>374.1</v>
      </c>
      <c r="R58">
        <v>1671.9</v>
      </c>
      <c r="S58">
        <v>746.4</v>
      </c>
    </row>
    <row r="59" spans="1:19" x14ac:dyDescent="0.45">
      <c r="A59" t="s">
        <v>19</v>
      </c>
      <c r="B59">
        <v>1963</v>
      </c>
      <c r="C59">
        <v>79.900000000000006</v>
      </c>
      <c r="D59">
        <v>26.8</v>
      </c>
      <c r="E59">
        <v>7.4</v>
      </c>
      <c r="F59">
        <v>69.5</v>
      </c>
      <c r="G59">
        <v>259.89999999999998</v>
      </c>
      <c r="H59">
        <v>434.7</v>
      </c>
      <c r="I59">
        <v>303.3</v>
      </c>
      <c r="J59">
        <v>601.20000000000005</v>
      </c>
      <c r="K59">
        <v>614.29999999999995</v>
      </c>
      <c r="L59">
        <v>295.5</v>
      </c>
      <c r="M59">
        <v>109.3</v>
      </c>
      <c r="N59">
        <v>179.9</v>
      </c>
      <c r="O59">
        <v>2981.7</v>
      </c>
      <c r="P59">
        <v>106.7</v>
      </c>
      <c r="Q59">
        <v>336.8</v>
      </c>
      <c r="R59">
        <v>1953.5</v>
      </c>
      <c r="S59">
        <v>584.70000000000005</v>
      </c>
    </row>
    <row r="60" spans="1:19" x14ac:dyDescent="0.45">
      <c r="A60" t="s">
        <v>19</v>
      </c>
      <c r="B60">
        <v>1964</v>
      </c>
      <c r="C60">
        <v>65.5</v>
      </c>
      <c r="D60">
        <v>21.9</v>
      </c>
      <c r="E60">
        <v>3.1</v>
      </c>
      <c r="F60">
        <v>18.100000000000001</v>
      </c>
      <c r="G60">
        <v>530.6</v>
      </c>
      <c r="H60">
        <v>465.3</v>
      </c>
      <c r="I60">
        <v>287.3</v>
      </c>
      <c r="J60">
        <v>472.1</v>
      </c>
      <c r="K60">
        <v>521.20000000000005</v>
      </c>
      <c r="L60">
        <v>218.9</v>
      </c>
      <c r="M60">
        <v>349.2</v>
      </c>
      <c r="N60">
        <v>101.6</v>
      </c>
      <c r="O60">
        <v>3054.8</v>
      </c>
      <c r="P60">
        <v>87.4</v>
      </c>
      <c r="Q60">
        <v>551.79999999999995</v>
      </c>
      <c r="R60">
        <v>1745.9</v>
      </c>
      <c r="S60">
        <v>669.8</v>
      </c>
    </row>
    <row r="61" spans="1:19" x14ac:dyDescent="0.45">
      <c r="A61" t="s">
        <v>19</v>
      </c>
      <c r="B61">
        <v>1965</v>
      </c>
      <c r="C61">
        <v>11.8</v>
      </c>
      <c r="D61">
        <v>30.4</v>
      </c>
      <c r="E61">
        <v>25.3</v>
      </c>
      <c r="F61">
        <v>51</v>
      </c>
      <c r="G61">
        <v>292.3</v>
      </c>
      <c r="H61">
        <v>408.8</v>
      </c>
      <c r="I61">
        <v>392.1</v>
      </c>
      <c r="J61">
        <v>396.6</v>
      </c>
      <c r="K61">
        <v>576.79999999999995</v>
      </c>
      <c r="L61">
        <v>290.5</v>
      </c>
      <c r="M61">
        <v>187.9</v>
      </c>
      <c r="N61">
        <v>500.4</v>
      </c>
      <c r="O61">
        <v>3163.8</v>
      </c>
      <c r="P61">
        <v>42.2</v>
      </c>
      <c r="Q61">
        <v>368.5</v>
      </c>
      <c r="R61">
        <v>1774.3</v>
      </c>
      <c r="S61">
        <v>978.8</v>
      </c>
    </row>
    <row r="62" spans="1:19" x14ac:dyDescent="0.45">
      <c r="A62" t="s">
        <v>19</v>
      </c>
      <c r="B62">
        <v>1966</v>
      </c>
      <c r="C62">
        <v>79.8</v>
      </c>
      <c r="D62">
        <v>4.2</v>
      </c>
      <c r="E62">
        <v>12</v>
      </c>
      <c r="F62">
        <v>38.700000000000003</v>
      </c>
      <c r="G62">
        <v>376.9</v>
      </c>
      <c r="H62">
        <v>148.80000000000001</v>
      </c>
      <c r="I62">
        <v>433.5</v>
      </c>
      <c r="J62">
        <v>335.6</v>
      </c>
      <c r="K62">
        <v>454.1</v>
      </c>
      <c r="L62">
        <v>171.9</v>
      </c>
      <c r="M62">
        <v>333.8</v>
      </c>
      <c r="N62">
        <v>311.89999999999998</v>
      </c>
      <c r="O62">
        <v>2701.2</v>
      </c>
      <c r="P62">
        <v>83.9</v>
      </c>
      <c r="Q62">
        <v>427.6</v>
      </c>
      <c r="R62">
        <v>1372.1</v>
      </c>
      <c r="S62">
        <v>817.6</v>
      </c>
    </row>
    <row r="63" spans="1:19" x14ac:dyDescent="0.45">
      <c r="A63" t="s">
        <v>19</v>
      </c>
      <c r="B63">
        <v>1967</v>
      </c>
      <c r="C63">
        <v>164.6</v>
      </c>
      <c r="D63">
        <v>21.6</v>
      </c>
      <c r="E63">
        <v>30</v>
      </c>
      <c r="F63">
        <v>63.4</v>
      </c>
      <c r="G63">
        <v>516.4</v>
      </c>
      <c r="H63">
        <v>340.8</v>
      </c>
      <c r="I63">
        <v>537.79999999999995</v>
      </c>
      <c r="J63">
        <v>614.29999999999995</v>
      </c>
      <c r="K63">
        <v>303.5</v>
      </c>
      <c r="L63">
        <v>427.5</v>
      </c>
      <c r="M63">
        <v>99.7</v>
      </c>
      <c r="N63">
        <v>97</v>
      </c>
      <c r="O63">
        <v>3216.4</v>
      </c>
      <c r="P63">
        <v>186.2</v>
      </c>
      <c r="Q63">
        <v>609.70000000000005</v>
      </c>
      <c r="R63">
        <v>1796.4</v>
      </c>
      <c r="S63">
        <v>624.1</v>
      </c>
    </row>
    <row r="64" spans="1:19" x14ac:dyDescent="0.45">
      <c r="A64" t="s">
        <v>19</v>
      </c>
      <c r="B64">
        <v>1968</v>
      </c>
      <c r="C64">
        <v>22.1</v>
      </c>
      <c r="D64">
        <v>1.3</v>
      </c>
      <c r="E64">
        <v>4.2</v>
      </c>
      <c r="F64">
        <v>81.5</v>
      </c>
      <c r="G64">
        <v>297.60000000000002</v>
      </c>
      <c r="H64">
        <v>545.20000000000005</v>
      </c>
      <c r="I64">
        <v>519.29999999999995</v>
      </c>
      <c r="J64">
        <v>242</v>
      </c>
      <c r="K64">
        <v>496.8</v>
      </c>
      <c r="L64">
        <v>281.60000000000002</v>
      </c>
      <c r="M64">
        <v>152</v>
      </c>
      <c r="N64">
        <v>119.2</v>
      </c>
      <c r="O64">
        <v>2762.8</v>
      </c>
      <c r="P64">
        <v>23.4</v>
      </c>
      <c r="Q64">
        <v>383.3</v>
      </c>
      <c r="R64">
        <v>1803.3</v>
      </c>
      <c r="S64">
        <v>552.79999999999995</v>
      </c>
    </row>
    <row r="65" spans="1:19" x14ac:dyDescent="0.45">
      <c r="A65" t="s">
        <v>19</v>
      </c>
      <c r="B65">
        <v>1969</v>
      </c>
      <c r="C65">
        <v>106.3</v>
      </c>
      <c r="D65">
        <v>64.7</v>
      </c>
      <c r="E65">
        <v>14.6</v>
      </c>
      <c r="F65">
        <v>20.8</v>
      </c>
      <c r="G65">
        <v>317.3</v>
      </c>
      <c r="H65">
        <v>422.8</v>
      </c>
      <c r="I65">
        <v>345.2</v>
      </c>
      <c r="J65">
        <v>281.39999999999998</v>
      </c>
      <c r="K65">
        <v>489.8</v>
      </c>
      <c r="L65">
        <v>146.80000000000001</v>
      </c>
      <c r="M65">
        <v>343.7</v>
      </c>
      <c r="N65">
        <v>65.8</v>
      </c>
      <c r="O65">
        <v>2619</v>
      </c>
      <c r="P65">
        <v>171</v>
      </c>
      <c r="Q65">
        <v>352.7</v>
      </c>
      <c r="R65">
        <v>1539.1</v>
      </c>
      <c r="S65">
        <v>556.29999999999995</v>
      </c>
    </row>
    <row r="66" spans="1:19" x14ac:dyDescent="0.45">
      <c r="A66" t="s">
        <v>19</v>
      </c>
      <c r="B66">
        <v>1970</v>
      </c>
      <c r="C66">
        <v>72.2</v>
      </c>
      <c r="D66">
        <v>34</v>
      </c>
      <c r="E66">
        <v>7.8</v>
      </c>
      <c r="F66">
        <v>58.2</v>
      </c>
      <c r="G66">
        <v>422.7</v>
      </c>
      <c r="H66">
        <v>407.3</v>
      </c>
      <c r="I66">
        <v>564.6</v>
      </c>
      <c r="J66">
        <v>342.9</v>
      </c>
      <c r="K66">
        <v>423.5</v>
      </c>
      <c r="L66">
        <v>386.6</v>
      </c>
      <c r="M66">
        <v>418.4</v>
      </c>
      <c r="N66">
        <v>232.7</v>
      </c>
      <c r="O66">
        <v>3370.8</v>
      </c>
      <c r="P66">
        <v>106.2</v>
      </c>
      <c r="Q66">
        <v>488.7</v>
      </c>
      <c r="R66">
        <v>1738.2</v>
      </c>
      <c r="S66">
        <v>1037.7</v>
      </c>
    </row>
    <row r="67" spans="1:19" x14ac:dyDescent="0.45">
      <c r="A67" t="s">
        <v>19</v>
      </c>
      <c r="B67">
        <v>1971</v>
      </c>
      <c r="C67">
        <v>41.5</v>
      </c>
      <c r="D67">
        <v>32.799999999999997</v>
      </c>
      <c r="E67">
        <v>37.700000000000003</v>
      </c>
      <c r="F67">
        <v>35.299999999999997</v>
      </c>
      <c r="G67">
        <v>398</v>
      </c>
      <c r="H67">
        <v>394.6</v>
      </c>
      <c r="I67">
        <v>421.1</v>
      </c>
      <c r="J67">
        <v>327.9</v>
      </c>
      <c r="K67">
        <v>470.2</v>
      </c>
      <c r="L67">
        <v>505.3</v>
      </c>
      <c r="M67">
        <v>178.4</v>
      </c>
      <c r="N67">
        <v>155.9</v>
      </c>
      <c r="O67">
        <v>2998.6</v>
      </c>
      <c r="P67">
        <v>74.3</v>
      </c>
      <c r="Q67">
        <v>471</v>
      </c>
      <c r="R67">
        <v>1613.7</v>
      </c>
      <c r="S67">
        <v>839.6</v>
      </c>
    </row>
    <row r="68" spans="1:19" x14ac:dyDescent="0.45">
      <c r="A68" t="s">
        <v>19</v>
      </c>
      <c r="B68">
        <v>1972</v>
      </c>
      <c r="C68">
        <v>13.7</v>
      </c>
      <c r="D68">
        <v>1.7</v>
      </c>
      <c r="E68">
        <v>7.5</v>
      </c>
      <c r="F68">
        <v>178.3</v>
      </c>
      <c r="G68">
        <v>420.2</v>
      </c>
      <c r="H68">
        <v>470</v>
      </c>
      <c r="I68">
        <v>544.6</v>
      </c>
      <c r="J68">
        <v>384.9</v>
      </c>
      <c r="K68">
        <v>444.5</v>
      </c>
      <c r="L68">
        <v>263.8</v>
      </c>
      <c r="M68">
        <v>413.9</v>
      </c>
      <c r="N68">
        <v>180</v>
      </c>
      <c r="O68">
        <v>3323</v>
      </c>
      <c r="P68">
        <v>15.3</v>
      </c>
      <c r="Q68">
        <v>605.9</v>
      </c>
      <c r="R68">
        <v>1844</v>
      </c>
      <c r="S68">
        <v>857.7</v>
      </c>
    </row>
    <row r="69" spans="1:19" x14ac:dyDescent="0.45">
      <c r="A69" t="s">
        <v>19</v>
      </c>
      <c r="B69">
        <v>1973</v>
      </c>
      <c r="C69">
        <v>18.100000000000001</v>
      </c>
      <c r="D69">
        <v>20.3</v>
      </c>
      <c r="E69">
        <v>30.5</v>
      </c>
      <c r="F69">
        <v>29.6</v>
      </c>
      <c r="G69">
        <v>418.6</v>
      </c>
      <c r="H69">
        <v>488.6</v>
      </c>
      <c r="I69">
        <v>371.4</v>
      </c>
      <c r="J69">
        <v>370.3</v>
      </c>
      <c r="K69">
        <v>357.5</v>
      </c>
      <c r="L69">
        <v>247.2</v>
      </c>
      <c r="M69">
        <v>349.8</v>
      </c>
      <c r="N69">
        <v>289.10000000000002</v>
      </c>
      <c r="O69">
        <v>2991.1</v>
      </c>
      <c r="P69">
        <v>38.5</v>
      </c>
      <c r="Q69">
        <v>478.7</v>
      </c>
      <c r="R69">
        <v>1587.8</v>
      </c>
      <c r="S69">
        <v>886.1</v>
      </c>
    </row>
    <row r="70" spans="1:19" x14ac:dyDescent="0.45">
      <c r="A70" t="s">
        <v>19</v>
      </c>
      <c r="B70">
        <v>1974</v>
      </c>
      <c r="C70">
        <v>22.2</v>
      </c>
      <c r="D70">
        <v>43.9</v>
      </c>
      <c r="E70">
        <v>17.2</v>
      </c>
      <c r="F70">
        <v>301.39999999999998</v>
      </c>
      <c r="G70">
        <v>353.3</v>
      </c>
      <c r="H70">
        <v>343.8</v>
      </c>
      <c r="I70">
        <v>257.10000000000002</v>
      </c>
      <c r="J70">
        <v>456.2</v>
      </c>
      <c r="K70">
        <v>321.60000000000002</v>
      </c>
      <c r="L70">
        <v>398.4</v>
      </c>
      <c r="M70">
        <v>372.2</v>
      </c>
      <c r="N70">
        <v>74.8</v>
      </c>
      <c r="O70">
        <v>2962</v>
      </c>
      <c r="P70">
        <v>66</v>
      </c>
      <c r="Q70">
        <v>672</v>
      </c>
      <c r="R70">
        <v>1378.7</v>
      </c>
      <c r="S70">
        <v>845.3</v>
      </c>
    </row>
    <row r="71" spans="1:19" x14ac:dyDescent="0.45">
      <c r="A71" t="s">
        <v>19</v>
      </c>
      <c r="B71">
        <v>1975</v>
      </c>
      <c r="C71">
        <v>276.89999999999998</v>
      </c>
      <c r="D71">
        <v>27.5</v>
      </c>
      <c r="E71">
        <v>8</v>
      </c>
      <c r="F71">
        <v>24.2</v>
      </c>
      <c r="G71">
        <v>362.9</v>
      </c>
      <c r="H71">
        <v>706.3</v>
      </c>
      <c r="I71">
        <v>173.6</v>
      </c>
      <c r="J71">
        <v>357.4</v>
      </c>
      <c r="K71">
        <v>351.8</v>
      </c>
      <c r="L71">
        <v>373.6</v>
      </c>
      <c r="M71">
        <v>323.7</v>
      </c>
      <c r="N71">
        <v>99.7</v>
      </c>
      <c r="O71">
        <v>3085.7</v>
      </c>
      <c r="P71">
        <v>304.39999999999998</v>
      </c>
      <c r="Q71">
        <v>395.2</v>
      </c>
      <c r="R71">
        <v>1589.1</v>
      </c>
      <c r="S71">
        <v>797</v>
      </c>
    </row>
    <row r="72" spans="1:19" x14ac:dyDescent="0.45">
      <c r="A72" t="s">
        <v>19</v>
      </c>
      <c r="B72">
        <v>1976</v>
      </c>
      <c r="C72">
        <v>20.9</v>
      </c>
      <c r="D72">
        <v>9.6999999999999993</v>
      </c>
      <c r="E72">
        <v>0.6</v>
      </c>
      <c r="F72">
        <v>161.6</v>
      </c>
      <c r="G72">
        <v>551.4</v>
      </c>
      <c r="H72">
        <v>441.4</v>
      </c>
      <c r="I72">
        <v>382.1</v>
      </c>
      <c r="J72">
        <v>487.7</v>
      </c>
      <c r="K72">
        <v>387</v>
      </c>
      <c r="L72">
        <v>166.8</v>
      </c>
      <c r="M72">
        <v>307.2</v>
      </c>
      <c r="N72">
        <v>359.6</v>
      </c>
      <c r="O72">
        <v>3276</v>
      </c>
      <c r="P72">
        <v>30.6</v>
      </c>
      <c r="Q72">
        <v>713.5</v>
      </c>
      <c r="R72">
        <v>1698.2</v>
      </c>
      <c r="S72">
        <v>833.7</v>
      </c>
    </row>
    <row r="73" spans="1:19" x14ac:dyDescent="0.45">
      <c r="A73" t="s">
        <v>19</v>
      </c>
      <c r="B73">
        <v>1977</v>
      </c>
      <c r="C73">
        <v>79.7</v>
      </c>
      <c r="D73">
        <v>43.2</v>
      </c>
      <c r="E73">
        <v>6.1</v>
      </c>
      <c r="F73">
        <v>6.9</v>
      </c>
      <c r="G73">
        <v>275.3</v>
      </c>
      <c r="H73">
        <v>339.3</v>
      </c>
      <c r="I73">
        <v>341.1</v>
      </c>
      <c r="J73">
        <v>345.5</v>
      </c>
      <c r="K73">
        <v>467.1</v>
      </c>
      <c r="L73">
        <v>263.60000000000002</v>
      </c>
      <c r="M73">
        <v>153.30000000000001</v>
      </c>
      <c r="N73">
        <v>67.099999999999994</v>
      </c>
      <c r="O73">
        <v>2388.1999999999998</v>
      </c>
      <c r="P73">
        <v>122.9</v>
      </c>
      <c r="Q73">
        <v>288.3</v>
      </c>
      <c r="R73">
        <v>1492.9</v>
      </c>
      <c r="S73">
        <v>484.1</v>
      </c>
    </row>
    <row r="74" spans="1:19" x14ac:dyDescent="0.45">
      <c r="A74" t="s">
        <v>19</v>
      </c>
      <c r="B74">
        <v>1978</v>
      </c>
      <c r="C74">
        <v>109.6</v>
      </c>
      <c r="D74">
        <v>29.3</v>
      </c>
      <c r="E74">
        <v>18.899999999999999</v>
      </c>
      <c r="F74">
        <v>63.4</v>
      </c>
      <c r="G74">
        <v>343.6</v>
      </c>
      <c r="H74">
        <v>462.2</v>
      </c>
      <c r="I74">
        <v>656.6</v>
      </c>
      <c r="J74">
        <v>346.3</v>
      </c>
      <c r="K74">
        <v>310.8</v>
      </c>
      <c r="L74">
        <v>243.7</v>
      </c>
      <c r="M74">
        <v>83.4</v>
      </c>
      <c r="N74">
        <v>44.6</v>
      </c>
      <c r="O74">
        <v>2712.4</v>
      </c>
      <c r="P74">
        <v>138.9</v>
      </c>
      <c r="Q74">
        <v>425.9</v>
      </c>
      <c r="R74">
        <v>1775.9</v>
      </c>
      <c r="S74">
        <v>371.6</v>
      </c>
    </row>
    <row r="75" spans="1:19" x14ac:dyDescent="0.45">
      <c r="A75" t="s">
        <v>19</v>
      </c>
      <c r="B75">
        <v>1979</v>
      </c>
      <c r="C75">
        <v>35.5</v>
      </c>
      <c r="D75">
        <v>9.4</v>
      </c>
      <c r="E75">
        <v>3.9</v>
      </c>
      <c r="F75">
        <v>64.8</v>
      </c>
      <c r="G75">
        <v>146.30000000000001</v>
      </c>
      <c r="H75">
        <v>282.8</v>
      </c>
      <c r="I75">
        <v>455.9</v>
      </c>
      <c r="J75">
        <v>173.6</v>
      </c>
      <c r="K75">
        <v>330.2</v>
      </c>
      <c r="L75">
        <v>163.5</v>
      </c>
      <c r="M75">
        <v>169.8</v>
      </c>
      <c r="N75">
        <v>13.6</v>
      </c>
      <c r="O75">
        <v>1849.4</v>
      </c>
      <c r="P75">
        <v>44.9</v>
      </c>
      <c r="Q75">
        <v>215</v>
      </c>
      <c r="R75">
        <v>1242.5</v>
      </c>
      <c r="S75">
        <v>347</v>
      </c>
    </row>
    <row r="76" spans="1:19" x14ac:dyDescent="0.45">
      <c r="A76" t="s">
        <v>19</v>
      </c>
      <c r="B76">
        <v>1980</v>
      </c>
      <c r="C76">
        <v>5.5</v>
      </c>
      <c r="D76">
        <v>0.8</v>
      </c>
      <c r="E76">
        <v>9.1999999999999993</v>
      </c>
      <c r="F76">
        <v>38.799999999999997</v>
      </c>
      <c r="G76">
        <v>728.4</v>
      </c>
      <c r="H76">
        <v>604.20000000000005</v>
      </c>
      <c r="I76">
        <v>575.70000000000005</v>
      </c>
      <c r="J76">
        <v>494.4</v>
      </c>
      <c r="K76">
        <v>271.89999999999998</v>
      </c>
      <c r="L76">
        <v>252</v>
      </c>
      <c r="M76">
        <v>143.69999999999999</v>
      </c>
      <c r="N76">
        <v>500.7</v>
      </c>
      <c r="O76">
        <v>3625.3</v>
      </c>
      <c r="P76">
        <v>6.3</v>
      </c>
      <c r="Q76">
        <v>776.5</v>
      </c>
      <c r="R76">
        <v>1946.3</v>
      </c>
      <c r="S76">
        <v>896.3</v>
      </c>
    </row>
    <row r="77" spans="1:19" x14ac:dyDescent="0.45">
      <c r="A77" t="s">
        <v>19</v>
      </c>
      <c r="B77">
        <v>1981</v>
      </c>
      <c r="C77">
        <v>11.1</v>
      </c>
      <c r="D77">
        <v>27.8</v>
      </c>
      <c r="E77">
        <v>1.7</v>
      </c>
      <c r="F77">
        <v>94.1</v>
      </c>
      <c r="G77">
        <v>270.8</v>
      </c>
      <c r="H77">
        <v>600.6</v>
      </c>
      <c r="I77">
        <v>344.1</v>
      </c>
      <c r="J77">
        <v>510.7</v>
      </c>
      <c r="K77">
        <v>452.6</v>
      </c>
      <c r="L77">
        <v>242.1</v>
      </c>
      <c r="M77">
        <v>348.4</v>
      </c>
      <c r="N77">
        <v>170.7</v>
      </c>
      <c r="O77">
        <v>3074.8</v>
      </c>
      <c r="P77">
        <v>38.9</v>
      </c>
      <c r="Q77">
        <v>366.7</v>
      </c>
      <c r="R77">
        <v>1908</v>
      </c>
      <c r="S77">
        <v>761.2</v>
      </c>
    </row>
    <row r="78" spans="1:19" x14ac:dyDescent="0.45">
      <c r="A78" t="s">
        <v>19</v>
      </c>
      <c r="B78">
        <v>1982</v>
      </c>
      <c r="C78">
        <v>8.8000000000000007</v>
      </c>
      <c r="D78">
        <v>2.8</v>
      </c>
      <c r="E78">
        <v>6.6</v>
      </c>
      <c r="F78">
        <v>97.5</v>
      </c>
      <c r="G78">
        <v>229.2</v>
      </c>
      <c r="H78">
        <v>448.7</v>
      </c>
      <c r="I78">
        <v>410.5</v>
      </c>
      <c r="J78">
        <v>347.6</v>
      </c>
      <c r="K78">
        <v>369</v>
      </c>
      <c r="L78">
        <v>164.5</v>
      </c>
      <c r="M78">
        <v>238.8</v>
      </c>
      <c r="N78">
        <v>60.5</v>
      </c>
      <c r="O78">
        <v>2384.5</v>
      </c>
      <c r="P78">
        <v>11.6</v>
      </c>
      <c r="Q78">
        <v>333.3</v>
      </c>
      <c r="R78">
        <v>1575.8</v>
      </c>
      <c r="S78">
        <v>463.8</v>
      </c>
    </row>
    <row r="79" spans="1:19" x14ac:dyDescent="0.45">
      <c r="A79" t="s">
        <v>19</v>
      </c>
      <c r="B79">
        <v>1983</v>
      </c>
      <c r="C79">
        <v>22.1</v>
      </c>
      <c r="D79">
        <v>0</v>
      </c>
      <c r="E79">
        <v>3.1</v>
      </c>
      <c r="F79">
        <v>9.1</v>
      </c>
      <c r="G79">
        <v>240.8</v>
      </c>
      <c r="H79">
        <v>424.3</v>
      </c>
      <c r="I79">
        <v>468.9</v>
      </c>
      <c r="J79">
        <v>493.8</v>
      </c>
      <c r="K79">
        <v>505.5</v>
      </c>
      <c r="L79">
        <v>275.8</v>
      </c>
      <c r="M79">
        <v>261</v>
      </c>
      <c r="N79">
        <v>88.1</v>
      </c>
      <c r="O79">
        <v>2792.4</v>
      </c>
      <c r="P79">
        <v>22.1</v>
      </c>
      <c r="Q79">
        <v>253</v>
      </c>
      <c r="R79">
        <v>1892.4</v>
      </c>
      <c r="S79">
        <v>624.9</v>
      </c>
    </row>
    <row r="80" spans="1:19" x14ac:dyDescent="0.45">
      <c r="A80" t="s">
        <v>19</v>
      </c>
      <c r="B80">
        <v>1984</v>
      </c>
      <c r="C80">
        <v>69.400000000000006</v>
      </c>
      <c r="D80">
        <v>173.8</v>
      </c>
      <c r="E80">
        <v>26.3</v>
      </c>
      <c r="F80">
        <v>156.6</v>
      </c>
      <c r="G80">
        <v>162.30000000000001</v>
      </c>
      <c r="H80">
        <v>424.9</v>
      </c>
      <c r="I80">
        <v>446.4</v>
      </c>
      <c r="J80">
        <v>125.8</v>
      </c>
      <c r="K80">
        <v>283.60000000000002</v>
      </c>
      <c r="L80">
        <v>347.1</v>
      </c>
      <c r="M80">
        <v>158.9</v>
      </c>
      <c r="N80">
        <v>445.2</v>
      </c>
      <c r="O80">
        <v>2820.3</v>
      </c>
      <c r="P80">
        <v>243.2</v>
      </c>
      <c r="Q80">
        <v>345.2</v>
      </c>
      <c r="R80">
        <v>1280.7</v>
      </c>
      <c r="S80">
        <v>951.2</v>
      </c>
    </row>
    <row r="81" spans="1:19" x14ac:dyDescent="0.45">
      <c r="A81" t="s">
        <v>19</v>
      </c>
      <c r="B81">
        <v>1985</v>
      </c>
      <c r="C81">
        <v>12</v>
      </c>
      <c r="D81">
        <v>19.2</v>
      </c>
      <c r="E81">
        <v>24.1</v>
      </c>
      <c r="F81">
        <v>55</v>
      </c>
      <c r="G81">
        <v>278.10000000000002</v>
      </c>
      <c r="H81">
        <v>588.4</v>
      </c>
      <c r="I81">
        <v>230.9</v>
      </c>
      <c r="J81">
        <v>375.2</v>
      </c>
      <c r="K81">
        <v>362.5</v>
      </c>
      <c r="L81">
        <v>358.9</v>
      </c>
      <c r="M81">
        <v>232.1</v>
      </c>
      <c r="N81">
        <v>94.4</v>
      </c>
      <c r="O81">
        <v>2630.8</v>
      </c>
      <c r="P81">
        <v>31.2</v>
      </c>
      <c r="Q81">
        <v>357.2</v>
      </c>
      <c r="R81">
        <v>1557</v>
      </c>
      <c r="S81">
        <v>685.4</v>
      </c>
    </row>
    <row r="82" spans="1:19" x14ac:dyDescent="0.45">
      <c r="A82" t="s">
        <v>19</v>
      </c>
      <c r="B82">
        <v>1986</v>
      </c>
      <c r="C82">
        <v>14.8</v>
      </c>
      <c r="D82">
        <v>0.6</v>
      </c>
      <c r="E82">
        <v>1.5</v>
      </c>
      <c r="F82">
        <v>8.1999999999999993</v>
      </c>
      <c r="G82">
        <v>302.60000000000002</v>
      </c>
      <c r="H82">
        <v>312.2</v>
      </c>
      <c r="I82">
        <v>308.5</v>
      </c>
      <c r="J82">
        <v>444</v>
      </c>
      <c r="K82">
        <v>408.9</v>
      </c>
      <c r="L82">
        <v>176.1</v>
      </c>
      <c r="M82">
        <v>163.5</v>
      </c>
      <c r="N82">
        <v>47</v>
      </c>
      <c r="O82">
        <v>2187.8000000000002</v>
      </c>
      <c r="P82">
        <v>15.4</v>
      </c>
      <c r="Q82">
        <v>312.3</v>
      </c>
      <c r="R82">
        <v>1473.6</v>
      </c>
      <c r="S82">
        <v>386.5</v>
      </c>
    </row>
    <row r="83" spans="1:19" x14ac:dyDescent="0.45">
      <c r="A83" t="s">
        <v>19</v>
      </c>
      <c r="B83">
        <v>1987</v>
      </c>
      <c r="C83">
        <v>72.400000000000006</v>
      </c>
      <c r="D83">
        <v>35.200000000000003</v>
      </c>
      <c r="E83">
        <v>20.399999999999999</v>
      </c>
      <c r="F83">
        <v>17.7</v>
      </c>
      <c r="G83">
        <v>162.9</v>
      </c>
      <c r="H83">
        <v>343.7</v>
      </c>
      <c r="I83">
        <v>45.3</v>
      </c>
      <c r="J83">
        <v>666.5</v>
      </c>
      <c r="K83">
        <v>378.9</v>
      </c>
      <c r="L83">
        <v>373.4</v>
      </c>
      <c r="M83">
        <v>313.39999999999998</v>
      </c>
      <c r="N83">
        <v>334.1</v>
      </c>
      <c r="O83">
        <v>2764</v>
      </c>
      <c r="P83">
        <v>107.6</v>
      </c>
      <c r="Q83">
        <v>200.9</v>
      </c>
      <c r="R83">
        <v>1434.5</v>
      </c>
      <c r="S83">
        <v>1021</v>
      </c>
    </row>
    <row r="84" spans="1:19" x14ac:dyDescent="0.45">
      <c r="A84" t="s">
        <v>19</v>
      </c>
      <c r="B84">
        <v>1988</v>
      </c>
      <c r="C84">
        <v>10.199999999999999</v>
      </c>
      <c r="D84">
        <v>39.9</v>
      </c>
      <c r="E84">
        <v>28</v>
      </c>
      <c r="F84">
        <v>82.7</v>
      </c>
      <c r="G84">
        <v>427.5</v>
      </c>
      <c r="H84">
        <v>357.4</v>
      </c>
      <c r="I84">
        <v>495.6</v>
      </c>
      <c r="J84">
        <v>354.2</v>
      </c>
      <c r="K84">
        <v>603.29999999999995</v>
      </c>
      <c r="L84">
        <v>271.39999999999998</v>
      </c>
      <c r="M84">
        <v>583</v>
      </c>
      <c r="N84">
        <v>69.900000000000006</v>
      </c>
      <c r="O84">
        <v>3323</v>
      </c>
      <c r="P84">
        <v>50.1</v>
      </c>
      <c r="Q84">
        <v>538.1</v>
      </c>
      <c r="R84">
        <v>1810.5</v>
      </c>
      <c r="S84">
        <v>924.3</v>
      </c>
    </row>
    <row r="85" spans="1:19" x14ac:dyDescent="0.45">
      <c r="A85" t="s">
        <v>19</v>
      </c>
      <c r="B85">
        <v>1989</v>
      </c>
      <c r="C85">
        <v>56</v>
      </c>
      <c r="D85">
        <v>12.8</v>
      </c>
      <c r="E85">
        <v>68.099999999999994</v>
      </c>
      <c r="F85">
        <v>42.6</v>
      </c>
      <c r="G85">
        <v>379.3</v>
      </c>
      <c r="H85">
        <v>414.9</v>
      </c>
      <c r="I85">
        <v>380.1</v>
      </c>
      <c r="J85">
        <v>413.2</v>
      </c>
      <c r="K85">
        <v>215.9</v>
      </c>
      <c r="L85">
        <v>291.8</v>
      </c>
      <c r="M85">
        <v>255</v>
      </c>
      <c r="N85">
        <v>4</v>
      </c>
      <c r="O85">
        <v>2533.6</v>
      </c>
      <c r="P85">
        <v>68.8</v>
      </c>
      <c r="Q85">
        <v>490</v>
      </c>
      <c r="R85">
        <v>1424.1</v>
      </c>
      <c r="S85">
        <v>550.70000000000005</v>
      </c>
    </row>
    <row r="86" spans="1:19" x14ac:dyDescent="0.45">
      <c r="A86" t="s">
        <v>19</v>
      </c>
      <c r="B86">
        <v>1990</v>
      </c>
      <c r="C86">
        <v>13.4</v>
      </c>
      <c r="D86">
        <v>0.2</v>
      </c>
      <c r="E86">
        <v>24.6</v>
      </c>
      <c r="F86">
        <v>87.5</v>
      </c>
      <c r="G86">
        <v>424.6</v>
      </c>
      <c r="H86">
        <v>291</v>
      </c>
      <c r="I86">
        <v>213.2</v>
      </c>
      <c r="J86">
        <v>293.3</v>
      </c>
      <c r="K86">
        <v>310.39999999999998</v>
      </c>
      <c r="L86">
        <v>133.6</v>
      </c>
      <c r="M86">
        <v>291.10000000000002</v>
      </c>
      <c r="N86">
        <v>100.3</v>
      </c>
      <c r="O86">
        <v>2183.4</v>
      </c>
      <c r="P86">
        <v>13.6</v>
      </c>
      <c r="Q86">
        <v>536.79999999999995</v>
      </c>
      <c r="R86">
        <v>1108</v>
      </c>
      <c r="S86">
        <v>525.1</v>
      </c>
    </row>
    <row r="87" spans="1:19" x14ac:dyDescent="0.45">
      <c r="A87" t="s">
        <v>19</v>
      </c>
      <c r="B87">
        <v>1991</v>
      </c>
      <c r="C87">
        <v>14.1</v>
      </c>
      <c r="D87">
        <v>3.8</v>
      </c>
      <c r="E87">
        <v>28</v>
      </c>
      <c r="F87">
        <v>132.9</v>
      </c>
      <c r="G87">
        <v>191.3</v>
      </c>
      <c r="H87">
        <v>165.7</v>
      </c>
      <c r="I87">
        <v>547.20000000000005</v>
      </c>
      <c r="J87">
        <v>486.5</v>
      </c>
      <c r="K87">
        <v>489.9</v>
      </c>
      <c r="L87">
        <v>287.60000000000002</v>
      </c>
      <c r="M87">
        <v>130.1</v>
      </c>
      <c r="N87">
        <v>58.5</v>
      </c>
      <c r="O87">
        <v>2535.8000000000002</v>
      </c>
      <c r="P87">
        <v>18</v>
      </c>
      <c r="Q87">
        <v>352.2</v>
      </c>
      <c r="R87">
        <v>1689.3</v>
      </c>
      <c r="S87">
        <v>476.2</v>
      </c>
    </row>
    <row r="88" spans="1:19" x14ac:dyDescent="0.45">
      <c r="A88" t="s">
        <v>19</v>
      </c>
      <c r="B88">
        <v>1992</v>
      </c>
      <c r="C88">
        <v>75.900000000000006</v>
      </c>
      <c r="D88">
        <v>10.9</v>
      </c>
      <c r="E88">
        <v>0</v>
      </c>
      <c r="F88">
        <v>5.0999999999999996</v>
      </c>
      <c r="G88">
        <v>241.7</v>
      </c>
      <c r="H88">
        <v>392</v>
      </c>
      <c r="I88">
        <v>348.2</v>
      </c>
      <c r="J88">
        <v>372.3</v>
      </c>
      <c r="K88">
        <v>323.7</v>
      </c>
      <c r="L88">
        <v>257.3</v>
      </c>
      <c r="M88">
        <v>64.3</v>
      </c>
      <c r="N88">
        <v>7.2</v>
      </c>
      <c r="O88">
        <v>2098.6999999999998</v>
      </c>
      <c r="P88">
        <v>86.8</v>
      </c>
      <c r="Q88">
        <v>246.8</v>
      </c>
      <c r="R88">
        <v>1436.2</v>
      </c>
      <c r="S88">
        <v>328.8</v>
      </c>
    </row>
    <row r="89" spans="1:19" x14ac:dyDescent="0.45">
      <c r="A89" t="s">
        <v>19</v>
      </c>
      <c r="B89">
        <v>1993</v>
      </c>
      <c r="C89">
        <v>14.9</v>
      </c>
      <c r="D89">
        <v>0</v>
      </c>
      <c r="E89">
        <v>129.9</v>
      </c>
      <c r="F89">
        <v>43.7</v>
      </c>
      <c r="G89">
        <v>181.4</v>
      </c>
      <c r="H89">
        <v>257.10000000000002</v>
      </c>
      <c r="I89">
        <v>391.7</v>
      </c>
      <c r="J89">
        <v>226.7</v>
      </c>
      <c r="K89">
        <v>437</v>
      </c>
      <c r="L89">
        <v>299.3</v>
      </c>
      <c r="M89">
        <v>189</v>
      </c>
      <c r="N89">
        <v>66.7</v>
      </c>
      <c r="O89">
        <v>2237.4</v>
      </c>
      <c r="P89">
        <v>14.9</v>
      </c>
      <c r="Q89">
        <v>355</v>
      </c>
      <c r="R89">
        <v>1312.5</v>
      </c>
      <c r="S89">
        <v>555</v>
      </c>
    </row>
    <row r="90" spans="1:19" x14ac:dyDescent="0.45">
      <c r="A90" t="s">
        <v>19</v>
      </c>
      <c r="B90">
        <v>1994</v>
      </c>
      <c r="C90">
        <v>7.2</v>
      </c>
      <c r="D90">
        <v>35.5</v>
      </c>
      <c r="E90">
        <v>129.4</v>
      </c>
      <c r="F90">
        <v>154.6</v>
      </c>
      <c r="G90">
        <v>403.2</v>
      </c>
      <c r="H90">
        <v>386.3</v>
      </c>
      <c r="I90">
        <v>569.70000000000005</v>
      </c>
      <c r="J90">
        <v>460.5</v>
      </c>
      <c r="K90">
        <v>775.1</v>
      </c>
      <c r="L90">
        <v>137.5</v>
      </c>
      <c r="M90">
        <v>180.3</v>
      </c>
      <c r="N90">
        <v>23.8</v>
      </c>
      <c r="O90">
        <v>3262.8</v>
      </c>
      <c r="P90">
        <v>42.6</v>
      </c>
      <c r="Q90">
        <v>687.2</v>
      </c>
      <c r="R90">
        <v>2191.5</v>
      </c>
      <c r="S90">
        <v>341.5</v>
      </c>
    </row>
    <row r="91" spans="1:19" x14ac:dyDescent="0.45">
      <c r="A91" t="s">
        <v>19</v>
      </c>
      <c r="B91">
        <v>1995</v>
      </c>
      <c r="C91">
        <v>51.8</v>
      </c>
      <c r="D91">
        <v>12.5</v>
      </c>
      <c r="E91">
        <v>12.1</v>
      </c>
      <c r="F91">
        <v>21.1</v>
      </c>
      <c r="G91">
        <v>314.8</v>
      </c>
      <c r="H91">
        <v>450.4</v>
      </c>
      <c r="I91">
        <v>501.4</v>
      </c>
      <c r="J91">
        <v>555.79999999999995</v>
      </c>
      <c r="K91">
        <v>426.4</v>
      </c>
      <c r="L91">
        <v>294.7</v>
      </c>
      <c r="M91">
        <v>452.9</v>
      </c>
      <c r="N91">
        <v>21.6</v>
      </c>
      <c r="O91">
        <v>3115.4</v>
      </c>
      <c r="P91">
        <v>64.3</v>
      </c>
      <c r="Q91">
        <v>348.1</v>
      </c>
      <c r="R91">
        <v>1933.9</v>
      </c>
      <c r="S91">
        <v>769.2</v>
      </c>
    </row>
    <row r="92" spans="1:19" x14ac:dyDescent="0.45">
      <c r="A92" t="s">
        <v>19</v>
      </c>
      <c r="B92">
        <v>1996</v>
      </c>
      <c r="C92">
        <v>52.2</v>
      </c>
      <c r="D92">
        <v>4.8</v>
      </c>
      <c r="E92">
        <v>3.4</v>
      </c>
      <c r="F92">
        <v>122.7</v>
      </c>
      <c r="G92">
        <v>298</v>
      </c>
      <c r="H92">
        <v>559.20000000000005</v>
      </c>
      <c r="I92">
        <v>335.5</v>
      </c>
      <c r="J92">
        <v>328</v>
      </c>
      <c r="K92">
        <v>541.6</v>
      </c>
      <c r="L92">
        <v>318.5</v>
      </c>
      <c r="M92">
        <v>254.2</v>
      </c>
      <c r="N92">
        <v>178.8</v>
      </c>
      <c r="O92">
        <v>2996.9</v>
      </c>
      <c r="P92">
        <v>57</v>
      </c>
      <c r="Q92">
        <v>424.1</v>
      </c>
      <c r="R92">
        <v>1764.3</v>
      </c>
      <c r="S92">
        <v>751.5</v>
      </c>
    </row>
    <row r="93" spans="1:19" x14ac:dyDescent="0.45">
      <c r="A93" t="s">
        <v>19</v>
      </c>
      <c r="B93">
        <v>1997</v>
      </c>
      <c r="C93">
        <v>9.5</v>
      </c>
      <c r="D93">
        <v>0</v>
      </c>
      <c r="E93">
        <v>0.2</v>
      </c>
      <c r="F93">
        <v>15.6</v>
      </c>
      <c r="G93">
        <v>281.10000000000002</v>
      </c>
      <c r="H93">
        <v>199.5</v>
      </c>
      <c r="I93">
        <v>918.5</v>
      </c>
      <c r="J93">
        <v>430.6</v>
      </c>
      <c r="K93">
        <v>440.2</v>
      </c>
      <c r="L93">
        <v>128.69999999999999</v>
      </c>
      <c r="M93">
        <v>292.8</v>
      </c>
      <c r="N93">
        <v>38.4</v>
      </c>
      <c r="O93">
        <v>2755.1</v>
      </c>
      <c r="P93">
        <v>9.5</v>
      </c>
      <c r="Q93">
        <v>296.89999999999998</v>
      </c>
      <c r="R93">
        <v>1988.8</v>
      </c>
      <c r="S93">
        <v>459.9</v>
      </c>
    </row>
    <row r="94" spans="1:19" x14ac:dyDescent="0.45">
      <c r="A94" t="s">
        <v>19</v>
      </c>
      <c r="B94">
        <v>1998</v>
      </c>
      <c r="C94">
        <v>0.9</v>
      </c>
      <c r="D94">
        <v>0</v>
      </c>
      <c r="E94">
        <v>0</v>
      </c>
      <c r="F94">
        <v>0</v>
      </c>
      <c r="G94">
        <v>348.9</v>
      </c>
      <c r="H94">
        <v>600</v>
      </c>
      <c r="I94">
        <v>364.5</v>
      </c>
      <c r="J94">
        <v>258.89999999999998</v>
      </c>
      <c r="K94">
        <v>337.8</v>
      </c>
      <c r="L94">
        <v>618.6</v>
      </c>
      <c r="M94">
        <v>227.8</v>
      </c>
      <c r="N94">
        <v>89</v>
      </c>
      <c r="O94">
        <v>2846.4</v>
      </c>
      <c r="P94">
        <v>0.9</v>
      </c>
      <c r="Q94">
        <v>348.9</v>
      </c>
      <c r="R94">
        <v>1561.2</v>
      </c>
      <c r="S94">
        <v>935.4</v>
      </c>
    </row>
    <row r="95" spans="1:19" x14ac:dyDescent="0.45">
      <c r="A95" t="s">
        <v>19</v>
      </c>
      <c r="B95">
        <v>1999</v>
      </c>
      <c r="C95">
        <v>46.8</v>
      </c>
      <c r="D95">
        <v>44.6</v>
      </c>
      <c r="E95">
        <v>14.2</v>
      </c>
      <c r="F95">
        <v>270.60000000000002</v>
      </c>
      <c r="G95">
        <v>257.39999999999998</v>
      </c>
      <c r="H95">
        <v>295</v>
      </c>
      <c r="I95">
        <v>408.5</v>
      </c>
      <c r="J95">
        <v>329.2</v>
      </c>
      <c r="K95">
        <v>325.3</v>
      </c>
      <c r="L95">
        <v>437.5</v>
      </c>
      <c r="M95">
        <v>124.9</v>
      </c>
      <c r="N95">
        <v>145.69999999999999</v>
      </c>
      <c r="O95">
        <v>2699.7</v>
      </c>
      <c r="P95">
        <v>91.4</v>
      </c>
      <c r="Q95">
        <v>542.20000000000005</v>
      </c>
      <c r="R95">
        <v>1358</v>
      </c>
      <c r="S95">
        <v>708.1</v>
      </c>
    </row>
    <row r="96" spans="1:19" x14ac:dyDescent="0.45">
      <c r="A96" t="s">
        <v>19</v>
      </c>
      <c r="B96">
        <v>2000</v>
      </c>
      <c r="C96">
        <v>53</v>
      </c>
      <c r="D96">
        <v>59</v>
      </c>
      <c r="E96">
        <v>171.3</v>
      </c>
      <c r="F96">
        <v>218.1</v>
      </c>
      <c r="G96">
        <v>422.8</v>
      </c>
      <c r="H96">
        <v>357</v>
      </c>
      <c r="I96">
        <v>176.3</v>
      </c>
      <c r="J96">
        <v>460.8</v>
      </c>
      <c r="K96">
        <v>250.1</v>
      </c>
      <c r="L96">
        <v>321.2</v>
      </c>
      <c r="M96">
        <v>158.30000000000001</v>
      </c>
      <c r="N96">
        <v>115.2</v>
      </c>
      <c r="O96">
        <v>2763.2</v>
      </c>
      <c r="P96">
        <v>112</v>
      </c>
      <c r="Q96">
        <v>812.2</v>
      </c>
      <c r="R96">
        <v>1244.2</v>
      </c>
      <c r="S96">
        <v>594.70000000000005</v>
      </c>
    </row>
    <row r="97" spans="1:19" x14ac:dyDescent="0.45">
      <c r="A97" t="s">
        <v>19</v>
      </c>
      <c r="B97">
        <v>2001</v>
      </c>
      <c r="C97">
        <v>89</v>
      </c>
      <c r="D97">
        <v>15.7</v>
      </c>
      <c r="E97">
        <v>143.30000000000001</v>
      </c>
      <c r="F97">
        <v>30.1</v>
      </c>
      <c r="G97">
        <v>705.3</v>
      </c>
      <c r="H97">
        <v>370.7</v>
      </c>
      <c r="I97">
        <v>341.3</v>
      </c>
      <c r="J97">
        <v>469</v>
      </c>
      <c r="K97">
        <v>334.4</v>
      </c>
      <c r="L97">
        <v>267.60000000000002</v>
      </c>
      <c r="M97">
        <v>222.6</v>
      </c>
      <c r="N97">
        <v>91.8</v>
      </c>
      <c r="O97">
        <v>3080.9</v>
      </c>
      <c r="P97">
        <v>104.7</v>
      </c>
      <c r="Q97">
        <v>878.7</v>
      </c>
      <c r="R97">
        <v>1515.4</v>
      </c>
      <c r="S97">
        <v>582</v>
      </c>
    </row>
    <row r="98" spans="1:19" x14ac:dyDescent="0.45">
      <c r="A98" t="s">
        <v>19</v>
      </c>
      <c r="B98">
        <v>2002</v>
      </c>
      <c r="C98">
        <v>10.6</v>
      </c>
      <c r="D98">
        <v>0</v>
      </c>
      <c r="E98">
        <v>11.5</v>
      </c>
      <c r="F98">
        <v>100.2</v>
      </c>
      <c r="G98">
        <v>366.7</v>
      </c>
      <c r="H98">
        <v>358.3</v>
      </c>
      <c r="I98">
        <v>317.39999999999998</v>
      </c>
      <c r="J98">
        <v>429.8</v>
      </c>
      <c r="K98">
        <v>420</v>
      </c>
      <c r="L98">
        <v>169</v>
      </c>
      <c r="M98">
        <v>306.7</v>
      </c>
      <c r="N98">
        <v>129.9</v>
      </c>
      <c r="O98">
        <v>2620.1999999999998</v>
      </c>
      <c r="P98">
        <v>10.7</v>
      </c>
      <c r="Q98">
        <v>478.4</v>
      </c>
      <c r="R98">
        <v>1525.6</v>
      </c>
      <c r="S98">
        <v>605.5</v>
      </c>
    </row>
    <row r="99" spans="1:19" x14ac:dyDescent="0.45">
      <c r="A99" t="s">
        <v>19</v>
      </c>
      <c r="B99">
        <v>2003</v>
      </c>
      <c r="C99">
        <v>44.3</v>
      </c>
      <c r="D99">
        <v>7.9</v>
      </c>
      <c r="E99">
        <v>149.19999999999999</v>
      </c>
      <c r="F99">
        <v>19.399999999999999</v>
      </c>
      <c r="G99">
        <v>296.3</v>
      </c>
      <c r="H99">
        <v>159.9</v>
      </c>
      <c r="I99">
        <v>494.9</v>
      </c>
      <c r="J99">
        <v>379.4</v>
      </c>
      <c r="K99">
        <v>371.9</v>
      </c>
      <c r="L99">
        <v>310.39999999999998</v>
      </c>
      <c r="M99">
        <v>74.099999999999994</v>
      </c>
      <c r="N99">
        <v>48</v>
      </c>
      <c r="O99">
        <v>2355.9</v>
      </c>
      <c r="P99">
        <v>52.2</v>
      </c>
      <c r="Q99">
        <v>465</v>
      </c>
      <c r="R99">
        <v>1406.1</v>
      </c>
      <c r="S99">
        <v>432.5</v>
      </c>
    </row>
    <row r="100" spans="1:19" x14ac:dyDescent="0.45">
      <c r="A100" t="s">
        <v>19</v>
      </c>
      <c r="B100">
        <v>2004</v>
      </c>
      <c r="C100">
        <v>54.5</v>
      </c>
      <c r="D100">
        <v>35.9</v>
      </c>
      <c r="E100">
        <v>36.5</v>
      </c>
      <c r="F100">
        <v>41.6</v>
      </c>
      <c r="G100">
        <v>505.1</v>
      </c>
      <c r="H100">
        <v>423.9</v>
      </c>
      <c r="I100">
        <v>378.9</v>
      </c>
      <c r="J100">
        <v>308.7</v>
      </c>
      <c r="K100">
        <v>280.7</v>
      </c>
      <c r="L100">
        <v>223.9</v>
      </c>
      <c r="M100">
        <v>169.9</v>
      </c>
      <c r="N100">
        <v>0.4</v>
      </c>
      <c r="O100">
        <v>2460.1</v>
      </c>
      <c r="P100">
        <v>90.4</v>
      </c>
      <c r="Q100">
        <v>583.20000000000005</v>
      </c>
      <c r="R100">
        <v>1392.2</v>
      </c>
      <c r="S100">
        <v>394.2</v>
      </c>
    </row>
    <row r="101" spans="1:19" x14ac:dyDescent="0.45">
      <c r="A101" t="s">
        <v>19</v>
      </c>
      <c r="B101">
        <v>2005</v>
      </c>
      <c r="C101">
        <v>0</v>
      </c>
      <c r="D101">
        <v>0</v>
      </c>
      <c r="E101">
        <v>20.3</v>
      </c>
      <c r="F101">
        <v>51.1</v>
      </c>
      <c r="G101">
        <v>305.3</v>
      </c>
      <c r="H101">
        <v>452.4</v>
      </c>
      <c r="I101">
        <v>429.3</v>
      </c>
      <c r="J101">
        <v>311.10000000000002</v>
      </c>
      <c r="K101">
        <v>507.5</v>
      </c>
      <c r="L101">
        <v>293.5</v>
      </c>
      <c r="M101">
        <v>300.10000000000002</v>
      </c>
      <c r="N101">
        <v>283.89999999999998</v>
      </c>
      <c r="O101">
        <v>2954.7</v>
      </c>
      <c r="P101">
        <v>0</v>
      </c>
      <c r="Q101">
        <v>376.8</v>
      </c>
      <c r="R101">
        <v>1700.4</v>
      </c>
      <c r="S101">
        <v>877.5</v>
      </c>
    </row>
    <row r="102" spans="1:19" x14ac:dyDescent="0.45">
      <c r="A102" t="s">
        <v>19</v>
      </c>
      <c r="B102">
        <v>2006</v>
      </c>
      <c r="C102">
        <v>16.3</v>
      </c>
      <c r="D102">
        <v>14.4</v>
      </c>
      <c r="E102">
        <v>48.9</v>
      </c>
      <c r="F102">
        <v>163.69999999999999</v>
      </c>
      <c r="G102">
        <v>321.39999999999998</v>
      </c>
      <c r="H102">
        <v>366</v>
      </c>
      <c r="I102">
        <v>182.7</v>
      </c>
      <c r="J102">
        <v>219.6</v>
      </c>
      <c r="K102">
        <v>546.5</v>
      </c>
      <c r="L102">
        <v>374.7</v>
      </c>
      <c r="M102">
        <v>76.099999999999994</v>
      </c>
      <c r="N102">
        <v>74.400000000000006</v>
      </c>
      <c r="O102">
        <v>2404.6999999999998</v>
      </c>
      <c r="P102">
        <v>30.7</v>
      </c>
      <c r="Q102">
        <v>534</v>
      </c>
      <c r="R102">
        <v>1314.9</v>
      </c>
      <c r="S102">
        <v>525.20000000000005</v>
      </c>
    </row>
    <row r="103" spans="1:19" x14ac:dyDescent="0.45">
      <c r="A103" t="s">
        <v>19</v>
      </c>
      <c r="B103">
        <v>2007</v>
      </c>
      <c r="C103">
        <v>4.9000000000000004</v>
      </c>
      <c r="D103">
        <v>1.6</v>
      </c>
      <c r="E103">
        <v>5</v>
      </c>
      <c r="F103">
        <v>54.6</v>
      </c>
      <c r="G103">
        <v>370</v>
      </c>
      <c r="H103">
        <v>378.3</v>
      </c>
      <c r="I103">
        <v>463.2</v>
      </c>
      <c r="J103">
        <v>465.3</v>
      </c>
      <c r="K103">
        <v>486.4</v>
      </c>
      <c r="L103">
        <v>209.4</v>
      </c>
      <c r="M103">
        <v>223.9</v>
      </c>
      <c r="N103">
        <v>85.6</v>
      </c>
      <c r="O103">
        <v>2748</v>
      </c>
      <c r="P103">
        <v>6.5</v>
      </c>
      <c r="Q103">
        <v>429.6</v>
      </c>
      <c r="R103">
        <v>1793.1</v>
      </c>
      <c r="S103">
        <v>518.9</v>
      </c>
    </row>
    <row r="104" spans="1:19" x14ac:dyDescent="0.45">
      <c r="A104" t="s">
        <v>19</v>
      </c>
      <c r="B104">
        <v>2008</v>
      </c>
      <c r="C104">
        <v>9.9</v>
      </c>
      <c r="D104">
        <v>67.7</v>
      </c>
      <c r="E104">
        <v>115.8</v>
      </c>
      <c r="F104">
        <v>216.1</v>
      </c>
      <c r="G104">
        <v>545.5</v>
      </c>
      <c r="H104">
        <v>457.8</v>
      </c>
      <c r="I104">
        <v>511.2</v>
      </c>
      <c r="J104">
        <v>482.1</v>
      </c>
      <c r="K104">
        <v>332</v>
      </c>
      <c r="L104">
        <v>243.7</v>
      </c>
      <c r="M104">
        <v>321.10000000000002</v>
      </c>
      <c r="N104">
        <v>72</v>
      </c>
      <c r="O104">
        <v>3374.8</v>
      </c>
      <c r="P104">
        <v>77.599999999999994</v>
      </c>
      <c r="Q104">
        <v>877.3</v>
      </c>
      <c r="R104">
        <v>1783.1</v>
      </c>
      <c r="S104">
        <v>636.79999999999995</v>
      </c>
    </row>
    <row r="105" spans="1:19" x14ac:dyDescent="0.45">
      <c r="A105" t="s">
        <v>19</v>
      </c>
      <c r="B105">
        <v>2009</v>
      </c>
      <c r="C105">
        <v>24.5</v>
      </c>
      <c r="D105">
        <v>6.3</v>
      </c>
      <c r="E105">
        <v>44.2</v>
      </c>
      <c r="F105">
        <v>136.5</v>
      </c>
      <c r="G105">
        <v>313.10000000000002</v>
      </c>
      <c r="H105">
        <v>633.5</v>
      </c>
      <c r="I105">
        <v>297.3</v>
      </c>
      <c r="J105">
        <v>351.5</v>
      </c>
      <c r="K105">
        <v>344.7</v>
      </c>
      <c r="L105">
        <v>272.8</v>
      </c>
      <c r="M105">
        <v>66.2</v>
      </c>
      <c r="N105">
        <v>48</v>
      </c>
      <c r="O105">
        <v>2538.6</v>
      </c>
      <c r="P105">
        <v>30.8</v>
      </c>
      <c r="Q105">
        <v>493.7</v>
      </c>
      <c r="R105">
        <v>1627.1</v>
      </c>
      <c r="S105">
        <v>386.9</v>
      </c>
    </row>
    <row r="106" spans="1:19" x14ac:dyDescent="0.45">
      <c r="A106" t="s">
        <v>19</v>
      </c>
      <c r="B106">
        <v>2010</v>
      </c>
      <c r="C106">
        <v>101.7</v>
      </c>
      <c r="D106">
        <v>8</v>
      </c>
      <c r="E106">
        <v>0.7</v>
      </c>
      <c r="F106">
        <v>12.5</v>
      </c>
      <c r="G106">
        <v>319</v>
      </c>
      <c r="H106">
        <v>448.9</v>
      </c>
      <c r="I106">
        <v>521.9</v>
      </c>
      <c r="J106">
        <v>563.79999999999995</v>
      </c>
      <c r="K106">
        <v>263.3</v>
      </c>
      <c r="L106">
        <v>402.4</v>
      </c>
      <c r="M106">
        <v>268.5</v>
      </c>
      <c r="N106">
        <v>246.4</v>
      </c>
      <c r="O106">
        <v>3157.1</v>
      </c>
      <c r="P106">
        <v>109.8</v>
      </c>
      <c r="Q106">
        <v>332.2</v>
      </c>
      <c r="R106">
        <v>1797.8</v>
      </c>
      <c r="S106">
        <v>917.3</v>
      </c>
    </row>
    <row r="107" spans="1:19" x14ac:dyDescent="0.45">
      <c r="A107" t="s">
        <v>19</v>
      </c>
      <c r="B107">
        <v>2011</v>
      </c>
      <c r="C107">
        <v>265.89999999999998</v>
      </c>
      <c r="D107">
        <v>84.8</v>
      </c>
      <c r="E107">
        <v>272.8</v>
      </c>
      <c r="F107">
        <v>111.4</v>
      </c>
      <c r="G107">
        <v>326.5</v>
      </c>
      <c r="H107">
        <v>383.2</v>
      </c>
      <c r="I107">
        <v>583.20000000000005</v>
      </c>
      <c r="J107">
        <v>441.5</v>
      </c>
      <c r="K107">
        <v>757.1</v>
      </c>
      <c r="L107">
        <v>212.3</v>
      </c>
      <c r="M107">
        <v>150.80000000000001</v>
      </c>
      <c r="N107">
        <v>238.5</v>
      </c>
      <c r="O107">
        <v>3828</v>
      </c>
      <c r="P107">
        <v>350.7</v>
      </c>
      <c r="Q107">
        <v>710.7</v>
      </c>
      <c r="R107">
        <v>2165</v>
      </c>
      <c r="S107">
        <v>601.6</v>
      </c>
    </row>
    <row r="108" spans="1:19" x14ac:dyDescent="0.45">
      <c r="A108" t="s">
        <v>19</v>
      </c>
      <c r="B108">
        <v>2012</v>
      </c>
      <c r="C108">
        <v>119.9</v>
      </c>
      <c r="D108">
        <v>45.6</v>
      </c>
      <c r="E108">
        <v>30.9</v>
      </c>
      <c r="F108">
        <v>55.8</v>
      </c>
      <c r="G108">
        <v>533.9</v>
      </c>
      <c r="H108">
        <v>458.2</v>
      </c>
      <c r="I108">
        <v>317.3</v>
      </c>
      <c r="J108">
        <v>369.6</v>
      </c>
      <c r="K108">
        <v>868.9</v>
      </c>
      <c r="L108">
        <v>209.7</v>
      </c>
      <c r="M108">
        <v>300.5</v>
      </c>
      <c r="N108">
        <v>187.3</v>
      </c>
      <c r="O108">
        <v>3497.6</v>
      </c>
      <c r="P108">
        <v>165.6</v>
      </c>
      <c r="Q108">
        <v>620.5</v>
      </c>
      <c r="R108">
        <v>2014</v>
      </c>
      <c r="S108">
        <v>697.5</v>
      </c>
    </row>
    <row r="109" spans="1:19" x14ac:dyDescent="0.45">
      <c r="A109" t="s">
        <v>19</v>
      </c>
      <c r="B109">
        <v>2013</v>
      </c>
      <c r="C109">
        <v>67.099999999999994</v>
      </c>
      <c r="D109">
        <v>37.6</v>
      </c>
      <c r="E109">
        <v>43</v>
      </c>
      <c r="F109">
        <v>46.3</v>
      </c>
      <c r="G109">
        <v>509.3</v>
      </c>
      <c r="H109">
        <v>777</v>
      </c>
      <c r="I109">
        <v>564.79999999999995</v>
      </c>
      <c r="J109">
        <v>336.7</v>
      </c>
      <c r="K109">
        <v>473.6</v>
      </c>
      <c r="L109">
        <v>455.8</v>
      </c>
      <c r="M109">
        <v>354.2</v>
      </c>
      <c r="N109">
        <v>92.3</v>
      </c>
      <c r="O109">
        <v>3757.8</v>
      </c>
      <c r="P109">
        <v>104.7</v>
      </c>
      <c r="Q109">
        <v>598.6</v>
      </c>
      <c r="R109">
        <v>2152.1</v>
      </c>
      <c r="S109">
        <v>902.4</v>
      </c>
    </row>
    <row r="110" spans="1:19" x14ac:dyDescent="0.45">
      <c r="A110" t="s">
        <v>19</v>
      </c>
      <c r="B110">
        <v>2014</v>
      </c>
      <c r="C110">
        <v>41.9</v>
      </c>
      <c r="D110">
        <v>8.6</v>
      </c>
      <c r="E110">
        <v>0</v>
      </c>
      <c r="F110">
        <v>11.1</v>
      </c>
      <c r="G110">
        <v>238</v>
      </c>
      <c r="H110">
        <v>416.6</v>
      </c>
      <c r="I110">
        <v>467.6</v>
      </c>
      <c r="J110">
        <v>321.60000000000002</v>
      </c>
      <c r="K110">
        <v>412.9</v>
      </c>
      <c r="L110">
        <v>402.6</v>
      </c>
      <c r="M110">
        <v>201.2</v>
      </c>
      <c r="N110">
        <v>100.4</v>
      </c>
      <c r="O110">
        <v>2622.4</v>
      </c>
      <c r="P110">
        <v>50.5</v>
      </c>
      <c r="Q110">
        <v>249.1</v>
      </c>
      <c r="R110">
        <v>1618.7</v>
      </c>
      <c r="S110">
        <v>704.2</v>
      </c>
    </row>
    <row r="111" spans="1:19" x14ac:dyDescent="0.45">
      <c r="A111" t="s">
        <v>19</v>
      </c>
      <c r="B111">
        <v>2015</v>
      </c>
      <c r="C111">
        <v>126.8</v>
      </c>
      <c r="D111">
        <v>7.6</v>
      </c>
      <c r="E111">
        <v>3.1</v>
      </c>
      <c r="F111">
        <v>138.19999999999999</v>
      </c>
      <c r="G111">
        <v>331.9</v>
      </c>
      <c r="H111">
        <v>346.4</v>
      </c>
      <c r="I111">
        <v>328.9</v>
      </c>
      <c r="J111">
        <v>480</v>
      </c>
      <c r="K111">
        <v>523.29999999999995</v>
      </c>
      <c r="L111">
        <v>252.1</v>
      </c>
      <c r="M111">
        <v>236.3</v>
      </c>
      <c r="N111">
        <v>129.9</v>
      </c>
      <c r="O111">
        <v>2904.6</v>
      </c>
      <c r="P111">
        <v>134.4</v>
      </c>
      <c r="Q111">
        <v>473.2</v>
      </c>
      <c r="R111">
        <v>1678.6</v>
      </c>
      <c r="S111">
        <v>618.4</v>
      </c>
    </row>
    <row r="112" spans="1:19" x14ac:dyDescent="0.45">
      <c r="A112" t="s">
        <v>20</v>
      </c>
      <c r="B112">
        <v>1916</v>
      </c>
      <c r="C112">
        <v>48.1</v>
      </c>
      <c r="D112">
        <v>69.8</v>
      </c>
      <c r="E112">
        <v>71.099999999999994</v>
      </c>
      <c r="F112">
        <v>316.10000000000002</v>
      </c>
      <c r="G112">
        <v>424.6</v>
      </c>
      <c r="H112">
        <v>1124.9000000000001</v>
      </c>
      <c r="I112">
        <v>0</v>
      </c>
      <c r="J112">
        <v>629.70000000000005</v>
      </c>
      <c r="K112">
        <v>333.9</v>
      </c>
      <c r="L112">
        <v>0</v>
      </c>
      <c r="M112">
        <v>0</v>
      </c>
      <c r="N112">
        <v>0</v>
      </c>
      <c r="O112">
        <v>0</v>
      </c>
      <c r="P112">
        <v>117.9</v>
      </c>
      <c r="Q112">
        <v>811.8</v>
      </c>
      <c r="R112">
        <v>0</v>
      </c>
      <c r="S112">
        <v>0</v>
      </c>
    </row>
    <row r="113" spans="1:19" x14ac:dyDescent="0.45">
      <c r="A113" t="s">
        <v>20</v>
      </c>
      <c r="B113">
        <v>1917</v>
      </c>
      <c r="C113">
        <v>21.4</v>
      </c>
      <c r="D113">
        <v>164.5</v>
      </c>
      <c r="E113">
        <v>0</v>
      </c>
      <c r="F113">
        <v>269.60000000000002</v>
      </c>
      <c r="G113">
        <v>107.9</v>
      </c>
      <c r="H113">
        <v>823.8</v>
      </c>
      <c r="I113">
        <v>909.1</v>
      </c>
      <c r="J113">
        <v>628.4</v>
      </c>
      <c r="K113">
        <v>411.5</v>
      </c>
      <c r="L113">
        <v>199.3</v>
      </c>
      <c r="M113">
        <v>63.5</v>
      </c>
      <c r="N113">
        <v>0</v>
      </c>
      <c r="O113">
        <v>0</v>
      </c>
      <c r="P113">
        <v>185.9</v>
      </c>
      <c r="Q113">
        <v>0</v>
      </c>
      <c r="R113">
        <v>2772.8</v>
      </c>
      <c r="S113">
        <v>262.8</v>
      </c>
    </row>
    <row r="114" spans="1:19" x14ac:dyDescent="0.45">
      <c r="A114" t="s">
        <v>20</v>
      </c>
      <c r="B114">
        <v>1918</v>
      </c>
      <c r="C114">
        <v>10.4</v>
      </c>
      <c r="D114">
        <v>11</v>
      </c>
      <c r="E114">
        <v>191.2</v>
      </c>
      <c r="F114">
        <v>144.6</v>
      </c>
      <c r="G114">
        <v>861.1</v>
      </c>
      <c r="H114">
        <v>1609.9</v>
      </c>
      <c r="I114">
        <v>1303</v>
      </c>
      <c r="J114">
        <v>692.6</v>
      </c>
      <c r="K114">
        <v>515.79999999999995</v>
      </c>
      <c r="L114">
        <v>125.2</v>
      </c>
      <c r="M114">
        <v>7.8</v>
      </c>
      <c r="N114">
        <v>13.7</v>
      </c>
      <c r="O114">
        <v>5486.3</v>
      </c>
      <c r="P114">
        <v>21.4</v>
      </c>
      <c r="Q114">
        <v>1196.9000000000001</v>
      </c>
      <c r="R114">
        <v>4121.3</v>
      </c>
      <c r="S114">
        <v>146.69999999999999</v>
      </c>
    </row>
    <row r="115" spans="1:19" x14ac:dyDescent="0.45">
      <c r="A115" t="s">
        <v>20</v>
      </c>
      <c r="B115">
        <v>1919</v>
      </c>
      <c r="C115">
        <v>34.5</v>
      </c>
      <c r="D115">
        <v>67.8</v>
      </c>
      <c r="E115">
        <v>28.5</v>
      </c>
      <c r="F115">
        <v>256.89999999999998</v>
      </c>
      <c r="G115">
        <v>420.6</v>
      </c>
      <c r="H115">
        <v>973.6</v>
      </c>
      <c r="I115">
        <v>999</v>
      </c>
      <c r="J115">
        <v>286.7</v>
      </c>
      <c r="K115">
        <v>628.70000000000005</v>
      </c>
      <c r="L115">
        <v>948.3</v>
      </c>
      <c r="M115">
        <v>40.700000000000003</v>
      </c>
      <c r="N115">
        <v>8.6</v>
      </c>
      <c r="O115">
        <v>4693.8999999999996</v>
      </c>
      <c r="P115">
        <v>102.3</v>
      </c>
      <c r="Q115">
        <v>706</v>
      </c>
      <c r="R115">
        <v>2888</v>
      </c>
      <c r="S115">
        <v>997.6</v>
      </c>
    </row>
    <row r="116" spans="1:19" x14ac:dyDescent="0.45">
      <c r="A116" t="s">
        <v>20</v>
      </c>
      <c r="B116">
        <v>1920</v>
      </c>
      <c r="C116">
        <v>14</v>
      </c>
      <c r="D116">
        <v>196.3</v>
      </c>
      <c r="E116">
        <v>605.6</v>
      </c>
      <c r="F116">
        <v>364.7</v>
      </c>
      <c r="G116">
        <v>173.6</v>
      </c>
      <c r="H116">
        <v>840.6</v>
      </c>
      <c r="I116">
        <v>535.4</v>
      </c>
      <c r="J116">
        <v>896.5</v>
      </c>
      <c r="K116">
        <v>376.7</v>
      </c>
      <c r="L116">
        <v>103.3</v>
      </c>
      <c r="M116">
        <v>0</v>
      </c>
      <c r="N116">
        <v>0</v>
      </c>
      <c r="O116">
        <v>4106.7</v>
      </c>
      <c r="P116">
        <v>210.3</v>
      </c>
      <c r="Q116">
        <v>1143.9000000000001</v>
      </c>
      <c r="R116">
        <v>2649.2</v>
      </c>
      <c r="S116">
        <v>103.3</v>
      </c>
    </row>
    <row r="117" spans="1:19" x14ac:dyDescent="0.45">
      <c r="A117" t="s">
        <v>20</v>
      </c>
      <c r="B117">
        <v>1921</v>
      </c>
      <c r="C117">
        <v>78.900000000000006</v>
      </c>
      <c r="D117">
        <v>54.3</v>
      </c>
      <c r="E117">
        <v>180.3</v>
      </c>
      <c r="F117">
        <v>358</v>
      </c>
      <c r="G117">
        <v>598</v>
      </c>
      <c r="H117">
        <v>1233.2</v>
      </c>
      <c r="I117">
        <v>1433</v>
      </c>
      <c r="J117">
        <v>885.9</v>
      </c>
      <c r="K117">
        <v>603.4</v>
      </c>
      <c r="L117">
        <v>246.3</v>
      </c>
      <c r="M117">
        <v>4.5999999999999996</v>
      </c>
      <c r="N117">
        <v>15.5</v>
      </c>
      <c r="O117">
        <v>5691.4</v>
      </c>
      <c r="P117">
        <v>133.19999999999999</v>
      </c>
      <c r="Q117">
        <v>1136.3</v>
      </c>
      <c r="R117">
        <v>4155.5</v>
      </c>
      <c r="S117">
        <v>266.39999999999998</v>
      </c>
    </row>
    <row r="118" spans="1:19" x14ac:dyDescent="0.45">
      <c r="A118" t="s">
        <v>20</v>
      </c>
      <c r="B118">
        <v>1922</v>
      </c>
      <c r="C118">
        <v>50.7</v>
      </c>
      <c r="D118">
        <v>59.4</v>
      </c>
      <c r="E118">
        <v>170.4</v>
      </c>
      <c r="F118">
        <v>299.5</v>
      </c>
      <c r="G118">
        <v>350.5</v>
      </c>
      <c r="H118">
        <v>1109.3</v>
      </c>
      <c r="I118">
        <v>918.7</v>
      </c>
      <c r="J118">
        <v>488.3</v>
      </c>
      <c r="K118">
        <v>207.6</v>
      </c>
      <c r="L118">
        <v>483.5</v>
      </c>
      <c r="M118">
        <v>30.3</v>
      </c>
      <c r="N118">
        <v>19</v>
      </c>
      <c r="O118">
        <v>4187.2</v>
      </c>
      <c r="P118">
        <v>110.1</v>
      </c>
      <c r="Q118">
        <v>820.4</v>
      </c>
      <c r="R118">
        <v>2723.9</v>
      </c>
      <c r="S118">
        <v>532.79999999999995</v>
      </c>
    </row>
    <row r="119" spans="1:19" x14ac:dyDescent="0.45">
      <c r="A119" t="s">
        <v>20</v>
      </c>
      <c r="B119">
        <v>1923</v>
      </c>
      <c r="C119">
        <v>9.4</v>
      </c>
      <c r="D119">
        <v>160.80000000000001</v>
      </c>
      <c r="E119">
        <v>34</v>
      </c>
      <c r="F119">
        <v>240.9</v>
      </c>
      <c r="G119">
        <v>445.4</v>
      </c>
      <c r="H119">
        <v>408.6</v>
      </c>
      <c r="I119">
        <v>1278.5</v>
      </c>
      <c r="J119">
        <v>251.3</v>
      </c>
      <c r="K119">
        <v>617.29999999999995</v>
      </c>
      <c r="L119">
        <v>50.1</v>
      </c>
      <c r="M119">
        <v>8.4</v>
      </c>
      <c r="N119">
        <v>2.8</v>
      </c>
      <c r="O119">
        <v>3507.5</v>
      </c>
      <c r="P119">
        <v>170.2</v>
      </c>
      <c r="Q119">
        <v>720.3</v>
      </c>
      <c r="R119">
        <v>2555.6999999999998</v>
      </c>
      <c r="S119">
        <v>61.3</v>
      </c>
    </row>
    <row r="120" spans="1:19" x14ac:dyDescent="0.45">
      <c r="A120" t="s">
        <v>20</v>
      </c>
      <c r="B120">
        <v>1924</v>
      </c>
      <c r="C120">
        <v>85.7</v>
      </c>
      <c r="D120">
        <v>45.1</v>
      </c>
      <c r="E120">
        <v>74.099999999999994</v>
      </c>
      <c r="F120">
        <v>162.4</v>
      </c>
      <c r="G120">
        <v>515.70000000000005</v>
      </c>
      <c r="H120">
        <v>1165</v>
      </c>
      <c r="I120">
        <v>942.7</v>
      </c>
      <c r="J120">
        <v>713.8</v>
      </c>
      <c r="K120">
        <v>410.8</v>
      </c>
      <c r="L120">
        <v>303.3</v>
      </c>
      <c r="M120">
        <v>31.9</v>
      </c>
      <c r="N120">
        <v>0</v>
      </c>
      <c r="O120">
        <v>4450.5</v>
      </c>
      <c r="P120">
        <v>130.80000000000001</v>
      </c>
      <c r="Q120">
        <v>752.2</v>
      </c>
      <c r="R120">
        <v>3232.3</v>
      </c>
      <c r="S120">
        <v>335.2</v>
      </c>
    </row>
    <row r="121" spans="1:19" x14ac:dyDescent="0.45">
      <c r="A121" t="s">
        <v>20</v>
      </c>
      <c r="B121">
        <v>1925</v>
      </c>
      <c r="C121">
        <v>80.599999999999994</v>
      </c>
      <c r="D121">
        <v>114</v>
      </c>
      <c r="E121">
        <v>143.30000000000001</v>
      </c>
      <c r="F121">
        <v>223</v>
      </c>
      <c r="G121">
        <v>587.20000000000005</v>
      </c>
      <c r="H121">
        <v>611.6</v>
      </c>
      <c r="I121">
        <v>611</v>
      </c>
      <c r="J121">
        <v>684.7</v>
      </c>
      <c r="K121">
        <v>1222</v>
      </c>
      <c r="L121">
        <v>153.19999999999999</v>
      </c>
      <c r="M121">
        <v>5.0999999999999996</v>
      </c>
      <c r="N121">
        <v>4.0999999999999996</v>
      </c>
      <c r="O121">
        <v>4439.8</v>
      </c>
      <c r="P121">
        <v>194.6</v>
      </c>
      <c r="Q121">
        <v>953.5</v>
      </c>
      <c r="R121">
        <v>3129.3</v>
      </c>
      <c r="S121">
        <v>162.4</v>
      </c>
    </row>
    <row r="122" spans="1:19" x14ac:dyDescent="0.45">
      <c r="A122" t="s">
        <v>20</v>
      </c>
      <c r="B122">
        <v>1926</v>
      </c>
      <c r="C122">
        <v>38.1</v>
      </c>
      <c r="D122">
        <v>40.799999999999997</v>
      </c>
      <c r="E122">
        <v>179.1</v>
      </c>
      <c r="F122">
        <v>249.7</v>
      </c>
      <c r="G122">
        <v>248.1</v>
      </c>
      <c r="H122">
        <v>675.2</v>
      </c>
      <c r="I122">
        <v>978.7</v>
      </c>
      <c r="J122">
        <v>445.6</v>
      </c>
      <c r="K122">
        <v>286.89999999999998</v>
      </c>
      <c r="L122">
        <v>311.5</v>
      </c>
      <c r="M122">
        <v>18.600000000000001</v>
      </c>
      <c r="N122">
        <v>49.3</v>
      </c>
      <c r="O122">
        <v>3521.6</v>
      </c>
      <c r="P122">
        <v>78.900000000000006</v>
      </c>
      <c r="Q122">
        <v>676.9</v>
      </c>
      <c r="R122">
        <v>2386.4</v>
      </c>
      <c r="S122">
        <v>379.4</v>
      </c>
    </row>
    <row r="123" spans="1:19" x14ac:dyDescent="0.45">
      <c r="A123" t="s">
        <v>20</v>
      </c>
      <c r="B123">
        <v>1927</v>
      </c>
      <c r="C123">
        <v>48.3</v>
      </c>
      <c r="D123">
        <v>208.5</v>
      </c>
      <c r="E123">
        <v>88.1</v>
      </c>
      <c r="F123">
        <v>384</v>
      </c>
      <c r="G123">
        <v>164</v>
      </c>
      <c r="H123">
        <v>1045.4000000000001</v>
      </c>
      <c r="I123">
        <v>923.2</v>
      </c>
      <c r="J123">
        <v>727.8</v>
      </c>
      <c r="K123">
        <v>1108.9000000000001</v>
      </c>
      <c r="L123">
        <v>537.20000000000005</v>
      </c>
      <c r="M123">
        <v>17.8</v>
      </c>
      <c r="N123">
        <v>0</v>
      </c>
      <c r="O123">
        <v>5253.2</v>
      </c>
      <c r="P123">
        <v>256.8</v>
      </c>
      <c r="Q123">
        <v>636.1</v>
      </c>
      <c r="R123">
        <v>3805.3</v>
      </c>
      <c r="S123">
        <v>555</v>
      </c>
    </row>
    <row r="124" spans="1:19" x14ac:dyDescent="0.45">
      <c r="A124" t="s">
        <v>20</v>
      </c>
      <c r="B124">
        <v>1928</v>
      </c>
      <c r="C124">
        <v>48.9</v>
      </c>
      <c r="D124">
        <v>39.700000000000003</v>
      </c>
      <c r="E124">
        <v>118.2</v>
      </c>
      <c r="F124">
        <v>123.4</v>
      </c>
      <c r="G124">
        <v>431.9</v>
      </c>
      <c r="H124">
        <v>1168.3</v>
      </c>
      <c r="I124">
        <v>993.6</v>
      </c>
      <c r="J124">
        <v>981.2</v>
      </c>
      <c r="K124">
        <v>706.1</v>
      </c>
      <c r="L124">
        <v>633.5</v>
      </c>
      <c r="M124">
        <v>25.6</v>
      </c>
      <c r="N124">
        <v>2.2999999999999998</v>
      </c>
      <c r="O124">
        <v>5272.7</v>
      </c>
      <c r="P124">
        <v>88.6</v>
      </c>
      <c r="Q124">
        <v>673.5</v>
      </c>
      <c r="R124">
        <v>3849.2</v>
      </c>
      <c r="S124">
        <v>661.4</v>
      </c>
    </row>
    <row r="125" spans="1:19" x14ac:dyDescent="0.45">
      <c r="A125" t="s">
        <v>20</v>
      </c>
      <c r="B125">
        <v>1929</v>
      </c>
      <c r="C125">
        <v>144.80000000000001</v>
      </c>
      <c r="D125">
        <v>59.2</v>
      </c>
      <c r="E125">
        <v>124.3</v>
      </c>
      <c r="F125">
        <v>492.3</v>
      </c>
      <c r="G125">
        <v>615.79999999999995</v>
      </c>
      <c r="H125">
        <v>853</v>
      </c>
      <c r="I125">
        <v>614.4</v>
      </c>
      <c r="J125">
        <v>670</v>
      </c>
      <c r="K125">
        <v>384.3</v>
      </c>
      <c r="L125">
        <v>188</v>
      </c>
      <c r="M125">
        <v>64.5</v>
      </c>
      <c r="N125">
        <v>109.5</v>
      </c>
      <c r="O125">
        <v>4320.2</v>
      </c>
      <c r="P125">
        <v>204.1</v>
      </c>
      <c r="Q125">
        <v>1232.4000000000001</v>
      </c>
      <c r="R125">
        <v>2521.8000000000002</v>
      </c>
      <c r="S125">
        <v>362</v>
      </c>
    </row>
    <row r="126" spans="1:19" x14ac:dyDescent="0.45">
      <c r="A126" t="s">
        <v>20</v>
      </c>
      <c r="B126">
        <v>1930</v>
      </c>
      <c r="C126">
        <v>64.400000000000006</v>
      </c>
      <c r="D126">
        <v>84.3</v>
      </c>
      <c r="E126">
        <v>202.5</v>
      </c>
      <c r="F126">
        <v>565.4</v>
      </c>
      <c r="G126">
        <v>148.9</v>
      </c>
      <c r="H126">
        <v>720.9</v>
      </c>
      <c r="I126">
        <v>376.2</v>
      </c>
      <c r="J126">
        <v>1055.5</v>
      </c>
      <c r="K126">
        <v>637</v>
      </c>
      <c r="L126">
        <v>361.1</v>
      </c>
      <c r="M126">
        <v>93.2</v>
      </c>
      <c r="N126">
        <v>24.9</v>
      </c>
      <c r="O126">
        <v>4334.1000000000004</v>
      </c>
      <c r="P126">
        <v>148.69999999999999</v>
      </c>
      <c r="Q126">
        <v>916.8</v>
      </c>
      <c r="R126">
        <v>2789.5</v>
      </c>
      <c r="S126">
        <v>479.1</v>
      </c>
    </row>
    <row r="127" spans="1:19" x14ac:dyDescent="0.45">
      <c r="A127" t="s">
        <v>20</v>
      </c>
      <c r="B127">
        <v>1931</v>
      </c>
      <c r="C127">
        <v>61.3</v>
      </c>
      <c r="D127">
        <v>189.7</v>
      </c>
      <c r="E127">
        <v>231.6</v>
      </c>
      <c r="F127">
        <v>502.7</v>
      </c>
      <c r="G127">
        <v>277.7</v>
      </c>
      <c r="H127">
        <v>1149.4000000000001</v>
      </c>
      <c r="I127">
        <v>1399.9</v>
      </c>
      <c r="J127">
        <v>337.7</v>
      </c>
      <c r="K127">
        <v>480.7</v>
      </c>
      <c r="L127">
        <v>157.4</v>
      </c>
      <c r="M127">
        <v>37.799999999999997</v>
      </c>
      <c r="N127">
        <v>46.2</v>
      </c>
      <c r="O127">
        <v>4872.1000000000004</v>
      </c>
      <c r="P127">
        <v>251</v>
      </c>
      <c r="Q127">
        <v>1012</v>
      </c>
      <c r="R127">
        <v>3367.7</v>
      </c>
      <c r="S127">
        <v>241.3</v>
      </c>
    </row>
    <row r="128" spans="1:19" x14ac:dyDescent="0.45">
      <c r="A128" t="s">
        <v>20</v>
      </c>
      <c r="B128">
        <v>1932</v>
      </c>
      <c r="C128">
        <v>70.2</v>
      </c>
      <c r="D128">
        <v>110.3</v>
      </c>
      <c r="E128">
        <v>105.5</v>
      </c>
      <c r="F128">
        <v>282.7</v>
      </c>
      <c r="G128">
        <v>661.6</v>
      </c>
      <c r="H128">
        <v>1065.2</v>
      </c>
      <c r="I128">
        <v>521.20000000000005</v>
      </c>
      <c r="J128">
        <v>907.8</v>
      </c>
      <c r="K128">
        <v>682.9</v>
      </c>
      <c r="L128">
        <v>152.19999999999999</v>
      </c>
      <c r="M128">
        <v>231.4</v>
      </c>
      <c r="N128">
        <v>59.9</v>
      </c>
      <c r="O128">
        <v>4850.8999999999996</v>
      </c>
      <c r="P128">
        <v>180.5</v>
      </c>
      <c r="Q128">
        <v>1049.8</v>
      </c>
      <c r="R128">
        <v>3177.1</v>
      </c>
      <c r="S128">
        <v>443.5</v>
      </c>
    </row>
    <row r="129" spans="1:19" x14ac:dyDescent="0.45">
      <c r="A129" t="s">
        <v>20</v>
      </c>
      <c r="B129">
        <v>1933</v>
      </c>
      <c r="C129">
        <v>56</v>
      </c>
      <c r="D129">
        <v>59.4</v>
      </c>
      <c r="E129">
        <v>101.6</v>
      </c>
      <c r="F129">
        <v>267.89999999999998</v>
      </c>
      <c r="G129">
        <v>435.3</v>
      </c>
      <c r="H129">
        <v>782.1</v>
      </c>
      <c r="I129">
        <v>743.2</v>
      </c>
      <c r="J129">
        <v>685.2</v>
      </c>
      <c r="K129">
        <v>376.1</v>
      </c>
      <c r="L129">
        <v>217.9</v>
      </c>
      <c r="M129">
        <v>40.6</v>
      </c>
      <c r="N129">
        <v>8.1</v>
      </c>
      <c r="O129">
        <v>3773.3</v>
      </c>
      <c r="P129">
        <v>115.4</v>
      </c>
      <c r="Q129">
        <v>804.8</v>
      </c>
      <c r="R129">
        <v>2586.5</v>
      </c>
      <c r="S129">
        <v>266.60000000000002</v>
      </c>
    </row>
    <row r="130" spans="1:19" x14ac:dyDescent="0.45">
      <c r="A130" t="s">
        <v>20</v>
      </c>
      <c r="B130">
        <v>1934</v>
      </c>
      <c r="C130">
        <v>84.9</v>
      </c>
      <c r="D130">
        <v>88.3</v>
      </c>
      <c r="E130">
        <v>128.30000000000001</v>
      </c>
      <c r="F130">
        <v>595.1</v>
      </c>
      <c r="G130">
        <v>454.5</v>
      </c>
      <c r="H130">
        <v>1024.5999999999999</v>
      </c>
      <c r="I130">
        <v>935.9</v>
      </c>
      <c r="J130">
        <v>640.9</v>
      </c>
      <c r="K130">
        <v>382.6</v>
      </c>
      <c r="L130">
        <v>141.6</v>
      </c>
      <c r="M130">
        <v>77</v>
      </c>
      <c r="N130">
        <v>21.9</v>
      </c>
      <c r="O130">
        <v>4575.7</v>
      </c>
      <c r="P130">
        <v>173.2</v>
      </c>
      <c r="Q130">
        <v>1177.9000000000001</v>
      </c>
      <c r="R130">
        <v>2984</v>
      </c>
      <c r="S130">
        <v>240.6</v>
      </c>
    </row>
    <row r="131" spans="1:19" x14ac:dyDescent="0.45">
      <c r="A131" t="s">
        <v>20</v>
      </c>
      <c r="B131">
        <v>1935</v>
      </c>
      <c r="C131">
        <v>18.100000000000001</v>
      </c>
      <c r="D131">
        <v>143.6</v>
      </c>
      <c r="E131">
        <v>169.7</v>
      </c>
      <c r="F131">
        <v>211.2</v>
      </c>
      <c r="G131">
        <v>299.89999999999998</v>
      </c>
      <c r="H131">
        <v>1147.0999999999999</v>
      </c>
      <c r="I131">
        <v>489.9</v>
      </c>
      <c r="J131">
        <v>968.8</v>
      </c>
      <c r="K131">
        <v>631.6</v>
      </c>
      <c r="L131">
        <v>21.8</v>
      </c>
      <c r="M131">
        <v>44.4</v>
      </c>
      <c r="N131">
        <v>27.4</v>
      </c>
      <c r="O131">
        <v>4173.7</v>
      </c>
      <c r="P131">
        <v>161.80000000000001</v>
      </c>
      <c r="Q131">
        <v>680.9</v>
      </c>
      <c r="R131">
        <v>3237.5</v>
      </c>
      <c r="S131">
        <v>93.6</v>
      </c>
    </row>
    <row r="132" spans="1:19" x14ac:dyDescent="0.45">
      <c r="A132" t="s">
        <v>20</v>
      </c>
      <c r="B132">
        <v>1936</v>
      </c>
      <c r="C132">
        <v>105.9</v>
      </c>
      <c r="D132">
        <v>175.2</v>
      </c>
      <c r="E132">
        <v>151.69999999999999</v>
      </c>
      <c r="F132">
        <v>374.7</v>
      </c>
      <c r="G132">
        <v>295.7</v>
      </c>
      <c r="H132">
        <v>833.1</v>
      </c>
      <c r="I132">
        <v>1132.8</v>
      </c>
      <c r="J132">
        <v>668.4</v>
      </c>
      <c r="K132">
        <v>584.29999999999995</v>
      </c>
      <c r="L132">
        <v>216.5</v>
      </c>
      <c r="M132">
        <v>122.8</v>
      </c>
      <c r="N132">
        <v>127.6</v>
      </c>
      <c r="O132">
        <v>4788.8999999999996</v>
      </c>
      <c r="P132">
        <v>281.10000000000002</v>
      </c>
      <c r="Q132">
        <v>822.2</v>
      </c>
      <c r="R132">
        <v>3218.6</v>
      </c>
      <c r="S132">
        <v>467</v>
      </c>
    </row>
    <row r="133" spans="1:19" x14ac:dyDescent="0.45">
      <c r="A133" t="s">
        <v>20</v>
      </c>
      <c r="B133">
        <v>1937</v>
      </c>
      <c r="C133">
        <v>19.899999999999999</v>
      </c>
      <c r="D133">
        <v>105.6</v>
      </c>
      <c r="E133">
        <v>91.2</v>
      </c>
      <c r="F133">
        <v>261</v>
      </c>
      <c r="G133">
        <v>399</v>
      </c>
      <c r="H133">
        <v>456.4</v>
      </c>
      <c r="I133">
        <v>611.6</v>
      </c>
      <c r="J133">
        <v>816.9</v>
      </c>
      <c r="K133">
        <v>339.7</v>
      </c>
      <c r="L133">
        <v>239.8</v>
      </c>
      <c r="M133">
        <v>16.7</v>
      </c>
      <c r="N133">
        <v>17.3</v>
      </c>
      <c r="O133">
        <v>3375.1</v>
      </c>
      <c r="P133">
        <v>125.5</v>
      </c>
      <c r="Q133">
        <v>751.2</v>
      </c>
      <c r="R133">
        <v>2224.6</v>
      </c>
      <c r="S133">
        <v>273.8</v>
      </c>
    </row>
    <row r="134" spans="1:19" x14ac:dyDescent="0.45">
      <c r="A134" t="s">
        <v>20</v>
      </c>
      <c r="B134">
        <v>1938</v>
      </c>
      <c r="C134">
        <v>144.80000000000001</v>
      </c>
      <c r="D134">
        <v>121.6</v>
      </c>
      <c r="E134">
        <v>340.5</v>
      </c>
      <c r="F134">
        <v>395.3</v>
      </c>
      <c r="G134">
        <v>306.5</v>
      </c>
      <c r="H134">
        <v>1511.3</v>
      </c>
      <c r="I134">
        <v>1355.1</v>
      </c>
      <c r="J134">
        <v>790.8</v>
      </c>
      <c r="K134">
        <v>877.3</v>
      </c>
      <c r="L134">
        <v>220.6</v>
      </c>
      <c r="M134">
        <v>59.7</v>
      </c>
      <c r="N134">
        <v>5.6</v>
      </c>
      <c r="O134">
        <v>6129</v>
      </c>
      <c r="P134">
        <v>266.39999999999998</v>
      </c>
      <c r="Q134">
        <v>1042.3</v>
      </c>
      <c r="R134">
        <v>4534.5</v>
      </c>
      <c r="S134">
        <v>285.8</v>
      </c>
    </row>
    <row r="135" spans="1:19" x14ac:dyDescent="0.45">
      <c r="A135" t="s">
        <v>20</v>
      </c>
      <c r="B135">
        <v>1939</v>
      </c>
      <c r="C135">
        <v>13.6</v>
      </c>
      <c r="D135">
        <v>140.5</v>
      </c>
      <c r="E135">
        <v>112.7</v>
      </c>
      <c r="F135">
        <v>388.1</v>
      </c>
      <c r="G135">
        <v>314.60000000000002</v>
      </c>
      <c r="H135">
        <v>1132.5</v>
      </c>
      <c r="I135">
        <v>838.5</v>
      </c>
      <c r="J135">
        <v>310.2</v>
      </c>
      <c r="K135">
        <v>476.4</v>
      </c>
      <c r="L135">
        <v>157.6</v>
      </c>
      <c r="M135">
        <v>6.2</v>
      </c>
      <c r="N135">
        <v>7.7</v>
      </c>
      <c r="O135">
        <v>3898.7</v>
      </c>
      <c r="P135">
        <v>154.19999999999999</v>
      </c>
      <c r="Q135">
        <v>815.5</v>
      </c>
      <c r="R135">
        <v>2757.6</v>
      </c>
      <c r="S135">
        <v>171.4</v>
      </c>
    </row>
    <row r="136" spans="1:19" x14ac:dyDescent="0.45">
      <c r="A136" t="s">
        <v>20</v>
      </c>
      <c r="B136">
        <v>1940</v>
      </c>
      <c r="C136">
        <v>12.7</v>
      </c>
      <c r="D136">
        <v>168.5</v>
      </c>
      <c r="E136">
        <v>381.8</v>
      </c>
      <c r="F136">
        <v>133.9</v>
      </c>
      <c r="G136">
        <v>480.5</v>
      </c>
      <c r="H136">
        <v>511</v>
      </c>
      <c r="I136">
        <v>1067.9000000000001</v>
      </c>
      <c r="J136">
        <v>340.5</v>
      </c>
      <c r="K136">
        <v>791.4</v>
      </c>
      <c r="L136">
        <v>154.6</v>
      </c>
      <c r="M136">
        <v>12.4</v>
      </c>
      <c r="N136">
        <v>44.3</v>
      </c>
      <c r="O136">
        <v>4099.3</v>
      </c>
      <c r="P136">
        <v>181.2</v>
      </c>
      <c r="Q136">
        <v>996.2</v>
      </c>
      <c r="R136">
        <v>2710.7</v>
      </c>
      <c r="S136">
        <v>211.3</v>
      </c>
    </row>
    <row r="137" spans="1:19" x14ac:dyDescent="0.45">
      <c r="A137" t="s">
        <v>20</v>
      </c>
      <c r="B137">
        <v>1941</v>
      </c>
      <c r="C137">
        <v>37.4</v>
      </c>
      <c r="D137">
        <v>101.7</v>
      </c>
      <c r="E137">
        <v>157.9</v>
      </c>
      <c r="F137">
        <v>245.4</v>
      </c>
      <c r="G137">
        <v>652.4</v>
      </c>
      <c r="H137">
        <v>518.1</v>
      </c>
      <c r="I137">
        <v>935.9</v>
      </c>
      <c r="J137">
        <v>729.2</v>
      </c>
      <c r="K137">
        <v>687</v>
      </c>
      <c r="L137">
        <v>89.7</v>
      </c>
      <c r="M137">
        <v>19.600000000000001</v>
      </c>
      <c r="N137">
        <v>45.9</v>
      </c>
      <c r="O137">
        <v>4220.2</v>
      </c>
      <c r="P137">
        <v>139.1</v>
      </c>
      <c r="Q137">
        <v>1055.7</v>
      </c>
      <c r="R137">
        <v>2870.3</v>
      </c>
      <c r="S137">
        <v>155.19999999999999</v>
      </c>
    </row>
    <row r="138" spans="1:19" x14ac:dyDescent="0.45">
      <c r="A138" t="s">
        <v>20</v>
      </c>
      <c r="B138">
        <v>1942</v>
      </c>
      <c r="C138">
        <v>15.8</v>
      </c>
      <c r="D138">
        <v>164.9</v>
      </c>
      <c r="E138">
        <v>277.8</v>
      </c>
      <c r="F138">
        <v>272.39999999999998</v>
      </c>
      <c r="G138">
        <v>618.9</v>
      </c>
      <c r="H138">
        <v>1182.5999999999999</v>
      </c>
      <c r="I138">
        <v>457.5</v>
      </c>
      <c r="J138">
        <v>438.9</v>
      </c>
      <c r="K138">
        <v>357.6</v>
      </c>
      <c r="L138">
        <v>8.6999999999999993</v>
      </c>
      <c r="M138">
        <v>32.1</v>
      </c>
      <c r="N138">
        <v>1.1000000000000001</v>
      </c>
      <c r="O138">
        <v>3828.2</v>
      </c>
      <c r="P138">
        <v>180.7</v>
      </c>
      <c r="Q138">
        <v>1169.0999999999999</v>
      </c>
      <c r="R138">
        <v>2436.6</v>
      </c>
      <c r="S138">
        <v>41.9</v>
      </c>
    </row>
    <row r="139" spans="1:19" x14ac:dyDescent="0.45">
      <c r="A139" t="s">
        <v>20</v>
      </c>
      <c r="B139">
        <v>1943</v>
      </c>
      <c r="C139">
        <v>164.5</v>
      </c>
      <c r="D139">
        <v>46.3</v>
      </c>
      <c r="E139">
        <v>286.3</v>
      </c>
      <c r="F139">
        <v>322.60000000000002</v>
      </c>
      <c r="G139">
        <v>656.6</v>
      </c>
      <c r="H139">
        <v>712.3</v>
      </c>
      <c r="I139">
        <v>688.1</v>
      </c>
      <c r="J139">
        <v>501</v>
      </c>
      <c r="K139">
        <v>727.7</v>
      </c>
      <c r="L139">
        <v>155.4</v>
      </c>
      <c r="M139">
        <v>43</v>
      </c>
      <c r="N139">
        <v>22.8</v>
      </c>
      <c r="O139">
        <v>4326.7</v>
      </c>
      <c r="P139">
        <v>210.8</v>
      </c>
      <c r="Q139">
        <v>1265.4000000000001</v>
      </c>
      <c r="R139">
        <v>2629.2</v>
      </c>
      <c r="S139">
        <v>221.3</v>
      </c>
    </row>
    <row r="140" spans="1:19" x14ac:dyDescent="0.45">
      <c r="A140" t="s">
        <v>20</v>
      </c>
      <c r="B140">
        <v>1944</v>
      </c>
      <c r="C140">
        <v>73.099999999999994</v>
      </c>
      <c r="D140">
        <v>67</v>
      </c>
      <c r="E140">
        <v>128.4</v>
      </c>
      <c r="F140">
        <v>179.9</v>
      </c>
      <c r="G140">
        <v>664.6</v>
      </c>
      <c r="H140">
        <v>935.9</v>
      </c>
      <c r="I140">
        <v>483.6</v>
      </c>
      <c r="J140">
        <v>307.39999999999998</v>
      </c>
      <c r="K140">
        <v>656.1</v>
      </c>
      <c r="L140">
        <v>334.8</v>
      </c>
      <c r="M140">
        <v>26</v>
      </c>
      <c r="N140">
        <v>47.5</v>
      </c>
      <c r="O140">
        <v>3904.3</v>
      </c>
      <c r="P140">
        <v>140.1</v>
      </c>
      <c r="Q140">
        <v>972.9</v>
      </c>
      <c r="R140">
        <v>2383</v>
      </c>
      <c r="S140">
        <v>408.4</v>
      </c>
    </row>
    <row r="141" spans="1:19" x14ac:dyDescent="0.45">
      <c r="A141" t="s">
        <v>20</v>
      </c>
      <c r="B141">
        <v>1945</v>
      </c>
      <c r="C141">
        <v>43.4</v>
      </c>
      <c r="D141">
        <v>107.8</v>
      </c>
      <c r="E141">
        <v>151.30000000000001</v>
      </c>
      <c r="F141">
        <v>282.89999999999998</v>
      </c>
      <c r="G141">
        <v>366</v>
      </c>
      <c r="H141">
        <v>420.2</v>
      </c>
      <c r="I141">
        <v>960</v>
      </c>
      <c r="J141">
        <v>771.3</v>
      </c>
      <c r="K141">
        <v>328.6</v>
      </c>
      <c r="L141">
        <v>187.7</v>
      </c>
      <c r="M141">
        <v>1.3</v>
      </c>
      <c r="N141">
        <v>28.7</v>
      </c>
      <c r="O141">
        <v>3649.3</v>
      </c>
      <c r="P141">
        <v>151.19999999999999</v>
      </c>
      <c r="Q141">
        <v>800.2</v>
      </c>
      <c r="R141">
        <v>2480.1</v>
      </c>
      <c r="S141">
        <v>217.7</v>
      </c>
    </row>
    <row r="142" spans="1:19" x14ac:dyDescent="0.45">
      <c r="A142" t="s">
        <v>20</v>
      </c>
      <c r="B142">
        <v>1946</v>
      </c>
      <c r="C142">
        <v>1.8</v>
      </c>
      <c r="D142">
        <v>73.2</v>
      </c>
      <c r="E142">
        <v>141.69999999999999</v>
      </c>
      <c r="F142">
        <v>238.3</v>
      </c>
      <c r="G142">
        <v>631.20000000000005</v>
      </c>
      <c r="H142">
        <v>448.6</v>
      </c>
      <c r="I142">
        <v>1212.2</v>
      </c>
      <c r="J142">
        <v>478.7</v>
      </c>
      <c r="K142">
        <v>540.4</v>
      </c>
      <c r="L142">
        <v>215.9</v>
      </c>
      <c r="M142">
        <v>25.4</v>
      </c>
      <c r="N142">
        <v>3.8</v>
      </c>
      <c r="O142">
        <v>4011.2</v>
      </c>
      <c r="P142">
        <v>75.099999999999994</v>
      </c>
      <c r="Q142">
        <v>1011.2</v>
      </c>
      <c r="R142">
        <v>2679.9</v>
      </c>
      <c r="S142">
        <v>245.1</v>
      </c>
    </row>
    <row r="143" spans="1:19" x14ac:dyDescent="0.45">
      <c r="A143" t="s">
        <v>20</v>
      </c>
      <c r="B143">
        <v>1947</v>
      </c>
      <c r="C143">
        <v>37.799999999999997</v>
      </c>
      <c r="D143">
        <v>68.5</v>
      </c>
      <c r="E143">
        <v>158.6</v>
      </c>
      <c r="F143">
        <v>460.2</v>
      </c>
      <c r="G143">
        <v>494.4</v>
      </c>
      <c r="H143">
        <v>650.20000000000005</v>
      </c>
      <c r="I143">
        <v>1245</v>
      </c>
      <c r="J143">
        <v>417.9</v>
      </c>
      <c r="K143">
        <v>503.8</v>
      </c>
      <c r="L143">
        <v>297.3</v>
      </c>
      <c r="M143">
        <v>9.5</v>
      </c>
      <c r="N143">
        <v>25.9</v>
      </c>
      <c r="O143">
        <v>4369.1000000000004</v>
      </c>
      <c r="P143">
        <v>106.3</v>
      </c>
      <c r="Q143">
        <v>1113.2</v>
      </c>
      <c r="R143">
        <v>2816.9</v>
      </c>
      <c r="S143">
        <v>332.6</v>
      </c>
    </row>
    <row r="144" spans="1:19" x14ac:dyDescent="0.45">
      <c r="A144" t="s">
        <v>20</v>
      </c>
      <c r="B144">
        <v>1948</v>
      </c>
      <c r="C144">
        <v>35.6</v>
      </c>
      <c r="D144">
        <v>119.5</v>
      </c>
      <c r="E144">
        <v>136.1</v>
      </c>
      <c r="F144">
        <v>441.1</v>
      </c>
      <c r="G144">
        <v>1168.5999999999999</v>
      </c>
      <c r="H144">
        <v>889.5</v>
      </c>
      <c r="I144">
        <v>2362.8000000000002</v>
      </c>
      <c r="J144">
        <v>603.29999999999995</v>
      </c>
      <c r="K144">
        <v>350.4</v>
      </c>
      <c r="L144">
        <v>150.1</v>
      </c>
      <c r="M144">
        <v>52.7</v>
      </c>
      <c r="N144">
        <v>21.4</v>
      </c>
      <c r="O144">
        <v>6331.1</v>
      </c>
      <c r="P144">
        <v>155.1</v>
      </c>
      <c r="Q144">
        <v>1745.8</v>
      </c>
      <c r="R144">
        <v>4206</v>
      </c>
      <c r="S144">
        <v>224.2</v>
      </c>
    </row>
    <row r="145" spans="1:19" x14ac:dyDescent="0.45">
      <c r="A145" t="s">
        <v>20</v>
      </c>
      <c r="B145">
        <v>1949</v>
      </c>
      <c r="C145">
        <v>80.099999999999994</v>
      </c>
      <c r="D145">
        <v>88.1</v>
      </c>
      <c r="E145">
        <v>287.39999999999998</v>
      </c>
      <c r="F145">
        <v>436.9</v>
      </c>
      <c r="G145">
        <v>567.20000000000005</v>
      </c>
      <c r="H145">
        <v>943.9</v>
      </c>
      <c r="I145">
        <v>1002</v>
      </c>
      <c r="J145">
        <v>672.6</v>
      </c>
      <c r="K145">
        <v>482</v>
      </c>
      <c r="L145">
        <v>224.9</v>
      </c>
      <c r="M145">
        <v>39.6</v>
      </c>
      <c r="N145">
        <v>50.1</v>
      </c>
      <c r="O145">
        <v>4874.7</v>
      </c>
      <c r="P145">
        <v>168.1</v>
      </c>
      <c r="Q145">
        <v>1291.5</v>
      </c>
      <c r="R145">
        <v>3100.5</v>
      </c>
      <c r="S145">
        <v>314.60000000000002</v>
      </c>
    </row>
    <row r="146" spans="1:19" x14ac:dyDescent="0.45">
      <c r="A146" t="s">
        <v>20</v>
      </c>
      <c r="B146">
        <v>1950</v>
      </c>
      <c r="C146">
        <v>38.6</v>
      </c>
      <c r="D146">
        <v>92.8</v>
      </c>
      <c r="E146">
        <v>205.8</v>
      </c>
      <c r="F146">
        <v>425.2</v>
      </c>
      <c r="G146">
        <v>274.2</v>
      </c>
      <c r="H146">
        <v>0</v>
      </c>
      <c r="I146">
        <v>377.6</v>
      </c>
      <c r="J146">
        <v>241.8</v>
      </c>
      <c r="K146">
        <v>285.8</v>
      </c>
      <c r="L146">
        <v>356</v>
      </c>
      <c r="M146">
        <v>49.5</v>
      </c>
      <c r="N146">
        <v>43.9</v>
      </c>
      <c r="O146">
        <v>0</v>
      </c>
      <c r="P146">
        <v>131.4</v>
      </c>
      <c r="Q146">
        <v>905.2</v>
      </c>
      <c r="R146">
        <v>0</v>
      </c>
      <c r="S146">
        <v>449.4</v>
      </c>
    </row>
    <row r="147" spans="1:19" x14ac:dyDescent="0.45">
      <c r="A147" t="s">
        <v>20</v>
      </c>
      <c r="B147">
        <v>1951</v>
      </c>
      <c r="C147">
        <v>31.8</v>
      </c>
      <c r="D147">
        <v>65.3</v>
      </c>
      <c r="E147">
        <v>309.89999999999998</v>
      </c>
      <c r="F147">
        <v>441</v>
      </c>
      <c r="G147">
        <v>344.5</v>
      </c>
      <c r="H147">
        <v>757.8</v>
      </c>
      <c r="I147">
        <v>554.70000000000005</v>
      </c>
      <c r="J147">
        <v>278.5</v>
      </c>
      <c r="K147">
        <v>383.7</v>
      </c>
      <c r="L147">
        <v>101.8</v>
      </c>
      <c r="M147">
        <v>46.2</v>
      </c>
      <c r="N147">
        <v>39.1</v>
      </c>
      <c r="O147">
        <v>3354.2</v>
      </c>
      <c r="P147">
        <v>97.1</v>
      </c>
      <c r="Q147">
        <v>1095.3</v>
      </c>
      <c r="R147">
        <v>1974.7</v>
      </c>
      <c r="S147">
        <v>187.1</v>
      </c>
    </row>
    <row r="148" spans="1:19" x14ac:dyDescent="0.45">
      <c r="A148" t="s">
        <v>20</v>
      </c>
      <c r="B148">
        <v>1952</v>
      </c>
      <c r="C148">
        <v>17.2</v>
      </c>
      <c r="D148">
        <v>24.5</v>
      </c>
      <c r="E148">
        <v>189.6</v>
      </c>
      <c r="F148">
        <v>151.5</v>
      </c>
      <c r="G148">
        <v>235.1</v>
      </c>
      <c r="H148">
        <v>276.8</v>
      </c>
      <c r="I148">
        <v>320.60000000000002</v>
      </c>
      <c r="J148">
        <v>481.1</v>
      </c>
      <c r="K148">
        <v>368.2</v>
      </c>
      <c r="L148">
        <v>257.89999999999998</v>
      </c>
      <c r="M148">
        <v>43.9</v>
      </c>
      <c r="N148">
        <v>29.7</v>
      </c>
      <c r="O148">
        <v>2396.1</v>
      </c>
      <c r="P148">
        <v>41.7</v>
      </c>
      <c r="Q148">
        <v>576.20000000000005</v>
      </c>
      <c r="R148">
        <v>1446.7</v>
      </c>
      <c r="S148">
        <v>331.5</v>
      </c>
    </row>
    <row r="149" spans="1:19" x14ac:dyDescent="0.45">
      <c r="A149" t="s">
        <v>20</v>
      </c>
      <c r="B149">
        <v>1953</v>
      </c>
      <c r="C149">
        <v>56.4</v>
      </c>
      <c r="D149">
        <v>106.9</v>
      </c>
      <c r="E149">
        <v>236</v>
      </c>
      <c r="F149">
        <v>214.9</v>
      </c>
      <c r="G149">
        <v>314.89999999999998</v>
      </c>
      <c r="H149">
        <v>409.9</v>
      </c>
      <c r="I149">
        <v>512.5</v>
      </c>
      <c r="J149">
        <v>245.3</v>
      </c>
      <c r="K149">
        <v>449.8</v>
      </c>
      <c r="L149">
        <v>0</v>
      </c>
      <c r="M149">
        <v>10.4</v>
      </c>
      <c r="N149">
        <v>23.4</v>
      </c>
      <c r="O149">
        <v>0</v>
      </c>
      <c r="P149">
        <v>163.30000000000001</v>
      </c>
      <c r="Q149">
        <v>765.8</v>
      </c>
      <c r="R149">
        <v>1617.5</v>
      </c>
      <c r="S149">
        <v>0</v>
      </c>
    </row>
    <row r="150" spans="1:19" x14ac:dyDescent="0.45">
      <c r="A150" t="s">
        <v>20</v>
      </c>
      <c r="B150">
        <v>1957</v>
      </c>
      <c r="C150">
        <v>0</v>
      </c>
      <c r="D150">
        <v>0</v>
      </c>
      <c r="E150">
        <v>0</v>
      </c>
      <c r="F150">
        <v>246.9</v>
      </c>
      <c r="G150">
        <v>448.9</v>
      </c>
      <c r="H150">
        <v>608.1</v>
      </c>
      <c r="I150">
        <v>1219.4000000000001</v>
      </c>
      <c r="J150">
        <v>542.6</v>
      </c>
      <c r="K150">
        <v>505.8</v>
      </c>
      <c r="L150">
        <v>146.6</v>
      </c>
      <c r="M150">
        <v>17.100000000000001</v>
      </c>
      <c r="N150">
        <v>40.6</v>
      </c>
      <c r="O150">
        <v>0</v>
      </c>
      <c r="P150">
        <v>0</v>
      </c>
      <c r="Q150">
        <v>0</v>
      </c>
      <c r="R150">
        <v>2875.9</v>
      </c>
      <c r="S150">
        <v>204.3</v>
      </c>
    </row>
    <row r="151" spans="1:19" x14ac:dyDescent="0.45">
      <c r="A151" t="s">
        <v>20</v>
      </c>
      <c r="B151">
        <v>1958</v>
      </c>
      <c r="C151">
        <v>98.4</v>
      </c>
      <c r="D151">
        <v>67.5</v>
      </c>
      <c r="E151">
        <v>32.9</v>
      </c>
      <c r="F151">
        <v>138.5</v>
      </c>
      <c r="G151">
        <v>698.6</v>
      </c>
      <c r="H151">
        <v>511.2</v>
      </c>
      <c r="I151">
        <v>457.7</v>
      </c>
      <c r="J151">
        <v>1664.6</v>
      </c>
      <c r="K151">
        <v>705.2</v>
      </c>
      <c r="L151">
        <v>669.4</v>
      </c>
      <c r="M151">
        <v>2.5</v>
      </c>
      <c r="N151">
        <v>17</v>
      </c>
      <c r="O151">
        <v>5063.5</v>
      </c>
      <c r="P151">
        <v>165.9</v>
      </c>
      <c r="Q151">
        <v>870</v>
      </c>
      <c r="R151">
        <v>3338.7</v>
      </c>
      <c r="S151">
        <v>688.9</v>
      </c>
    </row>
    <row r="152" spans="1:19" x14ac:dyDescent="0.45">
      <c r="A152" t="s">
        <v>20</v>
      </c>
      <c r="B152">
        <v>1959</v>
      </c>
      <c r="C152">
        <v>83.2</v>
      </c>
      <c r="D152">
        <v>137.9</v>
      </c>
      <c r="E152">
        <v>104.5</v>
      </c>
      <c r="F152">
        <v>146.4</v>
      </c>
      <c r="G152">
        <v>671.8</v>
      </c>
      <c r="H152">
        <v>812.9</v>
      </c>
      <c r="I152">
        <v>1137.7</v>
      </c>
      <c r="J152">
        <v>333.2</v>
      </c>
      <c r="K152">
        <v>508.8</v>
      </c>
      <c r="L152">
        <v>247</v>
      </c>
      <c r="M152">
        <v>12.1</v>
      </c>
      <c r="N152">
        <v>0</v>
      </c>
      <c r="O152">
        <v>4195.5</v>
      </c>
      <c r="P152">
        <v>221.1</v>
      </c>
      <c r="Q152">
        <v>922.7</v>
      </c>
      <c r="R152">
        <v>2792.6</v>
      </c>
      <c r="S152">
        <v>259.10000000000002</v>
      </c>
    </row>
    <row r="153" spans="1:19" x14ac:dyDescent="0.45">
      <c r="A153" t="s">
        <v>20</v>
      </c>
      <c r="B153">
        <v>1960</v>
      </c>
      <c r="C153">
        <v>8</v>
      </c>
      <c r="D153">
        <v>26.8</v>
      </c>
      <c r="E153">
        <v>53.2</v>
      </c>
      <c r="F153">
        <v>137.1</v>
      </c>
      <c r="G153">
        <v>210.7</v>
      </c>
      <c r="H153">
        <v>653.9</v>
      </c>
      <c r="I153">
        <v>1296.8</v>
      </c>
      <c r="J153">
        <v>251.3</v>
      </c>
      <c r="K153">
        <v>1034.8</v>
      </c>
      <c r="L153">
        <v>13</v>
      </c>
      <c r="M153">
        <v>13.4</v>
      </c>
      <c r="N153">
        <v>10.4</v>
      </c>
      <c r="O153">
        <v>3709.4</v>
      </c>
      <c r="P153">
        <v>34.799999999999997</v>
      </c>
      <c r="Q153">
        <v>401</v>
      </c>
      <c r="R153">
        <v>3236.8</v>
      </c>
      <c r="S153">
        <v>36.799999999999997</v>
      </c>
    </row>
    <row r="154" spans="1:19" x14ac:dyDescent="0.45">
      <c r="A154" t="s">
        <v>20</v>
      </c>
      <c r="B154">
        <v>1961</v>
      </c>
      <c r="C154">
        <v>50</v>
      </c>
      <c r="D154">
        <v>204.2</v>
      </c>
      <c r="E154">
        <v>289.60000000000002</v>
      </c>
      <c r="F154">
        <v>181</v>
      </c>
      <c r="G154">
        <v>492.3</v>
      </c>
      <c r="H154">
        <v>595.5</v>
      </c>
      <c r="I154">
        <v>738.3</v>
      </c>
      <c r="J154">
        <v>547.9</v>
      </c>
      <c r="K154">
        <v>256.2</v>
      </c>
      <c r="L154">
        <v>260.5</v>
      </c>
      <c r="M154">
        <v>57.1</v>
      </c>
      <c r="N154">
        <v>3.9</v>
      </c>
      <c r="O154">
        <v>3676.5</v>
      </c>
      <c r="P154">
        <v>254.2</v>
      </c>
      <c r="Q154">
        <v>962.9</v>
      </c>
      <c r="R154">
        <v>2137.9</v>
      </c>
      <c r="S154">
        <v>321.5</v>
      </c>
    </row>
    <row r="155" spans="1:19" x14ac:dyDescent="0.45">
      <c r="A155" t="s">
        <v>20</v>
      </c>
      <c r="B155">
        <v>1962</v>
      </c>
      <c r="C155">
        <v>37.200000000000003</v>
      </c>
      <c r="D155">
        <v>87.1</v>
      </c>
      <c r="E155">
        <v>45.1</v>
      </c>
      <c r="F155">
        <v>250.3</v>
      </c>
      <c r="G155">
        <v>601.9</v>
      </c>
      <c r="H155">
        <v>1088.8</v>
      </c>
      <c r="I155">
        <v>758.1</v>
      </c>
      <c r="J155">
        <v>1405.9</v>
      </c>
      <c r="K155">
        <v>222.4</v>
      </c>
      <c r="L155">
        <v>255.6</v>
      </c>
      <c r="M155">
        <v>0</v>
      </c>
      <c r="N155">
        <v>0</v>
      </c>
      <c r="O155">
        <v>0</v>
      </c>
      <c r="P155">
        <v>124.3</v>
      </c>
      <c r="Q155">
        <v>897.3</v>
      </c>
      <c r="R155">
        <v>3475.2</v>
      </c>
      <c r="S155">
        <v>0</v>
      </c>
    </row>
    <row r="156" spans="1:19" x14ac:dyDescent="0.45">
      <c r="A156" t="s">
        <v>20</v>
      </c>
      <c r="B156">
        <v>1963</v>
      </c>
      <c r="C156">
        <v>14.6</v>
      </c>
      <c r="D156">
        <v>35.200000000000003</v>
      </c>
      <c r="E156">
        <v>168.6</v>
      </c>
      <c r="F156">
        <v>262.60000000000002</v>
      </c>
      <c r="G156">
        <v>346.4</v>
      </c>
      <c r="H156">
        <v>755.4</v>
      </c>
      <c r="I156">
        <v>817.4</v>
      </c>
      <c r="J156">
        <v>1199.3</v>
      </c>
      <c r="K156">
        <v>366.4</v>
      </c>
      <c r="L156">
        <v>136.4</v>
      </c>
      <c r="M156">
        <v>20</v>
      </c>
      <c r="N156">
        <v>15.7</v>
      </c>
      <c r="O156">
        <v>4138</v>
      </c>
      <c r="P156">
        <v>49.8</v>
      </c>
      <c r="Q156">
        <v>777.6</v>
      </c>
      <c r="R156">
        <v>3138.5</v>
      </c>
      <c r="S156">
        <v>172.1</v>
      </c>
    </row>
    <row r="157" spans="1:19" x14ac:dyDescent="0.45">
      <c r="A157" t="s">
        <v>20</v>
      </c>
      <c r="B157">
        <v>1964</v>
      </c>
      <c r="C157">
        <v>55.4</v>
      </c>
      <c r="D157">
        <v>90.3</v>
      </c>
      <c r="E157">
        <v>81.099999999999994</v>
      </c>
      <c r="F157">
        <v>219.7</v>
      </c>
      <c r="G157">
        <v>286.39999999999998</v>
      </c>
      <c r="H157">
        <v>1432.8</v>
      </c>
      <c r="I157">
        <v>1506.1</v>
      </c>
      <c r="J157">
        <v>492.1</v>
      </c>
      <c r="K157">
        <v>465.1</v>
      </c>
      <c r="L157">
        <v>246.2</v>
      </c>
      <c r="M157">
        <v>12.2</v>
      </c>
      <c r="N157">
        <v>71.900000000000006</v>
      </c>
      <c r="O157">
        <v>4959.3</v>
      </c>
      <c r="P157">
        <v>145.69999999999999</v>
      </c>
      <c r="Q157">
        <v>587.20000000000005</v>
      </c>
      <c r="R157">
        <v>3896.1</v>
      </c>
      <c r="S157">
        <v>330.3</v>
      </c>
    </row>
    <row r="158" spans="1:19" x14ac:dyDescent="0.45">
      <c r="A158" t="s">
        <v>20</v>
      </c>
      <c r="B158">
        <v>1965</v>
      </c>
      <c r="C158">
        <v>37.4</v>
      </c>
      <c r="D158">
        <v>120.7</v>
      </c>
      <c r="E158">
        <v>103.7</v>
      </c>
      <c r="F158">
        <v>254.4</v>
      </c>
      <c r="G158">
        <v>306.89999999999998</v>
      </c>
      <c r="H158">
        <v>404.7</v>
      </c>
      <c r="I158">
        <v>315.8</v>
      </c>
      <c r="J158">
        <v>351.3</v>
      </c>
      <c r="K158">
        <v>172.9</v>
      </c>
      <c r="L158">
        <v>51.5</v>
      </c>
      <c r="M158">
        <v>72.599999999999994</v>
      </c>
      <c r="N158">
        <v>4.9000000000000004</v>
      </c>
      <c r="O158">
        <v>2196.8000000000002</v>
      </c>
      <c r="P158">
        <v>158.1</v>
      </c>
      <c r="Q158">
        <v>665</v>
      </c>
      <c r="R158">
        <v>1244.7</v>
      </c>
      <c r="S158">
        <v>129</v>
      </c>
    </row>
    <row r="159" spans="1:19" x14ac:dyDescent="0.45">
      <c r="A159" t="s">
        <v>20</v>
      </c>
      <c r="B159">
        <v>1966</v>
      </c>
      <c r="C159">
        <v>22.4</v>
      </c>
      <c r="D159">
        <v>91.5</v>
      </c>
      <c r="E159">
        <v>98.4</v>
      </c>
      <c r="F159">
        <v>180.2</v>
      </c>
      <c r="G159">
        <v>177.9</v>
      </c>
      <c r="H159">
        <v>473.2</v>
      </c>
      <c r="I159">
        <v>432.7</v>
      </c>
      <c r="J159">
        <v>411.6</v>
      </c>
      <c r="K159">
        <v>197.6</v>
      </c>
      <c r="L159">
        <v>78.900000000000006</v>
      </c>
      <c r="M159">
        <v>39</v>
      </c>
      <c r="N159">
        <v>6.3</v>
      </c>
      <c r="O159">
        <v>2209.6</v>
      </c>
      <c r="P159">
        <v>113.8</v>
      </c>
      <c r="Q159">
        <v>456.5</v>
      </c>
      <c r="R159">
        <v>1515.1</v>
      </c>
      <c r="S159">
        <v>124.2</v>
      </c>
    </row>
    <row r="160" spans="1:19" x14ac:dyDescent="0.45">
      <c r="A160" t="s">
        <v>20</v>
      </c>
      <c r="B160">
        <v>1967</v>
      </c>
      <c r="C160">
        <v>13.3</v>
      </c>
      <c r="D160">
        <v>45.5</v>
      </c>
      <c r="E160">
        <v>147.9</v>
      </c>
      <c r="F160">
        <v>96.6</v>
      </c>
      <c r="G160">
        <v>164</v>
      </c>
      <c r="H160">
        <v>253.1</v>
      </c>
      <c r="I160">
        <v>434.5</v>
      </c>
      <c r="J160">
        <v>220.8</v>
      </c>
      <c r="K160">
        <v>212.8</v>
      </c>
      <c r="L160">
        <v>58.5</v>
      </c>
      <c r="M160">
        <v>10</v>
      </c>
      <c r="N160">
        <v>11.5</v>
      </c>
      <c r="O160">
        <v>1668.5</v>
      </c>
      <c r="P160">
        <v>58.8</v>
      </c>
      <c r="Q160">
        <v>408.5</v>
      </c>
      <c r="R160">
        <v>1121.2</v>
      </c>
      <c r="S160">
        <v>80</v>
      </c>
    </row>
    <row r="161" spans="1:19" x14ac:dyDescent="0.45">
      <c r="A161" t="s">
        <v>20</v>
      </c>
      <c r="B161">
        <v>1968</v>
      </c>
      <c r="C161">
        <v>54.2</v>
      </c>
      <c r="D161">
        <v>41.4</v>
      </c>
      <c r="E161">
        <v>135.9</v>
      </c>
      <c r="F161">
        <v>117.6</v>
      </c>
      <c r="G161">
        <v>307.2</v>
      </c>
      <c r="H161">
        <v>510.1</v>
      </c>
      <c r="I161">
        <v>404.8</v>
      </c>
      <c r="J161">
        <v>227.5</v>
      </c>
      <c r="K161">
        <v>243.5</v>
      </c>
      <c r="L161">
        <v>75.8</v>
      </c>
      <c r="M161">
        <v>12.5</v>
      </c>
      <c r="N161">
        <v>8.4</v>
      </c>
      <c r="O161">
        <v>2139</v>
      </c>
      <c r="P161">
        <v>95.7</v>
      </c>
      <c r="Q161">
        <v>560.70000000000005</v>
      </c>
      <c r="R161">
        <v>1385.9</v>
      </c>
      <c r="S161">
        <v>96.8</v>
      </c>
    </row>
    <row r="162" spans="1:19" x14ac:dyDescent="0.45">
      <c r="A162" t="s">
        <v>20</v>
      </c>
      <c r="B162">
        <v>1969</v>
      </c>
      <c r="C162">
        <v>19.2</v>
      </c>
      <c r="D162">
        <v>10</v>
      </c>
      <c r="E162">
        <v>33.799999999999997</v>
      </c>
      <c r="F162">
        <v>127</v>
      </c>
      <c r="G162">
        <v>202.3</v>
      </c>
      <c r="H162">
        <v>412.3</v>
      </c>
      <c r="I162">
        <v>405.1</v>
      </c>
      <c r="J162">
        <v>333.9</v>
      </c>
      <c r="K162">
        <v>241.4</v>
      </c>
      <c r="L162">
        <v>42.9</v>
      </c>
      <c r="M162">
        <v>34.799999999999997</v>
      </c>
      <c r="N162">
        <v>15.1</v>
      </c>
      <c r="O162">
        <v>1877.7</v>
      </c>
      <c r="P162">
        <v>29.2</v>
      </c>
      <c r="Q162">
        <v>363.1</v>
      </c>
      <c r="R162">
        <v>1392.7</v>
      </c>
      <c r="S162">
        <v>92.8</v>
      </c>
    </row>
    <row r="163" spans="1:19" x14ac:dyDescent="0.45">
      <c r="A163" t="s">
        <v>20</v>
      </c>
      <c r="B163">
        <v>1970</v>
      </c>
      <c r="C163">
        <v>49.2</v>
      </c>
      <c r="D163">
        <v>78.8</v>
      </c>
      <c r="E163">
        <v>57.4</v>
      </c>
      <c r="F163">
        <v>108.8</v>
      </c>
      <c r="G163">
        <v>213.4</v>
      </c>
      <c r="H163">
        <v>409.6</v>
      </c>
      <c r="I163">
        <v>377.9</v>
      </c>
      <c r="J163">
        <v>245.4</v>
      </c>
      <c r="K163">
        <v>287.39999999999998</v>
      </c>
      <c r="L163">
        <v>138.6</v>
      </c>
      <c r="M163">
        <v>6.9</v>
      </c>
      <c r="N163">
        <v>0</v>
      </c>
      <c r="O163">
        <v>1973.4</v>
      </c>
      <c r="P163">
        <v>128</v>
      </c>
      <c r="Q163">
        <v>379.7</v>
      </c>
      <c r="R163">
        <v>1320.2</v>
      </c>
      <c r="S163">
        <v>145.5</v>
      </c>
    </row>
    <row r="164" spans="1:19" x14ac:dyDescent="0.45">
      <c r="A164" t="s">
        <v>20</v>
      </c>
      <c r="B164">
        <v>1971</v>
      </c>
      <c r="C164">
        <v>56</v>
      </c>
      <c r="D164">
        <v>67.8</v>
      </c>
      <c r="E164">
        <v>47.1</v>
      </c>
      <c r="F164">
        <v>121.8</v>
      </c>
      <c r="G164">
        <v>222.4</v>
      </c>
      <c r="H164">
        <v>446</v>
      </c>
      <c r="I164">
        <v>385.5</v>
      </c>
      <c r="J164">
        <v>288.2</v>
      </c>
      <c r="K164">
        <v>239.6</v>
      </c>
      <c r="L164">
        <v>235.1</v>
      </c>
      <c r="M164">
        <v>67.8</v>
      </c>
      <c r="N164">
        <v>7.3</v>
      </c>
      <c r="O164">
        <v>2184.5</v>
      </c>
      <c r="P164">
        <v>123.8</v>
      </c>
      <c r="Q164">
        <v>391.3</v>
      </c>
      <c r="R164">
        <v>1359.3</v>
      </c>
      <c r="S164">
        <v>310.2</v>
      </c>
    </row>
    <row r="165" spans="1:19" x14ac:dyDescent="0.45">
      <c r="A165" t="s">
        <v>20</v>
      </c>
      <c r="B165">
        <v>1972</v>
      </c>
      <c r="C165">
        <v>39.200000000000003</v>
      </c>
      <c r="D165">
        <v>114.2</v>
      </c>
      <c r="E165">
        <v>108.3</v>
      </c>
      <c r="F165">
        <v>231.5</v>
      </c>
      <c r="G165">
        <v>299.5</v>
      </c>
      <c r="H165">
        <v>314.39999999999998</v>
      </c>
      <c r="I165">
        <v>438.3</v>
      </c>
      <c r="J165">
        <v>270.7</v>
      </c>
      <c r="K165">
        <v>334.5</v>
      </c>
      <c r="L165">
        <v>83.3</v>
      </c>
      <c r="M165">
        <v>25.9</v>
      </c>
      <c r="N165">
        <v>21.5</v>
      </c>
      <c r="O165">
        <v>2281.3000000000002</v>
      </c>
      <c r="P165">
        <v>153.5</v>
      </c>
      <c r="Q165">
        <v>639.29999999999995</v>
      </c>
      <c r="R165">
        <v>1357.9</v>
      </c>
      <c r="S165">
        <v>130.69999999999999</v>
      </c>
    </row>
    <row r="166" spans="1:19" x14ac:dyDescent="0.45">
      <c r="A166" t="s">
        <v>20</v>
      </c>
      <c r="B166">
        <v>1973</v>
      </c>
      <c r="C166">
        <v>136.4</v>
      </c>
      <c r="D166">
        <v>147.1</v>
      </c>
      <c r="E166">
        <v>82.3</v>
      </c>
      <c r="F166">
        <v>215.3</v>
      </c>
      <c r="G166">
        <v>256.5</v>
      </c>
      <c r="H166">
        <v>571.1</v>
      </c>
      <c r="I166">
        <v>284.8</v>
      </c>
      <c r="J166">
        <v>271.3</v>
      </c>
      <c r="K166">
        <v>258.3</v>
      </c>
      <c r="L166">
        <v>110.2</v>
      </c>
      <c r="M166">
        <v>88.9</v>
      </c>
      <c r="N166">
        <v>35.4</v>
      </c>
      <c r="O166">
        <v>2457.5</v>
      </c>
      <c r="P166">
        <v>283.5</v>
      </c>
      <c r="Q166">
        <v>554</v>
      </c>
      <c r="R166">
        <v>1385.5</v>
      </c>
      <c r="S166">
        <v>234.4</v>
      </c>
    </row>
    <row r="167" spans="1:19" x14ac:dyDescent="0.45">
      <c r="A167" t="s">
        <v>20</v>
      </c>
      <c r="B167">
        <v>1974</v>
      </c>
      <c r="C167">
        <v>130.9</v>
      </c>
      <c r="D167">
        <v>95.4</v>
      </c>
      <c r="E167">
        <v>127.8</v>
      </c>
      <c r="F167">
        <v>272.60000000000002</v>
      </c>
      <c r="G167">
        <v>248.3</v>
      </c>
      <c r="H167">
        <v>466.7</v>
      </c>
      <c r="I167">
        <v>648.9</v>
      </c>
      <c r="J167">
        <v>446.8</v>
      </c>
      <c r="K167">
        <v>461.2</v>
      </c>
      <c r="L167">
        <v>121.1</v>
      </c>
      <c r="M167">
        <v>14</v>
      </c>
      <c r="N167">
        <v>30.3</v>
      </c>
      <c r="O167">
        <v>3063.9</v>
      </c>
      <c r="P167">
        <v>226.3</v>
      </c>
      <c r="Q167">
        <v>648.70000000000005</v>
      </c>
      <c r="R167">
        <v>2023.5</v>
      </c>
      <c r="S167">
        <v>165.4</v>
      </c>
    </row>
    <row r="168" spans="1:19" x14ac:dyDescent="0.45">
      <c r="A168" t="s">
        <v>20</v>
      </c>
      <c r="B168">
        <v>1975</v>
      </c>
      <c r="C168">
        <v>17.3</v>
      </c>
      <c r="D168">
        <v>76.900000000000006</v>
      </c>
      <c r="E168">
        <v>101.7</v>
      </c>
      <c r="F168">
        <v>165.1</v>
      </c>
      <c r="G168">
        <v>188</v>
      </c>
      <c r="H168">
        <v>268.5</v>
      </c>
      <c r="I168">
        <v>427</v>
      </c>
      <c r="J168">
        <v>185.2</v>
      </c>
      <c r="K168">
        <v>297</v>
      </c>
      <c r="L168">
        <v>451.6</v>
      </c>
      <c r="M168">
        <v>21.5</v>
      </c>
      <c r="N168">
        <v>13.6</v>
      </c>
      <c r="O168">
        <v>2213.3000000000002</v>
      </c>
      <c r="P168">
        <v>94.2</v>
      </c>
      <c r="Q168">
        <v>454.8</v>
      </c>
      <c r="R168">
        <v>1177.7</v>
      </c>
      <c r="S168">
        <v>486.6</v>
      </c>
    </row>
    <row r="169" spans="1:19" x14ac:dyDescent="0.45">
      <c r="A169" t="s">
        <v>20</v>
      </c>
      <c r="B169">
        <v>1976</v>
      </c>
      <c r="C169">
        <v>8.9</v>
      </c>
      <c r="D169">
        <v>112.9</v>
      </c>
      <c r="E169">
        <v>168</v>
      </c>
      <c r="F169">
        <v>229.3</v>
      </c>
      <c r="G169">
        <v>210.7</v>
      </c>
      <c r="H169">
        <v>506.3</v>
      </c>
      <c r="I169">
        <v>375.4</v>
      </c>
      <c r="J169">
        <v>357.4</v>
      </c>
      <c r="K169">
        <v>177.5</v>
      </c>
      <c r="L169">
        <v>139.69999999999999</v>
      </c>
      <c r="M169">
        <v>87.9</v>
      </c>
      <c r="N169">
        <v>45.6</v>
      </c>
      <c r="O169">
        <v>2419.5</v>
      </c>
      <c r="P169">
        <v>121.8</v>
      </c>
      <c r="Q169">
        <v>608</v>
      </c>
      <c r="R169">
        <v>1416.7</v>
      </c>
      <c r="S169">
        <v>273.10000000000002</v>
      </c>
    </row>
    <row r="170" spans="1:19" x14ac:dyDescent="0.45">
      <c r="A170" t="s">
        <v>20</v>
      </c>
      <c r="B170">
        <v>1977</v>
      </c>
      <c r="C170">
        <v>71.2</v>
      </c>
      <c r="D170">
        <v>133.5</v>
      </c>
      <c r="E170">
        <v>209.3</v>
      </c>
      <c r="F170">
        <v>560.20000000000005</v>
      </c>
      <c r="G170">
        <v>417.8</v>
      </c>
      <c r="H170">
        <v>543.5</v>
      </c>
      <c r="I170">
        <v>484.7</v>
      </c>
      <c r="J170">
        <v>610.1</v>
      </c>
      <c r="K170">
        <v>311.89999999999998</v>
      </c>
      <c r="L170">
        <v>213.5</v>
      </c>
      <c r="M170">
        <v>141</v>
      </c>
      <c r="N170">
        <v>77.7</v>
      </c>
      <c r="O170">
        <v>3774.3</v>
      </c>
      <c r="P170">
        <v>204.6</v>
      </c>
      <c r="Q170">
        <v>1187.3</v>
      </c>
      <c r="R170">
        <v>1950.2</v>
      </c>
      <c r="S170">
        <v>432.2</v>
      </c>
    </row>
    <row r="171" spans="1:19" x14ac:dyDescent="0.45">
      <c r="A171" t="s">
        <v>20</v>
      </c>
      <c r="B171">
        <v>1978</v>
      </c>
      <c r="C171">
        <v>37.1</v>
      </c>
      <c r="D171">
        <v>82.2</v>
      </c>
      <c r="E171">
        <v>150.6</v>
      </c>
      <c r="F171">
        <v>216.4</v>
      </c>
      <c r="G171">
        <v>345.6</v>
      </c>
      <c r="H171">
        <v>577.20000000000005</v>
      </c>
      <c r="I171">
        <v>357.5</v>
      </c>
      <c r="J171">
        <v>172.4</v>
      </c>
      <c r="K171">
        <v>310.39999999999998</v>
      </c>
      <c r="L171">
        <v>133</v>
      </c>
      <c r="M171">
        <v>146.1</v>
      </c>
      <c r="N171">
        <v>2.5</v>
      </c>
      <c r="O171">
        <v>2531</v>
      </c>
      <c r="P171">
        <v>119.3</v>
      </c>
      <c r="Q171">
        <v>712.6</v>
      </c>
      <c r="R171">
        <v>1417.4</v>
      </c>
      <c r="S171">
        <v>281.60000000000002</v>
      </c>
    </row>
    <row r="172" spans="1:19" x14ac:dyDescent="0.45">
      <c r="A172" t="s">
        <v>20</v>
      </c>
      <c r="B172">
        <v>1979</v>
      </c>
      <c r="C172">
        <v>47.4</v>
      </c>
      <c r="D172">
        <v>81.599999999999994</v>
      </c>
      <c r="E172">
        <v>138.19999999999999</v>
      </c>
      <c r="F172">
        <v>158.80000000000001</v>
      </c>
      <c r="G172">
        <v>210.3</v>
      </c>
      <c r="H172">
        <v>239.4</v>
      </c>
      <c r="I172">
        <v>665.4</v>
      </c>
      <c r="J172">
        <v>296.89999999999998</v>
      </c>
      <c r="K172">
        <v>417.5</v>
      </c>
      <c r="L172">
        <v>409.6</v>
      </c>
      <c r="M172">
        <v>27.4</v>
      </c>
      <c r="N172">
        <v>81.2</v>
      </c>
      <c r="O172">
        <v>2773.6</v>
      </c>
      <c r="P172">
        <v>129</v>
      </c>
      <c r="Q172">
        <v>507.2</v>
      </c>
      <c r="R172">
        <v>1619.2</v>
      </c>
      <c r="S172">
        <v>518.29999999999995</v>
      </c>
    </row>
    <row r="173" spans="1:19" x14ac:dyDescent="0.45">
      <c r="A173" t="s">
        <v>20</v>
      </c>
      <c r="B173">
        <v>1980</v>
      </c>
      <c r="C173">
        <v>65.599999999999994</v>
      </c>
      <c r="D173">
        <v>130.4</v>
      </c>
      <c r="E173">
        <v>251.4</v>
      </c>
      <c r="F173">
        <v>372</v>
      </c>
      <c r="G173">
        <v>245.5</v>
      </c>
      <c r="H173">
        <v>530.9</v>
      </c>
      <c r="I173">
        <v>514.1</v>
      </c>
      <c r="J173">
        <v>544.70000000000005</v>
      </c>
      <c r="K173">
        <v>367.4</v>
      </c>
      <c r="L173">
        <v>185.4</v>
      </c>
      <c r="M173">
        <v>7.8</v>
      </c>
      <c r="N173">
        <v>0.2</v>
      </c>
      <c r="O173">
        <v>3215.3</v>
      </c>
      <c r="P173">
        <v>195.9</v>
      </c>
      <c r="Q173">
        <v>868.9</v>
      </c>
      <c r="R173">
        <v>1957.1</v>
      </c>
      <c r="S173">
        <v>193.3</v>
      </c>
    </row>
    <row r="174" spans="1:19" x14ac:dyDescent="0.45">
      <c r="A174" t="s">
        <v>20</v>
      </c>
      <c r="B174">
        <v>1981</v>
      </c>
      <c r="C174">
        <v>93.1</v>
      </c>
      <c r="D174">
        <v>136.1</v>
      </c>
      <c r="E174">
        <v>255.2</v>
      </c>
      <c r="F174">
        <v>197.4</v>
      </c>
      <c r="G174">
        <v>285</v>
      </c>
      <c r="H174">
        <v>494.9</v>
      </c>
      <c r="I174">
        <v>549.29999999999995</v>
      </c>
      <c r="J174">
        <v>360.6</v>
      </c>
      <c r="K174">
        <v>262.60000000000002</v>
      </c>
      <c r="L174">
        <v>71.8</v>
      </c>
      <c r="M174">
        <v>29.3</v>
      </c>
      <c r="N174">
        <v>55.5</v>
      </c>
      <c r="O174">
        <v>2790.9</v>
      </c>
      <c r="P174">
        <v>229.2</v>
      </c>
      <c r="Q174">
        <v>737.6</v>
      </c>
      <c r="R174">
        <v>1667.4</v>
      </c>
      <c r="S174">
        <v>156.69999999999999</v>
      </c>
    </row>
    <row r="175" spans="1:19" x14ac:dyDescent="0.45">
      <c r="A175" t="s">
        <v>20</v>
      </c>
      <c r="B175">
        <v>1982</v>
      </c>
      <c r="C175">
        <v>6.4</v>
      </c>
      <c r="D175">
        <v>100.4</v>
      </c>
      <c r="E175">
        <v>151.19999999999999</v>
      </c>
      <c r="F175">
        <v>335.3</v>
      </c>
      <c r="G175">
        <v>241.4</v>
      </c>
      <c r="H175">
        <v>429.8</v>
      </c>
      <c r="I175">
        <v>593</v>
      </c>
      <c r="J175">
        <v>197</v>
      </c>
      <c r="K175">
        <v>526.6</v>
      </c>
      <c r="L175">
        <v>82.3</v>
      </c>
      <c r="M175">
        <v>53.8</v>
      </c>
      <c r="N175">
        <v>62.2</v>
      </c>
      <c r="O175">
        <v>2779.5</v>
      </c>
      <c r="P175">
        <v>106.8</v>
      </c>
      <c r="Q175">
        <v>727.9</v>
      </c>
      <c r="R175">
        <v>1746.4</v>
      </c>
      <c r="S175">
        <v>198.3</v>
      </c>
    </row>
    <row r="176" spans="1:19" x14ac:dyDescent="0.45">
      <c r="A176" t="s">
        <v>20</v>
      </c>
      <c r="B176">
        <v>1983</v>
      </c>
      <c r="C176">
        <v>65.400000000000006</v>
      </c>
      <c r="D176">
        <v>171.1</v>
      </c>
      <c r="E176">
        <v>217.6</v>
      </c>
      <c r="F176">
        <v>351.2</v>
      </c>
      <c r="G176">
        <v>301.89999999999998</v>
      </c>
      <c r="H176">
        <v>551</v>
      </c>
      <c r="I176">
        <v>563.20000000000005</v>
      </c>
      <c r="J176">
        <v>389.9</v>
      </c>
      <c r="K176">
        <v>476.4</v>
      </c>
      <c r="L176">
        <v>191.7</v>
      </c>
      <c r="M176">
        <v>14.9</v>
      </c>
      <c r="N176">
        <v>40.799999999999997</v>
      </c>
      <c r="O176">
        <v>3335.3</v>
      </c>
      <c r="P176">
        <v>236.5</v>
      </c>
      <c r="Q176">
        <v>870.7</v>
      </c>
      <c r="R176">
        <v>1980.6</v>
      </c>
      <c r="S176">
        <v>247.4</v>
      </c>
    </row>
    <row r="177" spans="1:19" x14ac:dyDescent="0.45">
      <c r="A177" t="s">
        <v>20</v>
      </c>
      <c r="B177">
        <v>1984</v>
      </c>
      <c r="C177">
        <v>98.1</v>
      </c>
      <c r="D177">
        <v>42.8</v>
      </c>
      <c r="E177">
        <v>166.9</v>
      </c>
      <c r="F177">
        <v>389.3</v>
      </c>
      <c r="G177">
        <v>448.7</v>
      </c>
      <c r="H177">
        <v>417.3</v>
      </c>
      <c r="I177">
        <v>671</v>
      </c>
      <c r="J177">
        <v>309.2</v>
      </c>
      <c r="K177">
        <v>455.5</v>
      </c>
      <c r="L177">
        <v>184.1</v>
      </c>
      <c r="M177">
        <v>5.7</v>
      </c>
      <c r="N177">
        <v>89.5</v>
      </c>
      <c r="O177">
        <v>3278</v>
      </c>
      <c r="P177">
        <v>140.80000000000001</v>
      </c>
      <c r="Q177">
        <v>1004.9</v>
      </c>
      <c r="R177">
        <v>1853</v>
      </c>
      <c r="S177">
        <v>279.3</v>
      </c>
    </row>
    <row r="178" spans="1:19" x14ac:dyDescent="0.45">
      <c r="A178" t="s">
        <v>20</v>
      </c>
      <c r="B178">
        <v>1985</v>
      </c>
      <c r="C178">
        <v>54.1</v>
      </c>
      <c r="D178">
        <v>81</v>
      </c>
      <c r="E178">
        <v>255.6</v>
      </c>
      <c r="F178">
        <v>347.1</v>
      </c>
      <c r="G178">
        <v>345.5</v>
      </c>
      <c r="H178">
        <v>506</v>
      </c>
      <c r="I178">
        <v>657.8</v>
      </c>
      <c r="J178">
        <v>326.3</v>
      </c>
      <c r="K178">
        <v>502.2</v>
      </c>
      <c r="L178">
        <v>116.6</v>
      </c>
      <c r="M178">
        <v>25.4</v>
      </c>
      <c r="N178">
        <v>48.8</v>
      </c>
      <c r="O178">
        <v>3266.2</v>
      </c>
      <c r="P178">
        <v>135</v>
      </c>
      <c r="Q178">
        <v>948.2</v>
      </c>
      <c r="R178">
        <v>1992.2</v>
      </c>
      <c r="S178">
        <v>190.7</v>
      </c>
    </row>
    <row r="179" spans="1:19" x14ac:dyDescent="0.45">
      <c r="A179" t="s">
        <v>20</v>
      </c>
      <c r="B179">
        <v>1986</v>
      </c>
      <c r="C179">
        <v>19.3</v>
      </c>
      <c r="D179">
        <v>90.1</v>
      </c>
      <c r="E179">
        <v>122.8</v>
      </c>
      <c r="F179">
        <v>335.3</v>
      </c>
      <c r="G179">
        <v>101.8</v>
      </c>
      <c r="H179">
        <v>402.5</v>
      </c>
      <c r="I179">
        <v>453.7</v>
      </c>
      <c r="J179">
        <v>355.3</v>
      </c>
      <c r="K179">
        <v>387.6</v>
      </c>
      <c r="L179">
        <v>176.6</v>
      </c>
      <c r="M179">
        <v>36.6</v>
      </c>
      <c r="N179">
        <v>14</v>
      </c>
      <c r="O179">
        <v>2495.6</v>
      </c>
      <c r="P179">
        <v>109.5</v>
      </c>
      <c r="Q179">
        <v>559.79999999999995</v>
      </c>
      <c r="R179">
        <v>1599.1</v>
      </c>
      <c r="S179">
        <v>227.2</v>
      </c>
    </row>
    <row r="180" spans="1:19" x14ac:dyDescent="0.45">
      <c r="A180" t="s">
        <v>20</v>
      </c>
      <c r="B180">
        <v>1987</v>
      </c>
      <c r="C180">
        <v>3.7</v>
      </c>
      <c r="D180">
        <v>72.5</v>
      </c>
      <c r="E180">
        <v>147.69999999999999</v>
      </c>
      <c r="F180">
        <v>352</v>
      </c>
      <c r="G180">
        <v>230.8</v>
      </c>
      <c r="H180">
        <v>501.5</v>
      </c>
      <c r="I180">
        <v>754.9</v>
      </c>
      <c r="J180">
        <v>558.79999999999995</v>
      </c>
      <c r="K180">
        <v>646.6</v>
      </c>
      <c r="L180">
        <v>101.1</v>
      </c>
      <c r="M180">
        <v>24.1</v>
      </c>
      <c r="N180">
        <v>39.6</v>
      </c>
      <c r="O180">
        <v>3433.2</v>
      </c>
      <c r="P180">
        <v>76.2</v>
      </c>
      <c r="Q180">
        <v>730.4</v>
      </c>
      <c r="R180">
        <v>2461.9</v>
      </c>
      <c r="S180">
        <v>164.8</v>
      </c>
    </row>
    <row r="181" spans="1:19" x14ac:dyDescent="0.45">
      <c r="A181" t="s">
        <v>20</v>
      </c>
      <c r="B181">
        <v>1988</v>
      </c>
      <c r="C181">
        <v>50.9</v>
      </c>
      <c r="D181">
        <v>118.3</v>
      </c>
      <c r="E181">
        <v>250.7</v>
      </c>
      <c r="F181">
        <v>278.89999999999998</v>
      </c>
      <c r="G181">
        <v>535.9</v>
      </c>
      <c r="H181">
        <v>287</v>
      </c>
      <c r="I181">
        <v>868.1</v>
      </c>
      <c r="J181">
        <v>815.6</v>
      </c>
      <c r="K181">
        <v>486.3</v>
      </c>
      <c r="L181">
        <v>416.4</v>
      </c>
      <c r="M181">
        <v>34.200000000000003</v>
      </c>
      <c r="N181">
        <v>13.1</v>
      </c>
      <c r="O181">
        <v>4155.3</v>
      </c>
      <c r="P181">
        <v>169.2</v>
      </c>
      <c r="Q181">
        <v>1065.4000000000001</v>
      </c>
      <c r="R181">
        <v>2457</v>
      </c>
      <c r="S181">
        <v>463.6</v>
      </c>
    </row>
    <row r="182" spans="1:19" x14ac:dyDescent="0.45">
      <c r="A182" t="s">
        <v>20</v>
      </c>
      <c r="B182">
        <v>1989</v>
      </c>
      <c r="C182">
        <v>52.6</v>
      </c>
      <c r="D182">
        <v>171.9</v>
      </c>
      <c r="E182">
        <v>92.9</v>
      </c>
      <c r="F182">
        <v>388.7</v>
      </c>
      <c r="G182">
        <v>239.7</v>
      </c>
      <c r="H182">
        <v>484.2</v>
      </c>
      <c r="I182">
        <v>640.70000000000005</v>
      </c>
      <c r="J182">
        <v>305.3</v>
      </c>
      <c r="K182">
        <v>526.5</v>
      </c>
      <c r="L182">
        <v>281.7</v>
      </c>
      <c r="M182">
        <v>77.900000000000006</v>
      </c>
      <c r="N182">
        <v>19.600000000000001</v>
      </c>
      <c r="O182">
        <v>3281.6</v>
      </c>
      <c r="P182">
        <v>224.5</v>
      </c>
      <c r="Q182">
        <v>721.2</v>
      </c>
      <c r="R182">
        <v>1956.8</v>
      </c>
      <c r="S182">
        <v>379.1</v>
      </c>
    </row>
    <row r="183" spans="1:19" x14ac:dyDescent="0.45">
      <c r="A183" t="s">
        <v>20</v>
      </c>
      <c r="B183">
        <v>1990</v>
      </c>
      <c r="C183">
        <v>54.8</v>
      </c>
      <c r="D183">
        <v>112.4</v>
      </c>
      <c r="E183">
        <v>149</v>
      </c>
      <c r="F183">
        <v>289.89999999999998</v>
      </c>
      <c r="G183">
        <v>366.2</v>
      </c>
      <c r="H183">
        <v>857.2</v>
      </c>
      <c r="I183">
        <v>534</v>
      </c>
      <c r="J183">
        <v>352.8</v>
      </c>
      <c r="K183">
        <v>625.5</v>
      </c>
      <c r="L183">
        <v>240.6</v>
      </c>
      <c r="M183">
        <v>2</v>
      </c>
      <c r="N183">
        <v>19.7</v>
      </c>
      <c r="O183">
        <v>3604</v>
      </c>
      <c r="P183">
        <v>167.2</v>
      </c>
      <c r="Q183">
        <v>805.1</v>
      </c>
      <c r="R183">
        <v>2369.5</v>
      </c>
      <c r="S183">
        <v>262.3</v>
      </c>
    </row>
    <row r="184" spans="1:19" x14ac:dyDescent="0.45">
      <c r="A184" t="s">
        <v>20</v>
      </c>
      <c r="B184">
        <v>1991</v>
      </c>
      <c r="C184">
        <v>24.9</v>
      </c>
      <c r="D184">
        <v>86</v>
      </c>
      <c r="E184">
        <v>110.7</v>
      </c>
      <c r="F184">
        <v>193.3</v>
      </c>
      <c r="G184">
        <v>423.7</v>
      </c>
      <c r="H184">
        <v>608.29999999999995</v>
      </c>
      <c r="I184">
        <v>607.70000000000005</v>
      </c>
      <c r="J184">
        <v>603.4</v>
      </c>
      <c r="K184">
        <v>484.5</v>
      </c>
      <c r="L184">
        <v>189</v>
      </c>
      <c r="M184">
        <v>22.2</v>
      </c>
      <c r="N184">
        <v>80.8</v>
      </c>
      <c r="O184">
        <v>3434.4</v>
      </c>
      <c r="P184">
        <v>110.9</v>
      </c>
      <c r="Q184">
        <v>727.7</v>
      </c>
      <c r="R184">
        <v>2303.9</v>
      </c>
      <c r="S184">
        <v>291.89999999999998</v>
      </c>
    </row>
    <row r="185" spans="1:19" x14ac:dyDescent="0.45">
      <c r="A185" t="s">
        <v>20</v>
      </c>
      <c r="B185">
        <v>1992</v>
      </c>
      <c r="C185">
        <v>33.200000000000003</v>
      </c>
      <c r="D185">
        <v>128.9</v>
      </c>
      <c r="E185">
        <v>184.6</v>
      </c>
      <c r="F185">
        <v>196.4</v>
      </c>
      <c r="G185">
        <v>239.2</v>
      </c>
      <c r="H185">
        <v>522.9</v>
      </c>
      <c r="I185">
        <v>557.20000000000005</v>
      </c>
      <c r="J185">
        <v>294.3</v>
      </c>
      <c r="K185">
        <v>328.2</v>
      </c>
      <c r="L185">
        <v>201.5</v>
      </c>
      <c r="M185">
        <v>11.5</v>
      </c>
      <c r="N185">
        <v>8.9</v>
      </c>
      <c r="O185">
        <v>2707</v>
      </c>
      <c r="P185">
        <v>162.1</v>
      </c>
      <c r="Q185">
        <v>620.29999999999995</v>
      </c>
      <c r="R185">
        <v>1702.7</v>
      </c>
      <c r="S185">
        <v>221.8</v>
      </c>
    </row>
    <row r="186" spans="1:19" x14ac:dyDescent="0.45">
      <c r="A186" t="s">
        <v>20</v>
      </c>
      <c r="B186">
        <v>1993</v>
      </c>
      <c r="C186">
        <v>95.7</v>
      </c>
      <c r="D186">
        <v>125.4</v>
      </c>
      <c r="E186">
        <v>134.4</v>
      </c>
      <c r="F186">
        <v>130.6</v>
      </c>
      <c r="G186">
        <v>408.3</v>
      </c>
      <c r="H186">
        <v>569.5</v>
      </c>
      <c r="I186">
        <v>619.20000000000005</v>
      </c>
      <c r="J186">
        <v>691.9</v>
      </c>
      <c r="K186">
        <v>323.10000000000002</v>
      </c>
      <c r="L186">
        <v>228.6</v>
      </c>
      <c r="M186">
        <v>14.7</v>
      </c>
      <c r="N186">
        <v>7.5</v>
      </c>
      <c r="O186">
        <v>3348.9</v>
      </c>
      <c r="P186">
        <v>221.1</v>
      </c>
      <c r="Q186">
        <v>673.3</v>
      </c>
      <c r="R186">
        <v>2203.6999999999998</v>
      </c>
      <c r="S186">
        <v>250.8</v>
      </c>
    </row>
    <row r="187" spans="1:19" x14ac:dyDescent="0.45">
      <c r="A187" t="s">
        <v>20</v>
      </c>
      <c r="B187">
        <v>1994</v>
      </c>
      <c r="C187">
        <v>48.2</v>
      </c>
      <c r="D187">
        <v>72.599999999999994</v>
      </c>
      <c r="E187">
        <v>215.3</v>
      </c>
      <c r="F187">
        <v>232.1</v>
      </c>
      <c r="G187">
        <v>382.9</v>
      </c>
      <c r="H187">
        <v>416.1</v>
      </c>
      <c r="I187">
        <v>233</v>
      </c>
      <c r="J187">
        <v>280.2</v>
      </c>
      <c r="K187">
        <v>225</v>
      </c>
      <c r="L187">
        <v>161.6</v>
      </c>
      <c r="M187">
        <v>14.1</v>
      </c>
      <c r="N187">
        <v>6.2</v>
      </c>
      <c r="O187">
        <v>2287.4</v>
      </c>
      <c r="P187">
        <v>120.8</v>
      </c>
      <c r="Q187">
        <v>830.3</v>
      </c>
      <c r="R187">
        <v>1154.4000000000001</v>
      </c>
      <c r="S187">
        <v>181.9</v>
      </c>
    </row>
    <row r="188" spans="1:19" x14ac:dyDescent="0.45">
      <c r="A188" t="s">
        <v>20</v>
      </c>
      <c r="B188">
        <v>1995</v>
      </c>
      <c r="C188">
        <v>20.6</v>
      </c>
      <c r="D188">
        <v>79.900000000000006</v>
      </c>
      <c r="E188">
        <v>84.3</v>
      </c>
      <c r="F188">
        <v>198.8</v>
      </c>
      <c r="G188">
        <v>363.9</v>
      </c>
      <c r="H188">
        <v>686.9</v>
      </c>
      <c r="I188">
        <v>714.5</v>
      </c>
      <c r="J188">
        <v>328.8</v>
      </c>
      <c r="K188">
        <v>425.1</v>
      </c>
      <c r="L188">
        <v>82.4</v>
      </c>
      <c r="M188">
        <v>51</v>
      </c>
      <c r="N188">
        <v>32.6</v>
      </c>
      <c r="O188">
        <v>3068.8</v>
      </c>
      <c r="P188">
        <v>100.5</v>
      </c>
      <c r="Q188">
        <v>647.1</v>
      </c>
      <c r="R188">
        <v>2155.1999999999998</v>
      </c>
      <c r="S188">
        <v>166</v>
      </c>
    </row>
    <row r="189" spans="1:19" x14ac:dyDescent="0.45">
      <c r="A189" t="s">
        <v>20</v>
      </c>
      <c r="B189">
        <v>1996</v>
      </c>
      <c r="C189">
        <v>35.700000000000003</v>
      </c>
      <c r="D189">
        <v>56.2</v>
      </c>
      <c r="E189">
        <v>163.6</v>
      </c>
      <c r="F189">
        <v>171.4</v>
      </c>
      <c r="G189">
        <v>398.2</v>
      </c>
      <c r="H189">
        <v>316.2</v>
      </c>
      <c r="I189">
        <v>593</v>
      </c>
      <c r="J189">
        <v>372.1</v>
      </c>
      <c r="K189">
        <v>191.2</v>
      </c>
      <c r="L189">
        <v>212.5</v>
      </c>
      <c r="M189">
        <v>9.1</v>
      </c>
      <c r="N189">
        <v>1.4</v>
      </c>
      <c r="O189">
        <v>2520.5</v>
      </c>
      <c r="P189">
        <v>91.8</v>
      </c>
      <c r="Q189">
        <v>733.1</v>
      </c>
      <c r="R189">
        <v>1472.5</v>
      </c>
      <c r="S189">
        <v>223</v>
      </c>
    </row>
    <row r="190" spans="1:19" x14ac:dyDescent="0.45">
      <c r="A190" t="s">
        <v>20</v>
      </c>
      <c r="B190">
        <v>1997</v>
      </c>
      <c r="C190">
        <v>26.2</v>
      </c>
      <c r="D190">
        <v>68.5</v>
      </c>
      <c r="E190">
        <v>158.5</v>
      </c>
      <c r="F190">
        <v>94.7</v>
      </c>
      <c r="G190">
        <v>212.6</v>
      </c>
      <c r="H190">
        <v>548</v>
      </c>
      <c r="I190">
        <v>395.2</v>
      </c>
      <c r="J190">
        <v>237</v>
      </c>
      <c r="K190">
        <v>403.5</v>
      </c>
      <c r="L190">
        <v>58.5</v>
      </c>
      <c r="M190">
        <v>45.9</v>
      </c>
      <c r="N190">
        <v>26.3</v>
      </c>
      <c r="O190">
        <v>2274.9</v>
      </c>
      <c r="P190">
        <v>94.6</v>
      </c>
      <c r="Q190">
        <v>465.8</v>
      </c>
      <c r="R190">
        <v>1583.7</v>
      </c>
      <c r="S190">
        <v>130.69999999999999</v>
      </c>
    </row>
    <row r="191" spans="1:19" x14ac:dyDescent="0.45">
      <c r="A191" t="s">
        <v>20</v>
      </c>
      <c r="B191">
        <v>1998</v>
      </c>
      <c r="C191">
        <v>26.7</v>
      </c>
      <c r="D191">
        <v>78.8</v>
      </c>
      <c r="E191">
        <v>193.6</v>
      </c>
      <c r="F191">
        <v>125</v>
      </c>
      <c r="G191">
        <v>275</v>
      </c>
      <c r="H191">
        <v>839.8</v>
      </c>
      <c r="I191">
        <v>823.8</v>
      </c>
      <c r="J191">
        <v>807</v>
      </c>
      <c r="K191">
        <v>236.8</v>
      </c>
      <c r="L191">
        <v>187.2</v>
      </c>
      <c r="M191">
        <v>20.5</v>
      </c>
      <c r="N191">
        <v>2.5</v>
      </c>
      <c r="O191">
        <v>3616.7</v>
      </c>
      <c r="P191">
        <v>105.6</v>
      </c>
      <c r="Q191">
        <v>593.6</v>
      </c>
      <c r="R191">
        <v>2707.4</v>
      </c>
      <c r="S191">
        <v>210.2</v>
      </c>
    </row>
    <row r="192" spans="1:19" x14ac:dyDescent="0.45">
      <c r="A192" t="s">
        <v>20</v>
      </c>
      <c r="B192">
        <v>1999</v>
      </c>
      <c r="C192">
        <v>7.9</v>
      </c>
      <c r="D192">
        <v>6.1</v>
      </c>
      <c r="E192">
        <v>40.4</v>
      </c>
      <c r="F192">
        <v>159.6</v>
      </c>
      <c r="G192">
        <v>343.2</v>
      </c>
      <c r="H192">
        <v>450</v>
      </c>
      <c r="I192">
        <v>376.9</v>
      </c>
      <c r="J192">
        <v>438.1</v>
      </c>
      <c r="K192">
        <v>254</v>
      </c>
      <c r="L192">
        <v>207.9</v>
      </c>
      <c r="M192">
        <v>28.3</v>
      </c>
      <c r="N192">
        <v>4.3</v>
      </c>
      <c r="O192">
        <v>2316.6</v>
      </c>
      <c r="P192">
        <v>14</v>
      </c>
      <c r="Q192">
        <v>543.20000000000005</v>
      </c>
      <c r="R192">
        <v>1519</v>
      </c>
      <c r="S192">
        <v>240.4</v>
      </c>
    </row>
    <row r="193" spans="1:19" x14ac:dyDescent="0.45">
      <c r="A193" t="s">
        <v>20</v>
      </c>
      <c r="B193">
        <v>2000</v>
      </c>
      <c r="C193">
        <v>54.1</v>
      </c>
      <c r="D193">
        <v>47.1</v>
      </c>
      <c r="E193">
        <v>139.9</v>
      </c>
      <c r="F193">
        <v>293.8</v>
      </c>
      <c r="G193">
        <v>267.2</v>
      </c>
      <c r="H193">
        <v>459.8</v>
      </c>
      <c r="I193">
        <v>395.4</v>
      </c>
      <c r="J193">
        <v>387.4</v>
      </c>
      <c r="K193">
        <v>407.4</v>
      </c>
      <c r="L193">
        <v>81.3</v>
      </c>
      <c r="M193">
        <v>53.9</v>
      </c>
      <c r="N193">
        <v>9.6</v>
      </c>
      <c r="O193">
        <v>2596.8000000000002</v>
      </c>
      <c r="P193">
        <v>101.2</v>
      </c>
      <c r="Q193">
        <v>700.8</v>
      </c>
      <c r="R193">
        <v>1650</v>
      </c>
      <c r="S193">
        <v>144.80000000000001</v>
      </c>
    </row>
    <row r="194" spans="1:19" x14ac:dyDescent="0.45">
      <c r="A194" t="s">
        <v>20</v>
      </c>
      <c r="B194">
        <v>2001</v>
      </c>
      <c r="C194">
        <v>53.1</v>
      </c>
      <c r="D194">
        <v>66.599999999999994</v>
      </c>
      <c r="E194">
        <v>134.9</v>
      </c>
      <c r="F194">
        <v>229.9</v>
      </c>
      <c r="G194">
        <v>195.6</v>
      </c>
      <c r="H194">
        <v>277.2</v>
      </c>
      <c r="I194">
        <v>302.60000000000002</v>
      </c>
      <c r="J194">
        <v>279.89999999999998</v>
      </c>
      <c r="K194">
        <v>288.10000000000002</v>
      </c>
      <c r="L194">
        <v>173.8</v>
      </c>
      <c r="M194">
        <v>19.3</v>
      </c>
      <c r="N194">
        <v>14.9</v>
      </c>
      <c r="O194">
        <v>2036</v>
      </c>
      <c r="P194">
        <v>119.7</v>
      </c>
      <c r="Q194">
        <v>560.5</v>
      </c>
      <c r="R194">
        <v>1147.8</v>
      </c>
      <c r="S194">
        <v>208</v>
      </c>
    </row>
    <row r="195" spans="1:19" x14ac:dyDescent="0.45">
      <c r="A195" t="s">
        <v>20</v>
      </c>
      <c r="B195">
        <v>2002</v>
      </c>
      <c r="C195">
        <v>74.2</v>
      </c>
      <c r="D195">
        <v>37.200000000000003</v>
      </c>
      <c r="E195">
        <v>126.3</v>
      </c>
      <c r="F195">
        <v>248.2</v>
      </c>
      <c r="G195">
        <v>197.1</v>
      </c>
      <c r="H195">
        <v>396.8</v>
      </c>
      <c r="I195">
        <v>604</v>
      </c>
      <c r="J195">
        <v>290.7</v>
      </c>
      <c r="K195">
        <v>257.89999999999998</v>
      </c>
      <c r="L195">
        <v>94</v>
      </c>
      <c r="M195">
        <v>45</v>
      </c>
      <c r="N195">
        <v>17.899999999999999</v>
      </c>
      <c r="O195">
        <v>2389.1999999999998</v>
      </c>
      <c r="P195">
        <v>111.4</v>
      </c>
      <c r="Q195">
        <v>571.6</v>
      </c>
      <c r="R195">
        <v>1549.4</v>
      </c>
      <c r="S195">
        <v>156.9</v>
      </c>
    </row>
    <row r="196" spans="1:19" x14ac:dyDescent="0.45">
      <c r="A196" t="s">
        <v>20</v>
      </c>
      <c r="B196">
        <v>2003</v>
      </c>
      <c r="C196">
        <v>22.9</v>
      </c>
      <c r="D196">
        <v>83.2</v>
      </c>
      <c r="E196">
        <v>109.6</v>
      </c>
      <c r="F196">
        <v>182</v>
      </c>
      <c r="G196">
        <v>173.5</v>
      </c>
      <c r="H196">
        <v>424.3</v>
      </c>
      <c r="I196">
        <v>645.29999999999995</v>
      </c>
      <c r="J196">
        <v>327.2</v>
      </c>
      <c r="K196">
        <v>259.89999999999998</v>
      </c>
      <c r="L196">
        <v>182.6</v>
      </c>
      <c r="M196">
        <v>25</v>
      </c>
      <c r="N196">
        <v>16.2</v>
      </c>
      <c r="O196">
        <v>2451.8000000000002</v>
      </c>
      <c r="P196">
        <v>106.1</v>
      </c>
      <c r="Q196">
        <v>465.2</v>
      </c>
      <c r="R196">
        <v>1656.6</v>
      </c>
      <c r="S196">
        <v>223.9</v>
      </c>
    </row>
    <row r="197" spans="1:19" x14ac:dyDescent="0.45">
      <c r="A197" t="s">
        <v>20</v>
      </c>
      <c r="B197">
        <v>2004</v>
      </c>
      <c r="C197">
        <v>38</v>
      </c>
      <c r="D197">
        <v>39.1</v>
      </c>
      <c r="E197">
        <v>175.5</v>
      </c>
      <c r="F197">
        <v>210.2</v>
      </c>
      <c r="G197">
        <v>298.7</v>
      </c>
      <c r="H197">
        <v>402.9</v>
      </c>
      <c r="I197">
        <v>654.29999999999995</v>
      </c>
      <c r="J197">
        <v>243</v>
      </c>
      <c r="K197">
        <v>278.5</v>
      </c>
      <c r="L197">
        <v>184.8</v>
      </c>
      <c r="M197">
        <v>5.6</v>
      </c>
      <c r="N197">
        <v>15.2</v>
      </c>
      <c r="O197">
        <v>2545.6999999999998</v>
      </c>
      <c r="P197">
        <v>77.099999999999994</v>
      </c>
      <c r="Q197">
        <v>684.3</v>
      </c>
      <c r="R197">
        <v>1578.7</v>
      </c>
      <c r="S197">
        <v>205.6</v>
      </c>
    </row>
    <row r="198" spans="1:19" x14ac:dyDescent="0.45">
      <c r="A198" t="s">
        <v>20</v>
      </c>
      <c r="B198">
        <v>2005</v>
      </c>
      <c r="C198">
        <v>48.4</v>
      </c>
      <c r="D198">
        <v>167.6</v>
      </c>
      <c r="E198">
        <v>229.5</v>
      </c>
      <c r="F198">
        <v>195.3</v>
      </c>
      <c r="G198">
        <v>179.8</v>
      </c>
      <c r="H198">
        <v>269.3</v>
      </c>
      <c r="I198">
        <v>430.8</v>
      </c>
      <c r="J198">
        <v>400</v>
      </c>
      <c r="K198">
        <v>243.6</v>
      </c>
      <c r="L198">
        <v>139.30000000000001</v>
      </c>
      <c r="M198">
        <v>28.6</v>
      </c>
      <c r="N198">
        <v>3.3</v>
      </c>
      <c r="O198">
        <v>2335.5</v>
      </c>
      <c r="P198">
        <v>216</v>
      </c>
      <c r="Q198">
        <v>604.6</v>
      </c>
      <c r="R198">
        <v>1343.7</v>
      </c>
      <c r="S198">
        <v>171.2</v>
      </c>
    </row>
    <row r="199" spans="1:19" x14ac:dyDescent="0.45">
      <c r="A199" t="s">
        <v>20</v>
      </c>
      <c r="B199">
        <v>2006</v>
      </c>
      <c r="C199">
        <v>6</v>
      </c>
      <c r="D199">
        <v>103.7</v>
      </c>
      <c r="E199">
        <v>63.3</v>
      </c>
      <c r="F199">
        <v>202.7</v>
      </c>
      <c r="G199">
        <v>321.7</v>
      </c>
      <c r="H199">
        <v>520.4</v>
      </c>
      <c r="I199">
        <v>382.2</v>
      </c>
      <c r="J199">
        <v>227.6</v>
      </c>
      <c r="K199">
        <v>263.2</v>
      </c>
      <c r="L199">
        <v>77.2</v>
      </c>
      <c r="M199">
        <v>69.7</v>
      </c>
      <c r="N199">
        <v>21.7</v>
      </c>
      <c r="O199">
        <v>2259.6</v>
      </c>
      <c r="P199">
        <v>109.7</v>
      </c>
      <c r="Q199">
        <v>587.70000000000005</v>
      </c>
      <c r="R199">
        <v>1393.5</v>
      </c>
      <c r="S199">
        <v>168.7</v>
      </c>
    </row>
    <row r="200" spans="1:19" x14ac:dyDescent="0.45">
      <c r="A200" t="s">
        <v>20</v>
      </c>
      <c r="B200">
        <v>2007</v>
      </c>
      <c r="C200">
        <v>13.4</v>
      </c>
      <c r="D200">
        <v>97.4</v>
      </c>
      <c r="E200">
        <v>48.1</v>
      </c>
      <c r="F200">
        <v>292.39999999999998</v>
      </c>
      <c r="G200">
        <v>250.4</v>
      </c>
      <c r="H200">
        <v>530.20000000000005</v>
      </c>
      <c r="I200">
        <v>761</v>
      </c>
      <c r="J200">
        <v>364.6</v>
      </c>
      <c r="K200">
        <v>529.29999999999995</v>
      </c>
      <c r="L200">
        <v>102.6</v>
      </c>
      <c r="M200">
        <v>24.3</v>
      </c>
      <c r="N200">
        <v>6.9</v>
      </c>
      <c r="O200">
        <v>3020.7</v>
      </c>
      <c r="P200">
        <v>110.8</v>
      </c>
      <c r="Q200">
        <v>590.9</v>
      </c>
      <c r="R200">
        <v>2185.1</v>
      </c>
      <c r="S200">
        <v>133.9</v>
      </c>
    </row>
    <row r="201" spans="1:19" x14ac:dyDescent="0.45">
      <c r="A201" t="s">
        <v>20</v>
      </c>
      <c r="B201">
        <v>2008</v>
      </c>
      <c r="C201">
        <v>76.7</v>
      </c>
      <c r="D201">
        <v>39.700000000000003</v>
      </c>
      <c r="E201">
        <v>122.6</v>
      </c>
      <c r="F201">
        <v>192.4</v>
      </c>
      <c r="G201">
        <v>185</v>
      </c>
      <c r="H201">
        <v>423.6</v>
      </c>
      <c r="I201">
        <v>456.1</v>
      </c>
      <c r="J201">
        <v>439.3</v>
      </c>
      <c r="K201">
        <v>189.7</v>
      </c>
      <c r="L201">
        <v>115.1</v>
      </c>
      <c r="M201">
        <v>1.7</v>
      </c>
      <c r="N201">
        <v>2.6</v>
      </c>
      <c r="O201">
        <v>2244.4</v>
      </c>
      <c r="P201">
        <v>116.4</v>
      </c>
      <c r="Q201">
        <v>499.9</v>
      </c>
      <c r="R201">
        <v>1508.7</v>
      </c>
      <c r="S201">
        <v>119.4</v>
      </c>
    </row>
    <row r="202" spans="1:19" x14ac:dyDescent="0.45">
      <c r="A202" t="s">
        <v>20</v>
      </c>
      <c r="B202">
        <v>2009</v>
      </c>
      <c r="C202">
        <v>18</v>
      </c>
      <c r="D202">
        <v>92.8</v>
      </c>
      <c r="E202">
        <v>72.099999999999994</v>
      </c>
      <c r="F202">
        <v>132.69999999999999</v>
      </c>
      <c r="G202">
        <v>189.9</v>
      </c>
      <c r="H202">
        <v>259.10000000000002</v>
      </c>
      <c r="I202">
        <v>329.9</v>
      </c>
      <c r="J202">
        <v>370.3</v>
      </c>
      <c r="K202">
        <v>152.5</v>
      </c>
      <c r="L202">
        <v>82.9</v>
      </c>
      <c r="M202">
        <v>33.9</v>
      </c>
      <c r="N202">
        <v>15.9</v>
      </c>
      <c r="O202">
        <v>1749.9</v>
      </c>
      <c r="P202">
        <v>110.8</v>
      </c>
      <c r="Q202">
        <v>394.7</v>
      </c>
      <c r="R202">
        <v>1111.8</v>
      </c>
      <c r="S202">
        <v>132.69999999999999</v>
      </c>
    </row>
    <row r="203" spans="1:19" x14ac:dyDescent="0.45">
      <c r="A203" t="s">
        <v>20</v>
      </c>
      <c r="B203">
        <v>2010</v>
      </c>
      <c r="C203">
        <v>0.6</v>
      </c>
      <c r="D203">
        <v>13.2</v>
      </c>
      <c r="E203">
        <v>237.8</v>
      </c>
      <c r="F203">
        <v>466.9</v>
      </c>
      <c r="G203">
        <v>312.7</v>
      </c>
      <c r="H203">
        <v>509.9</v>
      </c>
      <c r="I203">
        <v>378</v>
      </c>
      <c r="J203">
        <v>321.5</v>
      </c>
      <c r="K203">
        <v>444.2</v>
      </c>
      <c r="L203">
        <v>97.7</v>
      </c>
      <c r="M203">
        <v>58.9</v>
      </c>
      <c r="N203">
        <v>14.2</v>
      </c>
      <c r="O203">
        <v>2855.7</v>
      </c>
      <c r="P203">
        <v>13.9</v>
      </c>
      <c r="Q203">
        <v>1017.5</v>
      </c>
      <c r="R203">
        <v>1653.6</v>
      </c>
      <c r="S203">
        <v>170.9</v>
      </c>
    </row>
    <row r="204" spans="1:19" x14ac:dyDescent="0.45">
      <c r="A204" t="s">
        <v>20</v>
      </c>
      <c r="B204">
        <v>2011</v>
      </c>
      <c r="C204">
        <v>40</v>
      </c>
      <c r="D204">
        <v>51.3</v>
      </c>
      <c r="E204">
        <v>174.5</v>
      </c>
      <c r="F204">
        <v>240.8</v>
      </c>
      <c r="G204">
        <v>219.6</v>
      </c>
      <c r="H204">
        <v>288.39999999999998</v>
      </c>
      <c r="I204">
        <v>531.4</v>
      </c>
      <c r="J204">
        <v>277.60000000000002</v>
      </c>
      <c r="K204">
        <v>286.7</v>
      </c>
      <c r="L204">
        <v>51.9</v>
      </c>
      <c r="M204">
        <v>16.2</v>
      </c>
      <c r="N204">
        <v>15.2</v>
      </c>
      <c r="O204">
        <v>2193.6999999999998</v>
      </c>
      <c r="P204">
        <v>91.4</v>
      </c>
      <c r="Q204">
        <v>634.9</v>
      </c>
      <c r="R204">
        <v>1384.2</v>
      </c>
      <c r="S204">
        <v>83.3</v>
      </c>
    </row>
    <row r="205" spans="1:19" x14ac:dyDescent="0.45">
      <c r="A205" t="s">
        <v>20</v>
      </c>
      <c r="B205">
        <v>2012</v>
      </c>
      <c r="C205">
        <v>57.8</v>
      </c>
      <c r="D205">
        <v>35.799999999999997</v>
      </c>
      <c r="E205">
        <v>134.19999999999999</v>
      </c>
      <c r="F205">
        <v>403.4</v>
      </c>
      <c r="G205">
        <v>187.4</v>
      </c>
      <c r="H205">
        <v>645.79999999999995</v>
      </c>
      <c r="I205">
        <v>638.9</v>
      </c>
      <c r="J205">
        <v>316</v>
      </c>
      <c r="K205">
        <v>724.9</v>
      </c>
      <c r="L205">
        <v>248.1</v>
      </c>
      <c r="M205">
        <v>22</v>
      </c>
      <c r="N205">
        <v>26.2</v>
      </c>
      <c r="O205">
        <v>3440.3</v>
      </c>
      <c r="P205">
        <v>93.6</v>
      </c>
      <c r="Q205">
        <v>724.9</v>
      </c>
      <c r="R205">
        <v>2325.6</v>
      </c>
      <c r="S205">
        <v>296.3</v>
      </c>
    </row>
    <row r="206" spans="1:19" x14ac:dyDescent="0.45">
      <c r="A206" t="s">
        <v>20</v>
      </c>
      <c r="B206">
        <v>2013</v>
      </c>
      <c r="C206">
        <v>18.5</v>
      </c>
      <c r="D206">
        <v>40.5</v>
      </c>
      <c r="E206">
        <v>115.1</v>
      </c>
      <c r="F206">
        <v>175.1</v>
      </c>
      <c r="G206">
        <v>335.8</v>
      </c>
      <c r="H206">
        <v>290</v>
      </c>
      <c r="I206">
        <v>329.6</v>
      </c>
      <c r="J206">
        <v>230.2</v>
      </c>
      <c r="K206">
        <v>316.10000000000002</v>
      </c>
      <c r="L206">
        <v>164.1</v>
      </c>
      <c r="M206">
        <v>13.3</v>
      </c>
      <c r="N206">
        <v>14.6</v>
      </c>
      <c r="O206">
        <v>2042.9</v>
      </c>
      <c r="P206">
        <v>59</v>
      </c>
      <c r="Q206">
        <v>626</v>
      </c>
      <c r="R206">
        <v>1165.9000000000001</v>
      </c>
      <c r="S206">
        <v>192</v>
      </c>
    </row>
    <row r="207" spans="1:19" x14ac:dyDescent="0.45">
      <c r="A207" t="s">
        <v>20</v>
      </c>
      <c r="B207">
        <v>2014</v>
      </c>
      <c r="C207">
        <v>19</v>
      </c>
      <c r="D207">
        <v>101.9</v>
      </c>
      <c r="E207">
        <v>80.3</v>
      </c>
      <c r="F207">
        <v>86.7</v>
      </c>
      <c r="G207">
        <v>299</v>
      </c>
      <c r="H207">
        <v>415.8</v>
      </c>
      <c r="I207">
        <v>392.4</v>
      </c>
      <c r="J207">
        <v>599.6</v>
      </c>
      <c r="K207">
        <v>343</v>
      </c>
      <c r="L207">
        <v>35.1</v>
      </c>
      <c r="M207">
        <v>20.100000000000001</v>
      </c>
      <c r="N207">
        <v>10.199999999999999</v>
      </c>
      <c r="O207">
        <v>2403.1999999999998</v>
      </c>
      <c r="P207">
        <v>120.9</v>
      </c>
      <c r="Q207">
        <v>466</v>
      </c>
      <c r="R207">
        <v>1750.8</v>
      </c>
      <c r="S207">
        <v>65.400000000000006</v>
      </c>
    </row>
    <row r="208" spans="1:19" x14ac:dyDescent="0.45">
      <c r="A208" t="s">
        <v>20</v>
      </c>
      <c r="B208">
        <v>2015</v>
      </c>
      <c r="C208">
        <v>30.8</v>
      </c>
      <c r="D208">
        <v>47.5</v>
      </c>
      <c r="E208">
        <v>97.5</v>
      </c>
      <c r="F208">
        <v>287.10000000000002</v>
      </c>
      <c r="G208">
        <v>238.9</v>
      </c>
      <c r="H208">
        <v>637.9</v>
      </c>
      <c r="I208">
        <v>329.3</v>
      </c>
      <c r="J208">
        <v>595.5</v>
      </c>
      <c r="K208">
        <v>374.2</v>
      </c>
      <c r="L208">
        <v>65.2</v>
      </c>
      <c r="M208">
        <v>33.799999999999997</v>
      </c>
      <c r="N208">
        <v>29.8</v>
      </c>
      <c r="O208">
        <v>2767.5</v>
      </c>
      <c r="P208">
        <v>78.3</v>
      </c>
      <c r="Q208">
        <v>623.5</v>
      </c>
      <c r="R208">
        <v>1936.9</v>
      </c>
      <c r="S208">
        <v>128.80000000000001</v>
      </c>
    </row>
    <row r="209" spans="1:19" x14ac:dyDescent="0.45">
      <c r="A209" t="s">
        <v>21</v>
      </c>
      <c r="B209">
        <v>1901</v>
      </c>
      <c r="C209">
        <v>27.1</v>
      </c>
      <c r="D209">
        <v>19.5</v>
      </c>
      <c r="E209">
        <v>30.6</v>
      </c>
      <c r="F209">
        <v>223</v>
      </c>
      <c r="G209">
        <v>207</v>
      </c>
      <c r="H209">
        <v>524.9</v>
      </c>
      <c r="I209">
        <v>430.6</v>
      </c>
      <c r="J209">
        <v>464.1</v>
      </c>
      <c r="K209">
        <v>291.39999999999998</v>
      </c>
      <c r="L209">
        <v>163.69999999999999</v>
      </c>
      <c r="M209">
        <v>115.6</v>
      </c>
      <c r="N209">
        <v>1.2</v>
      </c>
      <c r="O209">
        <v>2498.6</v>
      </c>
      <c r="P209">
        <v>46.6</v>
      </c>
      <c r="Q209">
        <v>460.5</v>
      </c>
      <c r="R209">
        <v>1710.9</v>
      </c>
      <c r="S209">
        <v>280.5</v>
      </c>
    </row>
    <row r="210" spans="1:19" x14ac:dyDescent="0.45">
      <c r="A210" t="s">
        <v>21</v>
      </c>
      <c r="B210">
        <v>1902</v>
      </c>
      <c r="C210">
        <v>9.3000000000000007</v>
      </c>
      <c r="D210">
        <v>10.199999999999999</v>
      </c>
      <c r="E210">
        <v>105.6</v>
      </c>
      <c r="F210">
        <v>350</v>
      </c>
      <c r="G210">
        <v>262.10000000000002</v>
      </c>
      <c r="H210">
        <v>620.70000000000005</v>
      </c>
      <c r="I210">
        <v>510.8</v>
      </c>
      <c r="J210">
        <v>536</v>
      </c>
      <c r="K210">
        <v>441.3</v>
      </c>
      <c r="L210">
        <v>97</v>
      </c>
      <c r="M210">
        <v>7.8</v>
      </c>
      <c r="N210">
        <v>1.3</v>
      </c>
      <c r="O210">
        <v>2952.1</v>
      </c>
      <c r="P210">
        <v>19.399999999999999</v>
      </c>
      <c r="Q210">
        <v>717.6</v>
      </c>
      <c r="R210">
        <v>2108.9</v>
      </c>
      <c r="S210">
        <v>106.2</v>
      </c>
    </row>
    <row r="211" spans="1:19" x14ac:dyDescent="0.45">
      <c r="A211" t="s">
        <v>21</v>
      </c>
      <c r="B211">
        <v>1903</v>
      </c>
      <c r="C211">
        <v>19.899999999999999</v>
      </c>
      <c r="D211">
        <v>25.4</v>
      </c>
      <c r="E211">
        <v>103.6</v>
      </c>
      <c r="F211">
        <v>140.6</v>
      </c>
      <c r="G211">
        <v>206.6</v>
      </c>
      <c r="H211">
        <v>607.4</v>
      </c>
      <c r="I211">
        <v>362.7</v>
      </c>
      <c r="J211">
        <v>551.9</v>
      </c>
      <c r="K211">
        <v>306.39999999999998</v>
      </c>
      <c r="L211">
        <v>159.5</v>
      </c>
      <c r="M211">
        <v>59.3</v>
      </c>
      <c r="N211">
        <v>1.3</v>
      </c>
      <c r="O211">
        <v>2544.6999999999998</v>
      </c>
      <c r="P211">
        <v>45.4</v>
      </c>
      <c r="Q211">
        <v>450.8</v>
      </c>
      <c r="R211">
        <v>1828.5</v>
      </c>
      <c r="S211">
        <v>220.1</v>
      </c>
    </row>
    <row r="212" spans="1:19" x14ac:dyDescent="0.45">
      <c r="A212" t="s">
        <v>21</v>
      </c>
      <c r="B212">
        <v>1904</v>
      </c>
      <c r="C212">
        <v>11.1</v>
      </c>
      <c r="D212">
        <v>56.1</v>
      </c>
      <c r="E212">
        <v>51.9</v>
      </c>
      <c r="F212">
        <v>457.1</v>
      </c>
      <c r="G212">
        <v>375.2</v>
      </c>
      <c r="H212">
        <v>385.7</v>
      </c>
      <c r="I212">
        <v>477.6</v>
      </c>
      <c r="J212">
        <v>438.8</v>
      </c>
      <c r="K212">
        <v>245.9</v>
      </c>
      <c r="L212">
        <v>115.9</v>
      </c>
      <c r="M212">
        <v>46.4</v>
      </c>
      <c r="N212">
        <v>2.5</v>
      </c>
      <c r="O212">
        <v>2664.1</v>
      </c>
      <c r="P212">
        <v>67.099999999999994</v>
      </c>
      <c r="Q212">
        <v>884.2</v>
      </c>
      <c r="R212">
        <v>1548</v>
      </c>
      <c r="S212">
        <v>164.8</v>
      </c>
    </row>
    <row r="213" spans="1:19" x14ac:dyDescent="0.45">
      <c r="A213" t="s">
        <v>21</v>
      </c>
      <c r="B213">
        <v>1905</v>
      </c>
      <c r="C213">
        <v>19.899999999999999</v>
      </c>
      <c r="D213">
        <v>16.899999999999999</v>
      </c>
      <c r="E213">
        <v>137.9</v>
      </c>
      <c r="F213">
        <v>213</v>
      </c>
      <c r="G213">
        <v>275.5</v>
      </c>
      <c r="H213">
        <v>521.70000000000005</v>
      </c>
      <c r="I213">
        <v>439.1</v>
      </c>
      <c r="J213">
        <v>649.1</v>
      </c>
      <c r="K213">
        <v>276</v>
      </c>
      <c r="L213">
        <v>200</v>
      </c>
      <c r="M213">
        <v>16.8</v>
      </c>
      <c r="N213">
        <v>24.8</v>
      </c>
      <c r="O213">
        <v>2790.6</v>
      </c>
      <c r="P213">
        <v>36.799999999999997</v>
      </c>
      <c r="Q213">
        <v>626.29999999999995</v>
      </c>
      <c r="R213">
        <v>1886</v>
      </c>
      <c r="S213">
        <v>241.6</v>
      </c>
    </row>
    <row r="214" spans="1:19" x14ac:dyDescent="0.45">
      <c r="A214" t="s">
        <v>21</v>
      </c>
      <c r="B214">
        <v>1906</v>
      </c>
      <c r="C214">
        <v>9.6999999999999993</v>
      </c>
      <c r="D214">
        <v>59.2</v>
      </c>
      <c r="E214">
        <v>88.4</v>
      </c>
      <c r="F214">
        <v>263.5</v>
      </c>
      <c r="G214">
        <v>271.3</v>
      </c>
      <c r="H214">
        <v>388.4</v>
      </c>
      <c r="I214">
        <v>541.79999999999995</v>
      </c>
      <c r="J214">
        <v>585.9</v>
      </c>
      <c r="K214">
        <v>264.2</v>
      </c>
      <c r="L214">
        <v>165.7</v>
      </c>
      <c r="M214">
        <v>24.9</v>
      </c>
      <c r="N214">
        <v>0.2</v>
      </c>
      <c r="O214">
        <v>2663.4</v>
      </c>
      <c r="P214">
        <v>68.900000000000006</v>
      </c>
      <c r="Q214">
        <v>623.29999999999995</v>
      </c>
      <c r="R214">
        <v>1780.4</v>
      </c>
      <c r="S214">
        <v>190.8</v>
      </c>
    </row>
    <row r="215" spans="1:19" x14ac:dyDescent="0.45">
      <c r="A215" t="s">
        <v>21</v>
      </c>
      <c r="B215">
        <v>1907</v>
      </c>
      <c r="C215">
        <v>55.8</v>
      </c>
      <c r="D215">
        <v>37.200000000000003</v>
      </c>
      <c r="E215">
        <v>109.7</v>
      </c>
      <c r="F215">
        <v>254.8</v>
      </c>
      <c r="G215">
        <v>213.7</v>
      </c>
      <c r="H215">
        <v>509.8</v>
      </c>
      <c r="I215">
        <v>578.9</v>
      </c>
      <c r="J215">
        <v>304.2</v>
      </c>
      <c r="K215">
        <v>401</v>
      </c>
      <c r="L215">
        <v>37.6</v>
      </c>
      <c r="M215">
        <v>4.8</v>
      </c>
      <c r="N215">
        <v>13.8</v>
      </c>
      <c r="O215">
        <v>2521.1</v>
      </c>
      <c r="P215">
        <v>93</v>
      </c>
      <c r="Q215">
        <v>578.1</v>
      </c>
      <c r="R215">
        <v>1793.8</v>
      </c>
      <c r="S215">
        <v>56.2</v>
      </c>
    </row>
    <row r="216" spans="1:19" x14ac:dyDescent="0.45">
      <c r="A216" t="s">
        <v>21</v>
      </c>
      <c r="B216">
        <v>1908</v>
      </c>
      <c r="C216">
        <v>16.2</v>
      </c>
      <c r="D216">
        <v>25.1</v>
      </c>
      <c r="E216">
        <v>20.7</v>
      </c>
      <c r="F216">
        <v>176.6</v>
      </c>
      <c r="G216">
        <v>332.7</v>
      </c>
      <c r="H216">
        <v>390.8</v>
      </c>
      <c r="I216">
        <v>477.2</v>
      </c>
      <c r="J216">
        <v>339.4</v>
      </c>
      <c r="K216">
        <v>403.4</v>
      </c>
      <c r="L216">
        <v>91.9</v>
      </c>
      <c r="M216">
        <v>3.8</v>
      </c>
      <c r="N216">
        <v>0</v>
      </c>
      <c r="O216">
        <v>2277.8000000000002</v>
      </c>
      <c r="P216">
        <v>41.3</v>
      </c>
      <c r="Q216">
        <v>530</v>
      </c>
      <c r="R216">
        <v>1610.8</v>
      </c>
      <c r="S216">
        <v>95.7</v>
      </c>
    </row>
    <row r="217" spans="1:19" x14ac:dyDescent="0.45">
      <c r="A217" t="s">
        <v>21</v>
      </c>
      <c r="B217">
        <v>1909</v>
      </c>
      <c r="C217">
        <v>19</v>
      </c>
      <c r="D217">
        <v>8.9</v>
      </c>
      <c r="E217">
        <v>4.4000000000000004</v>
      </c>
      <c r="F217">
        <v>195</v>
      </c>
      <c r="G217">
        <v>310.39999999999998</v>
      </c>
      <c r="H217">
        <v>639.4</v>
      </c>
      <c r="I217">
        <v>345</v>
      </c>
      <c r="J217">
        <v>445.2</v>
      </c>
      <c r="K217">
        <v>216.4</v>
      </c>
      <c r="L217">
        <v>162.4</v>
      </c>
      <c r="M217">
        <v>24.6</v>
      </c>
      <c r="N217">
        <v>6.3</v>
      </c>
      <c r="O217">
        <v>2377</v>
      </c>
      <c r="P217">
        <v>27.9</v>
      </c>
      <c r="Q217">
        <v>509.8</v>
      </c>
      <c r="R217">
        <v>1646</v>
      </c>
      <c r="S217">
        <v>193.3</v>
      </c>
    </row>
    <row r="218" spans="1:19" x14ac:dyDescent="0.45">
      <c r="A218" t="s">
        <v>21</v>
      </c>
      <c r="B218">
        <v>1910</v>
      </c>
      <c r="C218">
        <v>9.1999999999999993</v>
      </c>
      <c r="D218">
        <v>32.1</v>
      </c>
      <c r="E218">
        <v>152.80000000000001</v>
      </c>
      <c r="F218">
        <v>211.5</v>
      </c>
      <c r="G218">
        <v>274.60000000000002</v>
      </c>
      <c r="H218">
        <v>582.5</v>
      </c>
      <c r="I218">
        <v>738.3</v>
      </c>
      <c r="J218">
        <v>418.3</v>
      </c>
      <c r="K218">
        <v>247.8</v>
      </c>
      <c r="L218">
        <v>199.7</v>
      </c>
      <c r="M218">
        <v>16.2</v>
      </c>
      <c r="N218">
        <v>4.3</v>
      </c>
      <c r="O218">
        <v>2887.3</v>
      </c>
      <c r="P218">
        <v>41.3</v>
      </c>
      <c r="Q218">
        <v>638.9</v>
      </c>
      <c r="R218">
        <v>1986.9</v>
      </c>
      <c r="S218">
        <v>220.2</v>
      </c>
    </row>
    <row r="219" spans="1:19" x14ac:dyDescent="0.45">
      <c r="A219" t="s">
        <v>21</v>
      </c>
      <c r="B219">
        <v>1911</v>
      </c>
      <c r="C219">
        <v>74.2</v>
      </c>
      <c r="D219">
        <v>19</v>
      </c>
      <c r="E219">
        <v>93</v>
      </c>
      <c r="F219">
        <v>234</v>
      </c>
      <c r="G219">
        <v>431.7</v>
      </c>
      <c r="H219">
        <v>534</v>
      </c>
      <c r="I219">
        <v>618.6</v>
      </c>
      <c r="J219">
        <v>417.1</v>
      </c>
      <c r="K219">
        <v>387.8</v>
      </c>
      <c r="L219">
        <v>257.39999999999998</v>
      </c>
      <c r="M219">
        <v>26.3</v>
      </c>
      <c r="N219">
        <v>3</v>
      </c>
      <c r="O219">
        <v>3096.2</v>
      </c>
      <c r="P219">
        <v>93.2</v>
      </c>
      <c r="Q219">
        <v>758.7</v>
      </c>
      <c r="R219">
        <v>1957.5</v>
      </c>
      <c r="S219">
        <v>286.8</v>
      </c>
    </row>
    <row r="220" spans="1:19" x14ac:dyDescent="0.45">
      <c r="A220" t="s">
        <v>21</v>
      </c>
      <c r="B220">
        <v>1912</v>
      </c>
      <c r="C220">
        <v>9</v>
      </c>
      <c r="D220">
        <v>57.8</v>
      </c>
      <c r="E220">
        <v>126.1</v>
      </c>
      <c r="F220">
        <v>301</v>
      </c>
      <c r="G220">
        <v>250.2</v>
      </c>
      <c r="H220">
        <v>482.7</v>
      </c>
      <c r="I220">
        <v>567</v>
      </c>
      <c r="J220">
        <v>453.4</v>
      </c>
      <c r="K220">
        <v>236.8</v>
      </c>
      <c r="L220">
        <v>181.5</v>
      </c>
      <c r="M220">
        <v>68.400000000000006</v>
      </c>
      <c r="N220">
        <v>9.5</v>
      </c>
      <c r="O220">
        <v>2743.5</v>
      </c>
      <c r="P220">
        <v>66.8</v>
      </c>
      <c r="Q220">
        <v>677.4</v>
      </c>
      <c r="R220">
        <v>1739.9</v>
      </c>
      <c r="S220">
        <v>259.5</v>
      </c>
    </row>
    <row r="221" spans="1:19" x14ac:dyDescent="0.45">
      <c r="A221" t="s">
        <v>21</v>
      </c>
      <c r="B221">
        <v>1913</v>
      </c>
      <c r="C221">
        <v>11.9</v>
      </c>
      <c r="D221">
        <v>90.2</v>
      </c>
      <c r="E221">
        <v>118.4</v>
      </c>
      <c r="F221">
        <v>334.2</v>
      </c>
      <c r="G221">
        <v>392.3</v>
      </c>
      <c r="H221">
        <v>458.6</v>
      </c>
      <c r="I221">
        <v>438</v>
      </c>
      <c r="J221">
        <v>354</v>
      </c>
      <c r="K221">
        <v>279.2</v>
      </c>
      <c r="L221">
        <v>227.7</v>
      </c>
      <c r="M221">
        <v>10.4</v>
      </c>
      <c r="N221">
        <v>45.6</v>
      </c>
      <c r="O221">
        <v>2760.5</v>
      </c>
      <c r="P221">
        <v>102.2</v>
      </c>
      <c r="Q221">
        <v>844.9</v>
      </c>
      <c r="R221">
        <v>1529.7</v>
      </c>
      <c r="S221">
        <v>283.7</v>
      </c>
    </row>
    <row r="222" spans="1:19" x14ac:dyDescent="0.45">
      <c r="A222" t="s">
        <v>21</v>
      </c>
      <c r="B222">
        <v>1914</v>
      </c>
      <c r="C222">
        <v>6.3</v>
      </c>
      <c r="D222">
        <v>79.099999999999994</v>
      </c>
      <c r="E222">
        <v>69.900000000000006</v>
      </c>
      <c r="F222">
        <v>219.6</v>
      </c>
      <c r="G222">
        <v>317.89999999999998</v>
      </c>
      <c r="H222">
        <v>403.9</v>
      </c>
      <c r="I222">
        <v>396.4</v>
      </c>
      <c r="J222">
        <v>472.9</v>
      </c>
      <c r="K222">
        <v>292.3</v>
      </c>
      <c r="L222">
        <v>67.599999999999994</v>
      </c>
      <c r="M222">
        <v>10.6</v>
      </c>
      <c r="N222">
        <v>7.4</v>
      </c>
      <c r="O222">
        <v>2343.8000000000002</v>
      </c>
      <c r="P222">
        <v>85.5</v>
      </c>
      <c r="Q222">
        <v>607.4</v>
      </c>
      <c r="R222">
        <v>1565.4</v>
      </c>
      <c r="S222">
        <v>85.6</v>
      </c>
    </row>
    <row r="223" spans="1:19" x14ac:dyDescent="0.45">
      <c r="A223" t="s">
        <v>21</v>
      </c>
      <c r="B223">
        <v>1915</v>
      </c>
      <c r="C223">
        <v>9.3000000000000007</v>
      </c>
      <c r="D223">
        <v>58.9</v>
      </c>
      <c r="E223">
        <v>74.400000000000006</v>
      </c>
      <c r="F223">
        <v>201.9</v>
      </c>
      <c r="G223">
        <v>662.9</v>
      </c>
      <c r="H223">
        <v>509.1</v>
      </c>
      <c r="I223">
        <v>738.2</v>
      </c>
      <c r="J223">
        <v>529.1</v>
      </c>
      <c r="K223">
        <v>258.8</v>
      </c>
      <c r="L223">
        <v>108.2</v>
      </c>
      <c r="M223">
        <v>10</v>
      </c>
      <c r="N223">
        <v>4.4000000000000004</v>
      </c>
      <c r="O223">
        <v>3165.1</v>
      </c>
      <c r="P223">
        <v>68.2</v>
      </c>
      <c r="Q223">
        <v>939.2</v>
      </c>
      <c r="R223">
        <v>2035.1</v>
      </c>
      <c r="S223">
        <v>122.6</v>
      </c>
    </row>
    <row r="224" spans="1:19" x14ac:dyDescent="0.45">
      <c r="A224" t="s">
        <v>21</v>
      </c>
      <c r="B224">
        <v>1916</v>
      </c>
      <c r="C224">
        <v>20</v>
      </c>
      <c r="D224">
        <v>28</v>
      </c>
      <c r="E224">
        <v>118.4</v>
      </c>
      <c r="F224">
        <v>227.9</v>
      </c>
      <c r="G224">
        <v>340.6</v>
      </c>
      <c r="H224">
        <v>367.3</v>
      </c>
      <c r="I224">
        <v>475.3</v>
      </c>
      <c r="J224">
        <v>430.7</v>
      </c>
      <c r="K224">
        <v>308.8</v>
      </c>
      <c r="L224">
        <v>244.9</v>
      </c>
      <c r="M224">
        <v>32.799999999999997</v>
      </c>
      <c r="N224">
        <v>6.3</v>
      </c>
      <c r="O224">
        <v>2601.1</v>
      </c>
      <c r="P224">
        <v>48</v>
      </c>
      <c r="Q224">
        <v>686.9</v>
      </c>
      <c r="R224">
        <v>1582.1</v>
      </c>
      <c r="S224">
        <v>284</v>
      </c>
    </row>
    <row r="225" spans="1:19" x14ac:dyDescent="0.45">
      <c r="A225" t="s">
        <v>21</v>
      </c>
      <c r="B225">
        <v>1917</v>
      </c>
      <c r="C225">
        <v>12.8</v>
      </c>
      <c r="D225">
        <v>91.6</v>
      </c>
      <c r="E225">
        <v>38.700000000000003</v>
      </c>
      <c r="F225">
        <v>168.8</v>
      </c>
      <c r="G225">
        <v>206.2</v>
      </c>
      <c r="H225">
        <v>584.70000000000005</v>
      </c>
      <c r="I225">
        <v>472.8</v>
      </c>
      <c r="J225">
        <v>346.3</v>
      </c>
      <c r="K225">
        <v>313.7</v>
      </c>
      <c r="L225">
        <v>236.6</v>
      </c>
      <c r="M225">
        <v>46.4</v>
      </c>
      <c r="N225">
        <v>1.4</v>
      </c>
      <c r="O225">
        <v>2519.9</v>
      </c>
      <c r="P225">
        <v>104.4</v>
      </c>
      <c r="Q225">
        <v>413.6</v>
      </c>
      <c r="R225">
        <v>1717.4</v>
      </c>
      <c r="S225">
        <v>284.39999999999998</v>
      </c>
    </row>
    <row r="226" spans="1:19" x14ac:dyDescent="0.45">
      <c r="A226" t="s">
        <v>21</v>
      </c>
      <c r="B226">
        <v>1918</v>
      </c>
      <c r="C226">
        <v>4.5999999999999996</v>
      </c>
      <c r="D226">
        <v>16.100000000000001</v>
      </c>
      <c r="E226">
        <v>125.5</v>
      </c>
      <c r="F226">
        <v>152.19999999999999</v>
      </c>
      <c r="G226">
        <v>287.39999999999998</v>
      </c>
      <c r="H226">
        <v>659.4</v>
      </c>
      <c r="I226">
        <v>805</v>
      </c>
      <c r="J226">
        <v>604.79999999999995</v>
      </c>
      <c r="K226">
        <v>373.2</v>
      </c>
      <c r="L226">
        <v>70.7</v>
      </c>
      <c r="M226">
        <v>6.8</v>
      </c>
      <c r="N226">
        <v>1.1000000000000001</v>
      </c>
      <c r="O226">
        <v>3106.8</v>
      </c>
      <c r="P226">
        <v>20.7</v>
      </c>
      <c r="Q226">
        <v>565.1</v>
      </c>
      <c r="R226">
        <v>2442.5</v>
      </c>
      <c r="S226">
        <v>78.599999999999994</v>
      </c>
    </row>
    <row r="227" spans="1:19" x14ac:dyDescent="0.45">
      <c r="A227" t="s">
        <v>21</v>
      </c>
      <c r="B227">
        <v>1919</v>
      </c>
      <c r="C227">
        <v>13.1</v>
      </c>
      <c r="D227">
        <v>12.4</v>
      </c>
      <c r="E227">
        <v>22.6</v>
      </c>
      <c r="F227">
        <v>162.1</v>
      </c>
      <c r="G227">
        <v>266.89999999999998</v>
      </c>
      <c r="H227">
        <v>485.5</v>
      </c>
      <c r="I227">
        <v>459</v>
      </c>
      <c r="J227">
        <v>249.1</v>
      </c>
      <c r="K227">
        <v>441.6</v>
      </c>
      <c r="L227">
        <v>185.7</v>
      </c>
      <c r="M227">
        <v>42.5</v>
      </c>
      <c r="N227">
        <v>3.6</v>
      </c>
      <c r="O227">
        <v>2344.1999999999998</v>
      </c>
      <c r="P227">
        <v>25.5</v>
      </c>
      <c r="Q227">
        <v>451.6</v>
      </c>
      <c r="R227">
        <v>1635.3</v>
      </c>
      <c r="S227">
        <v>231.9</v>
      </c>
    </row>
    <row r="228" spans="1:19" x14ac:dyDescent="0.45">
      <c r="A228" t="s">
        <v>21</v>
      </c>
      <c r="B228">
        <v>1920</v>
      </c>
      <c r="C228">
        <v>4.8</v>
      </c>
      <c r="D228">
        <v>51</v>
      </c>
      <c r="E228">
        <v>228.1</v>
      </c>
      <c r="F228">
        <v>184.8</v>
      </c>
      <c r="G228">
        <v>282.7</v>
      </c>
      <c r="H228">
        <v>523.79999999999995</v>
      </c>
      <c r="I228">
        <v>309.8</v>
      </c>
      <c r="J228">
        <v>521.5</v>
      </c>
      <c r="K228">
        <v>382.6</v>
      </c>
      <c r="L228">
        <v>129.5</v>
      </c>
      <c r="M228">
        <v>3.3</v>
      </c>
      <c r="N228">
        <v>1.8</v>
      </c>
      <c r="O228">
        <v>2623.6</v>
      </c>
      <c r="P228">
        <v>55.8</v>
      </c>
      <c r="Q228">
        <v>695.6</v>
      </c>
      <c r="R228">
        <v>1737.6</v>
      </c>
      <c r="S228">
        <v>134.6</v>
      </c>
    </row>
    <row r="229" spans="1:19" x14ac:dyDescent="0.45">
      <c r="A229" t="s">
        <v>21</v>
      </c>
      <c r="B229">
        <v>1921</v>
      </c>
      <c r="C229">
        <v>35.1</v>
      </c>
      <c r="D229">
        <v>20.3</v>
      </c>
      <c r="E229">
        <v>134.1</v>
      </c>
      <c r="F229">
        <v>324.60000000000002</v>
      </c>
      <c r="G229">
        <v>414.8</v>
      </c>
      <c r="H229">
        <v>604.9</v>
      </c>
      <c r="I229">
        <v>542.20000000000005</v>
      </c>
      <c r="J229">
        <v>429.4</v>
      </c>
      <c r="K229">
        <v>333.2</v>
      </c>
      <c r="L229">
        <v>142.1</v>
      </c>
      <c r="M229">
        <v>8.5</v>
      </c>
      <c r="N229">
        <v>10.3</v>
      </c>
      <c r="O229">
        <v>2999.7</v>
      </c>
      <c r="P229">
        <v>55.4</v>
      </c>
      <c r="Q229">
        <v>873.6</v>
      </c>
      <c r="R229">
        <v>1909.8</v>
      </c>
      <c r="S229">
        <v>160.9</v>
      </c>
    </row>
    <row r="230" spans="1:19" x14ac:dyDescent="0.45">
      <c r="A230" t="s">
        <v>21</v>
      </c>
      <c r="B230">
        <v>1922</v>
      </c>
      <c r="C230">
        <v>16.600000000000001</v>
      </c>
      <c r="D230">
        <v>4.9000000000000004</v>
      </c>
      <c r="E230">
        <v>77.8</v>
      </c>
      <c r="F230">
        <v>168.7</v>
      </c>
      <c r="G230">
        <v>233.1</v>
      </c>
      <c r="H230">
        <v>548.9</v>
      </c>
      <c r="I230">
        <v>418.4</v>
      </c>
      <c r="J230">
        <v>379.4</v>
      </c>
      <c r="K230">
        <v>265.60000000000002</v>
      </c>
      <c r="L230">
        <v>129.9</v>
      </c>
      <c r="M230">
        <v>9.3000000000000007</v>
      </c>
      <c r="N230">
        <v>9.4</v>
      </c>
      <c r="O230">
        <v>2261.9</v>
      </c>
      <c r="P230">
        <v>21.4</v>
      </c>
      <c r="Q230">
        <v>479.6</v>
      </c>
      <c r="R230">
        <v>1612.3</v>
      </c>
      <c r="S230">
        <v>148.69999999999999</v>
      </c>
    </row>
    <row r="231" spans="1:19" x14ac:dyDescent="0.45">
      <c r="A231" t="s">
        <v>21</v>
      </c>
      <c r="B231">
        <v>1923</v>
      </c>
      <c r="C231">
        <v>0.4</v>
      </c>
      <c r="D231">
        <v>59.6</v>
      </c>
      <c r="E231">
        <v>17.100000000000001</v>
      </c>
      <c r="F231">
        <v>258.10000000000002</v>
      </c>
      <c r="G231">
        <v>397.8</v>
      </c>
      <c r="H231">
        <v>588.6</v>
      </c>
      <c r="I231">
        <v>375.4</v>
      </c>
      <c r="J231">
        <v>267.2</v>
      </c>
      <c r="K231">
        <v>360.9</v>
      </c>
      <c r="L231">
        <v>98.2</v>
      </c>
      <c r="M231">
        <v>11.2</v>
      </c>
      <c r="N231">
        <v>5.9</v>
      </c>
      <c r="O231">
        <v>2440.6</v>
      </c>
      <c r="P231">
        <v>60</v>
      </c>
      <c r="Q231">
        <v>673</v>
      </c>
      <c r="R231">
        <v>1592.1</v>
      </c>
      <c r="S231">
        <v>115.4</v>
      </c>
    </row>
    <row r="232" spans="1:19" x14ac:dyDescent="0.45">
      <c r="A232" t="s">
        <v>21</v>
      </c>
      <c r="B232">
        <v>1924</v>
      </c>
      <c r="C232">
        <v>10.6</v>
      </c>
      <c r="D232">
        <v>22.7</v>
      </c>
      <c r="E232">
        <v>20</v>
      </c>
      <c r="F232">
        <v>221.9</v>
      </c>
      <c r="G232">
        <v>299.39999999999998</v>
      </c>
      <c r="H232">
        <v>473.9</v>
      </c>
      <c r="I232">
        <v>609</v>
      </c>
      <c r="J232">
        <v>434</v>
      </c>
      <c r="K232">
        <v>346</v>
      </c>
      <c r="L232">
        <v>127</v>
      </c>
      <c r="M232">
        <v>126.9</v>
      </c>
      <c r="N232">
        <v>0.2</v>
      </c>
      <c r="O232">
        <v>2691.4</v>
      </c>
      <c r="P232">
        <v>33.299999999999997</v>
      </c>
      <c r="Q232">
        <v>541.29999999999995</v>
      </c>
      <c r="R232">
        <v>1862.8</v>
      </c>
      <c r="S232">
        <v>254</v>
      </c>
    </row>
    <row r="233" spans="1:19" x14ac:dyDescent="0.45">
      <c r="A233" t="s">
        <v>21</v>
      </c>
      <c r="B233">
        <v>1925</v>
      </c>
      <c r="C233">
        <v>26.4</v>
      </c>
      <c r="D233">
        <v>21.5</v>
      </c>
      <c r="E233">
        <v>53.8</v>
      </c>
      <c r="F233">
        <v>278.3</v>
      </c>
      <c r="G233">
        <v>602.20000000000005</v>
      </c>
      <c r="H233">
        <v>330.8</v>
      </c>
      <c r="I233">
        <v>411.1</v>
      </c>
      <c r="J233">
        <v>400.7</v>
      </c>
      <c r="K233">
        <v>322.3</v>
      </c>
      <c r="L233">
        <v>89.5</v>
      </c>
      <c r="M233">
        <v>13.7</v>
      </c>
      <c r="N233">
        <v>0.2</v>
      </c>
      <c r="O233">
        <v>2550.5</v>
      </c>
      <c r="P233">
        <v>47.9</v>
      </c>
      <c r="Q233">
        <v>934.2</v>
      </c>
      <c r="R233">
        <v>1465</v>
      </c>
      <c r="S233">
        <v>103.4</v>
      </c>
    </row>
    <row r="234" spans="1:19" x14ac:dyDescent="0.45">
      <c r="A234" t="s">
        <v>21</v>
      </c>
      <c r="B234">
        <v>1926</v>
      </c>
      <c r="C234">
        <v>23.4</v>
      </c>
      <c r="D234">
        <v>23.2</v>
      </c>
      <c r="E234">
        <v>156.9</v>
      </c>
      <c r="F234">
        <v>140.80000000000001</v>
      </c>
      <c r="G234">
        <v>253.9</v>
      </c>
      <c r="H234">
        <v>559.29999999999995</v>
      </c>
      <c r="I234">
        <v>576.5</v>
      </c>
      <c r="J234">
        <v>354.7</v>
      </c>
      <c r="K234">
        <v>189.2</v>
      </c>
      <c r="L234">
        <v>193.7</v>
      </c>
      <c r="M234">
        <v>6.4</v>
      </c>
      <c r="N234">
        <v>33.6</v>
      </c>
      <c r="O234">
        <v>2511.6999999999998</v>
      </c>
      <c r="P234">
        <v>46.6</v>
      </c>
      <c r="Q234">
        <v>551.6</v>
      </c>
      <c r="R234">
        <v>1679.7</v>
      </c>
      <c r="S234">
        <v>233.8</v>
      </c>
    </row>
    <row r="235" spans="1:19" x14ac:dyDescent="0.45">
      <c r="A235" t="s">
        <v>21</v>
      </c>
      <c r="B235">
        <v>1927</v>
      </c>
      <c r="C235">
        <v>33.799999999999997</v>
      </c>
      <c r="D235">
        <v>60.5</v>
      </c>
      <c r="E235">
        <v>66</v>
      </c>
      <c r="F235">
        <v>265.2</v>
      </c>
      <c r="G235">
        <v>238.4</v>
      </c>
      <c r="H235">
        <v>573.9</v>
      </c>
      <c r="I235">
        <v>447.7</v>
      </c>
      <c r="J235">
        <v>366.4</v>
      </c>
      <c r="K235">
        <v>549.79999999999995</v>
      </c>
      <c r="L235">
        <v>161.19999999999999</v>
      </c>
      <c r="M235">
        <v>29.8</v>
      </c>
      <c r="N235">
        <v>0.2</v>
      </c>
      <c r="O235">
        <v>2793.1</v>
      </c>
      <c r="P235">
        <v>94.3</v>
      </c>
      <c r="Q235">
        <v>569.70000000000005</v>
      </c>
      <c r="R235">
        <v>1937.9</v>
      </c>
      <c r="S235">
        <v>191.2</v>
      </c>
    </row>
    <row r="236" spans="1:19" x14ac:dyDescent="0.45">
      <c r="A236" t="s">
        <v>21</v>
      </c>
      <c r="B236">
        <v>1928</v>
      </c>
      <c r="C236">
        <v>8.3000000000000007</v>
      </c>
      <c r="D236">
        <v>21.1</v>
      </c>
      <c r="E236">
        <v>61</v>
      </c>
      <c r="F236">
        <v>138.9</v>
      </c>
      <c r="G236">
        <v>446.5</v>
      </c>
      <c r="H236">
        <v>420.6</v>
      </c>
      <c r="I236">
        <v>428.1</v>
      </c>
      <c r="J236">
        <v>448.2</v>
      </c>
      <c r="K236">
        <v>343.5</v>
      </c>
      <c r="L236">
        <v>294.8</v>
      </c>
      <c r="M236">
        <v>21.6</v>
      </c>
      <c r="N236">
        <v>1.5</v>
      </c>
      <c r="O236">
        <v>2634.3</v>
      </c>
      <c r="P236">
        <v>29.4</v>
      </c>
      <c r="Q236">
        <v>646.4</v>
      </c>
      <c r="R236">
        <v>1640.5</v>
      </c>
      <c r="S236">
        <v>317.89999999999998</v>
      </c>
    </row>
    <row r="237" spans="1:19" x14ac:dyDescent="0.45">
      <c r="A237" t="s">
        <v>21</v>
      </c>
      <c r="B237">
        <v>1929</v>
      </c>
      <c r="C237">
        <v>83.9</v>
      </c>
      <c r="D237">
        <v>3.8</v>
      </c>
      <c r="E237">
        <v>84.1</v>
      </c>
      <c r="F237">
        <v>321.7</v>
      </c>
      <c r="G237">
        <v>570.20000000000005</v>
      </c>
      <c r="H237">
        <v>643.4</v>
      </c>
      <c r="I237">
        <v>385</v>
      </c>
      <c r="J237">
        <v>333.2</v>
      </c>
      <c r="K237">
        <v>292.8</v>
      </c>
      <c r="L237">
        <v>196</v>
      </c>
      <c r="M237">
        <v>17.600000000000001</v>
      </c>
      <c r="N237">
        <v>22.1</v>
      </c>
      <c r="O237">
        <v>2953.8</v>
      </c>
      <c r="P237">
        <v>87.7</v>
      </c>
      <c r="Q237">
        <v>976</v>
      </c>
      <c r="R237">
        <v>1654.4</v>
      </c>
      <c r="S237">
        <v>235.7</v>
      </c>
    </row>
    <row r="238" spans="1:19" x14ac:dyDescent="0.45">
      <c r="A238" t="s">
        <v>21</v>
      </c>
      <c r="B238">
        <v>1930</v>
      </c>
      <c r="C238">
        <v>18</v>
      </c>
      <c r="D238">
        <v>41</v>
      </c>
      <c r="E238">
        <v>99.8</v>
      </c>
      <c r="F238">
        <v>199.4</v>
      </c>
      <c r="G238">
        <v>209.8</v>
      </c>
      <c r="H238">
        <v>686.9</v>
      </c>
      <c r="I238">
        <v>287.8</v>
      </c>
      <c r="J238">
        <v>438.5</v>
      </c>
      <c r="K238">
        <v>299.10000000000002</v>
      </c>
      <c r="L238">
        <v>149.9</v>
      </c>
      <c r="M238">
        <v>114.4</v>
      </c>
      <c r="N238">
        <v>6.2</v>
      </c>
      <c r="O238">
        <v>2550.6999999999998</v>
      </c>
      <c r="P238">
        <v>59</v>
      </c>
      <c r="Q238">
        <v>509</v>
      </c>
      <c r="R238">
        <v>1712.4</v>
      </c>
      <c r="S238">
        <v>270.39999999999998</v>
      </c>
    </row>
    <row r="239" spans="1:19" x14ac:dyDescent="0.45">
      <c r="A239" t="s">
        <v>21</v>
      </c>
      <c r="B239">
        <v>1931</v>
      </c>
      <c r="C239">
        <v>7.6</v>
      </c>
      <c r="D239">
        <v>29.2</v>
      </c>
      <c r="E239">
        <v>47.6</v>
      </c>
      <c r="F239">
        <v>294.7</v>
      </c>
      <c r="G239">
        <v>374</v>
      </c>
      <c r="H239">
        <v>605.6</v>
      </c>
      <c r="I239">
        <v>654.6</v>
      </c>
      <c r="J239">
        <v>282</v>
      </c>
      <c r="K239">
        <v>330.2</v>
      </c>
      <c r="L239">
        <v>136.69999999999999</v>
      </c>
      <c r="M239">
        <v>21.6</v>
      </c>
      <c r="N239">
        <v>16.3</v>
      </c>
      <c r="O239">
        <v>2800.1</v>
      </c>
      <c r="P239">
        <v>36.700000000000003</v>
      </c>
      <c r="Q239">
        <v>716.3</v>
      </c>
      <c r="R239">
        <v>1872.4</v>
      </c>
      <c r="S239">
        <v>174.7</v>
      </c>
    </row>
    <row r="240" spans="1:19" x14ac:dyDescent="0.45">
      <c r="A240" t="s">
        <v>21</v>
      </c>
      <c r="B240">
        <v>1932</v>
      </c>
      <c r="C240">
        <v>14.9</v>
      </c>
      <c r="D240">
        <v>36.700000000000003</v>
      </c>
      <c r="E240">
        <v>59.1</v>
      </c>
      <c r="F240">
        <v>163.19999999999999</v>
      </c>
      <c r="G240">
        <v>488.6</v>
      </c>
      <c r="H240">
        <v>628.5</v>
      </c>
      <c r="I240">
        <v>454.6</v>
      </c>
      <c r="J240">
        <v>467.3</v>
      </c>
      <c r="K240">
        <v>355.8</v>
      </c>
      <c r="L240">
        <v>108.4</v>
      </c>
      <c r="M240">
        <v>90.9</v>
      </c>
      <c r="N240">
        <v>20.6</v>
      </c>
      <c r="O240">
        <v>2888.7</v>
      </c>
      <c r="P240">
        <v>51.5</v>
      </c>
      <c r="Q240">
        <v>711</v>
      </c>
      <c r="R240">
        <v>1906.3</v>
      </c>
      <c r="S240">
        <v>219.9</v>
      </c>
    </row>
    <row r="241" spans="1:19" x14ac:dyDescent="0.45">
      <c r="A241" t="s">
        <v>21</v>
      </c>
      <c r="B241">
        <v>1933</v>
      </c>
      <c r="C241">
        <v>10.3</v>
      </c>
      <c r="D241">
        <v>29</v>
      </c>
      <c r="E241">
        <v>16.7</v>
      </c>
      <c r="F241">
        <v>214.4</v>
      </c>
      <c r="G241">
        <v>286.7</v>
      </c>
      <c r="H241">
        <v>477.2</v>
      </c>
      <c r="I241">
        <v>427.1</v>
      </c>
      <c r="J241">
        <v>501.7</v>
      </c>
      <c r="K241">
        <v>243.1</v>
      </c>
      <c r="L241">
        <v>122.1</v>
      </c>
      <c r="M241">
        <v>8.1</v>
      </c>
      <c r="N241">
        <v>2.7</v>
      </c>
      <c r="O241">
        <v>2339.1</v>
      </c>
      <c r="P241">
        <v>39.200000000000003</v>
      </c>
      <c r="Q241">
        <v>517.70000000000005</v>
      </c>
      <c r="R241">
        <v>1649.2</v>
      </c>
      <c r="S241">
        <v>132.9</v>
      </c>
    </row>
    <row r="242" spans="1:19" x14ac:dyDescent="0.45">
      <c r="A242" t="s">
        <v>21</v>
      </c>
      <c r="B242">
        <v>1934</v>
      </c>
      <c r="C242">
        <v>18.5</v>
      </c>
      <c r="D242">
        <v>68.2</v>
      </c>
      <c r="E242">
        <v>27.1</v>
      </c>
      <c r="F242">
        <v>301.2</v>
      </c>
      <c r="G242">
        <v>444.6</v>
      </c>
      <c r="H242">
        <v>754.5</v>
      </c>
      <c r="I242">
        <v>553.20000000000005</v>
      </c>
      <c r="J242">
        <v>361.8</v>
      </c>
      <c r="K242">
        <v>246.8</v>
      </c>
      <c r="L242">
        <v>232.8</v>
      </c>
      <c r="M242">
        <v>59.8</v>
      </c>
      <c r="N242">
        <v>6.3</v>
      </c>
      <c r="O242">
        <v>3074.9</v>
      </c>
      <c r="P242">
        <v>86.8</v>
      </c>
      <c r="Q242">
        <v>773</v>
      </c>
      <c r="R242">
        <v>1916.3</v>
      </c>
      <c r="S242">
        <v>298.89999999999998</v>
      </c>
    </row>
    <row r="243" spans="1:19" x14ac:dyDescent="0.45">
      <c r="A243" t="s">
        <v>21</v>
      </c>
      <c r="B243">
        <v>1935</v>
      </c>
      <c r="C243">
        <v>3.4</v>
      </c>
      <c r="D243">
        <v>53.2</v>
      </c>
      <c r="E243">
        <v>66.5</v>
      </c>
      <c r="F243">
        <v>122.1</v>
      </c>
      <c r="G243">
        <v>381.5</v>
      </c>
      <c r="H243">
        <v>696.9</v>
      </c>
      <c r="I243">
        <v>395.2</v>
      </c>
      <c r="J243">
        <v>573.9</v>
      </c>
      <c r="K243">
        <v>335</v>
      </c>
      <c r="L243">
        <v>28.1</v>
      </c>
      <c r="M243">
        <v>19.8</v>
      </c>
      <c r="N243">
        <v>2.9</v>
      </c>
      <c r="O243">
        <v>2678.4</v>
      </c>
      <c r="P243">
        <v>56.6</v>
      </c>
      <c r="Q243">
        <v>570.1</v>
      </c>
      <c r="R243">
        <v>2001</v>
      </c>
      <c r="S243">
        <v>50.8</v>
      </c>
    </row>
    <row r="244" spans="1:19" x14ac:dyDescent="0.45">
      <c r="A244" t="s">
        <v>21</v>
      </c>
      <c r="B244">
        <v>1936</v>
      </c>
      <c r="C244">
        <v>13.6</v>
      </c>
      <c r="D244">
        <v>58.7</v>
      </c>
      <c r="E244">
        <v>75.7</v>
      </c>
      <c r="F244">
        <v>217.8</v>
      </c>
      <c r="G244">
        <v>422.8</v>
      </c>
      <c r="H244">
        <v>456.1</v>
      </c>
      <c r="I244">
        <v>559.9</v>
      </c>
      <c r="J244">
        <v>356.4</v>
      </c>
      <c r="K244">
        <v>283.5</v>
      </c>
      <c r="L244">
        <v>179.6</v>
      </c>
      <c r="M244">
        <v>24</v>
      </c>
      <c r="N244">
        <v>23.2</v>
      </c>
      <c r="O244">
        <v>2671.3</v>
      </c>
      <c r="P244">
        <v>72.2</v>
      </c>
      <c r="Q244">
        <v>716.3</v>
      </c>
      <c r="R244">
        <v>1655.9</v>
      </c>
      <c r="S244">
        <v>226.8</v>
      </c>
    </row>
    <row r="245" spans="1:19" x14ac:dyDescent="0.45">
      <c r="A245" t="s">
        <v>21</v>
      </c>
      <c r="B245">
        <v>1937</v>
      </c>
      <c r="C245">
        <v>2.2000000000000002</v>
      </c>
      <c r="D245">
        <v>51.1</v>
      </c>
      <c r="E245">
        <v>19.3</v>
      </c>
      <c r="F245">
        <v>97.4</v>
      </c>
      <c r="G245">
        <v>406.6</v>
      </c>
      <c r="H245">
        <v>422.5</v>
      </c>
      <c r="I245">
        <v>409.2</v>
      </c>
      <c r="J245">
        <v>480.5</v>
      </c>
      <c r="K245">
        <v>278.10000000000002</v>
      </c>
      <c r="L245">
        <v>139.30000000000001</v>
      </c>
      <c r="M245">
        <v>13.5</v>
      </c>
      <c r="N245">
        <v>4.9000000000000004</v>
      </c>
      <c r="O245">
        <v>2324.6</v>
      </c>
      <c r="P245">
        <v>53.3</v>
      </c>
      <c r="Q245">
        <v>523.4</v>
      </c>
      <c r="R245">
        <v>1590.3</v>
      </c>
      <c r="S245">
        <v>157.6</v>
      </c>
    </row>
    <row r="246" spans="1:19" x14ac:dyDescent="0.45">
      <c r="A246" t="s">
        <v>21</v>
      </c>
      <c r="B246">
        <v>1938</v>
      </c>
      <c r="C246">
        <v>27.2</v>
      </c>
      <c r="D246">
        <v>16.2</v>
      </c>
      <c r="E246">
        <v>138</v>
      </c>
      <c r="F246">
        <v>202</v>
      </c>
      <c r="G246">
        <v>247.3</v>
      </c>
      <c r="H246">
        <v>581</v>
      </c>
      <c r="I246">
        <v>510.6</v>
      </c>
      <c r="J246">
        <v>435.2</v>
      </c>
      <c r="K246">
        <v>431.4</v>
      </c>
      <c r="L246">
        <v>141.80000000000001</v>
      </c>
      <c r="M246">
        <v>55.2</v>
      </c>
      <c r="N246">
        <v>0.6</v>
      </c>
      <c r="O246">
        <v>2786.5</v>
      </c>
      <c r="P246">
        <v>43.4</v>
      </c>
      <c r="Q246">
        <v>587.29999999999995</v>
      </c>
      <c r="R246">
        <v>1958.2</v>
      </c>
      <c r="S246">
        <v>197.6</v>
      </c>
    </row>
    <row r="247" spans="1:19" x14ac:dyDescent="0.45">
      <c r="A247" t="s">
        <v>21</v>
      </c>
      <c r="B247">
        <v>1939</v>
      </c>
      <c r="C247">
        <v>1.5</v>
      </c>
      <c r="D247">
        <v>33.6</v>
      </c>
      <c r="E247">
        <v>11.2</v>
      </c>
      <c r="F247">
        <v>178.3</v>
      </c>
      <c r="G247">
        <v>349.6</v>
      </c>
      <c r="H247">
        <v>533.70000000000005</v>
      </c>
      <c r="I247">
        <v>484.9</v>
      </c>
      <c r="J247">
        <v>224.9</v>
      </c>
      <c r="K247">
        <v>389</v>
      </c>
      <c r="L247">
        <v>190.1</v>
      </c>
      <c r="M247">
        <v>2.8</v>
      </c>
      <c r="N247">
        <v>1.9</v>
      </c>
      <c r="O247">
        <v>2401.6</v>
      </c>
      <c r="P247">
        <v>35.1</v>
      </c>
      <c r="Q247">
        <v>539.20000000000005</v>
      </c>
      <c r="R247">
        <v>1632.5</v>
      </c>
      <c r="S247">
        <v>194.9</v>
      </c>
    </row>
    <row r="248" spans="1:19" x14ac:dyDescent="0.45">
      <c r="A248" t="s">
        <v>21</v>
      </c>
      <c r="B248">
        <v>1940</v>
      </c>
      <c r="C248">
        <v>1.5</v>
      </c>
      <c r="D248">
        <v>57.9</v>
      </c>
      <c r="E248">
        <v>180.8</v>
      </c>
      <c r="F248">
        <v>72.599999999999994</v>
      </c>
      <c r="G248">
        <v>391.9</v>
      </c>
      <c r="H248">
        <v>500.5</v>
      </c>
      <c r="I248">
        <v>435.4</v>
      </c>
      <c r="J248">
        <v>330.8</v>
      </c>
      <c r="K248">
        <v>353.7</v>
      </c>
      <c r="L248">
        <v>98.1</v>
      </c>
      <c r="M248">
        <v>19</v>
      </c>
      <c r="N248">
        <v>9.5</v>
      </c>
      <c r="O248">
        <v>2451.6</v>
      </c>
      <c r="P248">
        <v>59.4</v>
      </c>
      <c r="Q248">
        <v>645.29999999999995</v>
      </c>
      <c r="R248">
        <v>1620.3</v>
      </c>
      <c r="S248">
        <v>126.6</v>
      </c>
    </row>
    <row r="249" spans="1:19" x14ac:dyDescent="0.45">
      <c r="A249" t="s">
        <v>21</v>
      </c>
      <c r="B249">
        <v>1941</v>
      </c>
      <c r="C249">
        <v>4.5</v>
      </c>
      <c r="D249">
        <v>32.700000000000003</v>
      </c>
      <c r="E249">
        <v>53.8</v>
      </c>
      <c r="F249">
        <v>245.1</v>
      </c>
      <c r="G249">
        <v>522.4</v>
      </c>
      <c r="H249">
        <v>541.70000000000005</v>
      </c>
      <c r="I249">
        <v>409.4</v>
      </c>
      <c r="J249">
        <v>361.8</v>
      </c>
      <c r="K249">
        <v>368.1</v>
      </c>
      <c r="L249">
        <v>143.30000000000001</v>
      </c>
      <c r="M249">
        <v>16.7</v>
      </c>
      <c r="N249">
        <v>9.9</v>
      </c>
      <c r="O249">
        <v>2709.5</v>
      </c>
      <c r="P249">
        <v>37.200000000000003</v>
      </c>
      <c r="Q249">
        <v>821.2</v>
      </c>
      <c r="R249">
        <v>1681</v>
      </c>
      <c r="S249">
        <v>170</v>
      </c>
    </row>
    <row r="250" spans="1:19" x14ac:dyDescent="0.45">
      <c r="A250" t="s">
        <v>21</v>
      </c>
      <c r="B250">
        <v>1942</v>
      </c>
      <c r="C250">
        <v>7.4</v>
      </c>
      <c r="D250">
        <v>25.3</v>
      </c>
      <c r="E250">
        <v>130.9</v>
      </c>
      <c r="F250">
        <v>233.5</v>
      </c>
      <c r="G250">
        <v>469.1</v>
      </c>
      <c r="H250">
        <v>618.79999999999995</v>
      </c>
      <c r="I250">
        <v>332.9</v>
      </c>
      <c r="J250">
        <v>328.8</v>
      </c>
      <c r="K250">
        <v>462.9</v>
      </c>
      <c r="L250">
        <v>40</v>
      </c>
      <c r="M250">
        <v>27.5</v>
      </c>
      <c r="N250">
        <v>0</v>
      </c>
      <c r="O250">
        <v>2677</v>
      </c>
      <c r="P250">
        <v>32.700000000000003</v>
      </c>
      <c r="Q250">
        <v>833.5</v>
      </c>
      <c r="R250">
        <v>1743.4</v>
      </c>
      <c r="S250">
        <v>67.5</v>
      </c>
    </row>
    <row r="251" spans="1:19" x14ac:dyDescent="0.45">
      <c r="A251" t="s">
        <v>21</v>
      </c>
      <c r="B251">
        <v>1943</v>
      </c>
      <c r="C251">
        <v>54.4</v>
      </c>
      <c r="D251">
        <v>34.1</v>
      </c>
      <c r="E251">
        <v>170.6</v>
      </c>
      <c r="F251">
        <v>247.7</v>
      </c>
      <c r="G251">
        <v>406.6</v>
      </c>
      <c r="H251">
        <v>513.29999999999995</v>
      </c>
      <c r="I251">
        <v>391.9</v>
      </c>
      <c r="J251">
        <v>417.9</v>
      </c>
      <c r="K251">
        <v>365</v>
      </c>
      <c r="L251">
        <v>86.7</v>
      </c>
      <c r="M251">
        <v>9.4</v>
      </c>
      <c r="N251">
        <v>6.2</v>
      </c>
      <c r="O251">
        <v>2703.7</v>
      </c>
      <c r="P251">
        <v>88.4</v>
      </c>
      <c r="Q251">
        <v>824.9</v>
      </c>
      <c r="R251">
        <v>1688.1</v>
      </c>
      <c r="S251">
        <v>102.3</v>
      </c>
    </row>
    <row r="252" spans="1:19" x14ac:dyDescent="0.45">
      <c r="A252" t="s">
        <v>21</v>
      </c>
      <c r="B252">
        <v>1944</v>
      </c>
      <c r="C252">
        <v>39.200000000000003</v>
      </c>
      <c r="D252">
        <v>21.3</v>
      </c>
      <c r="E252">
        <v>62.9</v>
      </c>
      <c r="F252">
        <v>139</v>
      </c>
      <c r="G252">
        <v>518</v>
      </c>
      <c r="H252">
        <v>490.6</v>
      </c>
      <c r="I252">
        <v>386.9</v>
      </c>
      <c r="J252">
        <v>304.10000000000002</v>
      </c>
      <c r="K252">
        <v>455.6</v>
      </c>
      <c r="L252">
        <v>89.7</v>
      </c>
      <c r="M252">
        <v>7.2</v>
      </c>
      <c r="N252">
        <v>9.9</v>
      </c>
      <c r="O252">
        <v>2524.3000000000002</v>
      </c>
      <c r="P252">
        <v>60.4</v>
      </c>
      <c r="Q252">
        <v>719.9</v>
      </c>
      <c r="R252">
        <v>1637.2</v>
      </c>
      <c r="S252">
        <v>106.8</v>
      </c>
    </row>
    <row r="253" spans="1:19" x14ac:dyDescent="0.45">
      <c r="A253" t="s">
        <v>21</v>
      </c>
      <c r="B253">
        <v>1945</v>
      </c>
      <c r="C253">
        <v>37</v>
      </c>
      <c r="D253">
        <v>39.700000000000003</v>
      </c>
      <c r="E253">
        <v>67.5</v>
      </c>
      <c r="F253">
        <v>139.5</v>
      </c>
      <c r="G253">
        <v>396.5</v>
      </c>
      <c r="H253">
        <v>500.5</v>
      </c>
      <c r="I253">
        <v>507.7</v>
      </c>
      <c r="J253">
        <v>493.5</v>
      </c>
      <c r="K253">
        <v>283.2</v>
      </c>
      <c r="L253">
        <v>196.6</v>
      </c>
      <c r="M253">
        <v>1.1000000000000001</v>
      </c>
      <c r="N253">
        <v>2.9</v>
      </c>
      <c r="O253">
        <v>2665.7</v>
      </c>
      <c r="P253">
        <v>76.7</v>
      </c>
      <c r="Q253">
        <v>603.5</v>
      </c>
      <c r="R253">
        <v>1785</v>
      </c>
      <c r="S253">
        <v>200.5</v>
      </c>
    </row>
    <row r="254" spans="1:19" x14ac:dyDescent="0.45">
      <c r="A254" t="s">
        <v>21</v>
      </c>
      <c r="B254">
        <v>1946</v>
      </c>
      <c r="C254">
        <v>0.4</v>
      </c>
      <c r="D254">
        <v>19.399999999999999</v>
      </c>
      <c r="E254">
        <v>102.6</v>
      </c>
      <c r="F254">
        <v>178.5</v>
      </c>
      <c r="G254">
        <v>328</v>
      </c>
      <c r="H254">
        <v>582.6</v>
      </c>
      <c r="I254">
        <v>547</v>
      </c>
      <c r="J254">
        <v>297.89999999999998</v>
      </c>
      <c r="K254">
        <v>266.8</v>
      </c>
      <c r="L254">
        <v>346.3</v>
      </c>
      <c r="M254">
        <v>8.6</v>
      </c>
      <c r="N254">
        <v>1.4</v>
      </c>
      <c r="O254">
        <v>2679.5</v>
      </c>
      <c r="P254">
        <v>19.8</v>
      </c>
      <c r="Q254">
        <v>609.20000000000005</v>
      </c>
      <c r="R254">
        <v>1694.2</v>
      </c>
      <c r="S254">
        <v>356.4</v>
      </c>
    </row>
    <row r="255" spans="1:19" x14ac:dyDescent="0.45">
      <c r="A255" t="s">
        <v>21</v>
      </c>
      <c r="B255">
        <v>1947</v>
      </c>
      <c r="C255">
        <v>3.9</v>
      </c>
      <c r="D255">
        <v>9</v>
      </c>
      <c r="E255">
        <v>83.9</v>
      </c>
      <c r="F255">
        <v>243.4</v>
      </c>
      <c r="G255">
        <v>380.2</v>
      </c>
      <c r="H255">
        <v>486.4</v>
      </c>
      <c r="I255">
        <v>570.79999999999995</v>
      </c>
      <c r="J255">
        <v>285</v>
      </c>
      <c r="K255">
        <v>362.3</v>
      </c>
      <c r="L255">
        <v>202.2</v>
      </c>
      <c r="M255">
        <v>3</v>
      </c>
      <c r="N255">
        <v>13.1</v>
      </c>
      <c r="O255">
        <v>2643.3</v>
      </c>
      <c r="P255">
        <v>12.9</v>
      </c>
      <c r="Q255">
        <v>707.6</v>
      </c>
      <c r="R255">
        <v>1704.6</v>
      </c>
      <c r="S255">
        <v>218.3</v>
      </c>
    </row>
    <row r="256" spans="1:19" x14ac:dyDescent="0.45">
      <c r="A256" t="s">
        <v>21</v>
      </c>
      <c r="B256">
        <v>1948</v>
      </c>
      <c r="C256">
        <v>10.1</v>
      </c>
      <c r="D256">
        <v>42.4</v>
      </c>
      <c r="E256">
        <v>59.5</v>
      </c>
      <c r="F256">
        <v>260.39999999999998</v>
      </c>
      <c r="G256">
        <v>681.2</v>
      </c>
      <c r="H256">
        <v>599.4</v>
      </c>
      <c r="I256">
        <v>534.79999999999995</v>
      </c>
      <c r="J256">
        <v>448.3</v>
      </c>
      <c r="K256">
        <v>314.39999999999998</v>
      </c>
      <c r="L256">
        <v>176.6</v>
      </c>
      <c r="M256">
        <v>50.6</v>
      </c>
      <c r="N256">
        <v>7.8</v>
      </c>
      <c r="O256">
        <v>3185.4</v>
      </c>
      <c r="P256">
        <v>52.5</v>
      </c>
      <c r="Q256">
        <v>1001.1</v>
      </c>
      <c r="R256">
        <v>1896.8</v>
      </c>
      <c r="S256">
        <v>234.9</v>
      </c>
    </row>
    <row r="257" spans="1:19" x14ac:dyDescent="0.45">
      <c r="A257" t="s">
        <v>21</v>
      </c>
      <c r="B257">
        <v>1949</v>
      </c>
      <c r="C257">
        <v>22.9</v>
      </c>
      <c r="D257">
        <v>23.1</v>
      </c>
      <c r="E257">
        <v>76</v>
      </c>
      <c r="F257">
        <v>371</v>
      </c>
      <c r="G257">
        <v>335.9</v>
      </c>
      <c r="H257">
        <v>683.4</v>
      </c>
      <c r="I257">
        <v>444.1</v>
      </c>
      <c r="J257">
        <v>461.9</v>
      </c>
      <c r="K257">
        <v>392.6</v>
      </c>
      <c r="L257">
        <v>148.30000000000001</v>
      </c>
      <c r="M257">
        <v>13</v>
      </c>
      <c r="N257">
        <v>11.1</v>
      </c>
      <c r="O257">
        <v>2983.4</v>
      </c>
      <c r="P257">
        <v>45.9</v>
      </c>
      <c r="Q257">
        <v>782.9</v>
      </c>
      <c r="R257">
        <v>1982.1</v>
      </c>
      <c r="S257">
        <v>172.4</v>
      </c>
    </row>
    <row r="258" spans="1:19" x14ac:dyDescent="0.45">
      <c r="A258" t="s">
        <v>21</v>
      </c>
      <c r="B258">
        <v>1950</v>
      </c>
      <c r="C258">
        <v>21.2</v>
      </c>
      <c r="D258">
        <v>51.2</v>
      </c>
      <c r="E258">
        <v>93.5</v>
      </c>
      <c r="F258">
        <v>112.9</v>
      </c>
      <c r="G258">
        <v>282.10000000000002</v>
      </c>
      <c r="H258">
        <v>562</v>
      </c>
      <c r="I258">
        <v>389.5</v>
      </c>
      <c r="J258">
        <v>490.9</v>
      </c>
      <c r="K258">
        <v>200.7</v>
      </c>
      <c r="L258">
        <v>134.6</v>
      </c>
      <c r="M258">
        <v>49.9</v>
      </c>
      <c r="N258">
        <v>3.9</v>
      </c>
      <c r="O258">
        <v>2392.4</v>
      </c>
      <c r="P258">
        <v>72.5</v>
      </c>
      <c r="Q258">
        <v>488.5</v>
      </c>
      <c r="R258">
        <v>1643.1</v>
      </c>
      <c r="S258">
        <v>188.4</v>
      </c>
    </row>
    <row r="259" spans="1:19" x14ac:dyDescent="0.45">
      <c r="A259" t="s">
        <v>21</v>
      </c>
      <c r="B259">
        <v>1951</v>
      </c>
      <c r="C259">
        <v>4.9000000000000004</v>
      </c>
      <c r="D259">
        <v>3.3</v>
      </c>
      <c r="E259">
        <v>53.5</v>
      </c>
      <c r="F259">
        <v>242.9</v>
      </c>
      <c r="G259">
        <v>250.4</v>
      </c>
      <c r="H259">
        <v>588.79999999999995</v>
      </c>
      <c r="I259">
        <v>550.5</v>
      </c>
      <c r="J259">
        <v>387.4</v>
      </c>
      <c r="K259">
        <v>209.7</v>
      </c>
      <c r="L259">
        <v>270.5</v>
      </c>
      <c r="M259">
        <v>46.2</v>
      </c>
      <c r="N259">
        <v>5.8</v>
      </c>
      <c r="O259">
        <v>2613.8000000000002</v>
      </c>
      <c r="P259">
        <v>8.1999999999999993</v>
      </c>
      <c r="Q259">
        <v>546.9</v>
      </c>
      <c r="R259">
        <v>1736.3</v>
      </c>
      <c r="S259">
        <v>322.5</v>
      </c>
    </row>
    <row r="260" spans="1:19" x14ac:dyDescent="0.45">
      <c r="A260" t="s">
        <v>21</v>
      </c>
      <c r="B260">
        <v>1952</v>
      </c>
      <c r="C260">
        <v>4.4000000000000004</v>
      </c>
      <c r="D260">
        <v>10.4</v>
      </c>
      <c r="E260">
        <v>107.5</v>
      </c>
      <c r="F260">
        <v>155.9</v>
      </c>
      <c r="G260">
        <v>465.6</v>
      </c>
      <c r="H260">
        <v>399.9</v>
      </c>
      <c r="I260">
        <v>573.9</v>
      </c>
      <c r="J260">
        <v>467.6</v>
      </c>
      <c r="K260">
        <v>343.7</v>
      </c>
      <c r="L260">
        <v>277.10000000000002</v>
      </c>
      <c r="M260">
        <v>43.2</v>
      </c>
      <c r="N260">
        <v>2.1</v>
      </c>
      <c r="O260">
        <v>2851.3</v>
      </c>
      <c r="P260">
        <v>14.8</v>
      </c>
      <c r="Q260">
        <v>729</v>
      </c>
      <c r="R260">
        <v>1785.2</v>
      </c>
      <c r="S260">
        <v>322.39999999999998</v>
      </c>
    </row>
    <row r="261" spans="1:19" x14ac:dyDescent="0.45">
      <c r="A261" t="s">
        <v>21</v>
      </c>
      <c r="B261">
        <v>1953</v>
      </c>
      <c r="C261">
        <v>18</v>
      </c>
      <c r="D261">
        <v>13.3</v>
      </c>
      <c r="E261">
        <v>227.3</v>
      </c>
      <c r="F261">
        <v>157.4</v>
      </c>
      <c r="G261">
        <v>377.7</v>
      </c>
      <c r="H261">
        <v>405.5</v>
      </c>
      <c r="I261">
        <v>461.9</v>
      </c>
      <c r="J261">
        <v>284.5</v>
      </c>
      <c r="K261">
        <v>451.5</v>
      </c>
      <c r="L261">
        <v>144</v>
      </c>
      <c r="M261">
        <v>5.8</v>
      </c>
      <c r="N261">
        <v>13.1</v>
      </c>
      <c r="O261">
        <v>2559.9</v>
      </c>
      <c r="P261">
        <v>31.3</v>
      </c>
      <c r="Q261">
        <v>762.4</v>
      </c>
      <c r="R261">
        <v>1603.4</v>
      </c>
      <c r="S261">
        <v>162.9</v>
      </c>
    </row>
    <row r="262" spans="1:19" x14ac:dyDescent="0.45">
      <c r="A262" t="s">
        <v>21</v>
      </c>
      <c r="B262">
        <v>1954</v>
      </c>
      <c r="C262">
        <v>22</v>
      </c>
      <c r="D262">
        <v>45.7</v>
      </c>
      <c r="E262">
        <v>40.6</v>
      </c>
      <c r="F262">
        <v>266</v>
      </c>
      <c r="G262">
        <v>490.3</v>
      </c>
      <c r="H262">
        <v>594.29999999999995</v>
      </c>
      <c r="I262">
        <v>572.20000000000005</v>
      </c>
      <c r="J262">
        <v>427.3</v>
      </c>
      <c r="K262">
        <v>218.8</v>
      </c>
      <c r="L262">
        <v>155.5</v>
      </c>
      <c r="M262">
        <v>2</v>
      </c>
      <c r="N262">
        <v>24.5</v>
      </c>
      <c r="O262">
        <v>2859.1</v>
      </c>
      <c r="P262">
        <v>67.599999999999994</v>
      </c>
      <c r="Q262">
        <v>796.9</v>
      </c>
      <c r="R262">
        <v>1812.6</v>
      </c>
      <c r="S262">
        <v>182</v>
      </c>
    </row>
    <row r="263" spans="1:19" x14ac:dyDescent="0.45">
      <c r="A263" t="s">
        <v>21</v>
      </c>
      <c r="B263">
        <v>1955</v>
      </c>
      <c r="C263">
        <v>9.1999999999999993</v>
      </c>
      <c r="D263">
        <v>9.5</v>
      </c>
      <c r="E263">
        <v>143.5</v>
      </c>
      <c r="F263">
        <v>210.2</v>
      </c>
      <c r="G263">
        <v>328.8</v>
      </c>
      <c r="H263">
        <v>546.5</v>
      </c>
      <c r="I263">
        <v>567</v>
      </c>
      <c r="J263">
        <v>415.8</v>
      </c>
      <c r="K263">
        <v>283.3</v>
      </c>
      <c r="L263">
        <v>149.30000000000001</v>
      </c>
      <c r="M263">
        <v>89.6</v>
      </c>
      <c r="N263">
        <v>8.5</v>
      </c>
      <c r="O263">
        <v>2761.2</v>
      </c>
      <c r="P263">
        <v>18.7</v>
      </c>
      <c r="Q263">
        <v>682.5</v>
      </c>
      <c r="R263">
        <v>1812.6</v>
      </c>
      <c r="S263">
        <v>247.4</v>
      </c>
    </row>
    <row r="264" spans="1:19" x14ac:dyDescent="0.45">
      <c r="A264" t="s">
        <v>21</v>
      </c>
      <c r="B264">
        <v>1956</v>
      </c>
      <c r="C264">
        <v>29.8</v>
      </c>
      <c r="D264">
        <v>3.2</v>
      </c>
      <c r="E264">
        <v>121.7</v>
      </c>
      <c r="F264">
        <v>204.8</v>
      </c>
      <c r="G264">
        <v>533.5</v>
      </c>
      <c r="H264">
        <v>712.4</v>
      </c>
      <c r="I264">
        <v>440.3</v>
      </c>
      <c r="J264">
        <v>382.1</v>
      </c>
      <c r="K264">
        <v>171.9</v>
      </c>
      <c r="L264">
        <v>149.30000000000001</v>
      </c>
      <c r="M264">
        <v>44.3</v>
      </c>
      <c r="N264">
        <v>9.6</v>
      </c>
      <c r="O264">
        <v>2802.9</v>
      </c>
      <c r="P264">
        <v>33</v>
      </c>
      <c r="Q264">
        <v>859.9</v>
      </c>
      <c r="R264">
        <v>1706.7</v>
      </c>
      <c r="S264">
        <v>203.3</v>
      </c>
    </row>
    <row r="265" spans="1:19" x14ac:dyDescent="0.45">
      <c r="A265" t="s">
        <v>21</v>
      </c>
      <c r="B265">
        <v>1957</v>
      </c>
      <c r="C265">
        <v>66.900000000000006</v>
      </c>
      <c r="D265">
        <v>33.5</v>
      </c>
      <c r="E265">
        <v>20.100000000000001</v>
      </c>
      <c r="F265">
        <v>136</v>
      </c>
      <c r="G265">
        <v>449.2</v>
      </c>
      <c r="H265">
        <v>446</v>
      </c>
      <c r="I265">
        <v>407.2</v>
      </c>
      <c r="J265">
        <v>366.6</v>
      </c>
      <c r="K265">
        <v>208.7</v>
      </c>
      <c r="L265">
        <v>99.9</v>
      </c>
      <c r="M265">
        <v>12.2</v>
      </c>
      <c r="N265">
        <v>10.7</v>
      </c>
      <c r="O265">
        <v>2257.1999999999998</v>
      </c>
      <c r="P265">
        <v>100.4</v>
      </c>
      <c r="Q265">
        <v>605.4</v>
      </c>
      <c r="R265">
        <v>1428.6</v>
      </c>
      <c r="S265">
        <v>122.8</v>
      </c>
    </row>
    <row r="266" spans="1:19" x14ac:dyDescent="0.45">
      <c r="A266" t="s">
        <v>21</v>
      </c>
      <c r="B266">
        <v>1958</v>
      </c>
      <c r="C266">
        <v>18.8</v>
      </c>
      <c r="D266">
        <v>44.2</v>
      </c>
      <c r="E266">
        <v>10.3</v>
      </c>
      <c r="F266">
        <v>192.4</v>
      </c>
      <c r="G266">
        <v>545.20000000000005</v>
      </c>
      <c r="H266">
        <v>393.2</v>
      </c>
      <c r="I266">
        <v>361.1</v>
      </c>
      <c r="J266">
        <v>546.9</v>
      </c>
      <c r="K266">
        <v>278.7</v>
      </c>
      <c r="L266">
        <v>212.4</v>
      </c>
      <c r="M266">
        <v>4.5999999999999996</v>
      </c>
      <c r="N266">
        <v>18.7</v>
      </c>
      <c r="O266">
        <v>2626.4</v>
      </c>
      <c r="P266">
        <v>63</v>
      </c>
      <c r="Q266">
        <v>747.9</v>
      </c>
      <c r="R266">
        <v>1579.8</v>
      </c>
      <c r="S266">
        <v>235.7</v>
      </c>
    </row>
    <row r="267" spans="1:19" x14ac:dyDescent="0.45">
      <c r="A267" t="s">
        <v>21</v>
      </c>
      <c r="B267">
        <v>1959</v>
      </c>
      <c r="C267">
        <v>30.8</v>
      </c>
      <c r="D267">
        <v>45.6</v>
      </c>
      <c r="E267">
        <v>109.9</v>
      </c>
      <c r="F267">
        <v>144.1</v>
      </c>
      <c r="G267">
        <v>470.6</v>
      </c>
      <c r="H267">
        <v>517.6</v>
      </c>
      <c r="I267">
        <v>364.2</v>
      </c>
      <c r="J267">
        <v>255.9</v>
      </c>
      <c r="K267">
        <v>286.8</v>
      </c>
      <c r="L267">
        <v>301.7</v>
      </c>
      <c r="M267">
        <v>8.3000000000000007</v>
      </c>
      <c r="N267">
        <v>0.2</v>
      </c>
      <c r="O267">
        <v>2535.8000000000002</v>
      </c>
      <c r="P267">
        <v>76.400000000000006</v>
      </c>
      <c r="Q267">
        <v>724.6</v>
      </c>
      <c r="R267">
        <v>1424.6</v>
      </c>
      <c r="S267">
        <v>310.10000000000002</v>
      </c>
    </row>
    <row r="268" spans="1:19" x14ac:dyDescent="0.45">
      <c r="A268" t="s">
        <v>21</v>
      </c>
      <c r="B268">
        <v>1960</v>
      </c>
      <c r="C268">
        <v>0.1</v>
      </c>
      <c r="D268">
        <v>11.1</v>
      </c>
      <c r="E268">
        <v>38.700000000000003</v>
      </c>
      <c r="F268">
        <v>45.9</v>
      </c>
      <c r="G268">
        <v>315.2</v>
      </c>
      <c r="H268">
        <v>454.8</v>
      </c>
      <c r="I268">
        <v>553.70000000000005</v>
      </c>
      <c r="J268">
        <v>349.2</v>
      </c>
      <c r="K268">
        <v>479.4</v>
      </c>
      <c r="L268">
        <v>60.9</v>
      </c>
      <c r="M268">
        <v>29.3</v>
      </c>
      <c r="N268">
        <v>3.9</v>
      </c>
      <c r="O268">
        <v>2342.1999999999998</v>
      </c>
      <c r="P268">
        <v>11.2</v>
      </c>
      <c r="Q268">
        <v>399.9</v>
      </c>
      <c r="R268">
        <v>1837</v>
      </c>
      <c r="S268">
        <v>94</v>
      </c>
    </row>
    <row r="269" spans="1:19" x14ac:dyDescent="0.45">
      <c r="A269" t="s">
        <v>21</v>
      </c>
      <c r="B269">
        <v>1961</v>
      </c>
      <c r="C269">
        <v>11.5</v>
      </c>
      <c r="D269">
        <v>19.7</v>
      </c>
      <c r="E269">
        <v>253.8</v>
      </c>
      <c r="F269">
        <v>123</v>
      </c>
      <c r="G269">
        <v>355.8</v>
      </c>
      <c r="H269">
        <v>335.4</v>
      </c>
      <c r="I269">
        <v>352.9</v>
      </c>
      <c r="J269">
        <v>347.4</v>
      </c>
      <c r="K269">
        <v>226.1</v>
      </c>
      <c r="L269">
        <v>128.1</v>
      </c>
      <c r="M269">
        <v>34.799999999999997</v>
      </c>
      <c r="N269">
        <v>6.9</v>
      </c>
      <c r="O269">
        <v>2195.3000000000002</v>
      </c>
      <c r="P269">
        <v>31.2</v>
      </c>
      <c r="Q269">
        <v>732.6</v>
      </c>
      <c r="R269">
        <v>1261.7</v>
      </c>
      <c r="S269">
        <v>169.8</v>
      </c>
    </row>
    <row r="270" spans="1:19" x14ac:dyDescent="0.45">
      <c r="A270" t="s">
        <v>21</v>
      </c>
      <c r="B270">
        <v>1962</v>
      </c>
      <c r="C270">
        <v>24.9</v>
      </c>
      <c r="D270">
        <v>27.6</v>
      </c>
      <c r="E270">
        <v>17.3</v>
      </c>
      <c r="F270">
        <v>134.69999999999999</v>
      </c>
      <c r="G270">
        <v>369</v>
      </c>
      <c r="H270">
        <v>601.4</v>
      </c>
      <c r="I270">
        <v>338.8</v>
      </c>
      <c r="J270">
        <v>509.8</v>
      </c>
      <c r="K270">
        <v>137.4</v>
      </c>
      <c r="L270">
        <v>118.2</v>
      </c>
      <c r="M270">
        <v>11.1</v>
      </c>
      <c r="N270">
        <v>5.8</v>
      </c>
      <c r="O270">
        <v>2295.9</v>
      </c>
      <c r="P270">
        <v>52.5</v>
      </c>
      <c r="Q270">
        <v>521.1</v>
      </c>
      <c r="R270">
        <v>1587.3</v>
      </c>
      <c r="S270">
        <v>135</v>
      </c>
    </row>
    <row r="271" spans="1:19" x14ac:dyDescent="0.45">
      <c r="A271" t="s">
        <v>21</v>
      </c>
      <c r="B271">
        <v>1963</v>
      </c>
      <c r="C271">
        <v>3.3</v>
      </c>
      <c r="D271">
        <v>7.9</v>
      </c>
      <c r="E271">
        <v>51.1</v>
      </c>
      <c r="F271">
        <v>183.3</v>
      </c>
      <c r="G271">
        <v>288.39999999999998</v>
      </c>
      <c r="H271">
        <v>596</v>
      </c>
      <c r="I271">
        <v>557.29999999999995</v>
      </c>
      <c r="J271">
        <v>432</v>
      </c>
      <c r="K271">
        <v>211.7</v>
      </c>
      <c r="L271">
        <v>144.1</v>
      </c>
      <c r="M271">
        <v>29.4</v>
      </c>
      <c r="N271">
        <v>7.2</v>
      </c>
      <c r="O271">
        <v>2511.8000000000002</v>
      </c>
      <c r="P271">
        <v>11.2</v>
      </c>
      <c r="Q271">
        <v>522.79999999999995</v>
      </c>
      <c r="R271">
        <v>1797.1</v>
      </c>
      <c r="S271">
        <v>180.7</v>
      </c>
    </row>
    <row r="272" spans="1:19" x14ac:dyDescent="0.45">
      <c r="A272" t="s">
        <v>21</v>
      </c>
      <c r="B272">
        <v>1964</v>
      </c>
      <c r="C272">
        <v>9.6</v>
      </c>
      <c r="D272">
        <v>22.6</v>
      </c>
      <c r="E272">
        <v>80.7</v>
      </c>
      <c r="F272">
        <v>268.3</v>
      </c>
      <c r="G272">
        <v>297.39999999999998</v>
      </c>
      <c r="H272">
        <v>557.9</v>
      </c>
      <c r="I272">
        <v>600.29999999999995</v>
      </c>
      <c r="J272">
        <v>340.4</v>
      </c>
      <c r="K272">
        <v>326.3</v>
      </c>
      <c r="L272">
        <v>205.1</v>
      </c>
      <c r="M272">
        <v>8.3000000000000007</v>
      </c>
      <c r="N272">
        <v>12.8</v>
      </c>
      <c r="O272">
        <v>2729.6</v>
      </c>
      <c r="P272">
        <v>32.200000000000003</v>
      </c>
      <c r="Q272">
        <v>646.4</v>
      </c>
      <c r="R272">
        <v>1824.8</v>
      </c>
      <c r="S272">
        <v>226.2</v>
      </c>
    </row>
    <row r="273" spans="1:19" x14ac:dyDescent="0.45">
      <c r="A273" t="s">
        <v>21</v>
      </c>
      <c r="B273">
        <v>1965</v>
      </c>
      <c r="C273">
        <v>5.0999999999999996</v>
      </c>
      <c r="D273">
        <v>73.599999999999994</v>
      </c>
      <c r="E273">
        <v>52.5</v>
      </c>
      <c r="F273">
        <v>158.19999999999999</v>
      </c>
      <c r="G273">
        <v>327.10000000000002</v>
      </c>
      <c r="H273">
        <v>501</v>
      </c>
      <c r="I273">
        <v>399.6</v>
      </c>
      <c r="J273">
        <v>422.1</v>
      </c>
      <c r="K273">
        <v>304</v>
      </c>
      <c r="L273">
        <v>82.4</v>
      </c>
      <c r="M273">
        <v>60.8</v>
      </c>
      <c r="N273">
        <v>12.5</v>
      </c>
      <c r="O273">
        <v>2398.9</v>
      </c>
      <c r="P273">
        <v>78.7</v>
      </c>
      <c r="Q273">
        <v>537.70000000000005</v>
      </c>
      <c r="R273">
        <v>1626.7</v>
      </c>
      <c r="S273">
        <v>155.69999999999999</v>
      </c>
    </row>
    <row r="274" spans="1:19" x14ac:dyDescent="0.45">
      <c r="A274" t="s">
        <v>21</v>
      </c>
      <c r="B274">
        <v>1966</v>
      </c>
      <c r="C274">
        <v>20</v>
      </c>
      <c r="D274">
        <v>23.6</v>
      </c>
      <c r="E274">
        <v>36.1</v>
      </c>
      <c r="F274">
        <v>164.3</v>
      </c>
      <c r="G274">
        <v>323.7</v>
      </c>
      <c r="H274">
        <v>780.5</v>
      </c>
      <c r="I274">
        <v>507.1</v>
      </c>
      <c r="J274">
        <v>518.20000000000005</v>
      </c>
      <c r="K274">
        <v>248.1</v>
      </c>
      <c r="L274">
        <v>124.5</v>
      </c>
      <c r="M274">
        <v>31.8</v>
      </c>
      <c r="N274">
        <v>11.4</v>
      </c>
      <c r="O274">
        <v>2789.3</v>
      </c>
      <c r="P274">
        <v>43.6</v>
      </c>
      <c r="Q274">
        <v>524.1</v>
      </c>
      <c r="R274">
        <v>2053.9</v>
      </c>
      <c r="S274">
        <v>167.7</v>
      </c>
    </row>
    <row r="275" spans="1:19" x14ac:dyDescent="0.45">
      <c r="A275" t="s">
        <v>21</v>
      </c>
      <c r="B275">
        <v>1967</v>
      </c>
      <c r="C275">
        <v>11.4</v>
      </c>
      <c r="D275">
        <v>37.299999999999997</v>
      </c>
      <c r="E275">
        <v>105.9</v>
      </c>
      <c r="F275">
        <v>112</v>
      </c>
      <c r="G275">
        <v>287.5</v>
      </c>
      <c r="H275">
        <v>395.7</v>
      </c>
      <c r="I275">
        <v>497.7</v>
      </c>
      <c r="J275">
        <v>258.89999999999998</v>
      </c>
      <c r="K275">
        <v>300.60000000000002</v>
      </c>
      <c r="L275">
        <v>97.6</v>
      </c>
      <c r="M275">
        <v>14.5</v>
      </c>
      <c r="N275">
        <v>4.2</v>
      </c>
      <c r="O275">
        <v>2123.4</v>
      </c>
      <c r="P275">
        <v>48.8</v>
      </c>
      <c r="Q275">
        <v>505.4</v>
      </c>
      <c r="R275">
        <v>1452.9</v>
      </c>
      <c r="S275">
        <v>116.3</v>
      </c>
    </row>
    <row r="276" spans="1:19" x14ac:dyDescent="0.45">
      <c r="A276" t="s">
        <v>21</v>
      </c>
      <c r="B276">
        <v>1968</v>
      </c>
      <c r="C276">
        <v>22.9</v>
      </c>
      <c r="D276">
        <v>19.8</v>
      </c>
      <c r="E276">
        <v>78.2</v>
      </c>
      <c r="F276">
        <v>170.8</v>
      </c>
      <c r="G276">
        <v>432.3</v>
      </c>
      <c r="H276">
        <v>595</v>
      </c>
      <c r="I276">
        <v>494.1</v>
      </c>
      <c r="J276">
        <v>346</v>
      </c>
      <c r="K276">
        <v>231.7</v>
      </c>
      <c r="L276">
        <v>113.8</v>
      </c>
      <c r="M276">
        <v>23.9</v>
      </c>
      <c r="N276">
        <v>2.2999999999999998</v>
      </c>
      <c r="O276">
        <v>2530.8000000000002</v>
      </c>
      <c r="P276">
        <v>42.7</v>
      </c>
      <c r="Q276">
        <v>681.3</v>
      </c>
      <c r="R276">
        <v>1666.8</v>
      </c>
      <c r="S276">
        <v>140</v>
      </c>
    </row>
    <row r="277" spans="1:19" x14ac:dyDescent="0.45">
      <c r="A277" t="s">
        <v>21</v>
      </c>
      <c r="B277">
        <v>1969</v>
      </c>
      <c r="C277">
        <v>27.4</v>
      </c>
      <c r="D277">
        <v>1.8</v>
      </c>
      <c r="E277">
        <v>99.7</v>
      </c>
      <c r="F277">
        <v>178.7</v>
      </c>
      <c r="G277">
        <v>254.1</v>
      </c>
      <c r="H277">
        <v>567.20000000000005</v>
      </c>
      <c r="I277">
        <v>461.1</v>
      </c>
      <c r="J277">
        <v>446.7</v>
      </c>
      <c r="K277">
        <v>185.4</v>
      </c>
      <c r="L277">
        <v>80.900000000000006</v>
      </c>
      <c r="M277">
        <v>27.5</v>
      </c>
      <c r="N277">
        <v>1.8</v>
      </c>
      <c r="O277">
        <v>2332.1999999999998</v>
      </c>
      <c r="P277">
        <v>29.2</v>
      </c>
      <c r="Q277">
        <v>532.4</v>
      </c>
      <c r="R277">
        <v>1660.3</v>
      </c>
      <c r="S277">
        <v>110.2</v>
      </c>
    </row>
    <row r="278" spans="1:19" x14ac:dyDescent="0.45">
      <c r="A278" t="s">
        <v>21</v>
      </c>
      <c r="B278">
        <v>1970</v>
      </c>
      <c r="C278">
        <v>47</v>
      </c>
      <c r="D278">
        <v>35.799999999999997</v>
      </c>
      <c r="E278">
        <v>89.7</v>
      </c>
      <c r="F278">
        <v>204.8</v>
      </c>
      <c r="G278">
        <v>493.4</v>
      </c>
      <c r="H278">
        <v>658.3</v>
      </c>
      <c r="I278">
        <v>475.3</v>
      </c>
      <c r="J278">
        <v>389.2</v>
      </c>
      <c r="K278">
        <v>390.7</v>
      </c>
      <c r="L278">
        <v>246.4</v>
      </c>
      <c r="M278">
        <v>17.8</v>
      </c>
      <c r="N278">
        <v>0.1</v>
      </c>
      <c r="O278">
        <v>3048.4</v>
      </c>
      <c r="P278">
        <v>82.8</v>
      </c>
      <c r="Q278">
        <v>787.9</v>
      </c>
      <c r="R278">
        <v>1913.5</v>
      </c>
      <c r="S278">
        <v>264.3</v>
      </c>
    </row>
    <row r="279" spans="1:19" x14ac:dyDescent="0.45">
      <c r="A279" t="s">
        <v>21</v>
      </c>
      <c r="B279">
        <v>1971</v>
      </c>
      <c r="C279">
        <v>36.9</v>
      </c>
      <c r="D279">
        <v>18.399999999999999</v>
      </c>
      <c r="E279">
        <v>37.6</v>
      </c>
      <c r="F279">
        <v>142.9</v>
      </c>
      <c r="G279">
        <v>236.3</v>
      </c>
      <c r="H279">
        <v>437.1</v>
      </c>
      <c r="I279">
        <v>407.9</v>
      </c>
      <c r="J279">
        <v>474.8</v>
      </c>
      <c r="K279">
        <v>231.6</v>
      </c>
      <c r="L279">
        <v>199.5</v>
      </c>
      <c r="M279">
        <v>80</v>
      </c>
      <c r="N279">
        <v>12.1</v>
      </c>
      <c r="O279">
        <v>2315.1</v>
      </c>
      <c r="P279">
        <v>55.3</v>
      </c>
      <c r="Q279">
        <v>416.8</v>
      </c>
      <c r="R279">
        <v>1551.3</v>
      </c>
      <c r="S279">
        <v>291.60000000000002</v>
      </c>
    </row>
    <row r="280" spans="1:19" x14ac:dyDescent="0.45">
      <c r="A280" t="s">
        <v>21</v>
      </c>
      <c r="B280">
        <v>1972</v>
      </c>
      <c r="C280">
        <v>18</v>
      </c>
      <c r="D280">
        <v>39.6</v>
      </c>
      <c r="E280">
        <v>99.3</v>
      </c>
      <c r="F280">
        <v>260.3</v>
      </c>
      <c r="G280">
        <v>339.3</v>
      </c>
      <c r="H280">
        <v>576.20000000000005</v>
      </c>
      <c r="I280">
        <v>441</v>
      </c>
      <c r="J280">
        <v>271</v>
      </c>
      <c r="K280">
        <v>227.1</v>
      </c>
      <c r="L280">
        <v>99.1</v>
      </c>
      <c r="M280">
        <v>2.9</v>
      </c>
      <c r="N280">
        <v>5.3</v>
      </c>
      <c r="O280">
        <v>2379.1</v>
      </c>
      <c r="P280">
        <v>57.6</v>
      </c>
      <c r="Q280">
        <v>698.9</v>
      </c>
      <c r="R280">
        <v>1515.3</v>
      </c>
      <c r="S280">
        <v>107.3</v>
      </c>
    </row>
    <row r="281" spans="1:19" x14ac:dyDescent="0.45">
      <c r="A281" t="s">
        <v>21</v>
      </c>
      <c r="B281">
        <v>1973</v>
      </c>
      <c r="C281">
        <v>9.8000000000000007</v>
      </c>
      <c r="D281">
        <v>82.8</v>
      </c>
      <c r="E281">
        <v>28.9</v>
      </c>
      <c r="F281">
        <v>252.1</v>
      </c>
      <c r="G281">
        <v>324.5</v>
      </c>
      <c r="H281">
        <v>634.4</v>
      </c>
      <c r="I281">
        <v>364.6</v>
      </c>
      <c r="J281">
        <v>395</v>
      </c>
      <c r="K281">
        <v>348.6</v>
      </c>
      <c r="L281">
        <v>128.69999999999999</v>
      </c>
      <c r="M281">
        <v>67.400000000000006</v>
      </c>
      <c r="N281">
        <v>35.299999999999997</v>
      </c>
      <c r="O281">
        <v>2672.1</v>
      </c>
      <c r="P281">
        <v>92.6</v>
      </c>
      <c r="Q281">
        <v>605.5</v>
      </c>
      <c r="R281">
        <v>1742.6</v>
      </c>
      <c r="S281">
        <v>231.4</v>
      </c>
    </row>
    <row r="282" spans="1:19" x14ac:dyDescent="0.45">
      <c r="A282" t="s">
        <v>21</v>
      </c>
      <c r="B282">
        <v>1974</v>
      </c>
      <c r="C282">
        <v>31.6</v>
      </c>
      <c r="D282">
        <v>11.4</v>
      </c>
      <c r="E282">
        <v>78.7</v>
      </c>
      <c r="F282">
        <v>255.8</v>
      </c>
      <c r="G282">
        <v>369.4</v>
      </c>
      <c r="H282">
        <v>627</v>
      </c>
      <c r="I282">
        <v>789.3</v>
      </c>
      <c r="J282">
        <v>510.9</v>
      </c>
      <c r="K282">
        <v>429.1</v>
      </c>
      <c r="L282">
        <v>271</v>
      </c>
      <c r="M282">
        <v>27.1</v>
      </c>
      <c r="N282">
        <v>2.2999999999999998</v>
      </c>
      <c r="O282">
        <v>3403.5</v>
      </c>
      <c r="P282">
        <v>43</v>
      </c>
      <c r="Q282">
        <v>703.8</v>
      </c>
      <c r="R282">
        <v>2356.3000000000002</v>
      </c>
      <c r="S282">
        <v>300.39999999999998</v>
      </c>
    </row>
    <row r="283" spans="1:19" x14ac:dyDescent="0.45">
      <c r="A283" t="s">
        <v>21</v>
      </c>
      <c r="B283">
        <v>1975</v>
      </c>
      <c r="C283">
        <v>10</v>
      </c>
      <c r="D283">
        <v>22.3</v>
      </c>
      <c r="E283">
        <v>18.8</v>
      </c>
      <c r="F283">
        <v>227.9</v>
      </c>
      <c r="G283">
        <v>321.2</v>
      </c>
      <c r="H283">
        <v>337.6</v>
      </c>
      <c r="I283">
        <v>522.4</v>
      </c>
      <c r="J283">
        <v>314.8</v>
      </c>
      <c r="K283">
        <v>299.10000000000002</v>
      </c>
      <c r="L283">
        <v>172.7</v>
      </c>
      <c r="M283">
        <v>18</v>
      </c>
      <c r="N283">
        <v>5.8</v>
      </c>
      <c r="O283">
        <v>2270.6</v>
      </c>
      <c r="P283">
        <v>32.299999999999997</v>
      </c>
      <c r="Q283">
        <v>567.9</v>
      </c>
      <c r="R283">
        <v>1473.9</v>
      </c>
      <c r="S283">
        <v>196.5</v>
      </c>
    </row>
    <row r="284" spans="1:19" x14ac:dyDescent="0.45">
      <c r="A284" t="s">
        <v>21</v>
      </c>
      <c r="B284">
        <v>1976</v>
      </c>
      <c r="C284">
        <v>5.7</v>
      </c>
      <c r="D284">
        <v>36.299999999999997</v>
      </c>
      <c r="E284">
        <v>92.6</v>
      </c>
      <c r="F284">
        <v>139.4</v>
      </c>
      <c r="G284">
        <v>179.5</v>
      </c>
      <c r="H284">
        <v>509.7</v>
      </c>
      <c r="I284">
        <v>390.5</v>
      </c>
      <c r="J284">
        <v>358.5</v>
      </c>
      <c r="K284">
        <v>149.1</v>
      </c>
      <c r="L284">
        <v>67.3</v>
      </c>
      <c r="M284">
        <v>24.3</v>
      </c>
      <c r="N284">
        <v>3.1</v>
      </c>
      <c r="O284">
        <v>1956</v>
      </c>
      <c r="P284">
        <v>42.1</v>
      </c>
      <c r="Q284">
        <v>411.5</v>
      </c>
      <c r="R284">
        <v>1407.8</v>
      </c>
      <c r="S284">
        <v>94.6</v>
      </c>
    </row>
    <row r="285" spans="1:19" x14ac:dyDescent="0.45">
      <c r="A285" t="s">
        <v>21</v>
      </c>
      <c r="B285">
        <v>1977</v>
      </c>
      <c r="C285">
        <v>9.1</v>
      </c>
      <c r="D285">
        <v>16.2</v>
      </c>
      <c r="E285">
        <v>74.400000000000006</v>
      </c>
      <c r="F285">
        <v>375.1</v>
      </c>
      <c r="G285">
        <v>391.6</v>
      </c>
      <c r="H285">
        <v>405</v>
      </c>
      <c r="I285">
        <v>461.3</v>
      </c>
      <c r="J285">
        <v>461.9</v>
      </c>
      <c r="K285">
        <v>176.9</v>
      </c>
      <c r="L285">
        <v>175.7</v>
      </c>
      <c r="M285">
        <v>47.7</v>
      </c>
      <c r="N285">
        <v>21.8</v>
      </c>
      <c r="O285">
        <v>2616.6</v>
      </c>
      <c r="P285">
        <v>25.2</v>
      </c>
      <c r="Q285">
        <v>841.1</v>
      </c>
      <c r="R285">
        <v>1505.2</v>
      </c>
      <c r="S285">
        <v>245.2</v>
      </c>
    </row>
    <row r="286" spans="1:19" x14ac:dyDescent="0.45">
      <c r="A286" t="s">
        <v>21</v>
      </c>
      <c r="B286">
        <v>1978</v>
      </c>
      <c r="C286">
        <v>5</v>
      </c>
      <c r="D286">
        <v>8.1999999999999993</v>
      </c>
      <c r="E286">
        <v>44.3</v>
      </c>
      <c r="F286">
        <v>100.9</v>
      </c>
      <c r="G286">
        <v>253.7</v>
      </c>
      <c r="H286">
        <v>506.6</v>
      </c>
      <c r="I286">
        <v>444</v>
      </c>
      <c r="J286">
        <v>255.8</v>
      </c>
      <c r="K286">
        <v>271.8</v>
      </c>
      <c r="L286">
        <v>65</v>
      </c>
      <c r="M286">
        <v>55.9</v>
      </c>
      <c r="N286">
        <v>0.6</v>
      </c>
      <c r="O286">
        <v>2011.9</v>
      </c>
      <c r="P286">
        <v>13.2</v>
      </c>
      <c r="Q286">
        <v>399</v>
      </c>
      <c r="R286">
        <v>1478.2</v>
      </c>
      <c r="S286">
        <v>121.6</v>
      </c>
    </row>
    <row r="287" spans="1:19" x14ac:dyDescent="0.45">
      <c r="A287" t="s">
        <v>21</v>
      </c>
      <c r="B287">
        <v>1979</v>
      </c>
      <c r="C287">
        <v>3.3</v>
      </c>
      <c r="D287">
        <v>8.6999999999999993</v>
      </c>
      <c r="E287">
        <v>38.200000000000003</v>
      </c>
      <c r="F287">
        <v>93.8</v>
      </c>
      <c r="G287">
        <v>225.6</v>
      </c>
      <c r="H287">
        <v>307.8</v>
      </c>
      <c r="I287">
        <v>640.1</v>
      </c>
      <c r="J287">
        <v>252.4</v>
      </c>
      <c r="K287">
        <v>342.3</v>
      </c>
      <c r="L287">
        <v>216.6</v>
      </c>
      <c r="M287">
        <v>23.4</v>
      </c>
      <c r="N287">
        <v>36.200000000000003</v>
      </c>
      <c r="O287">
        <v>2188.5</v>
      </c>
      <c r="P287">
        <v>12</v>
      </c>
      <c r="Q287">
        <v>357.7</v>
      </c>
      <c r="R287">
        <v>1542.6</v>
      </c>
      <c r="S287">
        <v>276.3</v>
      </c>
    </row>
    <row r="288" spans="1:19" x14ac:dyDescent="0.45">
      <c r="A288" t="s">
        <v>21</v>
      </c>
      <c r="B288">
        <v>1980</v>
      </c>
      <c r="C288">
        <v>13.1</v>
      </c>
      <c r="D288">
        <v>36.299999999999997</v>
      </c>
      <c r="E288">
        <v>96.9</v>
      </c>
      <c r="F288">
        <v>173.2</v>
      </c>
      <c r="G288">
        <v>289.39999999999998</v>
      </c>
      <c r="H288">
        <v>389.5</v>
      </c>
      <c r="I288">
        <v>460</v>
      </c>
      <c r="J288">
        <v>417.8</v>
      </c>
      <c r="K288">
        <v>269.8</v>
      </c>
      <c r="L288">
        <v>141.6</v>
      </c>
      <c r="M288">
        <v>1</v>
      </c>
      <c r="N288">
        <v>0.6</v>
      </c>
      <c r="O288">
        <v>2289.1999999999998</v>
      </c>
      <c r="P288">
        <v>49.3</v>
      </c>
      <c r="Q288">
        <v>559.6</v>
      </c>
      <c r="R288">
        <v>1537.1</v>
      </c>
      <c r="S288">
        <v>143.19999999999999</v>
      </c>
    </row>
    <row r="289" spans="1:19" x14ac:dyDescent="0.45">
      <c r="A289" t="s">
        <v>21</v>
      </c>
      <c r="B289">
        <v>1981</v>
      </c>
      <c r="C289">
        <v>29.6</v>
      </c>
      <c r="D289">
        <v>30.7</v>
      </c>
      <c r="E289">
        <v>91</v>
      </c>
      <c r="F289">
        <v>152.1</v>
      </c>
      <c r="G289">
        <v>251.5</v>
      </c>
      <c r="H289">
        <v>273.10000000000002</v>
      </c>
      <c r="I289">
        <v>543.5</v>
      </c>
      <c r="J289">
        <v>340.7</v>
      </c>
      <c r="K289">
        <v>274.5</v>
      </c>
      <c r="L289">
        <v>47.5</v>
      </c>
      <c r="M289">
        <v>9</v>
      </c>
      <c r="N289">
        <v>36.1</v>
      </c>
      <c r="O289">
        <v>2079.3000000000002</v>
      </c>
      <c r="P289">
        <v>60.3</v>
      </c>
      <c r="Q289">
        <v>494.6</v>
      </c>
      <c r="R289">
        <v>1431.8</v>
      </c>
      <c r="S289">
        <v>92.7</v>
      </c>
    </row>
    <row r="290" spans="1:19" x14ac:dyDescent="0.45">
      <c r="A290" t="s">
        <v>21</v>
      </c>
      <c r="B290">
        <v>1982</v>
      </c>
      <c r="C290">
        <v>1.8</v>
      </c>
      <c r="D290">
        <v>31.1</v>
      </c>
      <c r="E290">
        <v>50.6</v>
      </c>
      <c r="F290">
        <v>254.3</v>
      </c>
      <c r="G290">
        <v>215.5</v>
      </c>
      <c r="H290">
        <v>517.20000000000005</v>
      </c>
      <c r="I290">
        <v>539.9</v>
      </c>
      <c r="J290">
        <v>377.2</v>
      </c>
      <c r="K290">
        <v>286.39999999999998</v>
      </c>
      <c r="L290">
        <v>62</v>
      </c>
      <c r="M290">
        <v>29.9</v>
      </c>
      <c r="N290">
        <v>16.399999999999999</v>
      </c>
      <c r="O290">
        <v>2382.1999999999998</v>
      </c>
      <c r="P290">
        <v>32.9</v>
      </c>
      <c r="Q290">
        <v>520.4</v>
      </c>
      <c r="R290">
        <v>1720.6</v>
      </c>
      <c r="S290">
        <v>108.3</v>
      </c>
    </row>
    <row r="291" spans="1:19" x14ac:dyDescent="0.45">
      <c r="A291" t="s">
        <v>21</v>
      </c>
      <c r="B291">
        <v>1983</v>
      </c>
      <c r="C291">
        <v>16.399999999999999</v>
      </c>
      <c r="D291">
        <v>37.799999999999997</v>
      </c>
      <c r="E291">
        <v>90</v>
      </c>
      <c r="F291">
        <v>165.9</v>
      </c>
      <c r="G291">
        <v>278.2</v>
      </c>
      <c r="H291">
        <v>362</v>
      </c>
      <c r="I291">
        <v>582.9</v>
      </c>
      <c r="J291">
        <v>450.2</v>
      </c>
      <c r="K291">
        <v>449.1</v>
      </c>
      <c r="L291">
        <v>156.69999999999999</v>
      </c>
      <c r="M291">
        <v>7</v>
      </c>
      <c r="N291">
        <v>24</v>
      </c>
      <c r="O291">
        <v>2620</v>
      </c>
      <c r="P291">
        <v>54.2</v>
      </c>
      <c r="Q291">
        <v>534.1</v>
      </c>
      <c r="R291">
        <v>1844.2</v>
      </c>
      <c r="S291">
        <v>187.6</v>
      </c>
    </row>
    <row r="292" spans="1:19" x14ac:dyDescent="0.45">
      <c r="A292" t="s">
        <v>21</v>
      </c>
      <c r="B292">
        <v>1984</v>
      </c>
      <c r="C292">
        <v>22.4</v>
      </c>
      <c r="D292">
        <v>7.2</v>
      </c>
      <c r="E292">
        <v>28.6</v>
      </c>
      <c r="F292">
        <v>202.8</v>
      </c>
      <c r="G292">
        <v>416</v>
      </c>
      <c r="H292">
        <v>478.5</v>
      </c>
      <c r="I292">
        <v>995.2</v>
      </c>
      <c r="J292">
        <v>360.7</v>
      </c>
      <c r="K292">
        <v>458</v>
      </c>
      <c r="L292">
        <v>159.6</v>
      </c>
      <c r="M292">
        <v>5.7</v>
      </c>
      <c r="N292">
        <v>22.2</v>
      </c>
      <c r="O292">
        <v>3157</v>
      </c>
      <c r="P292">
        <v>29.7</v>
      </c>
      <c r="Q292">
        <v>647.4</v>
      </c>
      <c r="R292">
        <v>2292.5</v>
      </c>
      <c r="S292">
        <v>187.5</v>
      </c>
    </row>
    <row r="293" spans="1:19" x14ac:dyDescent="0.45">
      <c r="A293" t="s">
        <v>21</v>
      </c>
      <c r="B293">
        <v>1985</v>
      </c>
      <c r="C293">
        <v>8.6999999999999993</v>
      </c>
      <c r="D293">
        <v>32.299999999999997</v>
      </c>
      <c r="E293">
        <v>152.6</v>
      </c>
      <c r="F293">
        <v>268.10000000000002</v>
      </c>
      <c r="G293">
        <v>335</v>
      </c>
      <c r="H293">
        <v>496</v>
      </c>
      <c r="I293">
        <v>714.6</v>
      </c>
      <c r="J293">
        <v>349.4</v>
      </c>
      <c r="K293">
        <v>335.1</v>
      </c>
      <c r="L293">
        <v>74.400000000000006</v>
      </c>
      <c r="M293">
        <v>15.8</v>
      </c>
      <c r="N293">
        <v>19.7</v>
      </c>
      <c r="O293">
        <v>2801.6</v>
      </c>
      <c r="P293">
        <v>41</v>
      </c>
      <c r="Q293">
        <v>755.7</v>
      </c>
      <c r="R293">
        <v>1895.1</v>
      </c>
      <c r="S293">
        <v>109.9</v>
      </c>
    </row>
    <row r="294" spans="1:19" x14ac:dyDescent="0.45">
      <c r="A294" t="s">
        <v>21</v>
      </c>
      <c r="B294">
        <v>1986</v>
      </c>
      <c r="C294">
        <v>16.399999999999999</v>
      </c>
      <c r="D294">
        <v>11.7</v>
      </c>
      <c r="E294">
        <v>28</v>
      </c>
      <c r="F294">
        <v>282.8</v>
      </c>
      <c r="G294">
        <v>159.69999999999999</v>
      </c>
      <c r="H294">
        <v>404.2</v>
      </c>
      <c r="I294">
        <v>465</v>
      </c>
      <c r="J294">
        <v>416.4</v>
      </c>
      <c r="K294">
        <v>441.1</v>
      </c>
      <c r="L294">
        <v>300.5</v>
      </c>
      <c r="M294">
        <v>59.5</v>
      </c>
      <c r="N294">
        <v>7.4</v>
      </c>
      <c r="O294">
        <v>2592.8000000000002</v>
      </c>
      <c r="P294">
        <v>28.1</v>
      </c>
      <c r="Q294">
        <v>470.6</v>
      </c>
      <c r="R294">
        <v>1726.6</v>
      </c>
      <c r="S294">
        <v>367.5</v>
      </c>
    </row>
    <row r="295" spans="1:19" x14ac:dyDescent="0.45">
      <c r="A295" t="s">
        <v>21</v>
      </c>
      <c r="B295">
        <v>1987</v>
      </c>
      <c r="C295">
        <v>8.8000000000000007</v>
      </c>
      <c r="D295">
        <v>27.8</v>
      </c>
      <c r="E295">
        <v>110.4</v>
      </c>
      <c r="F295">
        <v>197.6</v>
      </c>
      <c r="G295">
        <v>199</v>
      </c>
      <c r="H295">
        <v>525.79999999999995</v>
      </c>
      <c r="I295">
        <v>766.5</v>
      </c>
      <c r="J295">
        <v>433</v>
      </c>
      <c r="K295">
        <v>445.4</v>
      </c>
      <c r="L295">
        <v>157.80000000000001</v>
      </c>
      <c r="M295">
        <v>37.6</v>
      </c>
      <c r="N295">
        <v>11.9</v>
      </c>
      <c r="O295">
        <v>2921.4</v>
      </c>
      <c r="P295">
        <v>36.5</v>
      </c>
      <c r="Q295">
        <v>506.9</v>
      </c>
      <c r="R295">
        <v>2170.6</v>
      </c>
      <c r="S295">
        <v>207.3</v>
      </c>
    </row>
    <row r="296" spans="1:19" x14ac:dyDescent="0.45">
      <c r="A296" t="s">
        <v>21</v>
      </c>
      <c r="B296">
        <v>1988</v>
      </c>
      <c r="C296">
        <v>7.3</v>
      </c>
      <c r="D296">
        <v>46.1</v>
      </c>
      <c r="E296">
        <v>82.3</v>
      </c>
      <c r="F296">
        <v>157.9</v>
      </c>
      <c r="G296">
        <v>568.6</v>
      </c>
      <c r="H296">
        <v>403.8</v>
      </c>
      <c r="I296">
        <v>644.20000000000005</v>
      </c>
      <c r="J296">
        <v>773.4</v>
      </c>
      <c r="K296">
        <v>329.6</v>
      </c>
      <c r="L296">
        <v>168.3</v>
      </c>
      <c r="M296">
        <v>74.3</v>
      </c>
      <c r="N296">
        <v>5.9</v>
      </c>
      <c r="O296">
        <v>3261.7</v>
      </c>
      <c r="P296">
        <v>53.4</v>
      </c>
      <c r="Q296">
        <v>808.9</v>
      </c>
      <c r="R296">
        <v>2151</v>
      </c>
      <c r="S296">
        <v>248.5</v>
      </c>
    </row>
    <row r="297" spans="1:19" x14ac:dyDescent="0.45">
      <c r="A297" t="s">
        <v>21</v>
      </c>
      <c r="B297">
        <v>1989</v>
      </c>
      <c r="C297">
        <v>10.5</v>
      </c>
      <c r="D297">
        <v>51.6</v>
      </c>
      <c r="E297">
        <v>30.4</v>
      </c>
      <c r="F297">
        <v>183.4</v>
      </c>
      <c r="G297">
        <v>260.10000000000002</v>
      </c>
      <c r="H297">
        <v>488.8</v>
      </c>
      <c r="I297">
        <v>747</v>
      </c>
      <c r="J297">
        <v>267.89999999999998</v>
      </c>
      <c r="K297">
        <v>425.8</v>
      </c>
      <c r="L297">
        <v>194.1</v>
      </c>
      <c r="M297">
        <v>16.2</v>
      </c>
      <c r="N297">
        <v>6.5</v>
      </c>
      <c r="O297">
        <v>2682.1</v>
      </c>
      <c r="P297">
        <v>62</v>
      </c>
      <c r="Q297">
        <v>473.8</v>
      </c>
      <c r="R297">
        <v>1929.5</v>
      </c>
      <c r="S297">
        <v>216.8</v>
      </c>
    </row>
    <row r="298" spans="1:19" x14ac:dyDescent="0.45">
      <c r="A298" t="s">
        <v>21</v>
      </c>
      <c r="B298">
        <v>1990</v>
      </c>
      <c r="C298">
        <v>19.2</v>
      </c>
      <c r="D298">
        <v>46.9</v>
      </c>
      <c r="E298">
        <v>96.7</v>
      </c>
      <c r="F298">
        <v>333.7</v>
      </c>
      <c r="G298">
        <v>304.10000000000002</v>
      </c>
      <c r="H298">
        <v>513.79999999999995</v>
      </c>
      <c r="I298">
        <v>446.4</v>
      </c>
      <c r="J298">
        <v>348.8</v>
      </c>
      <c r="K298">
        <v>441.1</v>
      </c>
      <c r="L298">
        <v>208.3</v>
      </c>
      <c r="M298">
        <v>7</v>
      </c>
      <c r="N298">
        <v>5.2</v>
      </c>
      <c r="O298">
        <v>2771.2</v>
      </c>
      <c r="P298">
        <v>66.099999999999994</v>
      </c>
      <c r="Q298">
        <v>734.4</v>
      </c>
      <c r="R298">
        <v>1750.2</v>
      </c>
      <c r="S298">
        <v>220.5</v>
      </c>
    </row>
    <row r="299" spans="1:19" x14ac:dyDescent="0.45">
      <c r="A299" t="s">
        <v>21</v>
      </c>
      <c r="B299">
        <v>1991</v>
      </c>
      <c r="C299">
        <v>13.7</v>
      </c>
      <c r="D299">
        <v>30.2</v>
      </c>
      <c r="E299">
        <v>62.1</v>
      </c>
      <c r="F299">
        <v>175.7</v>
      </c>
      <c r="G299">
        <v>495.8</v>
      </c>
      <c r="H299">
        <v>517.79999999999995</v>
      </c>
      <c r="I299">
        <v>440.5</v>
      </c>
      <c r="J299">
        <v>388.2</v>
      </c>
      <c r="K299">
        <v>437.3</v>
      </c>
      <c r="L299">
        <v>226.2</v>
      </c>
      <c r="M299">
        <v>9.4</v>
      </c>
      <c r="N299">
        <v>41.1</v>
      </c>
      <c r="O299">
        <v>2838</v>
      </c>
      <c r="P299">
        <v>43.9</v>
      </c>
      <c r="Q299">
        <v>733.6</v>
      </c>
      <c r="R299">
        <v>1783.8</v>
      </c>
      <c r="S299">
        <v>276.7</v>
      </c>
    </row>
    <row r="300" spans="1:19" x14ac:dyDescent="0.45">
      <c r="A300" t="s">
        <v>21</v>
      </c>
      <c r="B300">
        <v>1992</v>
      </c>
      <c r="C300">
        <v>14.7</v>
      </c>
      <c r="D300">
        <v>46.3</v>
      </c>
      <c r="E300">
        <v>62</v>
      </c>
      <c r="F300">
        <v>114.5</v>
      </c>
      <c r="G300">
        <v>292.3</v>
      </c>
      <c r="H300">
        <v>450.9</v>
      </c>
      <c r="I300">
        <v>491.4</v>
      </c>
      <c r="J300">
        <v>339.3</v>
      </c>
      <c r="K300">
        <v>296.89999999999998</v>
      </c>
      <c r="L300">
        <v>125</v>
      </c>
      <c r="M300">
        <v>14.3</v>
      </c>
      <c r="N300">
        <v>12.1</v>
      </c>
      <c r="O300">
        <v>2259.8000000000002</v>
      </c>
      <c r="P300">
        <v>61.1</v>
      </c>
      <c r="Q300">
        <v>468.8</v>
      </c>
      <c r="R300">
        <v>1578.5</v>
      </c>
      <c r="S300">
        <v>151.4</v>
      </c>
    </row>
    <row r="301" spans="1:19" x14ac:dyDescent="0.45">
      <c r="A301" t="s">
        <v>21</v>
      </c>
      <c r="B301">
        <v>1993</v>
      </c>
      <c r="C301">
        <v>73.3</v>
      </c>
      <c r="D301">
        <v>96.9</v>
      </c>
      <c r="E301">
        <v>86.1</v>
      </c>
      <c r="F301">
        <v>138.5</v>
      </c>
      <c r="G301">
        <v>374</v>
      </c>
      <c r="H301">
        <v>619.5</v>
      </c>
      <c r="I301">
        <v>576.9</v>
      </c>
      <c r="J301">
        <v>477.5</v>
      </c>
      <c r="K301">
        <v>296</v>
      </c>
      <c r="L301">
        <v>130.30000000000001</v>
      </c>
      <c r="M301">
        <v>8.1999999999999993</v>
      </c>
      <c r="N301">
        <v>2</v>
      </c>
      <c r="O301">
        <v>2879.2</v>
      </c>
      <c r="P301">
        <v>170.2</v>
      </c>
      <c r="Q301">
        <v>598.6</v>
      </c>
      <c r="R301">
        <v>1969.9</v>
      </c>
      <c r="S301">
        <v>140.5</v>
      </c>
    </row>
    <row r="302" spans="1:19" x14ac:dyDescent="0.45">
      <c r="A302" t="s">
        <v>21</v>
      </c>
      <c r="B302">
        <v>1994</v>
      </c>
      <c r="C302">
        <v>26.6</v>
      </c>
      <c r="D302">
        <v>42.5</v>
      </c>
      <c r="E302">
        <v>157.19999999999999</v>
      </c>
      <c r="F302">
        <v>161.30000000000001</v>
      </c>
      <c r="G302">
        <v>282</v>
      </c>
      <c r="H302">
        <v>477.6</v>
      </c>
      <c r="I302">
        <v>308.60000000000002</v>
      </c>
      <c r="J302">
        <v>308.7</v>
      </c>
      <c r="K302">
        <v>178.5</v>
      </c>
      <c r="L302">
        <v>147</v>
      </c>
      <c r="M302">
        <v>15.9</v>
      </c>
      <c r="N302">
        <v>15.4</v>
      </c>
      <c r="O302">
        <v>2121.3000000000002</v>
      </c>
      <c r="P302">
        <v>69.099999999999994</v>
      </c>
      <c r="Q302">
        <v>600.5</v>
      </c>
      <c r="R302">
        <v>1273.4000000000001</v>
      </c>
      <c r="S302">
        <v>178.3</v>
      </c>
    </row>
    <row r="303" spans="1:19" x14ac:dyDescent="0.45">
      <c r="A303" t="s">
        <v>21</v>
      </c>
      <c r="B303">
        <v>1995</v>
      </c>
      <c r="C303">
        <v>8.6999999999999993</v>
      </c>
      <c r="D303">
        <v>39.700000000000003</v>
      </c>
      <c r="E303">
        <v>42</v>
      </c>
      <c r="F303">
        <v>145.69999999999999</v>
      </c>
      <c r="G303">
        <v>299.10000000000002</v>
      </c>
      <c r="H303">
        <v>663.3</v>
      </c>
      <c r="I303">
        <v>558.4</v>
      </c>
      <c r="J303">
        <v>543.29999999999995</v>
      </c>
      <c r="K303">
        <v>404</v>
      </c>
      <c r="L303">
        <v>80.7</v>
      </c>
      <c r="M303">
        <v>94</v>
      </c>
      <c r="N303">
        <v>7.1</v>
      </c>
      <c r="O303">
        <v>2886.1</v>
      </c>
      <c r="P303">
        <v>48.5</v>
      </c>
      <c r="Q303">
        <v>486.8</v>
      </c>
      <c r="R303">
        <v>2169</v>
      </c>
      <c r="S303">
        <v>181.8</v>
      </c>
    </row>
    <row r="304" spans="1:19" x14ac:dyDescent="0.45">
      <c r="A304" t="s">
        <v>21</v>
      </c>
      <c r="B304">
        <v>1996</v>
      </c>
      <c r="C304">
        <v>12.8</v>
      </c>
      <c r="D304">
        <v>23.2</v>
      </c>
      <c r="E304">
        <v>101.6</v>
      </c>
      <c r="F304">
        <v>99.2</v>
      </c>
      <c r="G304">
        <v>415.6</v>
      </c>
      <c r="H304">
        <v>397.7</v>
      </c>
      <c r="I304">
        <v>499.6</v>
      </c>
      <c r="J304">
        <v>421.8</v>
      </c>
      <c r="K304">
        <v>224.4</v>
      </c>
      <c r="L304">
        <v>267.2</v>
      </c>
      <c r="M304">
        <v>3.5</v>
      </c>
      <c r="N304">
        <v>0.2</v>
      </c>
      <c r="O304">
        <v>2466.9</v>
      </c>
      <c r="P304">
        <v>36</v>
      </c>
      <c r="Q304">
        <v>616.4</v>
      </c>
      <c r="R304">
        <v>1543.5</v>
      </c>
      <c r="S304">
        <v>271</v>
      </c>
    </row>
    <row r="305" spans="1:19" x14ac:dyDescent="0.45">
      <c r="A305" t="s">
        <v>21</v>
      </c>
      <c r="B305">
        <v>1997</v>
      </c>
      <c r="C305">
        <v>18.2</v>
      </c>
      <c r="D305">
        <v>40.700000000000003</v>
      </c>
      <c r="E305">
        <v>91.8</v>
      </c>
      <c r="F305">
        <v>131.9</v>
      </c>
      <c r="G305">
        <v>241.8</v>
      </c>
      <c r="H305">
        <v>569.9</v>
      </c>
      <c r="I305">
        <v>511.2</v>
      </c>
      <c r="J305">
        <v>315.5</v>
      </c>
      <c r="K305">
        <v>366.8</v>
      </c>
      <c r="L305">
        <v>36.4</v>
      </c>
      <c r="M305">
        <v>12.6</v>
      </c>
      <c r="N305">
        <v>35.4</v>
      </c>
      <c r="O305">
        <v>2372.1999999999998</v>
      </c>
      <c r="P305">
        <v>58.9</v>
      </c>
      <c r="Q305">
        <v>465.6</v>
      </c>
      <c r="R305">
        <v>1763.4</v>
      </c>
      <c r="S305">
        <v>84.3</v>
      </c>
    </row>
    <row r="306" spans="1:19" x14ac:dyDescent="0.45">
      <c r="A306" t="s">
        <v>21</v>
      </c>
      <c r="B306">
        <v>1998</v>
      </c>
      <c r="C306">
        <v>11.8</v>
      </c>
      <c r="D306">
        <v>31.5</v>
      </c>
      <c r="E306">
        <v>136.80000000000001</v>
      </c>
      <c r="F306">
        <v>185.7</v>
      </c>
      <c r="G306">
        <v>250.6</v>
      </c>
      <c r="H306">
        <v>581.20000000000005</v>
      </c>
      <c r="I306">
        <v>604.4</v>
      </c>
      <c r="J306">
        <v>549.5</v>
      </c>
      <c r="K306">
        <v>212.3</v>
      </c>
      <c r="L306">
        <v>190</v>
      </c>
      <c r="M306">
        <v>48.9</v>
      </c>
      <c r="N306">
        <v>0.4</v>
      </c>
      <c r="O306">
        <v>2803.1</v>
      </c>
      <c r="P306">
        <v>43.4</v>
      </c>
      <c r="Q306">
        <v>573.1</v>
      </c>
      <c r="R306">
        <v>1947.4</v>
      </c>
      <c r="S306">
        <v>239.2</v>
      </c>
    </row>
    <row r="307" spans="1:19" x14ac:dyDescent="0.45">
      <c r="A307" t="s">
        <v>21</v>
      </c>
      <c r="B307">
        <v>1999</v>
      </c>
      <c r="C307">
        <v>2.4</v>
      </c>
      <c r="D307">
        <v>0.5</v>
      </c>
      <c r="E307">
        <v>38.700000000000003</v>
      </c>
      <c r="F307">
        <v>150.6</v>
      </c>
      <c r="G307">
        <v>466.8</v>
      </c>
      <c r="H307">
        <v>429</v>
      </c>
      <c r="I307">
        <v>596.70000000000005</v>
      </c>
      <c r="J307">
        <v>487.5</v>
      </c>
      <c r="K307">
        <v>196.9</v>
      </c>
      <c r="L307">
        <v>208.6</v>
      </c>
      <c r="M307">
        <v>14.1</v>
      </c>
      <c r="N307">
        <v>2.2999999999999998</v>
      </c>
      <c r="O307">
        <v>2594.1999999999998</v>
      </c>
      <c r="P307">
        <v>2.9</v>
      </c>
      <c r="Q307">
        <v>656.1</v>
      </c>
      <c r="R307">
        <v>1710.2</v>
      </c>
      <c r="S307">
        <v>225</v>
      </c>
    </row>
    <row r="308" spans="1:19" x14ac:dyDescent="0.45">
      <c r="A308" t="s">
        <v>21</v>
      </c>
      <c r="B308">
        <v>2000</v>
      </c>
      <c r="C308">
        <v>20.5</v>
      </c>
      <c r="D308">
        <v>13.7</v>
      </c>
      <c r="E308">
        <v>65.900000000000006</v>
      </c>
      <c r="F308">
        <v>238.5</v>
      </c>
      <c r="G308">
        <v>375.1</v>
      </c>
      <c r="H308">
        <v>540.20000000000005</v>
      </c>
      <c r="I308">
        <v>313.3</v>
      </c>
      <c r="J308">
        <v>513.20000000000005</v>
      </c>
      <c r="K308">
        <v>299.89999999999998</v>
      </c>
      <c r="L308">
        <v>83.9</v>
      </c>
      <c r="M308">
        <v>22.2</v>
      </c>
      <c r="N308">
        <v>0.4</v>
      </c>
      <c r="O308">
        <v>2487</v>
      </c>
      <c r="P308">
        <v>34.200000000000003</v>
      </c>
      <c r="Q308">
        <v>679.5</v>
      </c>
      <c r="R308">
        <v>1666.6</v>
      </c>
      <c r="S308">
        <v>106.6</v>
      </c>
    </row>
    <row r="309" spans="1:19" x14ac:dyDescent="0.45">
      <c r="A309" t="s">
        <v>21</v>
      </c>
      <c r="B309">
        <v>2001</v>
      </c>
      <c r="C309">
        <v>5.5</v>
      </c>
      <c r="D309">
        <v>39.700000000000003</v>
      </c>
      <c r="E309">
        <v>30.9</v>
      </c>
      <c r="F309">
        <v>198.6</v>
      </c>
      <c r="G309">
        <v>266.39999999999998</v>
      </c>
      <c r="H309">
        <v>399.8</v>
      </c>
      <c r="I309">
        <v>451.1</v>
      </c>
      <c r="J309">
        <v>295.60000000000002</v>
      </c>
      <c r="K309">
        <v>266.8</v>
      </c>
      <c r="L309">
        <v>201.4</v>
      </c>
      <c r="M309">
        <v>20.5</v>
      </c>
      <c r="N309">
        <v>2.2999999999999998</v>
      </c>
      <c r="O309">
        <v>2178.4</v>
      </c>
      <c r="P309">
        <v>45.2</v>
      </c>
      <c r="Q309">
        <v>495.8</v>
      </c>
      <c r="R309">
        <v>1413.2</v>
      </c>
      <c r="S309">
        <v>224.2</v>
      </c>
    </row>
    <row r="310" spans="1:19" x14ac:dyDescent="0.45">
      <c r="A310" t="s">
        <v>21</v>
      </c>
      <c r="B310">
        <v>2002</v>
      </c>
      <c r="C310">
        <v>20.2</v>
      </c>
      <c r="D310">
        <v>5.7</v>
      </c>
      <c r="E310">
        <v>83.3</v>
      </c>
      <c r="F310">
        <v>279.89999999999998</v>
      </c>
      <c r="G310">
        <v>286.89999999999998</v>
      </c>
      <c r="H310">
        <v>502.5</v>
      </c>
      <c r="I310">
        <v>565.1</v>
      </c>
      <c r="J310">
        <v>312.5</v>
      </c>
      <c r="K310">
        <v>209.7</v>
      </c>
      <c r="L310">
        <v>49.5</v>
      </c>
      <c r="M310">
        <v>69.400000000000006</v>
      </c>
      <c r="N310">
        <v>7.9</v>
      </c>
      <c r="O310">
        <v>2392.6999999999998</v>
      </c>
      <c r="P310">
        <v>25.9</v>
      </c>
      <c r="Q310">
        <v>650.20000000000005</v>
      </c>
      <c r="R310">
        <v>1589.8</v>
      </c>
      <c r="S310">
        <v>126.8</v>
      </c>
    </row>
    <row r="311" spans="1:19" x14ac:dyDescent="0.45">
      <c r="A311" t="s">
        <v>21</v>
      </c>
      <c r="B311">
        <v>2003</v>
      </c>
      <c r="C311">
        <v>9.5</v>
      </c>
      <c r="D311">
        <v>41.5</v>
      </c>
      <c r="E311">
        <v>96.9</v>
      </c>
      <c r="F311">
        <v>213.8</v>
      </c>
      <c r="G311">
        <v>235.8</v>
      </c>
      <c r="H311">
        <v>551.4</v>
      </c>
      <c r="I311">
        <v>481.2</v>
      </c>
      <c r="J311">
        <v>290.7</v>
      </c>
      <c r="K311">
        <v>250</v>
      </c>
      <c r="L311">
        <v>231.8</v>
      </c>
      <c r="M311">
        <v>13</v>
      </c>
      <c r="N311">
        <v>18.600000000000001</v>
      </c>
      <c r="O311">
        <v>2434.1</v>
      </c>
      <c r="P311">
        <v>51</v>
      </c>
      <c r="Q311">
        <v>546.5</v>
      </c>
      <c r="R311">
        <v>1573.3</v>
      </c>
      <c r="S311">
        <v>263.39999999999998</v>
      </c>
    </row>
    <row r="312" spans="1:19" x14ac:dyDescent="0.45">
      <c r="A312" t="s">
        <v>21</v>
      </c>
      <c r="B312">
        <v>2004</v>
      </c>
      <c r="C312">
        <v>15.3</v>
      </c>
      <c r="D312">
        <v>19.5</v>
      </c>
      <c r="E312">
        <v>72.8</v>
      </c>
      <c r="F312">
        <v>340.8</v>
      </c>
      <c r="G312">
        <v>342.2</v>
      </c>
      <c r="H312">
        <v>397.9</v>
      </c>
      <c r="I312">
        <v>848.4</v>
      </c>
      <c r="J312">
        <v>286.2</v>
      </c>
      <c r="K312">
        <v>317.2</v>
      </c>
      <c r="L312">
        <v>340.8</v>
      </c>
      <c r="M312">
        <v>6.5</v>
      </c>
      <c r="N312">
        <v>6.6</v>
      </c>
      <c r="O312">
        <v>2994.3</v>
      </c>
      <c r="P312">
        <v>34.799999999999997</v>
      </c>
      <c r="Q312">
        <v>755.9</v>
      </c>
      <c r="R312">
        <v>1849.7</v>
      </c>
      <c r="S312">
        <v>353.9</v>
      </c>
    </row>
    <row r="313" spans="1:19" x14ac:dyDescent="0.45">
      <c r="A313" t="s">
        <v>21</v>
      </c>
      <c r="B313">
        <v>2005</v>
      </c>
      <c r="C313">
        <v>22.8</v>
      </c>
      <c r="D313">
        <v>30.5</v>
      </c>
      <c r="E313">
        <v>172.2</v>
      </c>
      <c r="F313">
        <v>207.5</v>
      </c>
      <c r="G313">
        <v>281.2</v>
      </c>
      <c r="H313">
        <v>373.9</v>
      </c>
      <c r="I313">
        <v>474.5</v>
      </c>
      <c r="J313">
        <v>501.9</v>
      </c>
      <c r="K313">
        <v>174.9</v>
      </c>
      <c r="L313">
        <v>218.6</v>
      </c>
      <c r="M313">
        <v>8.9</v>
      </c>
      <c r="N313">
        <v>1.3</v>
      </c>
      <c r="O313">
        <v>2468.3000000000002</v>
      </c>
      <c r="P313">
        <v>53.3</v>
      </c>
      <c r="Q313">
        <v>660.9</v>
      </c>
      <c r="R313">
        <v>1525.2</v>
      </c>
      <c r="S313">
        <v>228.9</v>
      </c>
    </row>
    <row r="314" spans="1:19" x14ac:dyDescent="0.45">
      <c r="A314" t="s">
        <v>21</v>
      </c>
      <c r="B314">
        <v>2006</v>
      </c>
      <c r="C314">
        <v>0.7</v>
      </c>
      <c r="D314">
        <v>40.9</v>
      </c>
      <c r="E314">
        <v>20.8</v>
      </c>
      <c r="F314">
        <v>169</v>
      </c>
      <c r="G314">
        <v>325.7</v>
      </c>
      <c r="H314">
        <v>395.9</v>
      </c>
      <c r="I314">
        <v>350.3</v>
      </c>
      <c r="J314">
        <v>209.7</v>
      </c>
      <c r="K314">
        <v>252.3</v>
      </c>
      <c r="L314">
        <v>97.6</v>
      </c>
      <c r="M314">
        <v>25.1</v>
      </c>
      <c r="N314">
        <v>10.7</v>
      </c>
      <c r="O314">
        <v>1898.6</v>
      </c>
      <c r="P314">
        <v>41.5</v>
      </c>
      <c r="Q314">
        <v>515.5</v>
      </c>
      <c r="R314">
        <v>1208.0999999999999</v>
      </c>
      <c r="S314">
        <v>133.5</v>
      </c>
    </row>
    <row r="315" spans="1:19" x14ac:dyDescent="0.45">
      <c r="A315" t="s">
        <v>21</v>
      </c>
      <c r="B315">
        <v>2007</v>
      </c>
      <c r="C315">
        <v>1.5</v>
      </c>
      <c r="D315">
        <v>73.7</v>
      </c>
      <c r="E315">
        <v>23.5</v>
      </c>
      <c r="F315">
        <v>242.7</v>
      </c>
      <c r="G315">
        <v>219.8</v>
      </c>
      <c r="H315">
        <v>489.7</v>
      </c>
      <c r="I315">
        <v>682.7</v>
      </c>
      <c r="J315">
        <v>308</v>
      </c>
      <c r="K315">
        <v>494.7</v>
      </c>
      <c r="L315">
        <v>164.7</v>
      </c>
      <c r="M315">
        <v>47.7</v>
      </c>
      <c r="N315">
        <v>4</v>
      </c>
      <c r="O315">
        <v>2752.8</v>
      </c>
      <c r="P315">
        <v>75.2</v>
      </c>
      <c r="Q315">
        <v>486.1</v>
      </c>
      <c r="R315">
        <v>1975.1</v>
      </c>
      <c r="S315">
        <v>216.4</v>
      </c>
    </row>
    <row r="316" spans="1:19" x14ac:dyDescent="0.45">
      <c r="A316" t="s">
        <v>21</v>
      </c>
      <c r="B316">
        <v>2008</v>
      </c>
      <c r="C316">
        <v>29.7</v>
      </c>
      <c r="D316">
        <v>14.5</v>
      </c>
      <c r="E316">
        <v>107.5</v>
      </c>
      <c r="F316">
        <v>156.19999999999999</v>
      </c>
      <c r="G316">
        <v>210.6</v>
      </c>
      <c r="H316">
        <v>414.6</v>
      </c>
      <c r="I316">
        <v>493.2</v>
      </c>
      <c r="J316">
        <v>508.6</v>
      </c>
      <c r="K316">
        <v>267.5</v>
      </c>
      <c r="L316">
        <v>133.4</v>
      </c>
      <c r="M316">
        <v>2.2000000000000002</v>
      </c>
      <c r="N316">
        <v>1.6</v>
      </c>
      <c r="O316">
        <v>2339.6999999999998</v>
      </c>
      <c r="P316">
        <v>44.2</v>
      </c>
      <c r="Q316">
        <v>474.4</v>
      </c>
      <c r="R316">
        <v>1683.9</v>
      </c>
      <c r="S316">
        <v>137.19999999999999</v>
      </c>
    </row>
    <row r="317" spans="1:19" x14ac:dyDescent="0.45">
      <c r="A317" t="s">
        <v>21</v>
      </c>
      <c r="B317">
        <v>2009</v>
      </c>
      <c r="C317">
        <v>7.9</v>
      </c>
      <c r="D317">
        <v>11.6</v>
      </c>
      <c r="E317">
        <v>44.9</v>
      </c>
      <c r="F317">
        <v>134.9</v>
      </c>
      <c r="G317">
        <v>246.5</v>
      </c>
      <c r="H317">
        <v>321.10000000000002</v>
      </c>
      <c r="I317">
        <v>426.3</v>
      </c>
      <c r="J317">
        <v>533.79999999999995</v>
      </c>
      <c r="K317">
        <v>192.3</v>
      </c>
      <c r="L317">
        <v>135.9</v>
      </c>
      <c r="M317">
        <v>9</v>
      </c>
      <c r="N317">
        <v>4</v>
      </c>
      <c r="O317">
        <v>2068.1999999999998</v>
      </c>
      <c r="P317">
        <v>19.5</v>
      </c>
      <c r="Q317">
        <v>426.2</v>
      </c>
      <c r="R317">
        <v>1473.5</v>
      </c>
      <c r="S317">
        <v>149</v>
      </c>
    </row>
    <row r="318" spans="1:19" x14ac:dyDescent="0.45">
      <c r="A318" t="s">
        <v>21</v>
      </c>
      <c r="B318">
        <v>2010</v>
      </c>
      <c r="C318">
        <v>0.5</v>
      </c>
      <c r="D318">
        <v>3.1</v>
      </c>
      <c r="E318">
        <v>99.6</v>
      </c>
      <c r="F318">
        <v>389.3</v>
      </c>
      <c r="G318">
        <v>393.4</v>
      </c>
      <c r="H318">
        <v>569.70000000000005</v>
      </c>
      <c r="I318">
        <v>415.1</v>
      </c>
      <c r="J318">
        <v>387</v>
      </c>
      <c r="K318">
        <v>318.3</v>
      </c>
      <c r="L318">
        <v>116.2</v>
      </c>
      <c r="M318">
        <v>11.6</v>
      </c>
      <c r="N318">
        <v>7.6</v>
      </c>
      <c r="O318">
        <v>2711.5</v>
      </c>
      <c r="P318">
        <v>3.7</v>
      </c>
      <c r="Q318">
        <v>882.3</v>
      </c>
      <c r="R318">
        <v>1690.2</v>
      </c>
      <c r="S318">
        <v>135.30000000000001</v>
      </c>
    </row>
    <row r="319" spans="1:19" x14ac:dyDescent="0.45">
      <c r="A319" t="s">
        <v>21</v>
      </c>
      <c r="B319">
        <v>2011</v>
      </c>
      <c r="C319">
        <v>11.1</v>
      </c>
      <c r="D319">
        <v>11.4</v>
      </c>
      <c r="E319">
        <v>109</v>
      </c>
      <c r="F319">
        <v>92.1</v>
      </c>
      <c r="G319">
        <v>238.3</v>
      </c>
      <c r="H319">
        <v>316</v>
      </c>
      <c r="I319">
        <v>395.8</v>
      </c>
      <c r="J319">
        <v>302.60000000000002</v>
      </c>
      <c r="K319">
        <v>221.6</v>
      </c>
      <c r="L319">
        <v>30.2</v>
      </c>
      <c r="M319">
        <v>11.9</v>
      </c>
      <c r="N319">
        <v>3.5</v>
      </c>
      <c r="O319">
        <v>1743.4</v>
      </c>
      <c r="P319">
        <v>22.5</v>
      </c>
      <c r="Q319">
        <v>439.4</v>
      </c>
      <c r="R319">
        <v>1236</v>
      </c>
      <c r="S319">
        <v>45.6</v>
      </c>
    </row>
    <row r="320" spans="1:19" x14ac:dyDescent="0.45">
      <c r="A320" t="s">
        <v>21</v>
      </c>
      <c r="B320">
        <v>2012</v>
      </c>
      <c r="C320">
        <v>15.2</v>
      </c>
      <c r="D320">
        <v>6.9</v>
      </c>
      <c r="E320">
        <v>28.8</v>
      </c>
      <c r="F320">
        <v>279.10000000000002</v>
      </c>
      <c r="G320">
        <v>185.8</v>
      </c>
      <c r="H320">
        <v>729.7</v>
      </c>
      <c r="I320">
        <v>444.3</v>
      </c>
      <c r="J320">
        <v>289.2</v>
      </c>
      <c r="K320">
        <v>411.6</v>
      </c>
      <c r="L320">
        <v>199.4</v>
      </c>
      <c r="M320">
        <v>17.100000000000001</v>
      </c>
      <c r="N320">
        <v>2.2999999999999998</v>
      </c>
      <c r="O320">
        <v>2609.4</v>
      </c>
      <c r="P320">
        <v>22.1</v>
      </c>
      <c r="Q320">
        <v>493.7</v>
      </c>
      <c r="R320">
        <v>1874.8</v>
      </c>
      <c r="S320">
        <v>218.8</v>
      </c>
    </row>
    <row r="321" spans="1:19" x14ac:dyDescent="0.45">
      <c r="A321" t="s">
        <v>21</v>
      </c>
      <c r="B321">
        <v>2013</v>
      </c>
      <c r="C321">
        <v>1.1000000000000001</v>
      </c>
      <c r="D321">
        <v>9.6</v>
      </c>
      <c r="E321">
        <v>44</v>
      </c>
      <c r="F321">
        <v>112.8</v>
      </c>
      <c r="G321">
        <v>346.7</v>
      </c>
      <c r="H321">
        <v>286.2</v>
      </c>
      <c r="I321">
        <v>367.8</v>
      </c>
      <c r="J321">
        <v>289.7</v>
      </c>
      <c r="K321">
        <v>229.3</v>
      </c>
      <c r="L321">
        <v>126.3</v>
      </c>
      <c r="M321">
        <v>1</v>
      </c>
      <c r="N321">
        <v>2</v>
      </c>
      <c r="O321">
        <v>1816.4</v>
      </c>
      <c r="P321">
        <v>10.7</v>
      </c>
      <c r="Q321">
        <v>503.5</v>
      </c>
      <c r="R321">
        <v>1172.9000000000001</v>
      </c>
      <c r="S321">
        <v>129.30000000000001</v>
      </c>
    </row>
    <row r="322" spans="1:19" x14ac:dyDescent="0.45">
      <c r="A322" t="s">
        <v>21</v>
      </c>
      <c r="B322">
        <v>2014</v>
      </c>
      <c r="C322">
        <v>2</v>
      </c>
      <c r="D322">
        <v>28.3</v>
      </c>
      <c r="E322">
        <v>29.3</v>
      </c>
      <c r="F322">
        <v>51.5</v>
      </c>
      <c r="G322">
        <v>351.1</v>
      </c>
      <c r="H322">
        <v>426.4</v>
      </c>
      <c r="I322">
        <v>374.4</v>
      </c>
      <c r="J322">
        <v>484.6</v>
      </c>
      <c r="K322">
        <v>420.2</v>
      </c>
      <c r="L322">
        <v>35</v>
      </c>
      <c r="M322">
        <v>3</v>
      </c>
      <c r="N322">
        <v>0.4</v>
      </c>
      <c r="O322">
        <v>2206.1</v>
      </c>
      <c r="P322">
        <v>30.3</v>
      </c>
      <c r="Q322">
        <v>431.9</v>
      </c>
      <c r="R322">
        <v>1705.5</v>
      </c>
      <c r="S322">
        <v>38.5</v>
      </c>
    </row>
    <row r="323" spans="1:19" x14ac:dyDescent="0.45">
      <c r="A323" t="s">
        <v>21</v>
      </c>
      <c r="B323">
        <v>2015</v>
      </c>
      <c r="C323">
        <v>13.4</v>
      </c>
      <c r="D323">
        <v>15.5</v>
      </c>
      <c r="E323">
        <v>37.5</v>
      </c>
      <c r="F323">
        <v>250.9</v>
      </c>
      <c r="G323">
        <v>332.5</v>
      </c>
      <c r="H323">
        <v>558.5</v>
      </c>
      <c r="I323">
        <v>300.10000000000002</v>
      </c>
      <c r="J323">
        <v>590.9</v>
      </c>
      <c r="K323">
        <v>279.89999999999998</v>
      </c>
      <c r="L323">
        <v>62.6</v>
      </c>
      <c r="M323">
        <v>14</v>
      </c>
      <c r="N323">
        <v>15.2</v>
      </c>
      <c r="O323">
        <v>2470.9</v>
      </c>
      <c r="P323">
        <v>28.9</v>
      </c>
      <c r="Q323">
        <v>620.9</v>
      </c>
      <c r="R323">
        <v>1729.3</v>
      </c>
      <c r="S323">
        <v>91.8</v>
      </c>
    </row>
    <row r="324" spans="1:19" x14ac:dyDescent="0.45">
      <c r="A324" t="s">
        <v>22</v>
      </c>
      <c r="B324">
        <v>1901</v>
      </c>
      <c r="C324">
        <v>11.7</v>
      </c>
      <c r="D324">
        <v>18.100000000000001</v>
      </c>
      <c r="E324">
        <v>29.4</v>
      </c>
      <c r="F324">
        <v>206.2</v>
      </c>
      <c r="G324">
        <v>124</v>
      </c>
      <c r="H324">
        <v>443.3</v>
      </c>
      <c r="I324">
        <v>331.4</v>
      </c>
      <c r="J324">
        <v>466</v>
      </c>
      <c r="K324">
        <v>304.10000000000002</v>
      </c>
      <c r="L324">
        <v>166.7</v>
      </c>
      <c r="M324">
        <v>67.400000000000006</v>
      </c>
      <c r="N324">
        <v>0</v>
      </c>
      <c r="O324">
        <v>2168.4</v>
      </c>
      <c r="P324">
        <v>29.8</v>
      </c>
      <c r="Q324">
        <v>359.6</v>
      </c>
      <c r="R324">
        <v>1544.8</v>
      </c>
      <c r="S324">
        <v>234.2</v>
      </c>
    </row>
    <row r="325" spans="1:19" x14ac:dyDescent="0.45">
      <c r="A325" t="s">
        <v>22</v>
      </c>
      <c r="B325">
        <v>1902</v>
      </c>
      <c r="C325">
        <v>4.8</v>
      </c>
      <c r="D325">
        <v>0.5</v>
      </c>
      <c r="E325">
        <v>36.299999999999997</v>
      </c>
      <c r="F325">
        <v>297.8</v>
      </c>
      <c r="G325">
        <v>215.5</v>
      </c>
      <c r="H325">
        <v>480.1</v>
      </c>
      <c r="I325">
        <v>392.4</v>
      </c>
      <c r="J325">
        <v>312.8</v>
      </c>
      <c r="K325">
        <v>318.7</v>
      </c>
      <c r="L325">
        <v>102.4</v>
      </c>
      <c r="M325">
        <v>8.9</v>
      </c>
      <c r="N325">
        <v>4.7</v>
      </c>
      <c r="O325">
        <v>2175</v>
      </c>
      <c r="P325">
        <v>5.2</v>
      </c>
      <c r="Q325">
        <v>549.70000000000005</v>
      </c>
      <c r="R325">
        <v>1504</v>
      </c>
      <c r="S325">
        <v>116</v>
      </c>
    </row>
    <row r="326" spans="1:19" x14ac:dyDescent="0.45">
      <c r="A326" t="s">
        <v>22</v>
      </c>
      <c r="B326">
        <v>1903</v>
      </c>
      <c r="C326">
        <v>6.5</v>
      </c>
      <c r="D326">
        <v>40.5</v>
      </c>
      <c r="E326">
        <v>139.80000000000001</v>
      </c>
      <c r="F326">
        <v>45.5</v>
      </c>
      <c r="G326">
        <v>159.9</v>
      </c>
      <c r="H326">
        <v>458.6</v>
      </c>
      <c r="I326">
        <v>300.2</v>
      </c>
      <c r="J326">
        <v>470.6</v>
      </c>
      <c r="K326">
        <v>366.1</v>
      </c>
      <c r="L326">
        <v>166.4</v>
      </c>
      <c r="M326">
        <v>76.7</v>
      </c>
      <c r="N326">
        <v>0.1</v>
      </c>
      <c r="O326">
        <v>2230.6999999999998</v>
      </c>
      <c r="P326">
        <v>47</v>
      </c>
      <c r="Q326">
        <v>345.1</v>
      </c>
      <c r="R326">
        <v>1595.4</v>
      </c>
      <c r="S326">
        <v>243.2</v>
      </c>
    </row>
    <row r="327" spans="1:19" x14ac:dyDescent="0.45">
      <c r="A327" t="s">
        <v>22</v>
      </c>
      <c r="B327">
        <v>1904</v>
      </c>
      <c r="C327">
        <v>2.2999999999999998</v>
      </c>
      <c r="D327">
        <v>46.9</v>
      </c>
      <c r="E327">
        <v>47.5</v>
      </c>
      <c r="F327">
        <v>290.3</v>
      </c>
      <c r="G327">
        <v>230.5</v>
      </c>
      <c r="H327">
        <v>455.3</v>
      </c>
      <c r="I327">
        <v>423.5</v>
      </c>
      <c r="J327">
        <v>423.6</v>
      </c>
      <c r="K327">
        <v>375.8</v>
      </c>
      <c r="L327">
        <v>128.9</v>
      </c>
      <c r="M327">
        <v>90</v>
      </c>
      <c r="N327">
        <v>5</v>
      </c>
      <c r="O327">
        <v>2519.8000000000002</v>
      </c>
      <c r="P327">
        <v>49.3</v>
      </c>
      <c r="Q327">
        <v>568.29999999999995</v>
      </c>
      <c r="R327">
        <v>1678.2</v>
      </c>
      <c r="S327">
        <v>224</v>
      </c>
    </row>
    <row r="328" spans="1:19" x14ac:dyDescent="0.45">
      <c r="A328" t="s">
        <v>22</v>
      </c>
      <c r="B328">
        <v>1905</v>
      </c>
      <c r="C328">
        <v>9.1</v>
      </c>
      <c r="D328">
        <v>35.299999999999997</v>
      </c>
      <c r="E328">
        <v>306.5</v>
      </c>
      <c r="F328">
        <v>161.69999999999999</v>
      </c>
      <c r="G328">
        <v>193.6</v>
      </c>
      <c r="H328">
        <v>339.7</v>
      </c>
      <c r="I328">
        <v>450.1</v>
      </c>
      <c r="J328">
        <v>429.9</v>
      </c>
      <c r="K328">
        <v>320.10000000000002</v>
      </c>
      <c r="L328">
        <v>246.4</v>
      </c>
      <c r="M328">
        <v>8</v>
      </c>
      <c r="N328">
        <v>27.1</v>
      </c>
      <c r="O328">
        <v>2527.6</v>
      </c>
      <c r="P328">
        <v>44.5</v>
      </c>
      <c r="Q328">
        <v>661.8</v>
      </c>
      <c r="R328">
        <v>1539.8</v>
      </c>
      <c r="S328">
        <v>281.5</v>
      </c>
    </row>
    <row r="329" spans="1:19" x14ac:dyDescent="0.45">
      <c r="A329" t="s">
        <v>22</v>
      </c>
      <c r="B329">
        <v>1906</v>
      </c>
      <c r="C329">
        <v>7</v>
      </c>
      <c r="D329">
        <v>71.5</v>
      </c>
      <c r="E329">
        <v>72.5</v>
      </c>
      <c r="F329">
        <v>99</v>
      </c>
      <c r="G329">
        <v>302.7</v>
      </c>
      <c r="H329">
        <v>417.4</v>
      </c>
      <c r="I329">
        <v>475.2</v>
      </c>
      <c r="J329">
        <v>439.2</v>
      </c>
      <c r="K329">
        <v>439.1</v>
      </c>
      <c r="L329">
        <v>142.80000000000001</v>
      </c>
      <c r="M329">
        <v>44.9</v>
      </c>
      <c r="N329">
        <v>3.2</v>
      </c>
      <c r="O329">
        <v>2514.4</v>
      </c>
      <c r="P329">
        <v>78.5</v>
      </c>
      <c r="Q329">
        <v>474.2</v>
      </c>
      <c r="R329">
        <v>1770.9</v>
      </c>
      <c r="S329">
        <v>190.9</v>
      </c>
    </row>
    <row r="330" spans="1:19" x14ac:dyDescent="0.45">
      <c r="A330" t="s">
        <v>22</v>
      </c>
      <c r="B330">
        <v>1907</v>
      </c>
      <c r="C330">
        <v>39.1</v>
      </c>
      <c r="D330">
        <v>30.4</v>
      </c>
      <c r="E330">
        <v>92.8</v>
      </c>
      <c r="F330">
        <v>189.1</v>
      </c>
      <c r="G330">
        <v>156</v>
      </c>
      <c r="H330">
        <v>414.1</v>
      </c>
      <c r="I330">
        <v>400.9</v>
      </c>
      <c r="J330">
        <v>291.39999999999998</v>
      </c>
      <c r="K330">
        <v>336.1</v>
      </c>
      <c r="L330">
        <v>114.6</v>
      </c>
      <c r="M330">
        <v>3.9</v>
      </c>
      <c r="N330">
        <v>53.4</v>
      </c>
      <c r="O330">
        <v>2121.6999999999998</v>
      </c>
      <c r="P330">
        <v>69.5</v>
      </c>
      <c r="Q330">
        <v>437.9</v>
      </c>
      <c r="R330">
        <v>1442.4</v>
      </c>
      <c r="S330">
        <v>171.9</v>
      </c>
    </row>
    <row r="331" spans="1:19" x14ac:dyDescent="0.45">
      <c r="A331" t="s">
        <v>22</v>
      </c>
      <c r="B331">
        <v>1908</v>
      </c>
      <c r="C331">
        <v>26.4</v>
      </c>
      <c r="D331">
        <v>15</v>
      </c>
      <c r="E331">
        <v>4.3</v>
      </c>
      <c r="F331">
        <v>141.1</v>
      </c>
      <c r="G331">
        <v>252.1</v>
      </c>
      <c r="H331">
        <v>360</v>
      </c>
      <c r="I331">
        <v>531.5</v>
      </c>
      <c r="J331">
        <v>371.9</v>
      </c>
      <c r="K331">
        <v>317.8</v>
      </c>
      <c r="L331">
        <v>192.6</v>
      </c>
      <c r="M331">
        <v>106.5</v>
      </c>
      <c r="N331">
        <v>0</v>
      </c>
      <c r="O331">
        <v>2319.3000000000002</v>
      </c>
      <c r="P331">
        <v>41.4</v>
      </c>
      <c r="Q331">
        <v>397.5</v>
      </c>
      <c r="R331">
        <v>1581.3</v>
      </c>
      <c r="S331">
        <v>299.10000000000002</v>
      </c>
    </row>
    <row r="332" spans="1:19" x14ac:dyDescent="0.45">
      <c r="A332" t="s">
        <v>22</v>
      </c>
      <c r="B332">
        <v>1909</v>
      </c>
      <c r="C332">
        <v>6</v>
      </c>
      <c r="D332">
        <v>4.7</v>
      </c>
      <c r="E332">
        <v>3.1</v>
      </c>
      <c r="F332">
        <v>201.8</v>
      </c>
      <c r="G332">
        <v>235.1</v>
      </c>
      <c r="H332">
        <v>415.3</v>
      </c>
      <c r="I332">
        <v>348.9</v>
      </c>
      <c r="J332">
        <v>540</v>
      </c>
      <c r="K332">
        <v>245.8</v>
      </c>
      <c r="L332">
        <v>167.7</v>
      </c>
      <c r="M332">
        <v>71.400000000000006</v>
      </c>
      <c r="N332">
        <v>69</v>
      </c>
      <c r="O332">
        <v>2308.6999999999998</v>
      </c>
      <c r="P332">
        <v>10.7</v>
      </c>
      <c r="Q332">
        <v>439.9</v>
      </c>
      <c r="R332">
        <v>1549.9</v>
      </c>
      <c r="S332">
        <v>308.10000000000002</v>
      </c>
    </row>
    <row r="333" spans="1:19" x14ac:dyDescent="0.45">
      <c r="A333" t="s">
        <v>22</v>
      </c>
      <c r="B333">
        <v>1910</v>
      </c>
      <c r="C333">
        <v>26</v>
      </c>
      <c r="D333">
        <v>10.9</v>
      </c>
      <c r="E333">
        <v>30.7</v>
      </c>
      <c r="F333">
        <v>138.4</v>
      </c>
      <c r="G333">
        <v>228</v>
      </c>
      <c r="H333">
        <v>444.8</v>
      </c>
      <c r="I333">
        <v>405</v>
      </c>
      <c r="J333">
        <v>439.8</v>
      </c>
      <c r="K333">
        <v>336.2</v>
      </c>
      <c r="L333">
        <v>196</v>
      </c>
      <c r="M333">
        <v>12.3</v>
      </c>
      <c r="N333">
        <v>0</v>
      </c>
      <c r="O333">
        <v>2267.9</v>
      </c>
      <c r="P333">
        <v>36.9</v>
      </c>
      <c r="Q333">
        <v>397</v>
      </c>
      <c r="R333">
        <v>1625.8</v>
      </c>
      <c r="S333">
        <v>208.3</v>
      </c>
    </row>
    <row r="334" spans="1:19" x14ac:dyDescent="0.45">
      <c r="A334" t="s">
        <v>22</v>
      </c>
      <c r="B334">
        <v>1911</v>
      </c>
      <c r="C334">
        <v>47.3</v>
      </c>
      <c r="D334">
        <v>11.9</v>
      </c>
      <c r="E334">
        <v>102.2</v>
      </c>
      <c r="F334">
        <v>141.30000000000001</v>
      </c>
      <c r="G334">
        <v>331.3</v>
      </c>
      <c r="H334">
        <v>444.9</v>
      </c>
      <c r="I334">
        <v>471.5</v>
      </c>
      <c r="J334">
        <v>397.9</v>
      </c>
      <c r="K334">
        <v>287.8</v>
      </c>
      <c r="L334">
        <v>226</v>
      </c>
      <c r="M334">
        <v>17.399999999999999</v>
      </c>
      <c r="N334">
        <v>0.3</v>
      </c>
      <c r="O334">
        <v>2479.8000000000002</v>
      </c>
      <c r="P334">
        <v>59.1</v>
      </c>
      <c r="Q334">
        <v>574.9</v>
      </c>
      <c r="R334">
        <v>1602</v>
      </c>
      <c r="S334">
        <v>243.7</v>
      </c>
    </row>
    <row r="335" spans="1:19" x14ac:dyDescent="0.45">
      <c r="A335" t="s">
        <v>22</v>
      </c>
      <c r="B335">
        <v>1912</v>
      </c>
      <c r="C335">
        <v>1</v>
      </c>
      <c r="D335">
        <v>36.700000000000003</v>
      </c>
      <c r="E335">
        <v>127.8</v>
      </c>
      <c r="F335">
        <v>305.89999999999998</v>
      </c>
      <c r="G335">
        <v>222.5</v>
      </c>
      <c r="H335">
        <v>344.7</v>
      </c>
      <c r="I335">
        <v>392.6</v>
      </c>
      <c r="J335">
        <v>394.8</v>
      </c>
      <c r="K335">
        <v>262.8</v>
      </c>
      <c r="L335">
        <v>179.1</v>
      </c>
      <c r="M335">
        <v>34.9</v>
      </c>
      <c r="N335">
        <v>6.1</v>
      </c>
      <c r="O335">
        <v>2308.8000000000002</v>
      </c>
      <c r="P335">
        <v>37.700000000000003</v>
      </c>
      <c r="Q335">
        <v>656.2</v>
      </c>
      <c r="R335">
        <v>1394.9</v>
      </c>
      <c r="S335">
        <v>220</v>
      </c>
    </row>
    <row r="336" spans="1:19" x14ac:dyDescent="0.45">
      <c r="A336" t="s">
        <v>22</v>
      </c>
      <c r="B336">
        <v>1913</v>
      </c>
      <c r="C336">
        <v>4.3</v>
      </c>
      <c r="D336">
        <v>63.4</v>
      </c>
      <c r="E336">
        <v>109.9</v>
      </c>
      <c r="F336">
        <v>138.1</v>
      </c>
      <c r="G336">
        <v>264.10000000000002</v>
      </c>
      <c r="H336">
        <v>559.1</v>
      </c>
      <c r="I336">
        <v>509.2</v>
      </c>
      <c r="J336">
        <v>426.7</v>
      </c>
      <c r="K336">
        <v>222.1</v>
      </c>
      <c r="L336">
        <v>202.9</v>
      </c>
      <c r="M336">
        <v>83.6</v>
      </c>
      <c r="N336">
        <v>29.7</v>
      </c>
      <c r="O336">
        <v>2613.1999999999998</v>
      </c>
      <c r="P336">
        <v>67.7</v>
      </c>
      <c r="Q336">
        <v>512.20000000000005</v>
      </c>
      <c r="R336">
        <v>1717.1</v>
      </c>
      <c r="S336">
        <v>316.2</v>
      </c>
    </row>
    <row r="337" spans="1:19" x14ac:dyDescent="0.45">
      <c r="A337" t="s">
        <v>22</v>
      </c>
      <c r="B337">
        <v>1914</v>
      </c>
      <c r="C337">
        <v>5</v>
      </c>
      <c r="D337">
        <v>93.3</v>
      </c>
      <c r="E337">
        <v>129.69999999999999</v>
      </c>
      <c r="F337">
        <v>255.9</v>
      </c>
      <c r="G337">
        <v>276.5</v>
      </c>
      <c r="H337">
        <v>342.6</v>
      </c>
      <c r="I337">
        <v>437.4</v>
      </c>
      <c r="J337">
        <v>501.5</v>
      </c>
      <c r="K337">
        <v>262</v>
      </c>
      <c r="L337">
        <v>106</v>
      </c>
      <c r="M337">
        <v>13.8</v>
      </c>
      <c r="N337">
        <v>105.4</v>
      </c>
      <c r="O337">
        <v>2529.1999999999998</v>
      </c>
      <c r="P337">
        <v>98.4</v>
      </c>
      <c r="Q337">
        <v>662.1</v>
      </c>
      <c r="R337">
        <v>1543.5</v>
      </c>
      <c r="S337">
        <v>225.2</v>
      </c>
    </row>
    <row r="338" spans="1:19" x14ac:dyDescent="0.45">
      <c r="A338" t="s">
        <v>22</v>
      </c>
      <c r="B338">
        <v>1915</v>
      </c>
      <c r="C338">
        <v>13.9</v>
      </c>
      <c r="D338">
        <v>35.5</v>
      </c>
      <c r="E338">
        <v>89.4</v>
      </c>
      <c r="F338">
        <v>198.9</v>
      </c>
      <c r="G338">
        <v>448.9</v>
      </c>
      <c r="H338">
        <v>465.2</v>
      </c>
      <c r="I338">
        <v>478</v>
      </c>
      <c r="J338">
        <v>510.5</v>
      </c>
      <c r="K338">
        <v>310.39999999999998</v>
      </c>
      <c r="L338">
        <v>231.1</v>
      </c>
      <c r="M338">
        <v>37.700000000000003</v>
      </c>
      <c r="N338">
        <v>0.4</v>
      </c>
      <c r="O338">
        <v>2819.9</v>
      </c>
      <c r="P338">
        <v>49.4</v>
      </c>
      <c r="Q338">
        <v>737.2</v>
      </c>
      <c r="R338">
        <v>1764.1</v>
      </c>
      <c r="S338">
        <v>269.2</v>
      </c>
    </row>
    <row r="339" spans="1:19" x14ac:dyDescent="0.45">
      <c r="A339" t="s">
        <v>22</v>
      </c>
      <c r="B339">
        <v>1916</v>
      </c>
      <c r="C339">
        <v>13.2</v>
      </c>
      <c r="D339">
        <v>17.5</v>
      </c>
      <c r="E339">
        <v>37.299999999999997</v>
      </c>
      <c r="F339">
        <v>212.5</v>
      </c>
      <c r="G339">
        <v>131.80000000000001</v>
      </c>
      <c r="H339">
        <v>363.8</v>
      </c>
      <c r="I339">
        <v>491.4</v>
      </c>
      <c r="J339">
        <v>419.3</v>
      </c>
      <c r="K339">
        <v>388.5</v>
      </c>
      <c r="L339">
        <v>417.5</v>
      </c>
      <c r="M339">
        <v>55</v>
      </c>
      <c r="N339">
        <v>7.1</v>
      </c>
      <c r="O339">
        <v>2555</v>
      </c>
      <c r="P339">
        <v>30.7</v>
      </c>
      <c r="Q339">
        <v>381.6</v>
      </c>
      <c r="R339">
        <v>1663.1</v>
      </c>
      <c r="S339">
        <v>479.6</v>
      </c>
    </row>
    <row r="340" spans="1:19" x14ac:dyDescent="0.45">
      <c r="A340" t="s">
        <v>22</v>
      </c>
      <c r="B340">
        <v>1917</v>
      </c>
      <c r="C340">
        <v>1.3</v>
      </c>
      <c r="D340">
        <v>81.8</v>
      </c>
      <c r="E340">
        <v>25.6</v>
      </c>
      <c r="F340">
        <v>289.10000000000002</v>
      </c>
      <c r="G340">
        <v>121.7</v>
      </c>
      <c r="H340">
        <v>356.6</v>
      </c>
      <c r="I340">
        <v>387.3</v>
      </c>
      <c r="J340">
        <v>375.8</v>
      </c>
      <c r="K340">
        <v>371.7</v>
      </c>
      <c r="L340">
        <v>147.9</v>
      </c>
      <c r="M340">
        <v>63.3</v>
      </c>
      <c r="N340">
        <v>0.1</v>
      </c>
      <c r="O340">
        <v>2222.1999999999998</v>
      </c>
      <c r="P340">
        <v>83.1</v>
      </c>
      <c r="Q340">
        <v>436.4</v>
      </c>
      <c r="R340">
        <v>1491.4</v>
      </c>
      <c r="S340">
        <v>211.3</v>
      </c>
    </row>
    <row r="341" spans="1:19" x14ac:dyDescent="0.45">
      <c r="A341" t="s">
        <v>22</v>
      </c>
      <c r="B341">
        <v>1918</v>
      </c>
      <c r="C341">
        <v>3.8</v>
      </c>
      <c r="D341">
        <v>6.1</v>
      </c>
      <c r="E341">
        <v>138.6</v>
      </c>
      <c r="F341">
        <v>224.8</v>
      </c>
      <c r="G341">
        <v>361.9</v>
      </c>
      <c r="H341">
        <v>573.79999999999995</v>
      </c>
      <c r="I341">
        <v>638.5</v>
      </c>
      <c r="J341">
        <v>569.29999999999995</v>
      </c>
      <c r="K341">
        <v>363.9</v>
      </c>
      <c r="L341">
        <v>75.7</v>
      </c>
      <c r="M341">
        <v>52.3</v>
      </c>
      <c r="N341">
        <v>4.5</v>
      </c>
      <c r="O341">
        <v>3013.3</v>
      </c>
      <c r="P341">
        <v>9.9</v>
      </c>
      <c r="Q341">
        <v>725.3</v>
      </c>
      <c r="R341">
        <v>2145.5</v>
      </c>
      <c r="S341">
        <v>132.5</v>
      </c>
    </row>
    <row r="342" spans="1:19" x14ac:dyDescent="0.45">
      <c r="A342" t="s">
        <v>22</v>
      </c>
      <c r="B342">
        <v>1919</v>
      </c>
      <c r="C342">
        <v>17.5</v>
      </c>
      <c r="D342">
        <v>18.100000000000001</v>
      </c>
      <c r="E342">
        <v>17.3</v>
      </c>
      <c r="F342">
        <v>151.1</v>
      </c>
      <c r="G342">
        <v>132.69999999999999</v>
      </c>
      <c r="H342">
        <v>358.4</v>
      </c>
      <c r="I342">
        <v>403.5</v>
      </c>
      <c r="J342">
        <v>372.9</v>
      </c>
      <c r="K342">
        <v>375</v>
      </c>
      <c r="L342">
        <v>111.1</v>
      </c>
      <c r="M342">
        <v>84.8</v>
      </c>
      <c r="N342">
        <v>5.7</v>
      </c>
      <c r="O342">
        <v>2047.9</v>
      </c>
      <c r="P342">
        <v>35.6</v>
      </c>
      <c r="Q342">
        <v>301</v>
      </c>
      <c r="R342">
        <v>1509.7</v>
      </c>
      <c r="S342">
        <v>201.6</v>
      </c>
    </row>
    <row r="343" spans="1:19" x14ac:dyDescent="0.45">
      <c r="A343" t="s">
        <v>22</v>
      </c>
      <c r="B343">
        <v>1920</v>
      </c>
      <c r="C343">
        <v>5.0999999999999996</v>
      </c>
      <c r="D343">
        <v>56.8</v>
      </c>
      <c r="E343">
        <v>272.7</v>
      </c>
      <c r="F343">
        <v>143.69999999999999</v>
      </c>
      <c r="G343">
        <v>167.9</v>
      </c>
      <c r="H343">
        <v>363.3</v>
      </c>
      <c r="I343">
        <v>443.6</v>
      </c>
      <c r="J343">
        <v>449.6</v>
      </c>
      <c r="K343">
        <v>326.2</v>
      </c>
      <c r="L343">
        <v>137</v>
      </c>
      <c r="M343">
        <v>7.1</v>
      </c>
      <c r="N343">
        <v>2.7</v>
      </c>
      <c r="O343">
        <v>2375.8000000000002</v>
      </c>
      <c r="P343">
        <v>61.9</v>
      </c>
      <c r="Q343">
        <v>584.29999999999995</v>
      </c>
      <c r="R343">
        <v>1582.7</v>
      </c>
      <c r="S343">
        <v>146.9</v>
      </c>
    </row>
    <row r="344" spans="1:19" x14ac:dyDescent="0.45">
      <c r="A344" t="s">
        <v>22</v>
      </c>
      <c r="B344">
        <v>1921</v>
      </c>
      <c r="C344">
        <v>46.9</v>
      </c>
      <c r="D344">
        <v>24.1</v>
      </c>
      <c r="E344">
        <v>179.2</v>
      </c>
      <c r="F344">
        <v>178.2</v>
      </c>
      <c r="G344">
        <v>271.3</v>
      </c>
      <c r="H344">
        <v>443.8</v>
      </c>
      <c r="I344">
        <v>387.8</v>
      </c>
      <c r="J344">
        <v>382.4</v>
      </c>
      <c r="K344">
        <v>430.7</v>
      </c>
      <c r="L344">
        <v>286.7</v>
      </c>
      <c r="M344">
        <v>4.7</v>
      </c>
      <c r="N344">
        <v>2.4</v>
      </c>
      <c r="O344">
        <v>2638.2</v>
      </c>
      <c r="P344">
        <v>70.900000000000006</v>
      </c>
      <c r="Q344">
        <v>628.79999999999995</v>
      </c>
      <c r="R344">
        <v>1644.7</v>
      </c>
      <c r="S344">
        <v>293.8</v>
      </c>
    </row>
    <row r="345" spans="1:19" x14ac:dyDescent="0.45">
      <c r="A345" t="s">
        <v>22</v>
      </c>
      <c r="B345">
        <v>1922</v>
      </c>
      <c r="C345">
        <v>8.5</v>
      </c>
      <c r="D345">
        <v>4.5</v>
      </c>
      <c r="E345">
        <v>17.3</v>
      </c>
      <c r="F345">
        <v>119.3</v>
      </c>
      <c r="G345">
        <v>182.1</v>
      </c>
      <c r="H345">
        <v>569.1</v>
      </c>
      <c r="I345">
        <v>479.6</v>
      </c>
      <c r="J345">
        <v>536.6</v>
      </c>
      <c r="K345">
        <v>330.9</v>
      </c>
      <c r="L345">
        <v>170.8</v>
      </c>
      <c r="M345">
        <v>38.200000000000003</v>
      </c>
      <c r="N345">
        <v>5.8</v>
      </c>
      <c r="O345">
        <v>2462.6</v>
      </c>
      <c r="P345">
        <v>13</v>
      </c>
      <c r="Q345">
        <v>318.7</v>
      </c>
      <c r="R345">
        <v>1916.2</v>
      </c>
      <c r="S345">
        <v>214.8</v>
      </c>
    </row>
    <row r="346" spans="1:19" x14ac:dyDescent="0.45">
      <c r="A346" t="s">
        <v>22</v>
      </c>
      <c r="B346">
        <v>1923</v>
      </c>
      <c r="C346">
        <v>0</v>
      </c>
      <c r="D346">
        <v>64.900000000000006</v>
      </c>
      <c r="E346">
        <v>13.5</v>
      </c>
      <c r="F346">
        <v>216.2</v>
      </c>
      <c r="G346">
        <v>296.10000000000002</v>
      </c>
      <c r="H346">
        <v>506.2</v>
      </c>
      <c r="I346">
        <v>411.9</v>
      </c>
      <c r="J346">
        <v>488.5</v>
      </c>
      <c r="K346">
        <v>374.9</v>
      </c>
      <c r="L346">
        <v>210.9</v>
      </c>
      <c r="M346">
        <v>93.7</v>
      </c>
      <c r="N346">
        <v>8.6999999999999993</v>
      </c>
      <c r="O346">
        <v>2685.5</v>
      </c>
      <c r="P346">
        <v>64.900000000000006</v>
      </c>
      <c r="Q346">
        <v>525.79999999999995</v>
      </c>
      <c r="R346">
        <v>1781.5</v>
      </c>
      <c r="S346">
        <v>313.3</v>
      </c>
    </row>
    <row r="347" spans="1:19" x14ac:dyDescent="0.45">
      <c r="A347" t="s">
        <v>22</v>
      </c>
      <c r="B347">
        <v>1924</v>
      </c>
      <c r="C347">
        <v>3.7</v>
      </c>
      <c r="D347">
        <v>45.2</v>
      </c>
      <c r="E347">
        <v>14.1</v>
      </c>
      <c r="F347">
        <v>170.9</v>
      </c>
      <c r="G347">
        <v>295.10000000000002</v>
      </c>
      <c r="H347">
        <v>478.6</v>
      </c>
      <c r="I347">
        <v>462.7</v>
      </c>
      <c r="J347">
        <v>482.2</v>
      </c>
      <c r="K347">
        <v>356.2</v>
      </c>
      <c r="L347">
        <v>179.2</v>
      </c>
      <c r="M347">
        <v>213.7</v>
      </c>
      <c r="N347">
        <v>0.1</v>
      </c>
      <c r="O347">
        <v>2701.7</v>
      </c>
      <c r="P347">
        <v>48.8</v>
      </c>
      <c r="Q347">
        <v>480.1</v>
      </c>
      <c r="R347">
        <v>1779.7</v>
      </c>
      <c r="S347">
        <v>393</v>
      </c>
    </row>
    <row r="348" spans="1:19" x14ac:dyDescent="0.45">
      <c r="A348" t="s">
        <v>22</v>
      </c>
      <c r="B348">
        <v>1925</v>
      </c>
      <c r="C348">
        <v>43</v>
      </c>
      <c r="D348">
        <v>36.4</v>
      </c>
      <c r="E348">
        <v>35</v>
      </c>
      <c r="F348">
        <v>195.6</v>
      </c>
      <c r="G348">
        <v>385.5</v>
      </c>
      <c r="H348">
        <v>362.4</v>
      </c>
      <c r="I348">
        <v>461.4</v>
      </c>
      <c r="J348">
        <v>440.3</v>
      </c>
      <c r="K348">
        <v>280.10000000000002</v>
      </c>
      <c r="L348">
        <v>170.7</v>
      </c>
      <c r="M348">
        <v>37</v>
      </c>
      <c r="N348">
        <v>0</v>
      </c>
      <c r="O348">
        <v>2447.5</v>
      </c>
      <c r="P348">
        <v>79.400000000000006</v>
      </c>
      <c r="Q348">
        <v>616.20000000000005</v>
      </c>
      <c r="R348">
        <v>1544.3</v>
      </c>
      <c r="S348">
        <v>207.7</v>
      </c>
    </row>
    <row r="349" spans="1:19" x14ac:dyDescent="0.45">
      <c r="A349" t="s">
        <v>22</v>
      </c>
      <c r="B349">
        <v>1926</v>
      </c>
      <c r="C349">
        <v>24</v>
      </c>
      <c r="D349">
        <v>70.099999999999994</v>
      </c>
      <c r="E349">
        <v>155.5</v>
      </c>
      <c r="F349">
        <v>177.1</v>
      </c>
      <c r="G349">
        <v>229.7</v>
      </c>
      <c r="H349">
        <v>361.1</v>
      </c>
      <c r="I349">
        <v>477.6</v>
      </c>
      <c r="J349">
        <v>441.7</v>
      </c>
      <c r="K349">
        <v>287.3</v>
      </c>
      <c r="L349">
        <v>155.6</v>
      </c>
      <c r="M349">
        <v>36.4</v>
      </c>
      <c r="N349">
        <v>47.1</v>
      </c>
      <c r="O349">
        <v>2463.1999999999998</v>
      </c>
      <c r="P349">
        <v>94.1</v>
      </c>
      <c r="Q349">
        <v>562.29999999999995</v>
      </c>
      <c r="R349">
        <v>1567.7</v>
      </c>
      <c r="S349">
        <v>239.1</v>
      </c>
    </row>
    <row r="350" spans="1:19" x14ac:dyDescent="0.45">
      <c r="A350" t="s">
        <v>22</v>
      </c>
      <c r="B350">
        <v>1927</v>
      </c>
      <c r="C350">
        <v>41.4</v>
      </c>
      <c r="D350">
        <v>103.5</v>
      </c>
      <c r="E350">
        <v>56.3</v>
      </c>
      <c r="F350">
        <v>360.4</v>
      </c>
      <c r="G350">
        <v>245.2</v>
      </c>
      <c r="H350">
        <v>363.8</v>
      </c>
      <c r="I350">
        <v>498.4</v>
      </c>
      <c r="J350">
        <v>456.6</v>
      </c>
      <c r="K350">
        <v>533.9</v>
      </c>
      <c r="L350">
        <v>178.4</v>
      </c>
      <c r="M350">
        <v>48.6</v>
      </c>
      <c r="N350">
        <v>0.8</v>
      </c>
      <c r="O350">
        <v>2887.5</v>
      </c>
      <c r="P350">
        <v>145</v>
      </c>
      <c r="Q350">
        <v>662</v>
      </c>
      <c r="R350">
        <v>1852.7</v>
      </c>
      <c r="S350">
        <v>227.9</v>
      </c>
    </row>
    <row r="351" spans="1:19" x14ac:dyDescent="0.45">
      <c r="A351" t="s">
        <v>22</v>
      </c>
      <c r="B351">
        <v>1928</v>
      </c>
      <c r="C351">
        <v>4.3</v>
      </c>
      <c r="D351">
        <v>28.5</v>
      </c>
      <c r="E351">
        <v>52.3</v>
      </c>
      <c r="F351">
        <v>65.3</v>
      </c>
      <c r="G351">
        <v>309</v>
      </c>
      <c r="H351">
        <v>463.2</v>
      </c>
      <c r="I351">
        <v>397.7</v>
      </c>
      <c r="J351">
        <v>468.3</v>
      </c>
      <c r="K351">
        <v>392.8</v>
      </c>
      <c r="L351">
        <v>272.5</v>
      </c>
      <c r="M351">
        <v>18.399999999999999</v>
      </c>
      <c r="N351">
        <v>0.1</v>
      </c>
      <c r="O351">
        <v>2472.4</v>
      </c>
      <c r="P351">
        <v>32.799999999999997</v>
      </c>
      <c r="Q351">
        <v>426.7</v>
      </c>
      <c r="R351">
        <v>1722</v>
      </c>
      <c r="S351">
        <v>291</v>
      </c>
    </row>
    <row r="352" spans="1:19" x14ac:dyDescent="0.45">
      <c r="A352" t="s">
        <v>22</v>
      </c>
      <c r="B352">
        <v>1929</v>
      </c>
      <c r="C352">
        <v>38.299999999999997</v>
      </c>
      <c r="D352">
        <v>7.7</v>
      </c>
      <c r="E352">
        <v>48</v>
      </c>
      <c r="F352">
        <v>242.7</v>
      </c>
      <c r="G352">
        <v>433</v>
      </c>
      <c r="H352">
        <v>859.1</v>
      </c>
      <c r="I352">
        <v>385</v>
      </c>
      <c r="J352">
        <v>371.4</v>
      </c>
      <c r="K352">
        <v>314.8</v>
      </c>
      <c r="L352">
        <v>121.7</v>
      </c>
      <c r="M352">
        <v>11.3</v>
      </c>
      <c r="N352">
        <v>26.4</v>
      </c>
      <c r="O352">
        <v>2859.4</v>
      </c>
      <c r="P352">
        <v>46</v>
      </c>
      <c r="Q352">
        <v>723.7</v>
      </c>
      <c r="R352">
        <v>1930.4</v>
      </c>
      <c r="S352">
        <v>159.4</v>
      </c>
    </row>
    <row r="353" spans="1:19" x14ac:dyDescent="0.45">
      <c r="A353" t="s">
        <v>22</v>
      </c>
      <c r="B353">
        <v>1930</v>
      </c>
      <c r="C353">
        <v>22.6</v>
      </c>
      <c r="D353">
        <v>53.6</v>
      </c>
      <c r="E353">
        <v>107.5</v>
      </c>
      <c r="F353">
        <v>161</v>
      </c>
      <c r="G353">
        <v>223.1</v>
      </c>
      <c r="H353">
        <v>506.6</v>
      </c>
      <c r="I353">
        <v>438.2</v>
      </c>
      <c r="J353">
        <v>385.6</v>
      </c>
      <c r="K353">
        <v>256.7</v>
      </c>
      <c r="L353">
        <v>100.8</v>
      </c>
      <c r="M353">
        <v>230.7</v>
      </c>
      <c r="N353">
        <v>1</v>
      </c>
      <c r="O353">
        <v>2487.4</v>
      </c>
      <c r="P353">
        <v>76.3</v>
      </c>
      <c r="Q353">
        <v>491.6</v>
      </c>
      <c r="R353">
        <v>1587</v>
      </c>
      <c r="S353">
        <v>332.5</v>
      </c>
    </row>
    <row r="354" spans="1:19" x14ac:dyDescent="0.45">
      <c r="A354" t="s">
        <v>22</v>
      </c>
      <c r="B354">
        <v>1931</v>
      </c>
      <c r="C354">
        <v>2.7</v>
      </c>
      <c r="D354">
        <v>53</v>
      </c>
      <c r="E354">
        <v>59.6</v>
      </c>
      <c r="F354">
        <v>109.9</v>
      </c>
      <c r="G354">
        <v>360.6</v>
      </c>
      <c r="H354">
        <v>388.8</v>
      </c>
      <c r="I354">
        <v>520</v>
      </c>
      <c r="J354">
        <v>300.39999999999998</v>
      </c>
      <c r="K354">
        <v>364.1</v>
      </c>
      <c r="L354">
        <v>209.9</v>
      </c>
      <c r="M354">
        <v>69.2</v>
      </c>
      <c r="N354">
        <v>23</v>
      </c>
      <c r="O354">
        <v>2461.1</v>
      </c>
      <c r="P354">
        <v>55.8</v>
      </c>
      <c r="Q354">
        <v>530.1</v>
      </c>
      <c r="R354">
        <v>1573.3</v>
      </c>
      <c r="S354">
        <v>302.10000000000002</v>
      </c>
    </row>
    <row r="355" spans="1:19" x14ac:dyDescent="0.45">
      <c r="A355" t="s">
        <v>22</v>
      </c>
      <c r="B355">
        <v>1932</v>
      </c>
      <c r="C355">
        <v>6.1</v>
      </c>
      <c r="D355">
        <v>69.7</v>
      </c>
      <c r="E355">
        <v>99.1</v>
      </c>
      <c r="F355">
        <v>162.19999999999999</v>
      </c>
      <c r="G355">
        <v>323.60000000000002</v>
      </c>
      <c r="H355">
        <v>600.70000000000005</v>
      </c>
      <c r="I355">
        <v>491.2</v>
      </c>
      <c r="J355">
        <v>402.4</v>
      </c>
      <c r="K355">
        <v>376.2</v>
      </c>
      <c r="L355">
        <v>80.400000000000006</v>
      </c>
      <c r="M355">
        <v>145.9</v>
      </c>
      <c r="N355">
        <v>4.3</v>
      </c>
      <c r="O355">
        <v>2761.7</v>
      </c>
      <c r="P355">
        <v>75.7</v>
      </c>
      <c r="Q355">
        <v>584.79999999999995</v>
      </c>
      <c r="R355">
        <v>1870.5</v>
      </c>
      <c r="S355">
        <v>230.6</v>
      </c>
    </row>
    <row r="356" spans="1:19" x14ac:dyDescent="0.45">
      <c r="A356" t="s">
        <v>22</v>
      </c>
      <c r="B356">
        <v>1933</v>
      </c>
      <c r="C356">
        <v>2.5</v>
      </c>
      <c r="D356">
        <v>19.7</v>
      </c>
      <c r="E356">
        <v>34.299999999999997</v>
      </c>
      <c r="F356">
        <v>167</v>
      </c>
      <c r="G356">
        <v>298.39999999999998</v>
      </c>
      <c r="H356">
        <v>463.4</v>
      </c>
      <c r="I356">
        <v>476.3</v>
      </c>
      <c r="J356">
        <v>603.5</v>
      </c>
      <c r="K356">
        <v>259.60000000000002</v>
      </c>
      <c r="L356">
        <v>113.4</v>
      </c>
      <c r="M356">
        <v>9.6</v>
      </c>
      <c r="N356">
        <v>4.0999999999999996</v>
      </c>
      <c r="O356">
        <v>2451.8000000000002</v>
      </c>
      <c r="P356">
        <v>22.2</v>
      </c>
      <c r="Q356">
        <v>499.7</v>
      </c>
      <c r="R356">
        <v>1802.8</v>
      </c>
      <c r="S356">
        <v>127.1</v>
      </c>
    </row>
    <row r="357" spans="1:19" x14ac:dyDescent="0.45">
      <c r="A357" t="s">
        <v>22</v>
      </c>
      <c r="B357">
        <v>1934</v>
      </c>
      <c r="C357">
        <v>16</v>
      </c>
      <c r="D357">
        <v>135.1</v>
      </c>
      <c r="E357">
        <v>57.1</v>
      </c>
      <c r="F357">
        <v>191.1</v>
      </c>
      <c r="G357">
        <v>313.2</v>
      </c>
      <c r="H357">
        <v>567.20000000000005</v>
      </c>
      <c r="I357">
        <v>618.6</v>
      </c>
      <c r="J357">
        <v>368.3</v>
      </c>
      <c r="K357">
        <v>336.4</v>
      </c>
      <c r="L357">
        <v>227.7</v>
      </c>
      <c r="M357">
        <v>197.3</v>
      </c>
      <c r="N357">
        <v>12.8</v>
      </c>
      <c r="O357">
        <v>3040.8</v>
      </c>
      <c r="P357">
        <v>151.1</v>
      </c>
      <c r="Q357">
        <v>561.29999999999995</v>
      </c>
      <c r="R357">
        <v>1890.6</v>
      </c>
      <c r="S357">
        <v>437.9</v>
      </c>
    </row>
    <row r="358" spans="1:19" x14ac:dyDescent="0.45">
      <c r="A358" t="s">
        <v>22</v>
      </c>
      <c r="B358">
        <v>1935</v>
      </c>
      <c r="C358">
        <v>0.6</v>
      </c>
      <c r="D358">
        <v>48.3</v>
      </c>
      <c r="E358">
        <v>43.7</v>
      </c>
      <c r="F358">
        <v>173.3</v>
      </c>
      <c r="G358">
        <v>171.2</v>
      </c>
      <c r="H358">
        <v>547.1</v>
      </c>
      <c r="I358">
        <v>506.4</v>
      </c>
      <c r="J358">
        <v>553.5</v>
      </c>
      <c r="K358">
        <v>339.1</v>
      </c>
      <c r="L358">
        <v>124.8</v>
      </c>
      <c r="M358">
        <v>33.1</v>
      </c>
      <c r="N358">
        <v>2.2000000000000002</v>
      </c>
      <c r="O358">
        <v>2543.3000000000002</v>
      </c>
      <c r="P358">
        <v>48.8</v>
      </c>
      <c r="Q358">
        <v>388.2</v>
      </c>
      <c r="R358">
        <v>1946.1</v>
      </c>
      <c r="S358">
        <v>160.1</v>
      </c>
    </row>
    <row r="359" spans="1:19" x14ac:dyDescent="0.45">
      <c r="A359" t="s">
        <v>22</v>
      </c>
      <c r="B359">
        <v>1936</v>
      </c>
      <c r="C359">
        <v>19.3</v>
      </c>
      <c r="D359">
        <v>73.099999999999994</v>
      </c>
      <c r="E359">
        <v>104.6</v>
      </c>
      <c r="F359">
        <v>227.5</v>
      </c>
      <c r="G359">
        <v>489.5</v>
      </c>
      <c r="H359">
        <v>418.3</v>
      </c>
      <c r="I359">
        <v>529.70000000000005</v>
      </c>
      <c r="J359">
        <v>507.6</v>
      </c>
      <c r="K359">
        <v>309.39999999999998</v>
      </c>
      <c r="L359">
        <v>202.6</v>
      </c>
      <c r="M359">
        <v>22.6</v>
      </c>
      <c r="N359">
        <v>13</v>
      </c>
      <c r="O359">
        <v>2917.1</v>
      </c>
      <c r="P359">
        <v>92.4</v>
      </c>
      <c r="Q359">
        <v>821.6</v>
      </c>
      <c r="R359">
        <v>1765</v>
      </c>
      <c r="S359">
        <v>238.2</v>
      </c>
    </row>
    <row r="360" spans="1:19" x14ac:dyDescent="0.45">
      <c r="A360" t="s">
        <v>22</v>
      </c>
      <c r="B360">
        <v>1937</v>
      </c>
      <c r="C360">
        <v>0.1</v>
      </c>
      <c r="D360">
        <v>60</v>
      </c>
      <c r="E360">
        <v>37.299999999999997</v>
      </c>
      <c r="F360">
        <v>85.4</v>
      </c>
      <c r="G360">
        <v>337.1</v>
      </c>
      <c r="H360">
        <v>528.9</v>
      </c>
      <c r="I360">
        <v>490.1</v>
      </c>
      <c r="J360">
        <v>614.79999999999995</v>
      </c>
      <c r="K360">
        <v>291</v>
      </c>
      <c r="L360">
        <v>207.1</v>
      </c>
      <c r="M360">
        <v>17.899999999999999</v>
      </c>
      <c r="N360">
        <v>72</v>
      </c>
      <c r="O360">
        <v>2741.6</v>
      </c>
      <c r="P360">
        <v>60.1</v>
      </c>
      <c r="Q360">
        <v>459.8</v>
      </c>
      <c r="R360">
        <v>1924.7</v>
      </c>
      <c r="S360">
        <v>297</v>
      </c>
    </row>
    <row r="361" spans="1:19" x14ac:dyDescent="0.45">
      <c r="A361" t="s">
        <v>22</v>
      </c>
      <c r="B361">
        <v>1938</v>
      </c>
      <c r="C361">
        <v>29.2</v>
      </c>
      <c r="D361">
        <v>29.2</v>
      </c>
      <c r="E361">
        <v>133.80000000000001</v>
      </c>
      <c r="F361">
        <v>153.6</v>
      </c>
      <c r="G361">
        <v>429</v>
      </c>
      <c r="H361">
        <v>494.6</v>
      </c>
      <c r="I361">
        <v>413.6</v>
      </c>
      <c r="J361">
        <v>491.4</v>
      </c>
      <c r="K361">
        <v>441.7</v>
      </c>
      <c r="L361">
        <v>243.9</v>
      </c>
      <c r="M361">
        <v>111.7</v>
      </c>
      <c r="N361">
        <v>0</v>
      </c>
      <c r="O361">
        <v>2971.6</v>
      </c>
      <c r="P361">
        <v>58.4</v>
      </c>
      <c r="Q361">
        <v>716.4</v>
      </c>
      <c r="R361">
        <v>1841.2</v>
      </c>
      <c r="S361">
        <v>355.6</v>
      </c>
    </row>
    <row r="362" spans="1:19" x14ac:dyDescent="0.45">
      <c r="A362" t="s">
        <v>22</v>
      </c>
      <c r="B362">
        <v>1939</v>
      </c>
      <c r="C362">
        <v>2.6</v>
      </c>
      <c r="D362">
        <v>59.3</v>
      </c>
      <c r="E362">
        <v>34.5</v>
      </c>
      <c r="F362">
        <v>203.7</v>
      </c>
      <c r="G362">
        <v>274.39999999999998</v>
      </c>
      <c r="H362">
        <v>449.6</v>
      </c>
      <c r="I362">
        <v>638.79999999999995</v>
      </c>
      <c r="J362">
        <v>333.9</v>
      </c>
      <c r="K362">
        <v>380.8</v>
      </c>
      <c r="L362">
        <v>198.8</v>
      </c>
      <c r="M362">
        <v>30</v>
      </c>
      <c r="N362">
        <v>2</v>
      </c>
      <c r="O362">
        <v>2608.3000000000002</v>
      </c>
      <c r="P362">
        <v>61.8</v>
      </c>
      <c r="Q362">
        <v>512.6</v>
      </c>
      <c r="R362">
        <v>1803.1</v>
      </c>
      <c r="S362">
        <v>230.8</v>
      </c>
    </row>
    <row r="363" spans="1:19" x14ac:dyDescent="0.45">
      <c r="A363" t="s">
        <v>22</v>
      </c>
      <c r="B363">
        <v>1940</v>
      </c>
      <c r="C363">
        <v>0.3</v>
      </c>
      <c r="D363">
        <v>74.599999999999994</v>
      </c>
      <c r="E363">
        <v>230.9</v>
      </c>
      <c r="F363">
        <v>35.5</v>
      </c>
      <c r="G363">
        <v>325.60000000000002</v>
      </c>
      <c r="H363">
        <v>496.2</v>
      </c>
      <c r="I363">
        <v>458.2</v>
      </c>
      <c r="J363">
        <v>345.7</v>
      </c>
      <c r="K363">
        <v>373.3</v>
      </c>
      <c r="L363">
        <v>131.6</v>
      </c>
      <c r="M363">
        <v>31.4</v>
      </c>
      <c r="N363">
        <v>23.6</v>
      </c>
      <c r="O363">
        <v>2526.6999999999998</v>
      </c>
      <c r="P363">
        <v>74.8</v>
      </c>
      <c r="Q363">
        <v>592</v>
      </c>
      <c r="R363">
        <v>1673.4</v>
      </c>
      <c r="S363">
        <v>186.5</v>
      </c>
    </row>
    <row r="364" spans="1:19" x14ac:dyDescent="0.45">
      <c r="A364" t="s">
        <v>22</v>
      </c>
      <c r="B364">
        <v>1941</v>
      </c>
      <c r="C364">
        <v>14.1</v>
      </c>
      <c r="D364">
        <v>63.1</v>
      </c>
      <c r="E364">
        <v>34.1</v>
      </c>
      <c r="F364">
        <v>256.60000000000002</v>
      </c>
      <c r="G364">
        <v>563.1</v>
      </c>
      <c r="H364">
        <v>689.4</v>
      </c>
      <c r="I364">
        <v>489.5</v>
      </c>
      <c r="J364">
        <v>372.6</v>
      </c>
      <c r="K364">
        <v>288.2</v>
      </c>
      <c r="L364">
        <v>143.30000000000001</v>
      </c>
      <c r="M364">
        <v>44.2</v>
      </c>
      <c r="N364">
        <v>7.9</v>
      </c>
      <c r="O364">
        <v>2966.2</v>
      </c>
      <c r="P364">
        <v>77.2</v>
      </c>
      <c r="Q364">
        <v>853.8</v>
      </c>
      <c r="R364">
        <v>1839.7</v>
      </c>
      <c r="S364">
        <v>195.5</v>
      </c>
    </row>
    <row r="365" spans="1:19" x14ac:dyDescent="0.45">
      <c r="A365" t="s">
        <v>22</v>
      </c>
      <c r="B365">
        <v>1942</v>
      </c>
      <c r="C365">
        <v>6</v>
      </c>
      <c r="D365">
        <v>15.7</v>
      </c>
      <c r="E365">
        <v>78.7</v>
      </c>
      <c r="F365">
        <v>250.4</v>
      </c>
      <c r="G365">
        <v>305.3</v>
      </c>
      <c r="H365">
        <v>528.70000000000005</v>
      </c>
      <c r="I365">
        <v>403.3</v>
      </c>
      <c r="J365">
        <v>461.8</v>
      </c>
      <c r="K365">
        <v>420.8</v>
      </c>
      <c r="L365">
        <v>65.400000000000006</v>
      </c>
      <c r="M365">
        <v>143.19999999999999</v>
      </c>
      <c r="N365">
        <v>1.5</v>
      </c>
      <c r="O365">
        <v>2680.9</v>
      </c>
      <c r="P365">
        <v>21.7</v>
      </c>
      <c r="Q365">
        <v>634.4</v>
      </c>
      <c r="R365">
        <v>1814.6</v>
      </c>
      <c r="S365">
        <v>210.1</v>
      </c>
    </row>
    <row r="366" spans="1:19" x14ac:dyDescent="0.45">
      <c r="A366" t="s">
        <v>22</v>
      </c>
      <c r="B366">
        <v>1943</v>
      </c>
      <c r="C366">
        <v>68.400000000000006</v>
      </c>
      <c r="D366">
        <v>28.8</v>
      </c>
      <c r="E366">
        <v>131.30000000000001</v>
      </c>
      <c r="F366">
        <v>143.69999999999999</v>
      </c>
      <c r="G366">
        <v>210.3</v>
      </c>
      <c r="H366">
        <v>496.1</v>
      </c>
      <c r="I366">
        <v>422.5</v>
      </c>
      <c r="J366">
        <v>485.2</v>
      </c>
      <c r="K366">
        <v>354.9</v>
      </c>
      <c r="L366">
        <v>84</v>
      </c>
      <c r="M366">
        <v>2.2000000000000002</v>
      </c>
      <c r="N366">
        <v>0.6</v>
      </c>
      <c r="O366">
        <v>2427.9</v>
      </c>
      <c r="P366">
        <v>97.2</v>
      </c>
      <c r="Q366">
        <v>485.2</v>
      </c>
      <c r="R366">
        <v>1758.8</v>
      </c>
      <c r="S366">
        <v>86.7</v>
      </c>
    </row>
    <row r="367" spans="1:19" x14ac:dyDescent="0.45">
      <c r="A367" t="s">
        <v>22</v>
      </c>
      <c r="B367">
        <v>1944</v>
      </c>
      <c r="C367">
        <v>91.4</v>
      </c>
      <c r="D367">
        <v>20.2</v>
      </c>
      <c r="E367">
        <v>69.7</v>
      </c>
      <c r="F367">
        <v>128.6</v>
      </c>
      <c r="G367">
        <v>321.8</v>
      </c>
      <c r="H367">
        <v>670.5</v>
      </c>
      <c r="I367">
        <v>527.9</v>
      </c>
      <c r="J367">
        <v>440.7</v>
      </c>
      <c r="K367">
        <v>490.8</v>
      </c>
      <c r="L367">
        <v>110.5</v>
      </c>
      <c r="M367">
        <v>4.4000000000000004</v>
      </c>
      <c r="N367">
        <v>0.7</v>
      </c>
      <c r="O367">
        <v>2877.3</v>
      </c>
      <c r="P367">
        <v>111.6</v>
      </c>
      <c r="Q367">
        <v>520.20000000000005</v>
      </c>
      <c r="R367">
        <v>2130</v>
      </c>
      <c r="S367">
        <v>115.6</v>
      </c>
    </row>
    <row r="368" spans="1:19" x14ac:dyDescent="0.45">
      <c r="A368" t="s">
        <v>22</v>
      </c>
      <c r="B368">
        <v>1945</v>
      </c>
      <c r="C368">
        <v>68.7</v>
      </c>
      <c r="D368">
        <v>60.9</v>
      </c>
      <c r="E368">
        <v>67.7</v>
      </c>
      <c r="F368">
        <v>170.4</v>
      </c>
      <c r="G368">
        <v>354.2</v>
      </c>
      <c r="H368">
        <v>595.29999999999995</v>
      </c>
      <c r="I368">
        <v>573.9</v>
      </c>
      <c r="J368">
        <v>509.7</v>
      </c>
      <c r="K368">
        <v>378.8</v>
      </c>
      <c r="L368">
        <v>205.6</v>
      </c>
      <c r="M368">
        <v>13.3</v>
      </c>
      <c r="N368">
        <v>53.3</v>
      </c>
      <c r="O368">
        <v>3051.9</v>
      </c>
      <c r="P368">
        <v>129.6</v>
      </c>
      <c r="Q368">
        <v>592.29999999999995</v>
      </c>
      <c r="R368">
        <v>2057.6999999999998</v>
      </c>
      <c r="S368">
        <v>272.2</v>
      </c>
    </row>
    <row r="369" spans="1:19" x14ac:dyDescent="0.45">
      <c r="A369" t="s">
        <v>22</v>
      </c>
      <c r="B369">
        <v>1946</v>
      </c>
      <c r="C369">
        <v>0</v>
      </c>
      <c r="D369">
        <v>19.100000000000001</v>
      </c>
      <c r="E369">
        <v>189.3</v>
      </c>
      <c r="F369">
        <v>237.5</v>
      </c>
      <c r="G369">
        <v>352.4</v>
      </c>
      <c r="H369">
        <v>517.5</v>
      </c>
      <c r="I369">
        <v>647.70000000000005</v>
      </c>
      <c r="J369">
        <v>397.9</v>
      </c>
      <c r="K369">
        <v>305.10000000000002</v>
      </c>
      <c r="L369">
        <v>311.39999999999998</v>
      </c>
      <c r="M369">
        <v>7.7</v>
      </c>
      <c r="N369">
        <v>50.5</v>
      </c>
      <c r="O369">
        <v>3036.2</v>
      </c>
      <c r="P369">
        <v>19.100000000000001</v>
      </c>
      <c r="Q369">
        <v>779.2</v>
      </c>
      <c r="R369">
        <v>1868.2</v>
      </c>
      <c r="S369">
        <v>369.6</v>
      </c>
    </row>
    <row r="370" spans="1:19" x14ac:dyDescent="0.45">
      <c r="A370" t="s">
        <v>22</v>
      </c>
      <c r="B370">
        <v>1947</v>
      </c>
      <c r="C370">
        <v>3</v>
      </c>
      <c r="D370">
        <v>4.3</v>
      </c>
      <c r="E370">
        <v>44.3</v>
      </c>
      <c r="F370">
        <v>176</v>
      </c>
      <c r="G370">
        <v>374.4</v>
      </c>
      <c r="H370">
        <v>723.9</v>
      </c>
      <c r="I370">
        <v>640.5</v>
      </c>
      <c r="J370">
        <v>491.1</v>
      </c>
      <c r="K370">
        <v>415.6</v>
      </c>
      <c r="L370">
        <v>306</v>
      </c>
      <c r="M370">
        <v>1.7</v>
      </c>
      <c r="N370">
        <v>29.7</v>
      </c>
      <c r="O370">
        <v>3210.2</v>
      </c>
      <c r="P370">
        <v>7.3</v>
      </c>
      <c r="Q370">
        <v>594.6</v>
      </c>
      <c r="R370">
        <v>2271.1</v>
      </c>
      <c r="S370">
        <v>337.3</v>
      </c>
    </row>
    <row r="371" spans="1:19" x14ac:dyDescent="0.45">
      <c r="A371" t="s">
        <v>22</v>
      </c>
      <c r="B371">
        <v>1948</v>
      </c>
      <c r="C371">
        <v>5.5</v>
      </c>
      <c r="D371">
        <v>65.099999999999994</v>
      </c>
      <c r="E371">
        <v>54.3</v>
      </c>
      <c r="F371">
        <v>206.5</v>
      </c>
      <c r="G371">
        <v>468.4</v>
      </c>
      <c r="H371">
        <v>410.3</v>
      </c>
      <c r="I371">
        <v>500.1</v>
      </c>
      <c r="J371">
        <v>472.5</v>
      </c>
      <c r="K371">
        <v>424.2</v>
      </c>
      <c r="L371">
        <v>140</v>
      </c>
      <c r="M371">
        <v>71.400000000000006</v>
      </c>
      <c r="N371">
        <v>3.7</v>
      </c>
      <c r="O371">
        <v>2822.1</v>
      </c>
      <c r="P371">
        <v>70.599999999999994</v>
      </c>
      <c r="Q371">
        <v>729.3</v>
      </c>
      <c r="R371">
        <v>1807.2</v>
      </c>
      <c r="S371">
        <v>215.1</v>
      </c>
    </row>
    <row r="372" spans="1:19" x14ac:dyDescent="0.45">
      <c r="A372" t="s">
        <v>22</v>
      </c>
      <c r="B372">
        <v>1949</v>
      </c>
      <c r="C372">
        <v>8.1</v>
      </c>
      <c r="D372">
        <v>12.6</v>
      </c>
      <c r="E372">
        <v>67.400000000000006</v>
      </c>
      <c r="F372">
        <v>370.2</v>
      </c>
      <c r="G372">
        <v>419.6</v>
      </c>
      <c r="H372">
        <v>562.79999999999995</v>
      </c>
      <c r="I372">
        <v>507.7</v>
      </c>
      <c r="J372">
        <v>416.9</v>
      </c>
      <c r="K372">
        <v>427.5</v>
      </c>
      <c r="L372">
        <v>177.3</v>
      </c>
      <c r="M372">
        <v>4.2</v>
      </c>
      <c r="N372">
        <v>2</v>
      </c>
      <c r="O372">
        <v>2976.3</v>
      </c>
      <c r="P372">
        <v>20.6</v>
      </c>
      <c r="Q372">
        <v>857.3</v>
      </c>
      <c r="R372">
        <v>1914.9</v>
      </c>
      <c r="S372">
        <v>183.5</v>
      </c>
    </row>
    <row r="373" spans="1:19" x14ac:dyDescent="0.45">
      <c r="A373" t="s">
        <v>22</v>
      </c>
      <c r="B373">
        <v>1950</v>
      </c>
      <c r="C373">
        <v>12.3</v>
      </c>
      <c r="D373">
        <v>59.7</v>
      </c>
      <c r="E373">
        <v>79.099999999999994</v>
      </c>
      <c r="F373">
        <v>87.8</v>
      </c>
      <c r="G373">
        <v>207.4</v>
      </c>
      <c r="H373">
        <v>407.4</v>
      </c>
      <c r="I373">
        <v>449.4</v>
      </c>
      <c r="J373">
        <v>535.29999999999995</v>
      </c>
      <c r="K373">
        <v>255.4</v>
      </c>
      <c r="L373">
        <v>237.5</v>
      </c>
      <c r="M373">
        <v>82.9</v>
      </c>
      <c r="N373">
        <v>8.6999999999999993</v>
      </c>
      <c r="O373">
        <v>2423</v>
      </c>
      <c r="P373">
        <v>72.099999999999994</v>
      </c>
      <c r="Q373">
        <v>374.3</v>
      </c>
      <c r="R373">
        <v>1647.5</v>
      </c>
      <c r="S373">
        <v>329.1</v>
      </c>
    </row>
    <row r="374" spans="1:19" x14ac:dyDescent="0.45">
      <c r="A374" t="s">
        <v>22</v>
      </c>
      <c r="B374">
        <v>1951</v>
      </c>
      <c r="C374">
        <v>3.9</v>
      </c>
      <c r="D374">
        <v>0.2</v>
      </c>
      <c r="E374">
        <v>62.4</v>
      </c>
      <c r="F374">
        <v>360.1</v>
      </c>
      <c r="G374">
        <v>233.7</v>
      </c>
      <c r="H374">
        <v>495</v>
      </c>
      <c r="I374">
        <v>436.2</v>
      </c>
      <c r="J374">
        <v>440.5</v>
      </c>
      <c r="K374">
        <v>191.1</v>
      </c>
      <c r="L374">
        <v>310.60000000000002</v>
      </c>
      <c r="M374">
        <v>54.9</v>
      </c>
      <c r="N374">
        <v>20.8</v>
      </c>
      <c r="O374">
        <v>2609.3000000000002</v>
      </c>
      <c r="P374">
        <v>4.0999999999999996</v>
      </c>
      <c r="Q374">
        <v>656.3</v>
      </c>
      <c r="R374">
        <v>1562.7</v>
      </c>
      <c r="S374">
        <v>386.2</v>
      </c>
    </row>
    <row r="375" spans="1:19" x14ac:dyDescent="0.45">
      <c r="A375" t="s">
        <v>22</v>
      </c>
      <c r="B375">
        <v>1952</v>
      </c>
      <c r="C375">
        <v>9.6</v>
      </c>
      <c r="D375">
        <v>6.5</v>
      </c>
      <c r="E375">
        <v>97.1</v>
      </c>
      <c r="F375">
        <v>208.2</v>
      </c>
      <c r="G375">
        <v>345.9</v>
      </c>
      <c r="H375">
        <v>442.6</v>
      </c>
      <c r="I375">
        <v>556.79999999999995</v>
      </c>
      <c r="J375">
        <v>422.8</v>
      </c>
      <c r="K375">
        <v>320.5</v>
      </c>
      <c r="L375">
        <v>323.60000000000002</v>
      </c>
      <c r="M375">
        <v>76.2</v>
      </c>
      <c r="N375">
        <v>1.1000000000000001</v>
      </c>
      <c r="O375">
        <v>2810.9</v>
      </c>
      <c r="P375">
        <v>16.100000000000001</v>
      </c>
      <c r="Q375">
        <v>651.20000000000005</v>
      </c>
      <c r="R375">
        <v>1742.7</v>
      </c>
      <c r="S375">
        <v>400.9</v>
      </c>
    </row>
    <row r="376" spans="1:19" x14ac:dyDescent="0.45">
      <c r="A376" t="s">
        <v>22</v>
      </c>
      <c r="B376">
        <v>1953</v>
      </c>
      <c r="C376">
        <v>7.4</v>
      </c>
      <c r="D376">
        <v>16.5</v>
      </c>
      <c r="E376">
        <v>98.4</v>
      </c>
      <c r="F376">
        <v>90</v>
      </c>
      <c r="G376">
        <v>453.5</v>
      </c>
      <c r="H376">
        <v>570.9</v>
      </c>
      <c r="I376">
        <v>387</v>
      </c>
      <c r="J376">
        <v>424.3</v>
      </c>
      <c r="K376">
        <v>443.8</v>
      </c>
      <c r="L376">
        <v>136.19999999999999</v>
      </c>
      <c r="M376">
        <v>25</v>
      </c>
      <c r="N376">
        <v>8.6999999999999993</v>
      </c>
      <c r="O376">
        <v>2661.6</v>
      </c>
      <c r="P376">
        <v>23.8</v>
      </c>
      <c r="Q376">
        <v>641.9</v>
      </c>
      <c r="R376">
        <v>1825.9</v>
      </c>
      <c r="S376">
        <v>169.9</v>
      </c>
    </row>
    <row r="377" spans="1:19" x14ac:dyDescent="0.45">
      <c r="A377" t="s">
        <v>22</v>
      </c>
      <c r="B377">
        <v>1954</v>
      </c>
      <c r="C377">
        <v>12.8</v>
      </c>
      <c r="D377">
        <v>52.4</v>
      </c>
      <c r="E377">
        <v>37.700000000000003</v>
      </c>
      <c r="F377">
        <v>165.3</v>
      </c>
      <c r="G377">
        <v>300.2</v>
      </c>
      <c r="H377">
        <v>619.79999999999995</v>
      </c>
      <c r="I377">
        <v>491.4</v>
      </c>
      <c r="J377">
        <v>558.29999999999995</v>
      </c>
      <c r="K377">
        <v>361.7</v>
      </c>
      <c r="L377">
        <v>294.2</v>
      </c>
      <c r="M377">
        <v>2.4</v>
      </c>
      <c r="N377">
        <v>8.8000000000000007</v>
      </c>
      <c r="O377">
        <v>2905.1</v>
      </c>
      <c r="P377">
        <v>65.2</v>
      </c>
      <c r="Q377">
        <v>503.3</v>
      </c>
      <c r="R377">
        <v>2031.2</v>
      </c>
      <c r="S377">
        <v>305.39999999999998</v>
      </c>
    </row>
    <row r="378" spans="1:19" x14ac:dyDescent="0.45">
      <c r="A378" t="s">
        <v>22</v>
      </c>
      <c r="B378">
        <v>1955</v>
      </c>
      <c r="C378">
        <v>6.2</v>
      </c>
      <c r="D378">
        <v>5.7</v>
      </c>
      <c r="E378">
        <v>161.30000000000001</v>
      </c>
      <c r="F378">
        <v>213.6</v>
      </c>
      <c r="G378">
        <v>280.60000000000002</v>
      </c>
      <c r="H378">
        <v>461.4</v>
      </c>
      <c r="I378">
        <v>559.20000000000005</v>
      </c>
      <c r="J378">
        <v>514.70000000000005</v>
      </c>
      <c r="K378">
        <v>253.8</v>
      </c>
      <c r="L378">
        <v>183.5</v>
      </c>
      <c r="M378">
        <v>220.2</v>
      </c>
      <c r="N378">
        <v>5.0999999999999996</v>
      </c>
      <c r="O378">
        <v>2865</v>
      </c>
      <c r="P378">
        <v>11.9</v>
      </c>
      <c r="Q378">
        <v>655.5</v>
      </c>
      <c r="R378">
        <v>1789</v>
      </c>
      <c r="S378">
        <v>408.7</v>
      </c>
    </row>
    <row r="379" spans="1:19" x14ac:dyDescent="0.45">
      <c r="A379" t="s">
        <v>22</v>
      </c>
      <c r="B379">
        <v>1956</v>
      </c>
      <c r="C379">
        <v>18.3</v>
      </c>
      <c r="D379">
        <v>1.3</v>
      </c>
      <c r="E379">
        <v>102.2</v>
      </c>
      <c r="F379">
        <v>115.5</v>
      </c>
      <c r="G379">
        <v>474</v>
      </c>
      <c r="H379">
        <v>758.9</v>
      </c>
      <c r="I379">
        <v>529.79999999999995</v>
      </c>
      <c r="J379">
        <v>469.6</v>
      </c>
      <c r="K379">
        <v>257.5</v>
      </c>
      <c r="L379">
        <v>187.1</v>
      </c>
      <c r="M379">
        <v>101.1</v>
      </c>
      <c r="N379">
        <v>7.4</v>
      </c>
      <c r="O379">
        <v>3022.7</v>
      </c>
      <c r="P379">
        <v>19.600000000000001</v>
      </c>
      <c r="Q379">
        <v>691.7</v>
      </c>
      <c r="R379">
        <v>2015.7</v>
      </c>
      <c r="S379">
        <v>295.60000000000002</v>
      </c>
    </row>
    <row r="380" spans="1:19" x14ac:dyDescent="0.45">
      <c r="A380" t="s">
        <v>22</v>
      </c>
      <c r="B380">
        <v>1957</v>
      </c>
      <c r="C380">
        <v>59.1</v>
      </c>
      <c r="D380">
        <v>60.6</v>
      </c>
      <c r="E380">
        <v>10.199999999999999</v>
      </c>
      <c r="F380">
        <v>104.8</v>
      </c>
      <c r="G380">
        <v>300.10000000000002</v>
      </c>
      <c r="H380">
        <v>409.1</v>
      </c>
      <c r="I380">
        <v>425.7</v>
      </c>
      <c r="J380">
        <v>429.1</v>
      </c>
      <c r="K380">
        <v>354.4</v>
      </c>
      <c r="L380">
        <v>148.30000000000001</v>
      </c>
      <c r="M380">
        <v>0.8</v>
      </c>
      <c r="N380">
        <v>1.7</v>
      </c>
      <c r="O380">
        <v>2303.9</v>
      </c>
      <c r="P380">
        <v>119.7</v>
      </c>
      <c r="Q380">
        <v>415.1</v>
      </c>
      <c r="R380">
        <v>1618.3</v>
      </c>
      <c r="S380">
        <v>150.80000000000001</v>
      </c>
    </row>
    <row r="381" spans="1:19" x14ac:dyDescent="0.45">
      <c r="A381" t="s">
        <v>22</v>
      </c>
      <c r="B381">
        <v>1958</v>
      </c>
      <c r="C381">
        <v>6.2</v>
      </c>
      <c r="D381">
        <v>87.2</v>
      </c>
      <c r="E381">
        <v>18.3</v>
      </c>
      <c r="F381">
        <v>93.7</v>
      </c>
      <c r="G381">
        <v>400.6</v>
      </c>
      <c r="H381">
        <v>256.39999999999998</v>
      </c>
      <c r="I381">
        <v>308.3</v>
      </c>
      <c r="J381">
        <v>254.8</v>
      </c>
      <c r="K381">
        <v>299.5</v>
      </c>
      <c r="L381">
        <v>238.5</v>
      </c>
      <c r="M381">
        <v>2.2999999999999998</v>
      </c>
      <c r="N381">
        <v>2.7</v>
      </c>
      <c r="O381">
        <v>1968.6</v>
      </c>
      <c r="P381">
        <v>93.4</v>
      </c>
      <c r="Q381">
        <v>512.6</v>
      </c>
      <c r="R381">
        <v>1119</v>
      </c>
      <c r="S381">
        <v>243.5</v>
      </c>
    </row>
    <row r="382" spans="1:19" x14ac:dyDescent="0.45">
      <c r="A382" t="s">
        <v>22</v>
      </c>
      <c r="B382">
        <v>1959</v>
      </c>
      <c r="C382">
        <v>39.9</v>
      </c>
      <c r="D382">
        <v>77.7</v>
      </c>
      <c r="E382">
        <v>148</v>
      </c>
      <c r="F382">
        <v>74</v>
      </c>
      <c r="G382">
        <v>260</v>
      </c>
      <c r="H382">
        <v>378.5</v>
      </c>
      <c r="I382">
        <v>396.3</v>
      </c>
      <c r="J382">
        <v>357.3</v>
      </c>
      <c r="K382">
        <v>239.1</v>
      </c>
      <c r="L382">
        <v>352.8</v>
      </c>
      <c r="M382">
        <v>0.1</v>
      </c>
      <c r="N382">
        <v>3.9</v>
      </c>
      <c r="O382">
        <v>2327.6</v>
      </c>
      <c r="P382">
        <v>117.6</v>
      </c>
      <c r="Q382">
        <v>482</v>
      </c>
      <c r="R382">
        <v>1371.2</v>
      </c>
      <c r="S382">
        <v>356.8</v>
      </c>
    </row>
    <row r="383" spans="1:19" x14ac:dyDescent="0.45">
      <c r="A383" t="s">
        <v>22</v>
      </c>
      <c r="B383">
        <v>1960</v>
      </c>
      <c r="C383">
        <v>0</v>
      </c>
      <c r="D383">
        <v>6.1</v>
      </c>
      <c r="E383">
        <v>24.9</v>
      </c>
      <c r="F383">
        <v>34.200000000000003</v>
      </c>
      <c r="G383">
        <v>193.8</v>
      </c>
      <c r="H383">
        <v>406.4</v>
      </c>
      <c r="I383">
        <v>374.9</v>
      </c>
      <c r="J383">
        <v>286.60000000000002</v>
      </c>
      <c r="K383">
        <v>255.6</v>
      </c>
      <c r="L383">
        <v>165.9</v>
      </c>
      <c r="M383">
        <v>51.3</v>
      </c>
      <c r="N383">
        <v>0.3</v>
      </c>
      <c r="O383">
        <v>1799.9</v>
      </c>
      <c r="P383">
        <v>6.1</v>
      </c>
      <c r="Q383">
        <v>252.8</v>
      </c>
      <c r="R383">
        <v>1323.5</v>
      </c>
      <c r="S383">
        <v>217.5</v>
      </c>
    </row>
    <row r="384" spans="1:19" x14ac:dyDescent="0.45">
      <c r="A384" t="s">
        <v>22</v>
      </c>
      <c r="B384">
        <v>1961</v>
      </c>
      <c r="C384">
        <v>9.5</v>
      </c>
      <c r="D384">
        <v>37.5</v>
      </c>
      <c r="E384">
        <v>193.3</v>
      </c>
      <c r="F384">
        <v>76.900000000000006</v>
      </c>
      <c r="G384">
        <v>212.1</v>
      </c>
      <c r="H384">
        <v>332.5</v>
      </c>
      <c r="I384">
        <v>316.5</v>
      </c>
      <c r="J384">
        <v>342.8</v>
      </c>
      <c r="K384">
        <v>258.8</v>
      </c>
      <c r="L384">
        <v>96.1</v>
      </c>
      <c r="M384">
        <v>24.4</v>
      </c>
      <c r="N384">
        <v>0.8</v>
      </c>
      <c r="O384">
        <v>1901.2</v>
      </c>
      <c r="P384">
        <v>47</v>
      </c>
      <c r="Q384">
        <v>482.4</v>
      </c>
      <c r="R384">
        <v>1250.5</v>
      </c>
      <c r="S384">
        <v>121.3</v>
      </c>
    </row>
    <row r="385" spans="1:19" x14ac:dyDescent="0.45">
      <c r="A385" t="s">
        <v>22</v>
      </c>
      <c r="B385">
        <v>1962</v>
      </c>
      <c r="C385">
        <v>11.2</v>
      </c>
      <c r="D385">
        <v>26.6</v>
      </c>
      <c r="E385">
        <v>5.4</v>
      </c>
      <c r="F385">
        <v>139.80000000000001</v>
      </c>
      <c r="G385">
        <v>156.6</v>
      </c>
      <c r="H385">
        <v>554.6</v>
      </c>
      <c r="I385">
        <v>298.8</v>
      </c>
      <c r="J385">
        <v>356.6</v>
      </c>
      <c r="K385">
        <v>142.5</v>
      </c>
      <c r="L385">
        <v>130.4</v>
      </c>
      <c r="M385">
        <v>0</v>
      </c>
      <c r="N385">
        <v>0</v>
      </c>
      <c r="O385">
        <v>1822.5</v>
      </c>
      <c r="P385">
        <v>37.799999999999997</v>
      </c>
      <c r="Q385">
        <v>301.89999999999998</v>
      </c>
      <c r="R385">
        <v>1352.4</v>
      </c>
      <c r="S385">
        <v>130.4</v>
      </c>
    </row>
    <row r="386" spans="1:19" x14ac:dyDescent="0.45">
      <c r="A386" t="s">
        <v>22</v>
      </c>
      <c r="B386">
        <v>1963</v>
      </c>
      <c r="C386">
        <v>0</v>
      </c>
      <c r="D386">
        <v>4.5999999999999996</v>
      </c>
      <c r="E386">
        <v>50.7</v>
      </c>
      <c r="F386">
        <v>179.3</v>
      </c>
      <c r="G386">
        <v>278.5</v>
      </c>
      <c r="H386">
        <v>687.9</v>
      </c>
      <c r="I386">
        <v>510.3</v>
      </c>
      <c r="J386">
        <v>383</v>
      </c>
      <c r="K386">
        <v>494.6</v>
      </c>
      <c r="L386">
        <v>373.4</v>
      </c>
      <c r="M386">
        <v>6.5</v>
      </c>
      <c r="N386">
        <v>1.2</v>
      </c>
      <c r="O386">
        <v>2970</v>
      </c>
      <c r="P386">
        <v>4.5999999999999996</v>
      </c>
      <c r="Q386">
        <v>508.4</v>
      </c>
      <c r="R386">
        <v>2075.9</v>
      </c>
      <c r="S386">
        <v>381.1</v>
      </c>
    </row>
    <row r="387" spans="1:19" x14ac:dyDescent="0.45">
      <c r="A387" t="s">
        <v>22</v>
      </c>
      <c r="B387">
        <v>1964</v>
      </c>
      <c r="C387">
        <v>4</v>
      </c>
      <c r="D387">
        <v>37.1</v>
      </c>
      <c r="E387">
        <v>67.900000000000006</v>
      </c>
      <c r="F387">
        <v>280.60000000000002</v>
      </c>
      <c r="G387">
        <v>303.2</v>
      </c>
      <c r="H387">
        <v>357.8</v>
      </c>
      <c r="I387">
        <v>484.4</v>
      </c>
      <c r="J387">
        <v>242</v>
      </c>
      <c r="K387">
        <v>213.3</v>
      </c>
      <c r="L387">
        <v>284.7</v>
      </c>
      <c r="M387">
        <v>46.3</v>
      </c>
      <c r="N387">
        <v>7.5</v>
      </c>
      <c r="O387">
        <v>2328.6999999999998</v>
      </c>
      <c r="P387">
        <v>41.1</v>
      </c>
      <c r="Q387">
        <v>651.70000000000005</v>
      </c>
      <c r="R387">
        <v>1297.4000000000001</v>
      </c>
      <c r="S387">
        <v>338.4</v>
      </c>
    </row>
    <row r="388" spans="1:19" x14ac:dyDescent="0.45">
      <c r="A388" t="s">
        <v>22</v>
      </c>
      <c r="B388">
        <v>1965</v>
      </c>
      <c r="C388">
        <v>1.9</v>
      </c>
      <c r="D388">
        <v>61.5</v>
      </c>
      <c r="E388">
        <v>35.9</v>
      </c>
      <c r="F388">
        <v>59.4</v>
      </c>
      <c r="G388">
        <v>169.5</v>
      </c>
      <c r="H388">
        <v>520.5</v>
      </c>
      <c r="I388">
        <v>373.4</v>
      </c>
      <c r="J388">
        <v>323</v>
      </c>
      <c r="K388">
        <v>262.2</v>
      </c>
      <c r="L388">
        <v>164.1</v>
      </c>
      <c r="M388">
        <v>22.6</v>
      </c>
      <c r="N388">
        <v>37</v>
      </c>
      <c r="O388">
        <v>2031</v>
      </c>
      <c r="P388">
        <v>63.4</v>
      </c>
      <c r="Q388">
        <v>264.7</v>
      </c>
      <c r="R388">
        <v>1479.1</v>
      </c>
      <c r="S388">
        <v>223.7</v>
      </c>
    </row>
    <row r="389" spans="1:19" x14ac:dyDescent="0.45">
      <c r="A389" t="s">
        <v>22</v>
      </c>
      <c r="B389">
        <v>1966</v>
      </c>
      <c r="C389">
        <v>15</v>
      </c>
      <c r="D389">
        <v>2.7</v>
      </c>
      <c r="E389">
        <v>39.799999999999997</v>
      </c>
      <c r="F389">
        <v>85.3</v>
      </c>
      <c r="G389">
        <v>190.3</v>
      </c>
      <c r="H389">
        <v>666.8</v>
      </c>
      <c r="I389">
        <v>399.3</v>
      </c>
      <c r="J389">
        <v>405</v>
      </c>
      <c r="K389">
        <v>361.5</v>
      </c>
      <c r="L389">
        <v>207</v>
      </c>
      <c r="M389">
        <v>40.9</v>
      </c>
      <c r="N389">
        <v>65.099999999999994</v>
      </c>
      <c r="O389">
        <v>2478.6</v>
      </c>
      <c r="P389">
        <v>17.7</v>
      </c>
      <c r="Q389">
        <v>315.39999999999998</v>
      </c>
      <c r="R389">
        <v>1832.6</v>
      </c>
      <c r="S389">
        <v>313</v>
      </c>
    </row>
    <row r="390" spans="1:19" x14ac:dyDescent="0.45">
      <c r="A390" t="s">
        <v>22</v>
      </c>
      <c r="B390">
        <v>1967</v>
      </c>
      <c r="C390">
        <v>51.5</v>
      </c>
      <c r="D390">
        <v>33.6</v>
      </c>
      <c r="E390">
        <v>129.5</v>
      </c>
      <c r="F390">
        <v>195.8</v>
      </c>
      <c r="G390">
        <v>247.8</v>
      </c>
      <c r="H390">
        <v>311.7</v>
      </c>
      <c r="I390">
        <v>388</v>
      </c>
      <c r="J390">
        <v>334</v>
      </c>
      <c r="K390">
        <v>341.3</v>
      </c>
      <c r="L390">
        <v>184.8</v>
      </c>
      <c r="M390">
        <v>10.9</v>
      </c>
      <c r="N390">
        <v>1.1000000000000001</v>
      </c>
      <c r="O390">
        <v>2229.9</v>
      </c>
      <c r="P390">
        <v>85</v>
      </c>
      <c r="Q390">
        <v>573.1</v>
      </c>
      <c r="R390">
        <v>1374.9</v>
      </c>
      <c r="S390">
        <v>196.8</v>
      </c>
    </row>
    <row r="391" spans="1:19" x14ac:dyDescent="0.45">
      <c r="A391" t="s">
        <v>22</v>
      </c>
      <c r="B391">
        <v>1968</v>
      </c>
      <c r="C391">
        <v>17.3</v>
      </c>
      <c r="D391">
        <v>20.9</v>
      </c>
      <c r="E391">
        <v>80.900000000000006</v>
      </c>
      <c r="F391">
        <v>142.19999999999999</v>
      </c>
      <c r="G391">
        <v>253.8</v>
      </c>
      <c r="H391">
        <v>396.1</v>
      </c>
      <c r="I391">
        <v>531.9</v>
      </c>
      <c r="J391">
        <v>391</v>
      </c>
      <c r="K391">
        <v>178.3</v>
      </c>
      <c r="L391">
        <v>68.900000000000006</v>
      </c>
      <c r="M391">
        <v>28.7</v>
      </c>
      <c r="N391">
        <v>0</v>
      </c>
      <c r="O391">
        <v>2110</v>
      </c>
      <c r="P391">
        <v>38.1</v>
      </c>
      <c r="Q391">
        <v>476.9</v>
      </c>
      <c r="R391">
        <v>1497.4</v>
      </c>
      <c r="S391">
        <v>97.6</v>
      </c>
    </row>
    <row r="392" spans="1:19" x14ac:dyDescent="0.45">
      <c r="A392" t="s">
        <v>22</v>
      </c>
      <c r="B392">
        <v>1969</v>
      </c>
      <c r="C392">
        <v>20.100000000000001</v>
      </c>
      <c r="D392">
        <v>2.4</v>
      </c>
      <c r="E392">
        <v>124.6</v>
      </c>
      <c r="F392">
        <v>189.8</v>
      </c>
      <c r="G392">
        <v>73.5</v>
      </c>
      <c r="H392">
        <v>606.6</v>
      </c>
      <c r="I392">
        <v>868.3</v>
      </c>
      <c r="J392">
        <v>1347.2</v>
      </c>
      <c r="K392">
        <v>228.1</v>
      </c>
      <c r="L392">
        <v>126.3</v>
      </c>
      <c r="M392">
        <v>23.2</v>
      </c>
      <c r="N392">
        <v>0</v>
      </c>
      <c r="O392">
        <v>3610</v>
      </c>
      <c r="P392">
        <v>22.4</v>
      </c>
      <c r="Q392">
        <v>387.9</v>
      </c>
      <c r="R392">
        <v>3050.2</v>
      </c>
      <c r="S392">
        <v>149.5</v>
      </c>
    </row>
    <row r="393" spans="1:19" x14ac:dyDescent="0.45">
      <c r="A393" t="s">
        <v>22</v>
      </c>
      <c r="B393">
        <v>1970</v>
      </c>
      <c r="C393">
        <v>45.8</v>
      </c>
      <c r="D393">
        <v>306.3</v>
      </c>
      <c r="E393">
        <v>103.6</v>
      </c>
      <c r="F393">
        <v>160.1</v>
      </c>
      <c r="G393">
        <v>315.89999999999998</v>
      </c>
      <c r="H393">
        <v>541.70000000000005</v>
      </c>
      <c r="I393">
        <v>976.7</v>
      </c>
      <c r="J393">
        <v>836.7</v>
      </c>
      <c r="K393">
        <v>486.2</v>
      </c>
      <c r="L393">
        <v>425.6</v>
      </c>
      <c r="M393">
        <v>116.7</v>
      </c>
      <c r="N393">
        <v>1</v>
      </c>
      <c r="O393">
        <v>4316.2</v>
      </c>
      <c r="P393">
        <v>352.1</v>
      </c>
      <c r="Q393">
        <v>579.6</v>
      </c>
      <c r="R393">
        <v>2841.3</v>
      </c>
      <c r="S393">
        <v>543.20000000000005</v>
      </c>
    </row>
    <row r="394" spans="1:19" x14ac:dyDescent="0.45">
      <c r="A394" t="s">
        <v>22</v>
      </c>
      <c r="B394">
        <v>1971</v>
      </c>
      <c r="C394">
        <v>28.4</v>
      </c>
      <c r="D394">
        <v>67.599999999999994</v>
      </c>
      <c r="E394">
        <v>12.4</v>
      </c>
      <c r="F394">
        <v>312.60000000000002</v>
      </c>
      <c r="G394">
        <v>248</v>
      </c>
      <c r="H394">
        <v>543.20000000000005</v>
      </c>
      <c r="I394">
        <v>624</v>
      </c>
      <c r="J394">
        <v>553.1</v>
      </c>
      <c r="K394">
        <v>421.2</v>
      </c>
      <c r="L394">
        <v>171.3</v>
      </c>
      <c r="M394">
        <v>94.6</v>
      </c>
      <c r="N394">
        <v>4.5</v>
      </c>
      <c r="O394">
        <v>3080.7</v>
      </c>
      <c r="P394">
        <v>96</v>
      </c>
      <c r="Q394">
        <v>572.9</v>
      </c>
      <c r="R394">
        <v>2141.5</v>
      </c>
      <c r="S394">
        <v>270.5</v>
      </c>
    </row>
    <row r="395" spans="1:19" x14ac:dyDescent="0.45">
      <c r="A395" t="s">
        <v>22</v>
      </c>
      <c r="B395">
        <v>1972</v>
      </c>
      <c r="C395">
        <v>4.5</v>
      </c>
      <c r="D395">
        <v>46.3</v>
      </c>
      <c r="E395">
        <v>32.799999999999997</v>
      </c>
      <c r="F395">
        <v>145</v>
      </c>
      <c r="G395">
        <v>169.1</v>
      </c>
      <c r="H395">
        <v>235.6</v>
      </c>
      <c r="I395">
        <v>262.7</v>
      </c>
      <c r="J395">
        <v>270.8</v>
      </c>
      <c r="K395">
        <v>129.6</v>
      </c>
      <c r="L395">
        <v>45</v>
      </c>
      <c r="M395">
        <v>12.5</v>
      </c>
      <c r="N395">
        <v>0</v>
      </c>
      <c r="O395">
        <v>1353.8</v>
      </c>
      <c r="P395">
        <v>50.7</v>
      </c>
      <c r="Q395">
        <v>347</v>
      </c>
      <c r="R395">
        <v>898.7</v>
      </c>
      <c r="S395">
        <v>57.5</v>
      </c>
    </row>
    <row r="396" spans="1:19" x14ac:dyDescent="0.45">
      <c r="A396" t="s">
        <v>22</v>
      </c>
      <c r="B396">
        <v>1973</v>
      </c>
      <c r="C396">
        <v>16.8</v>
      </c>
      <c r="D396">
        <v>46</v>
      </c>
      <c r="E396">
        <v>29.3</v>
      </c>
      <c r="F396">
        <v>135.30000000000001</v>
      </c>
      <c r="G396">
        <v>329</v>
      </c>
      <c r="H396">
        <v>367.2</v>
      </c>
      <c r="I396">
        <v>260</v>
      </c>
      <c r="J396">
        <v>323.89999999999998</v>
      </c>
      <c r="K396">
        <v>232.7</v>
      </c>
      <c r="L396">
        <v>159.69999999999999</v>
      </c>
      <c r="M396">
        <v>162.6</v>
      </c>
      <c r="N396">
        <v>43.6</v>
      </c>
      <c r="O396">
        <v>2105.8000000000002</v>
      </c>
      <c r="P396">
        <v>62.7</v>
      </c>
      <c r="Q396">
        <v>493.5</v>
      </c>
      <c r="R396">
        <v>1183.8</v>
      </c>
      <c r="S396">
        <v>365.8</v>
      </c>
    </row>
    <row r="397" spans="1:19" x14ac:dyDescent="0.45">
      <c r="A397" t="s">
        <v>22</v>
      </c>
      <c r="B397">
        <v>1974</v>
      </c>
      <c r="C397">
        <v>8.9</v>
      </c>
      <c r="D397">
        <v>2.4</v>
      </c>
      <c r="E397">
        <v>98.7</v>
      </c>
      <c r="F397">
        <v>160.69999999999999</v>
      </c>
      <c r="G397">
        <v>218.8</v>
      </c>
      <c r="H397">
        <v>438.1</v>
      </c>
      <c r="I397">
        <v>517.29999999999995</v>
      </c>
      <c r="J397">
        <v>361.5</v>
      </c>
      <c r="K397">
        <v>273.39999999999998</v>
      </c>
      <c r="L397">
        <v>167.8</v>
      </c>
      <c r="M397">
        <v>81.8</v>
      </c>
      <c r="N397">
        <v>0.2</v>
      </c>
      <c r="O397">
        <v>2329.6</v>
      </c>
      <c r="P397">
        <v>11.3</v>
      </c>
      <c r="Q397">
        <v>478.1</v>
      </c>
      <c r="R397">
        <v>1590.3</v>
      </c>
      <c r="S397">
        <v>249.9</v>
      </c>
    </row>
    <row r="398" spans="1:19" x14ac:dyDescent="0.45">
      <c r="A398" t="s">
        <v>22</v>
      </c>
      <c r="B398">
        <v>1975</v>
      </c>
      <c r="C398">
        <v>1.2</v>
      </c>
      <c r="D398">
        <v>24.5</v>
      </c>
      <c r="E398">
        <v>17.5</v>
      </c>
      <c r="F398">
        <v>164.2</v>
      </c>
      <c r="G398">
        <v>243.7</v>
      </c>
      <c r="H398">
        <v>348.8</v>
      </c>
      <c r="I398">
        <v>526.6</v>
      </c>
      <c r="J398">
        <v>252.9</v>
      </c>
      <c r="K398">
        <v>278.89999999999998</v>
      </c>
      <c r="L398">
        <v>205.1</v>
      </c>
      <c r="M398">
        <v>146.1</v>
      </c>
      <c r="N398">
        <v>0.3</v>
      </c>
      <c r="O398">
        <v>2209.6999999999998</v>
      </c>
      <c r="P398">
        <v>25.7</v>
      </c>
      <c r="Q398">
        <v>425.3</v>
      </c>
      <c r="R398">
        <v>1407.1</v>
      </c>
      <c r="S398">
        <v>351.5</v>
      </c>
    </row>
    <row r="399" spans="1:19" x14ac:dyDescent="0.45">
      <c r="A399" t="s">
        <v>22</v>
      </c>
      <c r="B399">
        <v>1976</v>
      </c>
      <c r="C399">
        <v>3.3</v>
      </c>
      <c r="D399">
        <v>51.3</v>
      </c>
      <c r="E399">
        <v>113.7</v>
      </c>
      <c r="F399">
        <v>187.8</v>
      </c>
      <c r="G399">
        <v>287.10000000000002</v>
      </c>
      <c r="H399">
        <v>861.1</v>
      </c>
      <c r="I399">
        <v>507.8</v>
      </c>
      <c r="J399">
        <v>365</v>
      </c>
      <c r="K399">
        <v>175.1</v>
      </c>
      <c r="L399">
        <v>64.8</v>
      </c>
      <c r="M399">
        <v>34.200000000000003</v>
      </c>
      <c r="N399">
        <v>0.1</v>
      </c>
      <c r="O399">
        <v>2651.4</v>
      </c>
      <c r="P399">
        <v>54.7</v>
      </c>
      <c r="Q399">
        <v>588.6</v>
      </c>
      <c r="R399">
        <v>1909</v>
      </c>
      <c r="S399">
        <v>99.2</v>
      </c>
    </row>
    <row r="400" spans="1:19" x14ac:dyDescent="0.45">
      <c r="A400" t="s">
        <v>22</v>
      </c>
      <c r="B400">
        <v>1977</v>
      </c>
      <c r="C400">
        <v>14.2</v>
      </c>
      <c r="D400">
        <v>34.9</v>
      </c>
      <c r="E400">
        <v>27.7</v>
      </c>
      <c r="F400">
        <v>383.8</v>
      </c>
      <c r="G400">
        <v>303.7</v>
      </c>
      <c r="H400">
        <v>452</v>
      </c>
      <c r="I400">
        <v>389.1</v>
      </c>
      <c r="J400">
        <v>355.8</v>
      </c>
      <c r="K400">
        <v>193</v>
      </c>
      <c r="L400">
        <v>149.6</v>
      </c>
      <c r="M400">
        <v>38.200000000000003</v>
      </c>
      <c r="N400">
        <v>16.600000000000001</v>
      </c>
      <c r="O400">
        <v>2358.5</v>
      </c>
      <c r="P400">
        <v>49.1</v>
      </c>
      <c r="Q400">
        <v>715.1</v>
      </c>
      <c r="R400">
        <v>1389.9</v>
      </c>
      <c r="S400">
        <v>204.4</v>
      </c>
    </row>
    <row r="401" spans="1:19" x14ac:dyDescent="0.45">
      <c r="A401" t="s">
        <v>22</v>
      </c>
      <c r="B401">
        <v>1978</v>
      </c>
      <c r="C401">
        <v>0.7</v>
      </c>
      <c r="D401">
        <v>4</v>
      </c>
      <c r="E401">
        <v>51.6</v>
      </c>
      <c r="F401">
        <v>147.5</v>
      </c>
      <c r="G401">
        <v>449.4</v>
      </c>
      <c r="H401">
        <v>496.7</v>
      </c>
      <c r="I401">
        <v>357.8</v>
      </c>
      <c r="J401">
        <v>277</v>
      </c>
      <c r="K401">
        <v>273.89999999999998</v>
      </c>
      <c r="L401">
        <v>70.400000000000006</v>
      </c>
      <c r="M401">
        <v>21.6</v>
      </c>
      <c r="N401">
        <v>0</v>
      </c>
      <c r="O401">
        <v>2150.8000000000002</v>
      </c>
      <c r="P401">
        <v>4.7</v>
      </c>
      <c r="Q401">
        <v>648.6</v>
      </c>
      <c r="R401">
        <v>1405.5</v>
      </c>
      <c r="S401">
        <v>92</v>
      </c>
    </row>
    <row r="402" spans="1:19" x14ac:dyDescent="0.45">
      <c r="A402" t="s">
        <v>22</v>
      </c>
      <c r="B402">
        <v>1979</v>
      </c>
      <c r="C402">
        <v>1.3</v>
      </c>
      <c r="D402">
        <v>8.3000000000000007</v>
      </c>
      <c r="E402">
        <v>72.900000000000006</v>
      </c>
      <c r="F402">
        <v>55.4</v>
      </c>
      <c r="G402">
        <v>158.80000000000001</v>
      </c>
      <c r="H402">
        <v>361.8</v>
      </c>
      <c r="I402">
        <v>370</v>
      </c>
      <c r="J402">
        <v>309.7</v>
      </c>
      <c r="K402">
        <v>272.89999999999998</v>
      </c>
      <c r="L402">
        <v>57.9</v>
      </c>
      <c r="M402">
        <v>47.1</v>
      </c>
      <c r="N402">
        <v>33.1</v>
      </c>
      <c r="O402">
        <v>1749.2</v>
      </c>
      <c r="P402">
        <v>9.6</v>
      </c>
      <c r="Q402">
        <v>287.10000000000002</v>
      </c>
      <c r="R402">
        <v>1314.4</v>
      </c>
      <c r="S402">
        <v>138.1</v>
      </c>
    </row>
    <row r="403" spans="1:19" x14ac:dyDescent="0.45">
      <c r="A403" t="s">
        <v>22</v>
      </c>
      <c r="B403">
        <v>1980</v>
      </c>
      <c r="C403">
        <v>7.2</v>
      </c>
      <c r="D403">
        <v>42.4</v>
      </c>
      <c r="E403">
        <v>101.6</v>
      </c>
      <c r="F403">
        <v>145.69999999999999</v>
      </c>
      <c r="G403">
        <v>461.5</v>
      </c>
      <c r="H403">
        <v>373.3</v>
      </c>
      <c r="I403">
        <v>327.39999999999998</v>
      </c>
      <c r="J403">
        <v>312.10000000000002</v>
      </c>
      <c r="K403">
        <v>364.4</v>
      </c>
      <c r="L403">
        <v>168.5</v>
      </c>
      <c r="M403">
        <v>0.1</v>
      </c>
      <c r="N403">
        <v>0.7</v>
      </c>
      <c r="O403">
        <v>2305</v>
      </c>
      <c r="P403">
        <v>49.6</v>
      </c>
      <c r="Q403">
        <v>708.8</v>
      </c>
      <c r="R403">
        <v>1377.3</v>
      </c>
      <c r="S403">
        <v>169.3</v>
      </c>
    </row>
    <row r="404" spans="1:19" x14ac:dyDescent="0.45">
      <c r="A404" t="s">
        <v>22</v>
      </c>
      <c r="B404">
        <v>1981</v>
      </c>
      <c r="C404">
        <v>26.6</v>
      </c>
      <c r="D404">
        <v>26.3</v>
      </c>
      <c r="E404">
        <v>105.5</v>
      </c>
      <c r="F404">
        <v>268</v>
      </c>
      <c r="G404">
        <v>377.5</v>
      </c>
      <c r="H404">
        <v>223.2</v>
      </c>
      <c r="I404">
        <v>448.1</v>
      </c>
      <c r="J404">
        <v>329.7</v>
      </c>
      <c r="K404">
        <v>213.2</v>
      </c>
      <c r="L404">
        <v>33.1</v>
      </c>
      <c r="M404">
        <v>11.5</v>
      </c>
      <c r="N404">
        <v>9.6</v>
      </c>
      <c r="O404">
        <v>2072.1999999999998</v>
      </c>
      <c r="P404">
        <v>53</v>
      </c>
      <c r="Q404">
        <v>750.9</v>
      </c>
      <c r="R404">
        <v>1214.2</v>
      </c>
      <c r="S404">
        <v>54.2</v>
      </c>
    </row>
    <row r="405" spans="1:19" x14ac:dyDescent="0.45">
      <c r="A405" t="s">
        <v>22</v>
      </c>
      <c r="B405">
        <v>1982</v>
      </c>
      <c r="C405">
        <v>0.1</v>
      </c>
      <c r="D405">
        <v>54.8</v>
      </c>
      <c r="E405">
        <v>73.8</v>
      </c>
      <c r="F405">
        <v>224.6</v>
      </c>
      <c r="G405">
        <v>103.3</v>
      </c>
      <c r="H405">
        <v>371.9</v>
      </c>
      <c r="I405">
        <v>373.6</v>
      </c>
      <c r="J405">
        <v>466.3</v>
      </c>
      <c r="K405">
        <v>284.5</v>
      </c>
      <c r="L405">
        <v>32.799999999999997</v>
      </c>
      <c r="M405">
        <v>38.1</v>
      </c>
      <c r="N405">
        <v>3.7</v>
      </c>
      <c r="O405">
        <v>2027.5</v>
      </c>
      <c r="P405">
        <v>54.9</v>
      </c>
      <c r="Q405">
        <v>401.7</v>
      </c>
      <c r="R405">
        <v>1496.3</v>
      </c>
      <c r="S405">
        <v>74.5</v>
      </c>
    </row>
    <row r="406" spans="1:19" x14ac:dyDescent="0.45">
      <c r="A406" t="s">
        <v>22</v>
      </c>
      <c r="B406">
        <v>1983</v>
      </c>
      <c r="C406">
        <v>19.2</v>
      </c>
      <c r="D406">
        <v>49.3</v>
      </c>
      <c r="E406">
        <v>244.9</v>
      </c>
      <c r="F406">
        <v>303.8</v>
      </c>
      <c r="G406">
        <v>402.4</v>
      </c>
      <c r="H406">
        <v>380.9</v>
      </c>
      <c r="I406">
        <v>329.7</v>
      </c>
      <c r="J406">
        <v>392.8</v>
      </c>
      <c r="K406">
        <v>239.7</v>
      </c>
      <c r="L406">
        <v>189</v>
      </c>
      <c r="M406">
        <v>6.2</v>
      </c>
      <c r="N406">
        <v>30.2</v>
      </c>
      <c r="O406">
        <v>2588</v>
      </c>
      <c r="P406">
        <v>68.400000000000006</v>
      </c>
      <c r="Q406">
        <v>951.1</v>
      </c>
      <c r="R406">
        <v>1343</v>
      </c>
      <c r="S406">
        <v>225.4</v>
      </c>
    </row>
    <row r="407" spans="1:19" x14ac:dyDescent="0.45">
      <c r="A407" t="s">
        <v>22</v>
      </c>
      <c r="B407">
        <v>1984</v>
      </c>
      <c r="C407">
        <v>17.399999999999999</v>
      </c>
      <c r="D407">
        <v>1.8</v>
      </c>
      <c r="E407">
        <v>5.0999999999999996</v>
      </c>
      <c r="F407">
        <v>121.1</v>
      </c>
      <c r="G407">
        <v>743</v>
      </c>
      <c r="H407">
        <v>514.6</v>
      </c>
      <c r="I407">
        <v>255.3</v>
      </c>
      <c r="J407">
        <v>387.2</v>
      </c>
      <c r="K407">
        <v>250.2</v>
      </c>
      <c r="L407">
        <v>120.4</v>
      </c>
      <c r="M407">
        <v>9.1</v>
      </c>
      <c r="N407">
        <v>28.8</v>
      </c>
      <c r="O407">
        <v>2454</v>
      </c>
      <c r="P407">
        <v>19.2</v>
      </c>
      <c r="Q407">
        <v>869.2</v>
      </c>
      <c r="R407">
        <v>1407.3</v>
      </c>
      <c r="S407">
        <v>158.30000000000001</v>
      </c>
    </row>
    <row r="408" spans="1:19" x14ac:dyDescent="0.45">
      <c r="A408" t="s">
        <v>22</v>
      </c>
      <c r="B408">
        <v>1985</v>
      </c>
      <c r="C408">
        <v>6.4</v>
      </c>
      <c r="D408">
        <v>36.200000000000003</v>
      </c>
      <c r="E408">
        <v>87.1</v>
      </c>
      <c r="F408">
        <v>162.80000000000001</v>
      </c>
      <c r="G408">
        <v>377.6</v>
      </c>
      <c r="H408">
        <v>507.5</v>
      </c>
      <c r="I408">
        <v>275.5</v>
      </c>
      <c r="J408">
        <v>301.89999999999998</v>
      </c>
      <c r="K408">
        <v>279.39999999999998</v>
      </c>
      <c r="L408">
        <v>52.3</v>
      </c>
      <c r="M408">
        <v>8.6999999999999993</v>
      </c>
      <c r="N408">
        <v>9.9</v>
      </c>
      <c r="O408">
        <v>2105.3000000000002</v>
      </c>
      <c r="P408">
        <v>42.6</v>
      </c>
      <c r="Q408">
        <v>627.5</v>
      </c>
      <c r="R408">
        <v>1364.2</v>
      </c>
      <c r="S408">
        <v>70.900000000000006</v>
      </c>
    </row>
    <row r="409" spans="1:19" x14ac:dyDescent="0.45">
      <c r="A409" t="s">
        <v>22</v>
      </c>
      <c r="B409">
        <v>1986</v>
      </c>
      <c r="C409">
        <v>8.8000000000000007</v>
      </c>
      <c r="D409">
        <v>7.3</v>
      </c>
      <c r="E409">
        <v>17.7</v>
      </c>
      <c r="F409">
        <v>263.39999999999998</v>
      </c>
      <c r="G409">
        <v>153</v>
      </c>
      <c r="H409">
        <v>325.5</v>
      </c>
      <c r="I409">
        <v>376.9</v>
      </c>
      <c r="J409">
        <v>364.6</v>
      </c>
      <c r="K409">
        <v>355.8</v>
      </c>
      <c r="L409">
        <v>311.7</v>
      </c>
      <c r="M409">
        <v>131.19999999999999</v>
      </c>
      <c r="N409">
        <v>26.3</v>
      </c>
      <c r="O409">
        <v>2342.3000000000002</v>
      </c>
      <c r="P409">
        <v>16.100000000000001</v>
      </c>
      <c r="Q409">
        <v>434.1</v>
      </c>
      <c r="R409">
        <v>1422.8</v>
      </c>
      <c r="S409">
        <v>469.3</v>
      </c>
    </row>
    <row r="410" spans="1:19" x14ac:dyDescent="0.45">
      <c r="A410" t="s">
        <v>22</v>
      </c>
      <c r="B410">
        <v>1987</v>
      </c>
      <c r="C410">
        <v>7.7</v>
      </c>
      <c r="D410">
        <v>13.1</v>
      </c>
      <c r="E410">
        <v>68.900000000000006</v>
      </c>
      <c r="F410">
        <v>195</v>
      </c>
      <c r="G410">
        <v>144.9</v>
      </c>
      <c r="H410">
        <v>420.8</v>
      </c>
      <c r="I410">
        <v>447.2</v>
      </c>
      <c r="J410">
        <v>422.7</v>
      </c>
      <c r="K410">
        <v>388.6</v>
      </c>
      <c r="L410">
        <v>172.2</v>
      </c>
      <c r="M410">
        <v>74</v>
      </c>
      <c r="N410">
        <v>6.1</v>
      </c>
      <c r="O410">
        <v>2361.3000000000002</v>
      </c>
      <c r="P410">
        <v>20.8</v>
      </c>
      <c r="Q410">
        <v>408.8</v>
      </c>
      <c r="R410">
        <v>1679.4</v>
      </c>
      <c r="S410">
        <v>252.3</v>
      </c>
    </row>
    <row r="411" spans="1:19" x14ac:dyDescent="0.45">
      <c r="A411" t="s">
        <v>22</v>
      </c>
      <c r="B411">
        <v>1988</v>
      </c>
      <c r="C411">
        <v>0.4</v>
      </c>
      <c r="D411">
        <v>33.6</v>
      </c>
      <c r="E411">
        <v>83.5</v>
      </c>
      <c r="F411">
        <v>141.9</v>
      </c>
      <c r="G411">
        <v>470.2</v>
      </c>
      <c r="H411">
        <v>466.4</v>
      </c>
      <c r="I411">
        <v>540</v>
      </c>
      <c r="J411">
        <v>407.4</v>
      </c>
      <c r="K411">
        <v>298.60000000000002</v>
      </c>
      <c r="L411">
        <v>298.60000000000002</v>
      </c>
      <c r="M411">
        <v>75.3</v>
      </c>
      <c r="N411">
        <v>4.3</v>
      </c>
      <c r="O411">
        <v>2820.2</v>
      </c>
      <c r="P411">
        <v>34</v>
      </c>
      <c r="Q411">
        <v>695.6</v>
      </c>
      <c r="R411">
        <v>1712.4</v>
      </c>
      <c r="S411">
        <v>378.2</v>
      </c>
    </row>
    <row r="412" spans="1:19" x14ac:dyDescent="0.45">
      <c r="A412" t="s">
        <v>22</v>
      </c>
      <c r="B412">
        <v>1989</v>
      </c>
      <c r="C412">
        <v>0.7</v>
      </c>
      <c r="D412">
        <v>27.1</v>
      </c>
      <c r="E412">
        <v>17.2</v>
      </c>
      <c r="F412">
        <v>139.1</v>
      </c>
      <c r="G412">
        <v>206.9</v>
      </c>
      <c r="H412">
        <v>367.1</v>
      </c>
      <c r="I412">
        <v>470.6</v>
      </c>
      <c r="J412">
        <v>393.6</v>
      </c>
      <c r="K412">
        <v>376.3</v>
      </c>
      <c r="L412">
        <v>352.9</v>
      </c>
      <c r="M412">
        <v>5.3</v>
      </c>
      <c r="N412">
        <v>2.2999999999999998</v>
      </c>
      <c r="O412">
        <v>2359</v>
      </c>
      <c r="P412">
        <v>27.8</v>
      </c>
      <c r="Q412">
        <v>363.2</v>
      </c>
      <c r="R412">
        <v>1607.6</v>
      </c>
      <c r="S412">
        <v>360.4</v>
      </c>
    </row>
    <row r="413" spans="1:19" x14ac:dyDescent="0.45">
      <c r="A413" t="s">
        <v>22</v>
      </c>
      <c r="B413">
        <v>1990</v>
      </c>
      <c r="C413">
        <v>0.2</v>
      </c>
      <c r="D413">
        <v>32.5</v>
      </c>
      <c r="E413">
        <v>197.6</v>
      </c>
      <c r="F413">
        <v>274.89999999999998</v>
      </c>
      <c r="G413">
        <v>314.60000000000002</v>
      </c>
      <c r="H413">
        <v>380</v>
      </c>
      <c r="I413">
        <v>387.9</v>
      </c>
      <c r="J413">
        <v>344.7</v>
      </c>
      <c r="K413">
        <v>339.4</v>
      </c>
      <c r="L413">
        <v>168.2</v>
      </c>
      <c r="M413">
        <v>99.3</v>
      </c>
      <c r="N413">
        <v>42.9</v>
      </c>
      <c r="O413">
        <v>2582.3000000000002</v>
      </c>
      <c r="P413">
        <v>32.700000000000003</v>
      </c>
      <c r="Q413">
        <v>787.2</v>
      </c>
      <c r="R413">
        <v>1452</v>
      </c>
      <c r="S413">
        <v>310.39999999999998</v>
      </c>
    </row>
    <row r="414" spans="1:19" x14ac:dyDescent="0.45">
      <c r="A414" t="s">
        <v>22</v>
      </c>
      <c r="B414">
        <v>1991</v>
      </c>
      <c r="C414">
        <v>27.5</v>
      </c>
      <c r="D414">
        <v>41.9</v>
      </c>
      <c r="E414">
        <v>64.099999999999994</v>
      </c>
      <c r="F414">
        <v>253.5</v>
      </c>
      <c r="G414">
        <v>619.4</v>
      </c>
      <c r="H414">
        <v>456.6</v>
      </c>
      <c r="I414">
        <v>297.3</v>
      </c>
      <c r="J414">
        <v>326</v>
      </c>
      <c r="K414">
        <v>387.3</v>
      </c>
      <c r="L414">
        <v>291.39999999999998</v>
      </c>
      <c r="M414">
        <v>28</v>
      </c>
      <c r="N414">
        <v>58.9</v>
      </c>
      <c r="O414">
        <v>2851.9</v>
      </c>
      <c r="P414">
        <v>69.400000000000006</v>
      </c>
      <c r="Q414">
        <v>937</v>
      </c>
      <c r="R414">
        <v>1467.2</v>
      </c>
      <c r="S414">
        <v>378.3</v>
      </c>
    </row>
    <row r="415" spans="1:19" x14ac:dyDescent="0.45">
      <c r="A415" t="s">
        <v>22</v>
      </c>
      <c r="B415">
        <v>1992</v>
      </c>
      <c r="C415">
        <v>4.4000000000000004</v>
      </c>
      <c r="D415">
        <v>67.099999999999994</v>
      </c>
      <c r="E415">
        <v>23.3</v>
      </c>
      <c r="F415">
        <v>95.7</v>
      </c>
      <c r="G415">
        <v>250.2</v>
      </c>
      <c r="H415">
        <v>343.8</v>
      </c>
      <c r="I415">
        <v>439.1</v>
      </c>
      <c r="J415">
        <v>397.2</v>
      </c>
      <c r="K415">
        <v>323.60000000000002</v>
      </c>
      <c r="L415">
        <v>243.2</v>
      </c>
      <c r="M415">
        <v>25.4</v>
      </c>
      <c r="N415">
        <v>8.5</v>
      </c>
      <c r="O415">
        <v>2221.4</v>
      </c>
      <c r="P415">
        <v>71.5</v>
      </c>
      <c r="Q415">
        <v>369.2</v>
      </c>
      <c r="R415">
        <v>1503.6</v>
      </c>
      <c r="S415">
        <v>277.10000000000002</v>
      </c>
    </row>
    <row r="416" spans="1:19" x14ac:dyDescent="0.45">
      <c r="A416" t="s">
        <v>22</v>
      </c>
      <c r="B416">
        <v>1993</v>
      </c>
      <c r="C416">
        <v>11.1</v>
      </c>
      <c r="D416">
        <v>139.30000000000001</v>
      </c>
      <c r="E416">
        <v>92.8</v>
      </c>
      <c r="F416">
        <v>155.4</v>
      </c>
      <c r="G416">
        <v>499.4</v>
      </c>
      <c r="H416">
        <v>539.6</v>
      </c>
      <c r="I416">
        <v>530.9</v>
      </c>
      <c r="J416">
        <v>428.9</v>
      </c>
      <c r="K416">
        <v>302.89999999999998</v>
      </c>
      <c r="L416">
        <v>165.4</v>
      </c>
      <c r="M416">
        <v>16</v>
      </c>
      <c r="N416">
        <v>0</v>
      </c>
      <c r="O416">
        <v>2881.7</v>
      </c>
      <c r="P416">
        <v>150.4</v>
      </c>
      <c r="Q416">
        <v>747.7</v>
      </c>
      <c r="R416">
        <v>1802.3</v>
      </c>
      <c r="S416">
        <v>181.4</v>
      </c>
    </row>
    <row r="417" spans="1:19" x14ac:dyDescent="0.45">
      <c r="A417" t="s">
        <v>22</v>
      </c>
      <c r="B417">
        <v>1994</v>
      </c>
      <c r="C417">
        <v>9.5</v>
      </c>
      <c r="D417">
        <v>30.1</v>
      </c>
      <c r="E417">
        <v>219.3</v>
      </c>
      <c r="F417">
        <v>134.69999999999999</v>
      </c>
      <c r="G417">
        <v>130.69999999999999</v>
      </c>
      <c r="H417">
        <v>256.2</v>
      </c>
      <c r="I417">
        <v>305.7</v>
      </c>
      <c r="J417">
        <v>335.7</v>
      </c>
      <c r="K417">
        <v>161.6</v>
      </c>
      <c r="L417">
        <v>102</v>
      </c>
      <c r="M417">
        <v>27</v>
      </c>
      <c r="N417">
        <v>0</v>
      </c>
      <c r="O417">
        <v>1712.5</v>
      </c>
      <c r="P417">
        <v>39.6</v>
      </c>
      <c r="Q417">
        <v>484.7</v>
      </c>
      <c r="R417">
        <v>1059.2</v>
      </c>
      <c r="S417">
        <v>129</v>
      </c>
    </row>
    <row r="418" spans="1:19" x14ac:dyDescent="0.45">
      <c r="A418" t="s">
        <v>22</v>
      </c>
      <c r="B418">
        <v>1995</v>
      </c>
      <c r="C418">
        <v>5.4</v>
      </c>
      <c r="D418">
        <v>36.5</v>
      </c>
      <c r="E418">
        <v>52</v>
      </c>
      <c r="F418">
        <v>68.7</v>
      </c>
      <c r="G418">
        <v>254.5</v>
      </c>
      <c r="H418">
        <v>425.8</v>
      </c>
      <c r="I418">
        <v>403.6</v>
      </c>
      <c r="J418">
        <v>495.9</v>
      </c>
      <c r="K418">
        <v>312.5</v>
      </c>
      <c r="L418">
        <v>129.69999999999999</v>
      </c>
      <c r="M418">
        <v>155.30000000000001</v>
      </c>
      <c r="N418">
        <v>0.2</v>
      </c>
      <c r="O418">
        <v>2340.1999999999998</v>
      </c>
      <c r="P418">
        <v>41.9</v>
      </c>
      <c r="Q418">
        <v>375.2</v>
      </c>
      <c r="R418">
        <v>1637.9</v>
      </c>
      <c r="S418">
        <v>285.3</v>
      </c>
    </row>
    <row r="419" spans="1:19" x14ac:dyDescent="0.45">
      <c r="A419" t="s">
        <v>22</v>
      </c>
      <c r="B419">
        <v>1996</v>
      </c>
      <c r="C419">
        <v>8.1</v>
      </c>
      <c r="D419">
        <v>30</v>
      </c>
      <c r="E419">
        <v>153.9</v>
      </c>
      <c r="F419">
        <v>97.3</v>
      </c>
      <c r="G419">
        <v>284.2</v>
      </c>
      <c r="H419">
        <v>314</v>
      </c>
      <c r="I419">
        <v>395.1</v>
      </c>
      <c r="J419">
        <v>363.5</v>
      </c>
      <c r="K419">
        <v>341.3</v>
      </c>
      <c r="L419">
        <v>179.7</v>
      </c>
      <c r="M419">
        <v>18.8</v>
      </c>
      <c r="N419">
        <v>8.6999999999999993</v>
      </c>
      <c r="O419">
        <v>2194.5</v>
      </c>
      <c r="P419">
        <v>38.1</v>
      </c>
      <c r="Q419">
        <v>535.29999999999995</v>
      </c>
      <c r="R419">
        <v>1413.9</v>
      </c>
      <c r="S419">
        <v>207.2</v>
      </c>
    </row>
    <row r="420" spans="1:19" x14ac:dyDescent="0.45">
      <c r="A420" t="s">
        <v>22</v>
      </c>
      <c r="B420">
        <v>1997</v>
      </c>
      <c r="C420">
        <v>11.3</v>
      </c>
      <c r="D420">
        <v>23.7</v>
      </c>
      <c r="E420">
        <v>134.4</v>
      </c>
      <c r="F420">
        <v>112</v>
      </c>
      <c r="G420">
        <v>255</v>
      </c>
      <c r="H420">
        <v>334</v>
      </c>
      <c r="I420">
        <v>598.5</v>
      </c>
      <c r="J420">
        <v>273.89999999999998</v>
      </c>
      <c r="K420">
        <v>361.6</v>
      </c>
      <c r="L420">
        <v>48.6</v>
      </c>
      <c r="M420">
        <v>17.8</v>
      </c>
      <c r="N420">
        <v>41.3</v>
      </c>
      <c r="O420">
        <v>2212</v>
      </c>
      <c r="P420">
        <v>35.1</v>
      </c>
      <c r="Q420">
        <v>501.4</v>
      </c>
      <c r="R420">
        <v>1567.9</v>
      </c>
      <c r="S420">
        <v>107.7</v>
      </c>
    </row>
    <row r="421" spans="1:19" x14ac:dyDescent="0.45">
      <c r="A421" t="s">
        <v>22</v>
      </c>
      <c r="B421">
        <v>1998</v>
      </c>
      <c r="C421">
        <v>28.1</v>
      </c>
      <c r="D421">
        <v>31.6</v>
      </c>
      <c r="E421">
        <v>136.4</v>
      </c>
      <c r="F421">
        <v>164.6</v>
      </c>
      <c r="G421">
        <v>352.2</v>
      </c>
      <c r="H421">
        <v>297.60000000000002</v>
      </c>
      <c r="I421">
        <v>480.6</v>
      </c>
      <c r="J421">
        <v>367.3</v>
      </c>
      <c r="K421">
        <v>222.3</v>
      </c>
      <c r="L421">
        <v>97.9</v>
      </c>
      <c r="M421">
        <v>46.5</v>
      </c>
      <c r="N421">
        <v>0.3</v>
      </c>
      <c r="O421">
        <v>2225.4</v>
      </c>
      <c r="P421">
        <v>59.7</v>
      </c>
      <c r="Q421">
        <v>653.20000000000005</v>
      </c>
      <c r="R421">
        <v>1367.9</v>
      </c>
      <c r="S421">
        <v>144.69999999999999</v>
      </c>
    </row>
    <row r="422" spans="1:19" x14ac:dyDescent="0.45">
      <c r="A422" t="s">
        <v>22</v>
      </c>
      <c r="B422">
        <v>1999</v>
      </c>
      <c r="C422">
        <v>2.2000000000000002</v>
      </c>
      <c r="D422">
        <v>0</v>
      </c>
      <c r="E422">
        <v>33.5</v>
      </c>
      <c r="F422">
        <v>26.3</v>
      </c>
      <c r="G422">
        <v>397.5</v>
      </c>
      <c r="H422">
        <v>358.4</v>
      </c>
      <c r="I422">
        <v>422.7</v>
      </c>
      <c r="J422">
        <v>391.3</v>
      </c>
      <c r="K422">
        <v>338.5</v>
      </c>
      <c r="L422">
        <v>227.7</v>
      </c>
      <c r="M422">
        <v>16.5</v>
      </c>
      <c r="N422">
        <v>18.3</v>
      </c>
      <c r="O422">
        <v>2233</v>
      </c>
      <c r="P422">
        <v>2.2000000000000002</v>
      </c>
      <c r="Q422">
        <v>457.3</v>
      </c>
      <c r="R422">
        <v>1510.9</v>
      </c>
      <c r="S422">
        <v>262.60000000000002</v>
      </c>
    </row>
    <row r="423" spans="1:19" x14ac:dyDescent="0.45">
      <c r="A423" t="s">
        <v>22</v>
      </c>
      <c r="B423">
        <v>2000</v>
      </c>
      <c r="C423">
        <v>22.5</v>
      </c>
      <c r="D423">
        <v>26.1</v>
      </c>
      <c r="E423">
        <v>129.1</v>
      </c>
      <c r="F423">
        <v>214.2</v>
      </c>
      <c r="G423">
        <v>403.6</v>
      </c>
      <c r="H423">
        <v>325.39999999999998</v>
      </c>
      <c r="I423">
        <v>269.2</v>
      </c>
      <c r="J423">
        <v>465</v>
      </c>
      <c r="K423">
        <v>298.3</v>
      </c>
      <c r="L423">
        <v>185.2</v>
      </c>
      <c r="M423">
        <v>24.2</v>
      </c>
      <c r="N423">
        <v>1.1000000000000001</v>
      </c>
      <c r="O423">
        <v>2363.9</v>
      </c>
      <c r="P423">
        <v>48.6</v>
      </c>
      <c r="Q423">
        <v>746.9</v>
      </c>
      <c r="R423">
        <v>1357.9</v>
      </c>
      <c r="S423">
        <v>210.4</v>
      </c>
    </row>
    <row r="424" spans="1:19" x14ac:dyDescent="0.45">
      <c r="A424" t="s">
        <v>22</v>
      </c>
      <c r="B424">
        <v>2001</v>
      </c>
      <c r="C424">
        <v>1.5</v>
      </c>
      <c r="D424">
        <v>46.9</v>
      </c>
      <c r="E424">
        <v>38.799999999999997</v>
      </c>
      <c r="F424">
        <v>83.6</v>
      </c>
      <c r="G424">
        <v>313.8</v>
      </c>
      <c r="H424">
        <v>478</v>
      </c>
      <c r="I424">
        <v>322.60000000000002</v>
      </c>
      <c r="J424">
        <v>263</v>
      </c>
      <c r="K424">
        <v>269</v>
      </c>
      <c r="L424">
        <v>266.39999999999998</v>
      </c>
      <c r="M424">
        <v>65.400000000000006</v>
      </c>
      <c r="N424">
        <v>0.2</v>
      </c>
      <c r="O424">
        <v>2149</v>
      </c>
      <c r="P424">
        <v>48.4</v>
      </c>
      <c r="Q424">
        <v>436.1</v>
      </c>
      <c r="R424">
        <v>1332.6</v>
      </c>
      <c r="S424">
        <v>332</v>
      </c>
    </row>
    <row r="425" spans="1:19" x14ac:dyDescent="0.45">
      <c r="A425" t="s">
        <v>22</v>
      </c>
      <c r="B425">
        <v>2002</v>
      </c>
      <c r="C425">
        <v>18.600000000000001</v>
      </c>
      <c r="D425">
        <v>3.9</v>
      </c>
      <c r="E425">
        <v>62.7</v>
      </c>
      <c r="F425">
        <v>143.80000000000001</v>
      </c>
      <c r="G425">
        <v>438.7</v>
      </c>
      <c r="H425">
        <v>351.6</v>
      </c>
      <c r="I425">
        <v>462.2</v>
      </c>
      <c r="J425">
        <v>358.4</v>
      </c>
      <c r="K425">
        <v>225.7</v>
      </c>
      <c r="L425">
        <v>98.9</v>
      </c>
      <c r="M425">
        <v>71.900000000000006</v>
      </c>
      <c r="N425">
        <v>6</v>
      </c>
      <c r="O425">
        <v>2242.3000000000002</v>
      </c>
      <c r="P425">
        <v>22.5</v>
      </c>
      <c r="Q425">
        <v>645.1</v>
      </c>
      <c r="R425">
        <v>1397.8</v>
      </c>
      <c r="S425">
        <v>176.9</v>
      </c>
    </row>
    <row r="426" spans="1:19" x14ac:dyDescent="0.45">
      <c r="A426" t="s">
        <v>22</v>
      </c>
      <c r="B426">
        <v>2003</v>
      </c>
      <c r="C426">
        <v>3.8</v>
      </c>
      <c r="D426">
        <v>11.5</v>
      </c>
      <c r="E426">
        <v>78</v>
      </c>
      <c r="F426">
        <v>158.9</v>
      </c>
      <c r="G426">
        <v>265.60000000000002</v>
      </c>
      <c r="H426">
        <v>590.9</v>
      </c>
      <c r="I426">
        <v>262.39999999999998</v>
      </c>
      <c r="J426">
        <v>281.7</v>
      </c>
      <c r="K426">
        <v>288.39999999999998</v>
      </c>
      <c r="L426">
        <v>175.1</v>
      </c>
      <c r="M426">
        <v>5.0999999999999996</v>
      </c>
      <c r="N426">
        <v>40.9</v>
      </c>
      <c r="O426">
        <v>2162.1999999999998</v>
      </c>
      <c r="P426">
        <v>15.3</v>
      </c>
      <c r="Q426">
        <v>502.4</v>
      </c>
      <c r="R426">
        <v>1423.4</v>
      </c>
      <c r="S426">
        <v>221.1</v>
      </c>
    </row>
    <row r="427" spans="1:19" x14ac:dyDescent="0.45">
      <c r="A427" t="s">
        <v>22</v>
      </c>
      <c r="B427">
        <v>2004</v>
      </c>
      <c r="C427">
        <v>4.8</v>
      </c>
      <c r="D427">
        <v>2.7</v>
      </c>
      <c r="E427">
        <v>11</v>
      </c>
      <c r="F427">
        <v>341.5</v>
      </c>
      <c r="G427">
        <v>211</v>
      </c>
      <c r="H427">
        <v>449.2</v>
      </c>
      <c r="I427">
        <v>558.6</v>
      </c>
      <c r="J427">
        <v>284.3</v>
      </c>
      <c r="K427">
        <v>351</v>
      </c>
      <c r="L427">
        <v>132.69999999999999</v>
      </c>
      <c r="M427">
        <v>6.4</v>
      </c>
      <c r="N427">
        <v>0.5</v>
      </c>
      <c r="O427">
        <v>2353.6999999999998</v>
      </c>
      <c r="P427">
        <v>7.4</v>
      </c>
      <c r="Q427">
        <v>563.5</v>
      </c>
      <c r="R427">
        <v>1643.2</v>
      </c>
      <c r="S427">
        <v>139.6</v>
      </c>
    </row>
    <row r="428" spans="1:19" x14ac:dyDescent="0.45">
      <c r="A428" t="s">
        <v>22</v>
      </c>
      <c r="B428">
        <v>2005</v>
      </c>
      <c r="C428">
        <v>6.4</v>
      </c>
      <c r="D428">
        <v>15</v>
      </c>
      <c r="E428">
        <v>118.6</v>
      </c>
      <c r="F428">
        <v>98.1</v>
      </c>
      <c r="G428">
        <v>237</v>
      </c>
      <c r="H428">
        <v>212.3</v>
      </c>
      <c r="I428">
        <v>301.5</v>
      </c>
      <c r="J428">
        <v>334.8</v>
      </c>
      <c r="K428">
        <v>292.60000000000002</v>
      </c>
      <c r="L428">
        <v>194.3</v>
      </c>
      <c r="M428">
        <v>15.6</v>
      </c>
      <c r="N428">
        <v>10.5</v>
      </c>
      <c r="O428">
        <v>1836.7</v>
      </c>
      <c r="P428">
        <v>21.4</v>
      </c>
      <c r="Q428">
        <v>453.7</v>
      </c>
      <c r="R428">
        <v>1141.0999999999999</v>
      </c>
      <c r="S428">
        <v>220.4</v>
      </c>
    </row>
    <row r="429" spans="1:19" x14ac:dyDescent="0.45">
      <c r="A429" t="s">
        <v>22</v>
      </c>
      <c r="B429">
        <v>2006</v>
      </c>
      <c r="C429">
        <v>0.6</v>
      </c>
      <c r="D429">
        <v>12.4</v>
      </c>
      <c r="E429">
        <v>5.5</v>
      </c>
      <c r="F429">
        <v>111.1</v>
      </c>
      <c r="G429">
        <v>382.2</v>
      </c>
      <c r="H429">
        <v>445.6</v>
      </c>
      <c r="I429">
        <v>335</v>
      </c>
      <c r="J429">
        <v>241.6</v>
      </c>
      <c r="K429">
        <v>231.1</v>
      </c>
      <c r="L429">
        <v>90.4</v>
      </c>
      <c r="M429">
        <v>13</v>
      </c>
      <c r="N429">
        <v>3.7</v>
      </c>
      <c r="O429">
        <v>1872</v>
      </c>
      <c r="P429">
        <v>12.9</v>
      </c>
      <c r="Q429">
        <v>498.8</v>
      </c>
      <c r="R429">
        <v>1253.2</v>
      </c>
      <c r="S429">
        <v>107.1</v>
      </c>
    </row>
    <row r="430" spans="1:19" x14ac:dyDescent="0.45">
      <c r="A430" t="s">
        <v>22</v>
      </c>
      <c r="B430">
        <v>2007</v>
      </c>
      <c r="C430">
        <v>7.9</v>
      </c>
      <c r="D430">
        <v>54.7</v>
      </c>
      <c r="E430">
        <v>28.7</v>
      </c>
      <c r="F430">
        <v>220.4</v>
      </c>
      <c r="G430">
        <v>276.7</v>
      </c>
      <c r="H430">
        <v>446.3</v>
      </c>
      <c r="I430">
        <v>430</v>
      </c>
      <c r="J430">
        <v>373.8</v>
      </c>
      <c r="K430">
        <v>426.6</v>
      </c>
      <c r="L430">
        <v>180.5</v>
      </c>
      <c r="M430">
        <v>82.6</v>
      </c>
      <c r="N430">
        <v>10.1</v>
      </c>
      <c r="O430">
        <v>2538.1999999999998</v>
      </c>
      <c r="P430">
        <v>62.6</v>
      </c>
      <c r="Q430">
        <v>525.79999999999995</v>
      </c>
      <c r="R430">
        <v>1676.6</v>
      </c>
      <c r="S430">
        <v>273.2</v>
      </c>
    </row>
    <row r="431" spans="1:19" x14ac:dyDescent="0.45">
      <c r="A431" t="s">
        <v>22</v>
      </c>
      <c r="B431">
        <v>2008</v>
      </c>
      <c r="C431">
        <v>30.7</v>
      </c>
      <c r="D431">
        <v>13.8</v>
      </c>
      <c r="E431">
        <v>49.6</v>
      </c>
      <c r="F431">
        <v>54.9</v>
      </c>
      <c r="G431">
        <v>200.8</v>
      </c>
      <c r="H431">
        <v>327.39999999999998</v>
      </c>
      <c r="I431">
        <v>333.3</v>
      </c>
      <c r="J431">
        <v>358.6</v>
      </c>
      <c r="K431">
        <v>223.7</v>
      </c>
      <c r="L431">
        <v>150.19999999999999</v>
      </c>
      <c r="M431">
        <v>4.7</v>
      </c>
      <c r="N431">
        <v>1.2</v>
      </c>
      <c r="O431">
        <v>1748.9</v>
      </c>
      <c r="P431">
        <v>44.4</v>
      </c>
      <c r="Q431">
        <v>305.3</v>
      </c>
      <c r="R431">
        <v>1243</v>
      </c>
      <c r="S431">
        <v>156.1</v>
      </c>
    </row>
    <row r="432" spans="1:19" x14ac:dyDescent="0.45">
      <c r="A432" t="s">
        <v>22</v>
      </c>
      <c r="B432">
        <v>2009</v>
      </c>
      <c r="C432">
        <v>0</v>
      </c>
      <c r="D432">
        <v>3.2</v>
      </c>
      <c r="E432">
        <v>27.5</v>
      </c>
      <c r="F432">
        <v>93.1</v>
      </c>
      <c r="G432">
        <v>209.5</v>
      </c>
      <c r="H432">
        <v>271.89999999999998</v>
      </c>
      <c r="I432">
        <v>295.8</v>
      </c>
      <c r="J432">
        <v>380.9</v>
      </c>
      <c r="K432">
        <v>271.3</v>
      </c>
      <c r="L432">
        <v>158.19999999999999</v>
      </c>
      <c r="M432">
        <v>26.1</v>
      </c>
      <c r="N432">
        <v>0.2</v>
      </c>
      <c r="O432">
        <v>1737.7</v>
      </c>
      <c r="P432">
        <v>3.2</v>
      </c>
      <c r="Q432">
        <v>330.1</v>
      </c>
      <c r="R432">
        <v>1219.9000000000001</v>
      </c>
      <c r="S432">
        <v>184.5</v>
      </c>
    </row>
    <row r="433" spans="1:19" x14ac:dyDescent="0.45">
      <c r="A433" t="s">
        <v>22</v>
      </c>
      <c r="B433">
        <v>2010</v>
      </c>
      <c r="C433">
        <v>1</v>
      </c>
      <c r="D433">
        <v>7.9</v>
      </c>
      <c r="E433">
        <v>85.8</v>
      </c>
      <c r="F433">
        <v>161.5</v>
      </c>
      <c r="G433">
        <v>294</v>
      </c>
      <c r="H433">
        <v>411.6</v>
      </c>
      <c r="I433">
        <v>367.5</v>
      </c>
      <c r="J433">
        <v>393.2</v>
      </c>
      <c r="K433">
        <v>309.8</v>
      </c>
      <c r="L433">
        <v>220.2</v>
      </c>
      <c r="M433">
        <v>9.1999999999999993</v>
      </c>
      <c r="N433">
        <v>33.5</v>
      </c>
      <c r="O433">
        <v>2295.1999999999998</v>
      </c>
      <c r="P433">
        <v>8.9</v>
      </c>
      <c r="Q433">
        <v>541.4</v>
      </c>
      <c r="R433">
        <v>1482</v>
      </c>
      <c r="S433">
        <v>262.89999999999998</v>
      </c>
    </row>
    <row r="434" spans="1:19" x14ac:dyDescent="0.45">
      <c r="A434" t="s">
        <v>22</v>
      </c>
      <c r="B434">
        <v>2011</v>
      </c>
      <c r="C434">
        <v>12.6</v>
      </c>
      <c r="D434">
        <v>3.6</v>
      </c>
      <c r="E434">
        <v>51.4</v>
      </c>
      <c r="F434">
        <v>81.099999999999994</v>
      </c>
      <c r="G434">
        <v>334.9</v>
      </c>
      <c r="H434">
        <v>374.2</v>
      </c>
      <c r="I434">
        <v>313.3</v>
      </c>
      <c r="J434">
        <v>367.6</v>
      </c>
      <c r="K434">
        <v>258.3</v>
      </c>
      <c r="L434">
        <v>92.6</v>
      </c>
      <c r="M434">
        <v>2.4</v>
      </c>
      <c r="N434">
        <v>0.2</v>
      </c>
      <c r="O434">
        <v>1892.1</v>
      </c>
      <c r="P434">
        <v>16.100000000000001</v>
      </c>
      <c r="Q434">
        <v>467.4</v>
      </c>
      <c r="R434">
        <v>1313.4</v>
      </c>
      <c r="S434">
        <v>95.2</v>
      </c>
    </row>
    <row r="435" spans="1:19" x14ac:dyDescent="0.45">
      <c r="A435" t="s">
        <v>22</v>
      </c>
      <c r="B435">
        <v>2012</v>
      </c>
      <c r="C435">
        <v>24.5</v>
      </c>
      <c r="D435">
        <v>10.199999999999999</v>
      </c>
      <c r="E435">
        <v>20.3</v>
      </c>
      <c r="F435">
        <v>243.5</v>
      </c>
      <c r="G435">
        <v>163.5</v>
      </c>
      <c r="H435">
        <v>396.2</v>
      </c>
      <c r="I435">
        <v>280.10000000000002</v>
      </c>
      <c r="J435">
        <v>342.7</v>
      </c>
      <c r="K435">
        <v>248.7</v>
      </c>
      <c r="L435">
        <v>160.9</v>
      </c>
      <c r="M435">
        <v>32</v>
      </c>
      <c r="N435">
        <v>0.4</v>
      </c>
      <c r="O435">
        <v>1922.9</v>
      </c>
      <c r="P435">
        <v>34.700000000000003</v>
      </c>
      <c r="Q435">
        <v>427.3</v>
      </c>
      <c r="R435">
        <v>1267.5999999999999</v>
      </c>
      <c r="S435">
        <v>193.3</v>
      </c>
    </row>
    <row r="436" spans="1:19" x14ac:dyDescent="0.45">
      <c r="A436" t="s">
        <v>22</v>
      </c>
      <c r="B436">
        <v>2013</v>
      </c>
      <c r="C436">
        <v>0.2</v>
      </c>
      <c r="D436">
        <v>5.7</v>
      </c>
      <c r="E436">
        <v>19.7</v>
      </c>
      <c r="F436">
        <v>60.3</v>
      </c>
      <c r="G436">
        <v>348.9</v>
      </c>
      <c r="H436">
        <v>206.6</v>
      </c>
      <c r="I436">
        <v>255.9</v>
      </c>
      <c r="J436">
        <v>291.3</v>
      </c>
      <c r="K436">
        <v>241.4</v>
      </c>
      <c r="L436">
        <v>125.6</v>
      </c>
      <c r="M436">
        <v>0.3</v>
      </c>
      <c r="N436">
        <v>1.2</v>
      </c>
      <c r="O436">
        <v>1557.2</v>
      </c>
      <c r="P436">
        <v>5.9</v>
      </c>
      <c r="Q436">
        <v>428.9</v>
      </c>
      <c r="R436">
        <v>995.2</v>
      </c>
      <c r="S436">
        <v>127.1</v>
      </c>
    </row>
    <row r="437" spans="1:19" x14ac:dyDescent="0.45">
      <c r="A437" t="s">
        <v>22</v>
      </c>
      <c r="B437">
        <v>2014</v>
      </c>
      <c r="C437">
        <v>1.2</v>
      </c>
      <c r="D437">
        <v>21</v>
      </c>
      <c r="E437">
        <v>25.4</v>
      </c>
      <c r="F437">
        <v>49.6</v>
      </c>
      <c r="G437">
        <v>192.5</v>
      </c>
      <c r="H437">
        <v>268.3</v>
      </c>
      <c r="I437">
        <v>295.7</v>
      </c>
      <c r="J437">
        <v>372.3</v>
      </c>
      <c r="K437">
        <v>300.89999999999998</v>
      </c>
      <c r="L437">
        <v>69.599999999999994</v>
      </c>
      <c r="M437">
        <v>3.3</v>
      </c>
      <c r="N437">
        <v>0.1</v>
      </c>
      <c r="O437">
        <v>1599.9</v>
      </c>
      <c r="P437">
        <v>22.2</v>
      </c>
      <c r="Q437">
        <v>267.5</v>
      </c>
      <c r="R437">
        <v>1237.2</v>
      </c>
      <c r="S437">
        <v>73</v>
      </c>
    </row>
    <row r="438" spans="1:19" x14ac:dyDescent="0.45">
      <c r="A438" t="s">
        <v>22</v>
      </c>
      <c r="B438">
        <v>2015</v>
      </c>
      <c r="C438">
        <v>14.4</v>
      </c>
      <c r="D438">
        <v>14.2</v>
      </c>
      <c r="E438">
        <v>21.6</v>
      </c>
      <c r="F438">
        <v>253.5</v>
      </c>
      <c r="G438">
        <v>198.3</v>
      </c>
      <c r="H438">
        <v>283.89999999999998</v>
      </c>
      <c r="I438">
        <v>413.6</v>
      </c>
      <c r="J438">
        <v>334.2</v>
      </c>
      <c r="K438">
        <v>255.9</v>
      </c>
      <c r="L438">
        <v>118.7</v>
      </c>
      <c r="M438">
        <v>3.9</v>
      </c>
      <c r="N438">
        <v>10</v>
      </c>
      <c r="O438">
        <v>1922.4</v>
      </c>
      <c r="P438">
        <v>28.7</v>
      </c>
      <c r="Q438">
        <v>473.4</v>
      </c>
      <c r="R438">
        <v>1287.7</v>
      </c>
      <c r="S438">
        <v>132.6</v>
      </c>
    </row>
    <row r="439" spans="1:19" x14ac:dyDescent="0.45">
      <c r="A439" t="s">
        <v>23</v>
      </c>
      <c r="B439">
        <v>1901</v>
      </c>
      <c r="C439">
        <v>26.5</v>
      </c>
      <c r="D439">
        <v>14.8</v>
      </c>
      <c r="E439">
        <v>14.1</v>
      </c>
      <c r="F439">
        <v>29.2</v>
      </c>
      <c r="G439">
        <v>195.5</v>
      </c>
      <c r="H439">
        <v>488.4</v>
      </c>
      <c r="I439">
        <v>524.79999999999995</v>
      </c>
      <c r="J439">
        <v>501.1</v>
      </c>
      <c r="K439">
        <v>242.7</v>
      </c>
      <c r="L439">
        <v>55.5</v>
      </c>
      <c r="M439">
        <v>17.899999999999999</v>
      </c>
      <c r="N439">
        <v>2.6</v>
      </c>
      <c r="O439">
        <v>2113.1999999999998</v>
      </c>
      <c r="P439">
        <v>41.3</v>
      </c>
      <c r="Q439">
        <v>238.9</v>
      </c>
      <c r="R439">
        <v>1757</v>
      </c>
      <c r="S439">
        <v>76.099999999999994</v>
      </c>
    </row>
    <row r="440" spans="1:19" x14ac:dyDescent="0.45">
      <c r="A440" t="s">
        <v>23</v>
      </c>
      <c r="B440">
        <v>1902</v>
      </c>
      <c r="C440">
        <v>1.2</v>
      </c>
      <c r="D440">
        <v>0.7</v>
      </c>
      <c r="E440">
        <v>87.1</v>
      </c>
      <c r="F440">
        <v>126.1</v>
      </c>
      <c r="G440">
        <v>271.3</v>
      </c>
      <c r="H440">
        <v>539.20000000000005</v>
      </c>
      <c r="I440">
        <v>671</v>
      </c>
      <c r="J440">
        <v>603.79999999999995</v>
      </c>
      <c r="K440">
        <v>799.9</v>
      </c>
      <c r="L440">
        <v>74.400000000000006</v>
      </c>
      <c r="M440">
        <v>5.6</v>
      </c>
      <c r="N440">
        <v>0</v>
      </c>
      <c r="O440">
        <v>3180.4</v>
      </c>
      <c r="P440">
        <v>1.9</v>
      </c>
      <c r="Q440">
        <v>484.6</v>
      </c>
      <c r="R440">
        <v>2613.9</v>
      </c>
      <c r="S440">
        <v>80.099999999999994</v>
      </c>
    </row>
    <row r="441" spans="1:19" x14ac:dyDescent="0.45">
      <c r="A441" t="s">
        <v>23</v>
      </c>
      <c r="B441">
        <v>1903</v>
      </c>
      <c r="C441">
        <v>5.5</v>
      </c>
      <c r="D441">
        <v>8.6999999999999993</v>
      </c>
      <c r="E441">
        <v>19.600000000000001</v>
      </c>
      <c r="F441">
        <v>18.600000000000001</v>
      </c>
      <c r="G441">
        <v>163.6</v>
      </c>
      <c r="H441">
        <v>541.20000000000005</v>
      </c>
      <c r="I441">
        <v>431.5</v>
      </c>
      <c r="J441">
        <v>708.8</v>
      </c>
      <c r="K441">
        <v>365.2</v>
      </c>
      <c r="L441">
        <v>141.30000000000001</v>
      </c>
      <c r="M441">
        <v>0.3</v>
      </c>
      <c r="N441">
        <v>0</v>
      </c>
      <c r="O441">
        <v>2404.5</v>
      </c>
      <c r="P441">
        <v>14.3</v>
      </c>
      <c r="Q441">
        <v>201.9</v>
      </c>
      <c r="R441">
        <v>2046.7</v>
      </c>
      <c r="S441">
        <v>141.6</v>
      </c>
    </row>
    <row r="442" spans="1:19" x14ac:dyDescent="0.45">
      <c r="A442" t="s">
        <v>23</v>
      </c>
      <c r="B442">
        <v>1904</v>
      </c>
      <c r="C442">
        <v>3.4</v>
      </c>
      <c r="D442">
        <v>29.2</v>
      </c>
      <c r="E442">
        <v>0.9</v>
      </c>
      <c r="F442">
        <v>124.3</v>
      </c>
      <c r="G442">
        <v>333.6</v>
      </c>
      <c r="H442">
        <v>274.2</v>
      </c>
      <c r="I442">
        <v>500.4</v>
      </c>
      <c r="J442">
        <v>468.5</v>
      </c>
      <c r="K442">
        <v>260.60000000000002</v>
      </c>
      <c r="L442">
        <v>164.8</v>
      </c>
      <c r="M442">
        <v>8.9</v>
      </c>
      <c r="N442">
        <v>1.1000000000000001</v>
      </c>
      <c r="O442">
        <v>2169.9</v>
      </c>
      <c r="P442">
        <v>32.5</v>
      </c>
      <c r="Q442">
        <v>458.8</v>
      </c>
      <c r="R442">
        <v>1503.7</v>
      </c>
      <c r="S442">
        <v>174.8</v>
      </c>
    </row>
    <row r="443" spans="1:19" x14ac:dyDescent="0.45">
      <c r="A443" t="s">
        <v>23</v>
      </c>
      <c r="B443">
        <v>1905</v>
      </c>
      <c r="C443">
        <v>12</v>
      </c>
      <c r="D443">
        <v>31.2</v>
      </c>
      <c r="E443">
        <v>51.9</v>
      </c>
      <c r="F443">
        <v>104.4</v>
      </c>
      <c r="G443">
        <v>290.60000000000002</v>
      </c>
      <c r="H443">
        <v>524.79999999999995</v>
      </c>
      <c r="I443">
        <v>523.1</v>
      </c>
      <c r="J443">
        <v>1036.5999999999999</v>
      </c>
      <c r="K443">
        <v>321.10000000000002</v>
      </c>
      <c r="L443">
        <v>87.9</v>
      </c>
      <c r="M443">
        <v>2.7</v>
      </c>
      <c r="N443">
        <v>18.7</v>
      </c>
      <c r="O443">
        <v>3005</v>
      </c>
      <c r="P443">
        <v>43.2</v>
      </c>
      <c r="Q443">
        <v>447</v>
      </c>
      <c r="R443">
        <v>2405.6</v>
      </c>
      <c r="S443">
        <v>109.3</v>
      </c>
    </row>
    <row r="444" spans="1:19" x14ac:dyDescent="0.45">
      <c r="A444" t="s">
        <v>23</v>
      </c>
      <c r="B444">
        <v>1906</v>
      </c>
      <c r="C444">
        <v>9.3000000000000007</v>
      </c>
      <c r="D444">
        <v>49.2</v>
      </c>
      <c r="E444">
        <v>30.4</v>
      </c>
      <c r="F444">
        <v>13</v>
      </c>
      <c r="G444">
        <v>198.1</v>
      </c>
      <c r="H444">
        <v>438</v>
      </c>
      <c r="I444">
        <v>706.4</v>
      </c>
      <c r="J444">
        <v>816</v>
      </c>
      <c r="K444">
        <v>208.6</v>
      </c>
      <c r="L444">
        <v>140.5</v>
      </c>
      <c r="M444">
        <v>8</v>
      </c>
      <c r="N444">
        <v>0.4</v>
      </c>
      <c r="O444">
        <v>2618</v>
      </c>
      <c r="P444">
        <v>58.5</v>
      </c>
      <c r="Q444">
        <v>241.5</v>
      </c>
      <c r="R444">
        <v>2169</v>
      </c>
      <c r="S444">
        <v>149</v>
      </c>
    </row>
    <row r="445" spans="1:19" x14ac:dyDescent="0.45">
      <c r="A445" t="s">
        <v>23</v>
      </c>
      <c r="B445">
        <v>1907</v>
      </c>
      <c r="C445">
        <v>10.4</v>
      </c>
      <c r="D445">
        <v>20.8</v>
      </c>
      <c r="E445">
        <v>71.099999999999994</v>
      </c>
      <c r="F445">
        <v>108.8</v>
      </c>
      <c r="G445">
        <v>156.19999999999999</v>
      </c>
      <c r="H445">
        <v>408.1</v>
      </c>
      <c r="I445">
        <v>889.8</v>
      </c>
      <c r="J445">
        <v>358.8</v>
      </c>
      <c r="K445">
        <v>456.1</v>
      </c>
      <c r="L445">
        <v>40</v>
      </c>
      <c r="M445">
        <v>5.8</v>
      </c>
      <c r="N445">
        <v>4.0999999999999996</v>
      </c>
      <c r="O445">
        <v>2530</v>
      </c>
      <c r="P445">
        <v>31.2</v>
      </c>
      <c r="Q445">
        <v>336.1</v>
      </c>
      <c r="R445">
        <v>2112.9</v>
      </c>
      <c r="S445">
        <v>49.8</v>
      </c>
    </row>
    <row r="446" spans="1:19" x14ac:dyDescent="0.45">
      <c r="A446" t="s">
        <v>23</v>
      </c>
      <c r="B446">
        <v>1908</v>
      </c>
      <c r="C446">
        <v>10.6</v>
      </c>
      <c r="D446">
        <v>32.9</v>
      </c>
      <c r="E446">
        <v>9.8000000000000007</v>
      </c>
      <c r="F446">
        <v>53.8</v>
      </c>
      <c r="G446">
        <v>315</v>
      </c>
      <c r="H446">
        <v>368.6</v>
      </c>
      <c r="I446">
        <v>449.1</v>
      </c>
      <c r="J446">
        <v>268.5</v>
      </c>
      <c r="K446">
        <v>441.6</v>
      </c>
      <c r="L446">
        <v>36</v>
      </c>
      <c r="M446">
        <v>2.2999999999999998</v>
      </c>
      <c r="N446">
        <v>0</v>
      </c>
      <c r="O446">
        <v>1988.2</v>
      </c>
      <c r="P446">
        <v>43.5</v>
      </c>
      <c r="Q446">
        <v>378.6</v>
      </c>
      <c r="R446">
        <v>1527.8</v>
      </c>
      <c r="S446">
        <v>38.299999999999997</v>
      </c>
    </row>
    <row r="447" spans="1:19" x14ac:dyDescent="0.45">
      <c r="A447" t="s">
        <v>23</v>
      </c>
      <c r="B447">
        <v>1909</v>
      </c>
      <c r="C447">
        <v>2.1</v>
      </c>
      <c r="D447">
        <v>8.6</v>
      </c>
      <c r="E447">
        <v>0</v>
      </c>
      <c r="F447">
        <v>147.80000000000001</v>
      </c>
      <c r="G447">
        <v>191.9</v>
      </c>
      <c r="H447">
        <v>896</v>
      </c>
      <c r="I447">
        <v>340.9</v>
      </c>
      <c r="J447">
        <v>600.5</v>
      </c>
      <c r="K447">
        <v>340.2</v>
      </c>
      <c r="L447">
        <v>136.80000000000001</v>
      </c>
      <c r="M447">
        <v>3.6</v>
      </c>
      <c r="N447">
        <v>1.8</v>
      </c>
      <c r="O447">
        <v>2670.1</v>
      </c>
      <c r="P447">
        <v>10.7</v>
      </c>
      <c r="Q447">
        <v>339.7</v>
      </c>
      <c r="R447">
        <v>2177.5</v>
      </c>
      <c r="S447">
        <v>142.19999999999999</v>
      </c>
    </row>
    <row r="448" spans="1:19" x14ac:dyDescent="0.45">
      <c r="A448" t="s">
        <v>23</v>
      </c>
      <c r="B448">
        <v>1910</v>
      </c>
      <c r="C448">
        <v>2.5</v>
      </c>
      <c r="D448">
        <v>17.399999999999999</v>
      </c>
      <c r="E448">
        <v>73.2</v>
      </c>
      <c r="F448">
        <v>47.4</v>
      </c>
      <c r="G448">
        <v>170.4</v>
      </c>
      <c r="H448">
        <v>833.7</v>
      </c>
      <c r="I448">
        <v>859.8</v>
      </c>
      <c r="J448">
        <v>489.2</v>
      </c>
      <c r="K448">
        <v>353.1</v>
      </c>
      <c r="L448">
        <v>188</v>
      </c>
      <c r="M448">
        <v>11.2</v>
      </c>
      <c r="N448">
        <v>0.2</v>
      </c>
      <c r="O448">
        <v>3046.1</v>
      </c>
      <c r="P448">
        <v>19.899999999999999</v>
      </c>
      <c r="Q448">
        <v>291.10000000000002</v>
      </c>
      <c r="R448">
        <v>2535.6999999999998</v>
      </c>
      <c r="S448">
        <v>199.3</v>
      </c>
    </row>
    <row r="449" spans="1:19" x14ac:dyDescent="0.45">
      <c r="A449" t="s">
        <v>23</v>
      </c>
      <c r="B449">
        <v>1911</v>
      </c>
      <c r="C449">
        <v>22.9</v>
      </c>
      <c r="D449">
        <v>6.7</v>
      </c>
      <c r="E449">
        <v>40.799999999999997</v>
      </c>
      <c r="F449">
        <v>117.3</v>
      </c>
      <c r="G449">
        <v>315.2</v>
      </c>
      <c r="H449">
        <v>575.4</v>
      </c>
      <c r="I449">
        <v>853.2</v>
      </c>
      <c r="J449">
        <v>430.4</v>
      </c>
      <c r="K449">
        <v>493.3</v>
      </c>
      <c r="L449">
        <v>326.39999999999998</v>
      </c>
      <c r="M449">
        <v>12.4</v>
      </c>
      <c r="N449">
        <v>0.1</v>
      </c>
      <c r="O449">
        <v>3194.2</v>
      </c>
      <c r="P449">
        <v>29.7</v>
      </c>
      <c r="Q449">
        <v>473.3</v>
      </c>
      <c r="R449">
        <v>2352.3000000000002</v>
      </c>
      <c r="S449">
        <v>338.9</v>
      </c>
    </row>
    <row r="450" spans="1:19" x14ac:dyDescent="0.45">
      <c r="A450" t="s">
        <v>23</v>
      </c>
      <c r="B450">
        <v>1912</v>
      </c>
      <c r="C450">
        <v>2.2999999999999998</v>
      </c>
      <c r="D450">
        <v>12</v>
      </c>
      <c r="E450">
        <v>81.8</v>
      </c>
      <c r="F450">
        <v>134.69999999999999</v>
      </c>
      <c r="G450">
        <v>277.3</v>
      </c>
      <c r="H450">
        <v>397.8</v>
      </c>
      <c r="I450">
        <v>743.5</v>
      </c>
      <c r="J450">
        <v>553.29999999999995</v>
      </c>
      <c r="K450">
        <v>335.6</v>
      </c>
      <c r="L450">
        <v>133</v>
      </c>
      <c r="M450">
        <v>121.9</v>
      </c>
      <c r="N450">
        <v>0.5</v>
      </c>
      <c r="O450">
        <v>2793.6</v>
      </c>
      <c r="P450">
        <v>14.3</v>
      </c>
      <c r="Q450">
        <v>493.8</v>
      </c>
      <c r="R450">
        <v>2030.1</v>
      </c>
      <c r="S450">
        <v>255.4</v>
      </c>
    </row>
    <row r="451" spans="1:19" x14ac:dyDescent="0.45">
      <c r="A451" t="s">
        <v>23</v>
      </c>
      <c r="B451">
        <v>1913</v>
      </c>
      <c r="C451">
        <v>0.7</v>
      </c>
      <c r="D451">
        <v>35.1</v>
      </c>
      <c r="E451">
        <v>46.5</v>
      </c>
      <c r="F451">
        <v>52.2</v>
      </c>
      <c r="G451">
        <v>301.39999999999998</v>
      </c>
      <c r="H451">
        <v>736.9</v>
      </c>
      <c r="I451">
        <v>596.1</v>
      </c>
      <c r="J451">
        <v>477.7</v>
      </c>
      <c r="K451">
        <v>476.6</v>
      </c>
      <c r="L451">
        <v>153.69999999999999</v>
      </c>
      <c r="M451">
        <v>4.8</v>
      </c>
      <c r="N451">
        <v>53.2</v>
      </c>
      <c r="O451">
        <v>2935.1</v>
      </c>
      <c r="P451">
        <v>35.9</v>
      </c>
      <c r="Q451">
        <v>400.1</v>
      </c>
      <c r="R451">
        <v>2287.4</v>
      </c>
      <c r="S451">
        <v>211.8</v>
      </c>
    </row>
    <row r="452" spans="1:19" x14ac:dyDescent="0.45">
      <c r="A452" t="s">
        <v>23</v>
      </c>
      <c r="B452">
        <v>1914</v>
      </c>
      <c r="C452">
        <v>2.2000000000000002</v>
      </c>
      <c r="D452">
        <v>70</v>
      </c>
      <c r="E452">
        <v>9.1</v>
      </c>
      <c r="F452">
        <v>139.19999999999999</v>
      </c>
      <c r="G452">
        <v>247.7</v>
      </c>
      <c r="H452">
        <v>402.2</v>
      </c>
      <c r="I452">
        <v>351.3</v>
      </c>
      <c r="J452">
        <v>741.7</v>
      </c>
      <c r="K452">
        <v>392.8</v>
      </c>
      <c r="L452">
        <v>43</v>
      </c>
      <c r="M452">
        <v>14.8</v>
      </c>
      <c r="N452">
        <v>0.3</v>
      </c>
      <c r="O452">
        <v>2414.1</v>
      </c>
      <c r="P452">
        <v>72.2</v>
      </c>
      <c r="Q452">
        <v>396</v>
      </c>
      <c r="R452">
        <v>1887.9</v>
      </c>
      <c r="S452">
        <v>58</v>
      </c>
    </row>
    <row r="453" spans="1:19" x14ac:dyDescent="0.45">
      <c r="A453" t="s">
        <v>23</v>
      </c>
      <c r="B453">
        <v>1915</v>
      </c>
      <c r="C453">
        <v>1</v>
      </c>
      <c r="D453">
        <v>52.9</v>
      </c>
      <c r="E453">
        <v>50.4</v>
      </c>
      <c r="F453">
        <v>72.7</v>
      </c>
      <c r="G453">
        <v>366.4</v>
      </c>
      <c r="H453">
        <v>352.7</v>
      </c>
      <c r="I453">
        <v>509.1</v>
      </c>
      <c r="J453">
        <v>610.70000000000005</v>
      </c>
      <c r="K453">
        <v>359</v>
      </c>
      <c r="L453">
        <v>116.5</v>
      </c>
      <c r="M453">
        <v>13</v>
      </c>
      <c r="N453">
        <v>0.6</v>
      </c>
      <c r="O453">
        <v>2504.9</v>
      </c>
      <c r="P453">
        <v>53.9</v>
      </c>
      <c r="Q453">
        <v>489.5</v>
      </c>
      <c r="R453">
        <v>1831.5</v>
      </c>
      <c r="S453">
        <v>130.1</v>
      </c>
    </row>
    <row r="454" spans="1:19" x14ac:dyDescent="0.45">
      <c r="A454" t="s">
        <v>23</v>
      </c>
      <c r="B454">
        <v>1916</v>
      </c>
      <c r="C454">
        <v>6.6</v>
      </c>
      <c r="D454">
        <v>17.600000000000001</v>
      </c>
      <c r="E454">
        <v>8.6999999999999993</v>
      </c>
      <c r="F454">
        <v>165.3</v>
      </c>
      <c r="G454">
        <v>305.39999999999998</v>
      </c>
      <c r="H454">
        <v>649</v>
      </c>
      <c r="I454">
        <v>1020.8</v>
      </c>
      <c r="J454">
        <v>514.9</v>
      </c>
      <c r="K454">
        <v>571.9</v>
      </c>
      <c r="L454">
        <v>209.9</v>
      </c>
      <c r="M454">
        <v>5.6</v>
      </c>
      <c r="N454">
        <v>1.1000000000000001</v>
      </c>
      <c r="O454">
        <v>3476.8</v>
      </c>
      <c r="P454">
        <v>24.2</v>
      </c>
      <c r="Q454">
        <v>479.4</v>
      </c>
      <c r="R454">
        <v>2756.6</v>
      </c>
      <c r="S454">
        <v>216.6</v>
      </c>
    </row>
    <row r="455" spans="1:19" x14ac:dyDescent="0.45">
      <c r="A455" t="s">
        <v>23</v>
      </c>
      <c r="B455">
        <v>1917</v>
      </c>
      <c r="C455">
        <v>1</v>
      </c>
      <c r="D455">
        <v>21.4</v>
      </c>
      <c r="E455">
        <v>15.1</v>
      </c>
      <c r="F455">
        <v>23.4</v>
      </c>
      <c r="G455">
        <v>226.1</v>
      </c>
      <c r="H455">
        <v>619.4</v>
      </c>
      <c r="I455">
        <v>740.5</v>
      </c>
      <c r="J455">
        <v>410.5</v>
      </c>
      <c r="K455">
        <v>428</v>
      </c>
      <c r="L455">
        <v>354.3</v>
      </c>
      <c r="M455">
        <v>1.7</v>
      </c>
      <c r="N455">
        <v>0.4</v>
      </c>
      <c r="O455">
        <v>2841.6</v>
      </c>
      <c r="P455">
        <v>22.4</v>
      </c>
      <c r="Q455">
        <v>264.5</v>
      </c>
      <c r="R455">
        <v>2198.4</v>
      </c>
      <c r="S455">
        <v>356.3</v>
      </c>
    </row>
    <row r="456" spans="1:19" x14ac:dyDescent="0.45">
      <c r="A456" t="s">
        <v>23</v>
      </c>
      <c r="B456">
        <v>1918</v>
      </c>
      <c r="C456">
        <v>0.8</v>
      </c>
      <c r="D456">
        <v>1.5</v>
      </c>
      <c r="E456">
        <v>17.2</v>
      </c>
      <c r="F456">
        <v>141.9</v>
      </c>
      <c r="G456">
        <v>306.3</v>
      </c>
      <c r="H456">
        <v>682.6</v>
      </c>
      <c r="I456">
        <v>703.8</v>
      </c>
      <c r="J456">
        <v>746.9</v>
      </c>
      <c r="K456">
        <v>345</v>
      </c>
      <c r="L456">
        <v>33.6</v>
      </c>
      <c r="M456">
        <v>2</v>
      </c>
      <c r="N456">
        <v>0.1</v>
      </c>
      <c r="O456">
        <v>2981.4</v>
      </c>
      <c r="P456">
        <v>2.2000000000000002</v>
      </c>
      <c r="Q456">
        <v>465.3</v>
      </c>
      <c r="R456">
        <v>2478.1999999999998</v>
      </c>
      <c r="S456">
        <v>35.6</v>
      </c>
    </row>
    <row r="457" spans="1:19" x14ac:dyDescent="0.45">
      <c r="A457" t="s">
        <v>23</v>
      </c>
      <c r="B457">
        <v>1919</v>
      </c>
      <c r="C457">
        <v>19.600000000000001</v>
      </c>
      <c r="D457">
        <v>5</v>
      </c>
      <c r="E457">
        <v>5.5</v>
      </c>
      <c r="F457">
        <v>93.4</v>
      </c>
      <c r="G457">
        <v>177.8</v>
      </c>
      <c r="H457">
        <v>558</v>
      </c>
      <c r="I457">
        <v>704</v>
      </c>
      <c r="J457">
        <v>285.89999999999998</v>
      </c>
      <c r="K457">
        <v>518.20000000000005</v>
      </c>
      <c r="L457">
        <v>170.5</v>
      </c>
      <c r="M457">
        <v>6.1</v>
      </c>
      <c r="N457">
        <v>0.4</v>
      </c>
      <c r="O457">
        <v>2544.5</v>
      </c>
      <c r="P457">
        <v>24.6</v>
      </c>
      <c r="Q457">
        <v>276.7</v>
      </c>
      <c r="R457">
        <v>2066.1</v>
      </c>
      <c r="S457">
        <v>177</v>
      </c>
    </row>
    <row r="458" spans="1:19" x14ac:dyDescent="0.45">
      <c r="A458" t="s">
        <v>23</v>
      </c>
      <c r="B458">
        <v>1920</v>
      </c>
      <c r="C458">
        <v>0.8</v>
      </c>
      <c r="D458">
        <v>24.2</v>
      </c>
      <c r="E458">
        <v>80.5</v>
      </c>
      <c r="F458">
        <v>66</v>
      </c>
      <c r="G458">
        <v>148.9</v>
      </c>
      <c r="H458">
        <v>615.20000000000005</v>
      </c>
      <c r="I458">
        <v>389.8</v>
      </c>
      <c r="J458">
        <v>608.70000000000005</v>
      </c>
      <c r="K458">
        <v>788.8</v>
      </c>
      <c r="L458">
        <v>161</v>
      </c>
      <c r="M458">
        <v>0.2</v>
      </c>
      <c r="N458">
        <v>0</v>
      </c>
      <c r="O458">
        <v>2884.1</v>
      </c>
      <c r="P458">
        <v>25.1</v>
      </c>
      <c r="Q458">
        <v>295.3</v>
      </c>
      <c r="R458">
        <v>2402.5</v>
      </c>
      <c r="S458">
        <v>161.19999999999999</v>
      </c>
    </row>
    <row r="459" spans="1:19" x14ac:dyDescent="0.45">
      <c r="A459" t="s">
        <v>23</v>
      </c>
      <c r="B459">
        <v>1921</v>
      </c>
      <c r="C459">
        <v>37.9</v>
      </c>
      <c r="D459">
        <v>6</v>
      </c>
      <c r="E459">
        <v>54.9</v>
      </c>
      <c r="F459">
        <v>157.4</v>
      </c>
      <c r="G459">
        <v>503.1</v>
      </c>
      <c r="H459">
        <v>589.20000000000005</v>
      </c>
      <c r="I459">
        <v>970.2</v>
      </c>
      <c r="J459">
        <v>521.4</v>
      </c>
      <c r="K459">
        <v>479.6</v>
      </c>
      <c r="L459">
        <v>183.8</v>
      </c>
      <c r="M459">
        <v>2.7</v>
      </c>
      <c r="N459">
        <v>7.1</v>
      </c>
      <c r="O459">
        <v>3513.4</v>
      </c>
      <c r="P459">
        <v>43.9</v>
      </c>
      <c r="Q459">
        <v>715.5</v>
      </c>
      <c r="R459">
        <v>2560.4</v>
      </c>
      <c r="S459">
        <v>193.7</v>
      </c>
    </row>
    <row r="460" spans="1:19" x14ac:dyDescent="0.45">
      <c r="A460" t="s">
        <v>23</v>
      </c>
      <c r="B460">
        <v>1922</v>
      </c>
      <c r="C460">
        <v>17.8</v>
      </c>
      <c r="D460">
        <v>2.5</v>
      </c>
      <c r="E460">
        <v>5.6</v>
      </c>
      <c r="F460">
        <v>45.4</v>
      </c>
      <c r="G460">
        <v>217.1</v>
      </c>
      <c r="H460">
        <v>803</v>
      </c>
      <c r="I460">
        <v>719.8</v>
      </c>
      <c r="J460">
        <v>526.29999999999995</v>
      </c>
      <c r="K460">
        <v>571.20000000000005</v>
      </c>
      <c r="L460">
        <v>87.2</v>
      </c>
      <c r="M460">
        <v>1.9</v>
      </c>
      <c r="N460">
        <v>3.9</v>
      </c>
      <c r="O460">
        <v>3001.9</v>
      </c>
      <c r="P460">
        <v>20.399999999999999</v>
      </c>
      <c r="Q460">
        <v>268.10000000000002</v>
      </c>
      <c r="R460">
        <v>2620.3000000000002</v>
      </c>
      <c r="S460">
        <v>93.1</v>
      </c>
    </row>
    <row r="461" spans="1:19" x14ac:dyDescent="0.45">
      <c r="A461" t="s">
        <v>23</v>
      </c>
      <c r="B461">
        <v>1923</v>
      </c>
      <c r="C461">
        <v>0</v>
      </c>
      <c r="D461">
        <v>40.200000000000003</v>
      </c>
      <c r="E461">
        <v>3.8</v>
      </c>
      <c r="F461">
        <v>104.2</v>
      </c>
      <c r="G461">
        <v>336.5</v>
      </c>
      <c r="H461">
        <v>536.9</v>
      </c>
      <c r="I461">
        <v>656.3</v>
      </c>
      <c r="J461">
        <v>228.1</v>
      </c>
      <c r="K461">
        <v>504.1</v>
      </c>
      <c r="L461">
        <v>76.5</v>
      </c>
      <c r="M461">
        <v>0.6</v>
      </c>
      <c r="N461">
        <v>1.7</v>
      </c>
      <c r="O461">
        <v>2489</v>
      </c>
      <c r="P461">
        <v>40.200000000000003</v>
      </c>
      <c r="Q461">
        <v>444.5</v>
      </c>
      <c r="R461">
        <v>1925.4</v>
      </c>
      <c r="S461">
        <v>78.900000000000006</v>
      </c>
    </row>
    <row r="462" spans="1:19" x14ac:dyDescent="0.45">
      <c r="A462" t="s">
        <v>23</v>
      </c>
      <c r="B462">
        <v>1924</v>
      </c>
      <c r="C462">
        <v>0.8</v>
      </c>
      <c r="D462">
        <v>3.5</v>
      </c>
      <c r="E462">
        <v>4.0999999999999996</v>
      </c>
      <c r="F462">
        <v>110.9</v>
      </c>
      <c r="G462">
        <v>264.7</v>
      </c>
      <c r="H462">
        <v>693.1</v>
      </c>
      <c r="I462">
        <v>732</v>
      </c>
      <c r="J462">
        <v>491.2</v>
      </c>
      <c r="K462">
        <v>439</v>
      </c>
      <c r="L462">
        <v>128.19999999999999</v>
      </c>
      <c r="M462">
        <v>81.400000000000006</v>
      </c>
      <c r="N462">
        <v>1.9</v>
      </c>
      <c r="O462">
        <v>2950.9</v>
      </c>
      <c r="P462">
        <v>4.3</v>
      </c>
      <c r="Q462">
        <v>379.7</v>
      </c>
      <c r="R462">
        <v>2355.4</v>
      </c>
      <c r="S462">
        <v>211.5</v>
      </c>
    </row>
    <row r="463" spans="1:19" x14ac:dyDescent="0.45">
      <c r="A463" t="s">
        <v>23</v>
      </c>
      <c r="B463">
        <v>1925</v>
      </c>
      <c r="C463">
        <v>3</v>
      </c>
      <c r="D463">
        <v>6.1</v>
      </c>
      <c r="E463">
        <v>13.1</v>
      </c>
      <c r="F463">
        <v>261.60000000000002</v>
      </c>
      <c r="G463">
        <v>284.60000000000002</v>
      </c>
      <c r="H463">
        <v>554.1</v>
      </c>
      <c r="I463">
        <v>446</v>
      </c>
      <c r="J463">
        <v>664.5</v>
      </c>
      <c r="K463">
        <v>568.6</v>
      </c>
      <c r="L463">
        <v>69.3</v>
      </c>
      <c r="M463">
        <v>14.8</v>
      </c>
      <c r="N463">
        <v>0.8</v>
      </c>
      <c r="O463">
        <v>2886.6</v>
      </c>
      <c r="P463">
        <v>9.1</v>
      </c>
      <c r="Q463">
        <v>559.29999999999995</v>
      </c>
      <c r="R463">
        <v>2233.3000000000002</v>
      </c>
      <c r="S463">
        <v>84.9</v>
      </c>
    </row>
    <row r="464" spans="1:19" x14ac:dyDescent="0.45">
      <c r="A464" t="s">
        <v>23</v>
      </c>
      <c r="B464">
        <v>1926</v>
      </c>
      <c r="C464">
        <v>12.7</v>
      </c>
      <c r="D464">
        <v>2.9</v>
      </c>
      <c r="E464">
        <v>66.5</v>
      </c>
      <c r="F464">
        <v>43.7</v>
      </c>
      <c r="G464">
        <v>236.1</v>
      </c>
      <c r="H464">
        <v>580.79999999999995</v>
      </c>
      <c r="I464">
        <v>853.8</v>
      </c>
      <c r="J464">
        <v>396.4</v>
      </c>
      <c r="K464">
        <v>331.8</v>
      </c>
      <c r="L464">
        <v>102.8</v>
      </c>
      <c r="M464">
        <v>0.2</v>
      </c>
      <c r="N464">
        <v>9.9</v>
      </c>
      <c r="O464">
        <v>2637.7</v>
      </c>
      <c r="P464">
        <v>15.6</v>
      </c>
      <c r="Q464">
        <v>346.4</v>
      </c>
      <c r="R464">
        <v>2162.8000000000002</v>
      </c>
      <c r="S464">
        <v>112.9</v>
      </c>
    </row>
    <row r="465" spans="1:19" x14ac:dyDescent="0.45">
      <c r="A465" t="s">
        <v>23</v>
      </c>
      <c r="B465">
        <v>1927</v>
      </c>
      <c r="C465">
        <v>21</v>
      </c>
      <c r="D465">
        <v>33.9</v>
      </c>
      <c r="E465">
        <v>56.4</v>
      </c>
      <c r="F465">
        <v>44.5</v>
      </c>
      <c r="G465">
        <v>300.39999999999998</v>
      </c>
      <c r="H465">
        <v>682.1</v>
      </c>
      <c r="I465">
        <v>518.1</v>
      </c>
      <c r="J465">
        <v>408.4</v>
      </c>
      <c r="K465">
        <v>543.5</v>
      </c>
      <c r="L465">
        <v>107.3</v>
      </c>
      <c r="M465">
        <v>16.3</v>
      </c>
      <c r="N465">
        <v>0.3</v>
      </c>
      <c r="O465">
        <v>2732.2</v>
      </c>
      <c r="P465">
        <v>55</v>
      </c>
      <c r="Q465">
        <v>401.2</v>
      </c>
      <c r="R465">
        <v>2152</v>
      </c>
      <c r="S465">
        <v>124</v>
      </c>
    </row>
    <row r="466" spans="1:19" x14ac:dyDescent="0.45">
      <c r="A466" t="s">
        <v>23</v>
      </c>
      <c r="B466">
        <v>1928</v>
      </c>
      <c r="C466">
        <v>25.5</v>
      </c>
      <c r="D466">
        <v>11.8</v>
      </c>
      <c r="E466">
        <v>5.4</v>
      </c>
      <c r="F466">
        <v>92.6</v>
      </c>
      <c r="G466">
        <v>210.8</v>
      </c>
      <c r="H466">
        <v>527.79999999999995</v>
      </c>
      <c r="I466">
        <v>666.2</v>
      </c>
      <c r="J466">
        <v>660.9</v>
      </c>
      <c r="K466">
        <v>395.9</v>
      </c>
      <c r="L466">
        <v>255.3</v>
      </c>
      <c r="M466">
        <v>14.9</v>
      </c>
      <c r="N466">
        <v>1.9</v>
      </c>
      <c r="O466">
        <v>2868.9</v>
      </c>
      <c r="P466">
        <v>37.299999999999997</v>
      </c>
      <c r="Q466">
        <v>308.89999999999998</v>
      </c>
      <c r="R466">
        <v>2250.6999999999998</v>
      </c>
      <c r="S466">
        <v>272.10000000000002</v>
      </c>
    </row>
    <row r="467" spans="1:19" x14ac:dyDescent="0.45">
      <c r="A467" t="s">
        <v>23</v>
      </c>
      <c r="B467">
        <v>1929</v>
      </c>
      <c r="C467">
        <v>49.7</v>
      </c>
      <c r="D467">
        <v>2</v>
      </c>
      <c r="E467">
        <v>37.9</v>
      </c>
      <c r="F467">
        <v>126.4</v>
      </c>
      <c r="G467">
        <v>235</v>
      </c>
      <c r="H467">
        <v>594</v>
      </c>
      <c r="I467">
        <v>554.5</v>
      </c>
      <c r="J467">
        <v>392.6</v>
      </c>
      <c r="K467">
        <v>400.9</v>
      </c>
      <c r="L467">
        <v>513.5</v>
      </c>
      <c r="M467">
        <v>10.5</v>
      </c>
      <c r="N467">
        <v>14.3</v>
      </c>
      <c r="O467">
        <v>2931.3</v>
      </c>
      <c r="P467">
        <v>51.7</v>
      </c>
      <c r="Q467">
        <v>399.4</v>
      </c>
      <c r="R467">
        <v>1942</v>
      </c>
      <c r="S467">
        <v>538.29999999999995</v>
      </c>
    </row>
    <row r="468" spans="1:19" x14ac:dyDescent="0.45">
      <c r="A468" t="s">
        <v>23</v>
      </c>
      <c r="B468">
        <v>1930</v>
      </c>
      <c r="C468">
        <v>17.600000000000001</v>
      </c>
      <c r="D468">
        <v>19.899999999999999</v>
      </c>
      <c r="E468">
        <v>51.7</v>
      </c>
      <c r="F468">
        <v>61.3</v>
      </c>
      <c r="G468">
        <v>192.3</v>
      </c>
      <c r="H468">
        <v>495.1</v>
      </c>
      <c r="I468">
        <v>346.1</v>
      </c>
      <c r="J468">
        <v>475.8</v>
      </c>
      <c r="K468">
        <v>329.6</v>
      </c>
      <c r="L468">
        <v>140.4</v>
      </c>
      <c r="M468">
        <v>52</v>
      </c>
      <c r="N468">
        <v>2.4</v>
      </c>
      <c r="O468">
        <v>2184.5</v>
      </c>
      <c r="P468">
        <v>37.5</v>
      </c>
      <c r="Q468">
        <v>305.39999999999998</v>
      </c>
      <c r="R468">
        <v>1646.7</v>
      </c>
      <c r="S468">
        <v>194.9</v>
      </c>
    </row>
    <row r="469" spans="1:19" x14ac:dyDescent="0.45">
      <c r="A469" t="s">
        <v>23</v>
      </c>
      <c r="B469">
        <v>1931</v>
      </c>
      <c r="C469">
        <v>2.8</v>
      </c>
      <c r="D469">
        <v>9.6999999999999993</v>
      </c>
      <c r="E469">
        <v>28.2</v>
      </c>
      <c r="F469">
        <v>98.6</v>
      </c>
      <c r="G469">
        <v>296.3</v>
      </c>
      <c r="H469">
        <v>523.70000000000005</v>
      </c>
      <c r="I469">
        <v>793.8</v>
      </c>
      <c r="J469">
        <v>408.7</v>
      </c>
      <c r="K469">
        <v>585.29999999999995</v>
      </c>
      <c r="L469">
        <v>112.1</v>
      </c>
      <c r="M469">
        <v>12.7</v>
      </c>
      <c r="N469">
        <v>4.5</v>
      </c>
      <c r="O469">
        <v>2876.5</v>
      </c>
      <c r="P469">
        <v>12.4</v>
      </c>
      <c r="Q469">
        <v>423.2</v>
      </c>
      <c r="R469">
        <v>2311.6</v>
      </c>
      <c r="S469">
        <v>129.30000000000001</v>
      </c>
    </row>
    <row r="470" spans="1:19" x14ac:dyDescent="0.45">
      <c r="A470" t="s">
        <v>23</v>
      </c>
      <c r="B470">
        <v>1932</v>
      </c>
      <c r="C470">
        <v>3</v>
      </c>
      <c r="D470">
        <v>7</v>
      </c>
      <c r="E470">
        <v>8.6</v>
      </c>
      <c r="F470">
        <v>72.400000000000006</v>
      </c>
      <c r="G470">
        <v>255.9</v>
      </c>
      <c r="H470">
        <v>731.3</v>
      </c>
      <c r="I470">
        <v>363.5</v>
      </c>
      <c r="J470">
        <v>582.9</v>
      </c>
      <c r="K470">
        <v>380.1</v>
      </c>
      <c r="L470">
        <v>154.4</v>
      </c>
      <c r="M470">
        <v>132.1</v>
      </c>
      <c r="N470">
        <v>24.4</v>
      </c>
      <c r="O470">
        <v>2715.6</v>
      </c>
      <c r="P470">
        <v>10</v>
      </c>
      <c r="Q470">
        <v>336.9</v>
      </c>
      <c r="R470">
        <v>2057.8000000000002</v>
      </c>
      <c r="S470">
        <v>310.89999999999998</v>
      </c>
    </row>
    <row r="471" spans="1:19" x14ac:dyDescent="0.45">
      <c r="A471" t="s">
        <v>23</v>
      </c>
      <c r="B471">
        <v>1933</v>
      </c>
      <c r="C471">
        <v>16.5</v>
      </c>
      <c r="D471">
        <v>9.4</v>
      </c>
      <c r="E471">
        <v>0.5</v>
      </c>
      <c r="F471">
        <v>112.4</v>
      </c>
      <c r="G471">
        <v>206</v>
      </c>
      <c r="H471">
        <v>565.29999999999995</v>
      </c>
      <c r="I471">
        <v>653.29999999999995</v>
      </c>
      <c r="J471">
        <v>512.29999999999995</v>
      </c>
      <c r="K471">
        <v>284.10000000000002</v>
      </c>
      <c r="L471">
        <v>149.30000000000001</v>
      </c>
      <c r="M471">
        <v>3.9</v>
      </c>
      <c r="N471">
        <v>1.1000000000000001</v>
      </c>
      <c r="O471">
        <v>2514.1999999999998</v>
      </c>
      <c r="P471">
        <v>25.9</v>
      </c>
      <c r="Q471">
        <v>318.89999999999998</v>
      </c>
      <c r="R471">
        <v>2015</v>
      </c>
      <c r="S471">
        <v>154.4</v>
      </c>
    </row>
    <row r="472" spans="1:19" x14ac:dyDescent="0.45">
      <c r="A472" t="s">
        <v>23</v>
      </c>
      <c r="B472">
        <v>1934</v>
      </c>
      <c r="C472">
        <v>10.5</v>
      </c>
      <c r="D472">
        <v>60.2</v>
      </c>
      <c r="E472">
        <v>0.4</v>
      </c>
      <c r="F472">
        <v>86.8</v>
      </c>
      <c r="G472">
        <v>227.5</v>
      </c>
      <c r="H472">
        <v>517.20000000000005</v>
      </c>
      <c r="I472">
        <v>656.2</v>
      </c>
      <c r="J472">
        <v>455.6</v>
      </c>
      <c r="K472">
        <v>436.3</v>
      </c>
      <c r="L472">
        <v>151.4</v>
      </c>
      <c r="M472">
        <v>4</v>
      </c>
      <c r="N472">
        <v>6.8</v>
      </c>
      <c r="O472">
        <v>2612.9</v>
      </c>
      <c r="P472">
        <v>70.7</v>
      </c>
      <c r="Q472">
        <v>314.7</v>
      </c>
      <c r="R472">
        <v>2065.4</v>
      </c>
      <c r="S472">
        <v>162.19999999999999</v>
      </c>
    </row>
    <row r="473" spans="1:19" x14ac:dyDescent="0.45">
      <c r="A473" t="s">
        <v>23</v>
      </c>
      <c r="B473">
        <v>1935</v>
      </c>
      <c r="C473">
        <v>9.5</v>
      </c>
      <c r="D473">
        <v>28.4</v>
      </c>
      <c r="E473">
        <v>16.600000000000001</v>
      </c>
      <c r="F473">
        <v>24.2</v>
      </c>
      <c r="G473">
        <v>248.9</v>
      </c>
      <c r="H473">
        <v>609.20000000000005</v>
      </c>
      <c r="I473">
        <v>365.4</v>
      </c>
      <c r="J473">
        <v>935.1</v>
      </c>
      <c r="K473">
        <v>521.70000000000005</v>
      </c>
      <c r="L473">
        <v>18</v>
      </c>
      <c r="M473">
        <v>6.3</v>
      </c>
      <c r="N473">
        <v>1.8</v>
      </c>
      <c r="O473">
        <v>2785.1</v>
      </c>
      <c r="P473">
        <v>37.9</v>
      </c>
      <c r="Q473">
        <v>289.7</v>
      </c>
      <c r="R473">
        <v>2431.5</v>
      </c>
      <c r="S473">
        <v>26.1</v>
      </c>
    </row>
    <row r="474" spans="1:19" x14ac:dyDescent="0.45">
      <c r="A474" t="s">
        <v>23</v>
      </c>
      <c r="B474">
        <v>1936</v>
      </c>
      <c r="C474">
        <v>3.7</v>
      </c>
      <c r="D474">
        <v>8.9</v>
      </c>
      <c r="E474">
        <v>46.7</v>
      </c>
      <c r="F474">
        <v>85.7</v>
      </c>
      <c r="G474">
        <v>274.8</v>
      </c>
      <c r="H474">
        <v>410.4</v>
      </c>
      <c r="I474">
        <v>663.8</v>
      </c>
      <c r="J474">
        <v>508.7</v>
      </c>
      <c r="K474">
        <v>536</v>
      </c>
      <c r="L474">
        <v>113.2</v>
      </c>
      <c r="M474">
        <v>0.1</v>
      </c>
      <c r="N474">
        <v>8.3000000000000007</v>
      </c>
      <c r="O474">
        <v>2660.3</v>
      </c>
      <c r="P474">
        <v>12.5</v>
      </c>
      <c r="Q474">
        <v>407.3</v>
      </c>
      <c r="R474">
        <v>2118.8000000000002</v>
      </c>
      <c r="S474">
        <v>121.6</v>
      </c>
    </row>
    <row r="475" spans="1:19" x14ac:dyDescent="0.45">
      <c r="A475" t="s">
        <v>23</v>
      </c>
      <c r="B475">
        <v>1937</v>
      </c>
      <c r="C475">
        <v>0</v>
      </c>
      <c r="D475">
        <v>68.599999999999994</v>
      </c>
      <c r="E475">
        <v>2.2000000000000002</v>
      </c>
      <c r="F475">
        <v>63.7</v>
      </c>
      <c r="G475">
        <v>270.2</v>
      </c>
      <c r="H475">
        <v>317.2</v>
      </c>
      <c r="I475">
        <v>477.3</v>
      </c>
      <c r="J475">
        <v>654</v>
      </c>
      <c r="K475">
        <v>354.8</v>
      </c>
      <c r="L475">
        <v>351.6</v>
      </c>
      <c r="M475">
        <v>6.7</v>
      </c>
      <c r="N475">
        <v>2</v>
      </c>
      <c r="O475">
        <v>2568.4</v>
      </c>
      <c r="P475">
        <v>68.599999999999994</v>
      </c>
      <c r="Q475">
        <v>336</v>
      </c>
      <c r="R475">
        <v>1803.4</v>
      </c>
      <c r="S475">
        <v>360.4</v>
      </c>
    </row>
    <row r="476" spans="1:19" x14ac:dyDescent="0.45">
      <c r="A476" t="s">
        <v>23</v>
      </c>
      <c r="B476">
        <v>1938</v>
      </c>
      <c r="C476">
        <v>0.8</v>
      </c>
      <c r="D476">
        <v>8.1999999999999993</v>
      </c>
      <c r="E476">
        <v>7.6</v>
      </c>
      <c r="F476">
        <v>76.2</v>
      </c>
      <c r="G476">
        <v>460.9</v>
      </c>
      <c r="H476">
        <v>889.2</v>
      </c>
      <c r="I476">
        <v>699.4</v>
      </c>
      <c r="J476">
        <v>539</v>
      </c>
      <c r="K476">
        <v>461</v>
      </c>
      <c r="L476">
        <v>102.4</v>
      </c>
      <c r="M476">
        <v>4.4000000000000004</v>
      </c>
      <c r="N476">
        <v>0.1</v>
      </c>
      <c r="O476">
        <v>3249.3</v>
      </c>
      <c r="P476">
        <v>8.9</v>
      </c>
      <c r="Q476">
        <v>544.70000000000005</v>
      </c>
      <c r="R476">
        <v>2588.6999999999998</v>
      </c>
      <c r="S476">
        <v>106.9</v>
      </c>
    </row>
    <row r="477" spans="1:19" x14ac:dyDescent="0.45">
      <c r="A477" t="s">
        <v>23</v>
      </c>
      <c r="B477">
        <v>1939</v>
      </c>
      <c r="C477">
        <v>0</v>
      </c>
      <c r="D477">
        <v>19.8</v>
      </c>
      <c r="E477">
        <v>5.8</v>
      </c>
      <c r="F477">
        <v>6.7</v>
      </c>
      <c r="G477">
        <v>268.3</v>
      </c>
      <c r="H477">
        <v>626.29999999999995</v>
      </c>
      <c r="I477">
        <v>605.9</v>
      </c>
      <c r="J477">
        <v>460.5</v>
      </c>
      <c r="K477">
        <v>444.6</v>
      </c>
      <c r="L477">
        <v>146.30000000000001</v>
      </c>
      <c r="M477">
        <v>6.5</v>
      </c>
      <c r="N477">
        <v>0.3</v>
      </c>
      <c r="O477">
        <v>2591.1</v>
      </c>
      <c r="P477">
        <v>19.8</v>
      </c>
      <c r="Q477">
        <v>280.8</v>
      </c>
      <c r="R477">
        <v>2137.4</v>
      </c>
      <c r="S477">
        <v>153.1</v>
      </c>
    </row>
    <row r="478" spans="1:19" x14ac:dyDescent="0.45">
      <c r="A478" t="s">
        <v>23</v>
      </c>
      <c r="B478">
        <v>1940</v>
      </c>
      <c r="C478">
        <v>0.1</v>
      </c>
      <c r="D478">
        <v>54.2</v>
      </c>
      <c r="E478">
        <v>121.2</v>
      </c>
      <c r="F478">
        <v>24.7</v>
      </c>
      <c r="G478">
        <v>217.1</v>
      </c>
      <c r="H478">
        <v>469.1</v>
      </c>
      <c r="I478">
        <v>600.29999999999995</v>
      </c>
      <c r="J478">
        <v>400.8</v>
      </c>
      <c r="K478">
        <v>408.4</v>
      </c>
      <c r="L478">
        <v>11.7</v>
      </c>
      <c r="M478">
        <v>9.5</v>
      </c>
      <c r="N478">
        <v>3.1</v>
      </c>
      <c r="O478">
        <v>2320.1999999999998</v>
      </c>
      <c r="P478">
        <v>54.2</v>
      </c>
      <c r="Q478">
        <v>363</v>
      </c>
      <c r="R478">
        <v>1878.7</v>
      </c>
      <c r="S478">
        <v>24.3</v>
      </c>
    </row>
    <row r="479" spans="1:19" x14ac:dyDescent="0.45">
      <c r="A479" t="s">
        <v>23</v>
      </c>
      <c r="B479">
        <v>1941</v>
      </c>
      <c r="C479">
        <v>3.8</v>
      </c>
      <c r="D479">
        <v>6.3</v>
      </c>
      <c r="E479">
        <v>12.7</v>
      </c>
      <c r="F479">
        <v>85.4</v>
      </c>
      <c r="G479">
        <v>378.8</v>
      </c>
      <c r="H479">
        <v>470.1</v>
      </c>
      <c r="I479">
        <v>544.9</v>
      </c>
      <c r="J479">
        <v>582.1</v>
      </c>
      <c r="K479">
        <v>452.8</v>
      </c>
      <c r="L479">
        <v>154.5</v>
      </c>
      <c r="M479">
        <v>22</v>
      </c>
      <c r="N479">
        <v>4.5</v>
      </c>
      <c r="O479">
        <v>2718</v>
      </c>
      <c r="P479">
        <v>10.1</v>
      </c>
      <c r="Q479">
        <v>477</v>
      </c>
      <c r="R479">
        <v>2049.9</v>
      </c>
      <c r="S479">
        <v>181</v>
      </c>
    </row>
    <row r="480" spans="1:19" x14ac:dyDescent="0.45">
      <c r="A480" t="s">
        <v>23</v>
      </c>
      <c r="B480">
        <v>1942</v>
      </c>
      <c r="C480">
        <v>6.6</v>
      </c>
      <c r="D480">
        <v>19.5</v>
      </c>
      <c r="E480">
        <v>45.7</v>
      </c>
      <c r="F480">
        <v>186.9</v>
      </c>
      <c r="G480">
        <v>253.8</v>
      </c>
      <c r="H480">
        <v>537.79999999999995</v>
      </c>
      <c r="I480">
        <v>382.2</v>
      </c>
      <c r="J480">
        <v>363.8</v>
      </c>
      <c r="K480">
        <v>511.7</v>
      </c>
      <c r="L480">
        <v>49.7</v>
      </c>
      <c r="M480">
        <v>7.6</v>
      </c>
      <c r="N480">
        <v>0</v>
      </c>
      <c r="O480">
        <v>2365.4</v>
      </c>
      <c r="P480">
        <v>26.1</v>
      </c>
      <c r="Q480">
        <v>486.4</v>
      </c>
      <c r="R480">
        <v>1795.6</v>
      </c>
      <c r="S480">
        <v>57.3</v>
      </c>
    </row>
    <row r="481" spans="1:19" x14ac:dyDescent="0.45">
      <c r="A481" t="s">
        <v>23</v>
      </c>
      <c r="B481">
        <v>1943</v>
      </c>
      <c r="C481">
        <v>42</v>
      </c>
      <c r="D481">
        <v>38.799999999999997</v>
      </c>
      <c r="E481">
        <v>30.3</v>
      </c>
      <c r="F481">
        <v>185</v>
      </c>
      <c r="G481">
        <v>209.6</v>
      </c>
      <c r="H481">
        <v>828.9</v>
      </c>
      <c r="I481">
        <v>450</v>
      </c>
      <c r="J481">
        <v>555.70000000000005</v>
      </c>
      <c r="K481">
        <v>532.79999999999995</v>
      </c>
      <c r="L481">
        <v>39.6</v>
      </c>
      <c r="M481">
        <v>4</v>
      </c>
      <c r="N481">
        <v>0.9</v>
      </c>
      <c r="O481">
        <v>2917.6</v>
      </c>
      <c r="P481">
        <v>80.8</v>
      </c>
      <c r="Q481">
        <v>424.9</v>
      </c>
      <c r="R481">
        <v>2367.4</v>
      </c>
      <c r="S481">
        <v>44.5</v>
      </c>
    </row>
    <row r="482" spans="1:19" x14ac:dyDescent="0.45">
      <c r="A482" t="s">
        <v>23</v>
      </c>
      <c r="B482">
        <v>1944</v>
      </c>
      <c r="C482">
        <v>37.1</v>
      </c>
      <c r="D482">
        <v>15.7</v>
      </c>
      <c r="E482">
        <v>53.9</v>
      </c>
      <c r="F482">
        <v>105.9</v>
      </c>
      <c r="G482">
        <v>248.8</v>
      </c>
      <c r="H482">
        <v>585.9</v>
      </c>
      <c r="I482">
        <v>446.9</v>
      </c>
      <c r="J482">
        <v>416.7</v>
      </c>
      <c r="K482">
        <v>613.29999999999995</v>
      </c>
      <c r="L482">
        <v>52.1</v>
      </c>
      <c r="M482">
        <v>6.9</v>
      </c>
      <c r="N482">
        <v>0</v>
      </c>
      <c r="O482">
        <v>2583.1999999999998</v>
      </c>
      <c r="P482">
        <v>52.8</v>
      </c>
      <c r="Q482">
        <v>408.6</v>
      </c>
      <c r="R482">
        <v>2062.8000000000002</v>
      </c>
      <c r="S482">
        <v>59</v>
      </c>
    </row>
    <row r="483" spans="1:19" x14ac:dyDescent="0.45">
      <c r="A483" t="s">
        <v>23</v>
      </c>
      <c r="B483">
        <v>1945</v>
      </c>
      <c r="C483">
        <v>27.8</v>
      </c>
      <c r="D483">
        <v>21.3</v>
      </c>
      <c r="E483">
        <v>6.9</v>
      </c>
      <c r="F483">
        <v>120.3</v>
      </c>
      <c r="G483">
        <v>305.39999999999998</v>
      </c>
      <c r="H483">
        <v>398.3</v>
      </c>
      <c r="I483">
        <v>551.29999999999995</v>
      </c>
      <c r="J483">
        <v>680</v>
      </c>
      <c r="K483">
        <v>406.9</v>
      </c>
      <c r="L483">
        <v>235.9</v>
      </c>
      <c r="M483">
        <v>0</v>
      </c>
      <c r="N483">
        <v>1.3</v>
      </c>
      <c r="O483">
        <v>2755.4</v>
      </c>
      <c r="P483">
        <v>49.2</v>
      </c>
      <c r="Q483">
        <v>432.6</v>
      </c>
      <c r="R483">
        <v>2036.5</v>
      </c>
      <c r="S483">
        <v>237.1</v>
      </c>
    </row>
    <row r="484" spans="1:19" x14ac:dyDescent="0.45">
      <c r="A484" t="s">
        <v>23</v>
      </c>
      <c r="B484">
        <v>1946</v>
      </c>
      <c r="C484">
        <v>0</v>
      </c>
      <c r="D484">
        <v>11.6</v>
      </c>
      <c r="E484">
        <v>34.200000000000003</v>
      </c>
      <c r="F484">
        <v>182.8</v>
      </c>
      <c r="G484">
        <v>248.7</v>
      </c>
      <c r="H484">
        <v>523.4</v>
      </c>
      <c r="I484">
        <v>599.9</v>
      </c>
      <c r="J484">
        <v>401.1</v>
      </c>
      <c r="K484">
        <v>461.7</v>
      </c>
      <c r="L484">
        <v>297</v>
      </c>
      <c r="M484">
        <v>7.8</v>
      </c>
      <c r="N484">
        <v>0.2</v>
      </c>
      <c r="O484">
        <v>2768.5</v>
      </c>
      <c r="P484">
        <v>11.6</v>
      </c>
      <c r="Q484">
        <v>465.7</v>
      </c>
      <c r="R484">
        <v>1986.1</v>
      </c>
      <c r="S484">
        <v>305.10000000000002</v>
      </c>
    </row>
    <row r="485" spans="1:19" x14ac:dyDescent="0.45">
      <c r="A485" t="s">
        <v>23</v>
      </c>
      <c r="B485">
        <v>1947</v>
      </c>
      <c r="C485">
        <v>1.6</v>
      </c>
      <c r="D485">
        <v>0.8</v>
      </c>
      <c r="E485">
        <v>93.4</v>
      </c>
      <c r="F485">
        <v>76</v>
      </c>
      <c r="G485">
        <v>171.1</v>
      </c>
      <c r="H485">
        <v>377.7</v>
      </c>
      <c r="I485">
        <v>688.1</v>
      </c>
      <c r="J485">
        <v>439.2</v>
      </c>
      <c r="K485">
        <v>542</v>
      </c>
      <c r="L485">
        <v>141.9</v>
      </c>
      <c r="M485">
        <v>1.9</v>
      </c>
      <c r="N485">
        <v>0.5</v>
      </c>
      <c r="O485">
        <v>2534.1</v>
      </c>
      <c r="P485">
        <v>2.4</v>
      </c>
      <c r="Q485">
        <v>340.5</v>
      </c>
      <c r="R485">
        <v>2046.9</v>
      </c>
      <c r="S485">
        <v>144.30000000000001</v>
      </c>
    </row>
    <row r="486" spans="1:19" x14ac:dyDescent="0.45">
      <c r="A486" t="s">
        <v>23</v>
      </c>
      <c r="B486">
        <v>1948</v>
      </c>
      <c r="C486">
        <v>0.5</v>
      </c>
      <c r="D486">
        <v>15.5</v>
      </c>
      <c r="E486">
        <v>21.5</v>
      </c>
      <c r="F486">
        <v>178.3</v>
      </c>
      <c r="G486">
        <v>357.5</v>
      </c>
      <c r="H486">
        <v>556.29999999999995</v>
      </c>
      <c r="I486">
        <v>798</v>
      </c>
      <c r="J486">
        <v>415.5</v>
      </c>
      <c r="K486">
        <v>349.2</v>
      </c>
      <c r="L486">
        <v>185.8</v>
      </c>
      <c r="M486">
        <v>57.1</v>
      </c>
      <c r="N486">
        <v>1.3</v>
      </c>
      <c r="O486">
        <v>2936.6</v>
      </c>
      <c r="P486">
        <v>15.9</v>
      </c>
      <c r="Q486">
        <v>557.29999999999995</v>
      </c>
      <c r="R486">
        <v>2119.1</v>
      </c>
      <c r="S486">
        <v>244.2</v>
      </c>
    </row>
    <row r="487" spans="1:19" x14ac:dyDescent="0.45">
      <c r="A487" t="s">
        <v>23</v>
      </c>
      <c r="B487">
        <v>1949</v>
      </c>
      <c r="C487">
        <v>9.6</v>
      </c>
      <c r="D487">
        <v>25.5</v>
      </c>
      <c r="E487">
        <v>14.1</v>
      </c>
      <c r="F487">
        <v>281.8</v>
      </c>
      <c r="G487">
        <v>351.9</v>
      </c>
      <c r="H487">
        <v>660.9</v>
      </c>
      <c r="I487">
        <v>645.1</v>
      </c>
      <c r="J487">
        <v>586.29999999999995</v>
      </c>
      <c r="K487">
        <v>395.8</v>
      </c>
      <c r="L487">
        <v>311.39999999999998</v>
      </c>
      <c r="M487">
        <v>0.1</v>
      </c>
      <c r="N487">
        <v>5.0999999999999996</v>
      </c>
      <c r="O487">
        <v>3287.7</v>
      </c>
      <c r="P487">
        <v>35.1</v>
      </c>
      <c r="Q487">
        <v>647.79999999999995</v>
      </c>
      <c r="R487">
        <v>2288.1</v>
      </c>
      <c r="S487">
        <v>316.7</v>
      </c>
    </row>
    <row r="488" spans="1:19" x14ac:dyDescent="0.45">
      <c r="A488" t="s">
        <v>23</v>
      </c>
      <c r="B488">
        <v>1950</v>
      </c>
      <c r="C488">
        <v>0.3</v>
      </c>
      <c r="D488">
        <v>19.600000000000001</v>
      </c>
      <c r="E488">
        <v>27.9</v>
      </c>
      <c r="F488">
        <v>48.4</v>
      </c>
      <c r="G488">
        <v>210.4</v>
      </c>
      <c r="H488">
        <v>747.5</v>
      </c>
      <c r="I488">
        <v>570.9</v>
      </c>
      <c r="J488">
        <v>639.9</v>
      </c>
      <c r="K488">
        <v>366.2</v>
      </c>
      <c r="L488">
        <v>131</v>
      </c>
      <c r="M488">
        <v>0.2</v>
      </c>
      <c r="N488">
        <v>0.3</v>
      </c>
      <c r="O488">
        <v>2762.5</v>
      </c>
      <c r="P488">
        <v>19.899999999999999</v>
      </c>
      <c r="Q488">
        <v>286.7</v>
      </c>
      <c r="R488">
        <v>2324.5</v>
      </c>
      <c r="S488">
        <v>131.5</v>
      </c>
    </row>
    <row r="489" spans="1:19" x14ac:dyDescent="0.45">
      <c r="A489" t="s">
        <v>23</v>
      </c>
      <c r="B489">
        <v>1951</v>
      </c>
      <c r="C489">
        <v>1</v>
      </c>
      <c r="D489">
        <v>0.5</v>
      </c>
      <c r="E489">
        <v>22.7</v>
      </c>
      <c r="F489">
        <v>69.3</v>
      </c>
      <c r="G489">
        <v>239.8</v>
      </c>
      <c r="H489">
        <v>546.5</v>
      </c>
      <c r="I489">
        <v>778.3</v>
      </c>
      <c r="J489">
        <v>503.7</v>
      </c>
      <c r="K489">
        <v>326.10000000000002</v>
      </c>
      <c r="L489">
        <v>158</v>
      </c>
      <c r="M489">
        <v>37.299999999999997</v>
      </c>
      <c r="N489">
        <v>0</v>
      </c>
      <c r="O489">
        <v>2683.1</v>
      </c>
      <c r="P489">
        <v>1.5</v>
      </c>
      <c r="Q489">
        <v>331.7</v>
      </c>
      <c r="R489">
        <v>2154.5</v>
      </c>
      <c r="S489">
        <v>195.4</v>
      </c>
    </row>
    <row r="490" spans="1:19" x14ac:dyDescent="0.45">
      <c r="A490" t="s">
        <v>23</v>
      </c>
      <c r="B490">
        <v>1952</v>
      </c>
      <c r="C490">
        <v>1.3</v>
      </c>
      <c r="D490">
        <v>22.2</v>
      </c>
      <c r="E490">
        <v>80.8</v>
      </c>
      <c r="F490">
        <v>168.2</v>
      </c>
      <c r="G490">
        <v>420.8</v>
      </c>
      <c r="H490">
        <v>580.6</v>
      </c>
      <c r="I490">
        <v>713</v>
      </c>
      <c r="J490">
        <v>522.9</v>
      </c>
      <c r="K490">
        <v>587.9</v>
      </c>
      <c r="L490">
        <v>148.80000000000001</v>
      </c>
      <c r="M490">
        <v>20.7</v>
      </c>
      <c r="N490">
        <v>3.7</v>
      </c>
      <c r="O490">
        <v>3270.7</v>
      </c>
      <c r="P490">
        <v>23.4</v>
      </c>
      <c r="Q490">
        <v>669.9</v>
      </c>
      <c r="R490">
        <v>2404.3000000000002</v>
      </c>
      <c r="S490">
        <v>173.1</v>
      </c>
    </row>
    <row r="491" spans="1:19" x14ac:dyDescent="0.45">
      <c r="A491" t="s">
        <v>23</v>
      </c>
      <c r="B491">
        <v>1953</v>
      </c>
      <c r="C491">
        <v>28.2</v>
      </c>
      <c r="D491">
        <v>10.7</v>
      </c>
      <c r="E491">
        <v>88.1</v>
      </c>
      <c r="F491">
        <v>64.5</v>
      </c>
      <c r="G491">
        <v>253.2</v>
      </c>
      <c r="H491">
        <v>427.7</v>
      </c>
      <c r="I491">
        <v>755.2</v>
      </c>
      <c r="J491">
        <v>315.5</v>
      </c>
      <c r="K491">
        <v>540.70000000000005</v>
      </c>
      <c r="L491">
        <v>105.7</v>
      </c>
      <c r="M491">
        <v>0.4</v>
      </c>
      <c r="N491">
        <v>4.0999999999999996</v>
      </c>
      <c r="O491">
        <v>2594</v>
      </c>
      <c r="P491">
        <v>39</v>
      </c>
      <c r="Q491">
        <v>405.8</v>
      </c>
      <c r="R491">
        <v>2039.1</v>
      </c>
      <c r="S491">
        <v>110.2</v>
      </c>
    </row>
    <row r="492" spans="1:19" x14ac:dyDescent="0.45">
      <c r="A492" t="s">
        <v>23</v>
      </c>
      <c r="B492">
        <v>1954</v>
      </c>
      <c r="C492">
        <v>15.7</v>
      </c>
      <c r="D492">
        <v>10.199999999999999</v>
      </c>
      <c r="E492">
        <v>10</v>
      </c>
      <c r="F492">
        <v>71.099999999999994</v>
      </c>
      <c r="G492">
        <v>308.89999999999998</v>
      </c>
      <c r="H492">
        <v>841.5</v>
      </c>
      <c r="I492">
        <v>961.5</v>
      </c>
      <c r="J492">
        <v>496.2</v>
      </c>
      <c r="K492">
        <v>250.8</v>
      </c>
      <c r="L492">
        <v>85.6</v>
      </c>
      <c r="M492">
        <v>0.7</v>
      </c>
      <c r="N492">
        <v>3.5</v>
      </c>
      <c r="O492">
        <v>3055.6</v>
      </c>
      <c r="P492">
        <v>25.9</v>
      </c>
      <c r="Q492">
        <v>390</v>
      </c>
      <c r="R492">
        <v>2549.9</v>
      </c>
      <c r="S492">
        <v>89.7</v>
      </c>
    </row>
    <row r="493" spans="1:19" x14ac:dyDescent="0.45">
      <c r="A493" t="s">
        <v>23</v>
      </c>
      <c r="B493">
        <v>1955</v>
      </c>
      <c r="C493">
        <v>4.5999999999999996</v>
      </c>
      <c r="D493">
        <v>2.8</v>
      </c>
      <c r="E493">
        <v>34.6</v>
      </c>
      <c r="F493">
        <v>71.5</v>
      </c>
      <c r="G493">
        <v>220.5</v>
      </c>
      <c r="H493">
        <v>541</v>
      </c>
      <c r="I493">
        <v>1064.5999999999999</v>
      </c>
      <c r="J493">
        <v>626.20000000000005</v>
      </c>
      <c r="K493">
        <v>365</v>
      </c>
      <c r="L493">
        <v>51.3</v>
      </c>
      <c r="M493">
        <v>6.1</v>
      </c>
      <c r="N493">
        <v>4.5999999999999996</v>
      </c>
      <c r="O493">
        <v>2992.9</v>
      </c>
      <c r="P493">
        <v>7.4</v>
      </c>
      <c r="Q493">
        <v>326.60000000000002</v>
      </c>
      <c r="R493">
        <v>2596.9</v>
      </c>
      <c r="S493">
        <v>62</v>
      </c>
    </row>
    <row r="494" spans="1:19" x14ac:dyDescent="0.45">
      <c r="A494" t="s">
        <v>23</v>
      </c>
      <c r="B494">
        <v>1956</v>
      </c>
      <c r="C494">
        <v>14.8</v>
      </c>
      <c r="D494">
        <v>1.4</v>
      </c>
      <c r="E494">
        <v>42.6</v>
      </c>
      <c r="F494">
        <v>164.9</v>
      </c>
      <c r="G494">
        <v>420.9</v>
      </c>
      <c r="H494">
        <v>747.9</v>
      </c>
      <c r="I494">
        <v>471.4</v>
      </c>
      <c r="J494">
        <v>486.8</v>
      </c>
      <c r="K494">
        <v>285.2</v>
      </c>
      <c r="L494">
        <v>215.8</v>
      </c>
      <c r="M494">
        <v>30.1</v>
      </c>
      <c r="N494">
        <v>3.6</v>
      </c>
      <c r="O494">
        <v>2885.5</v>
      </c>
      <c r="P494">
        <v>16.2</v>
      </c>
      <c r="Q494">
        <v>628.4</v>
      </c>
      <c r="R494">
        <v>1991.4</v>
      </c>
      <c r="S494">
        <v>249.6</v>
      </c>
    </row>
    <row r="495" spans="1:19" x14ac:dyDescent="0.45">
      <c r="A495" t="s">
        <v>23</v>
      </c>
      <c r="B495">
        <v>1957</v>
      </c>
      <c r="C495">
        <v>103</v>
      </c>
      <c r="D495">
        <v>8.9</v>
      </c>
      <c r="E495">
        <v>25.5</v>
      </c>
      <c r="F495">
        <v>10.6</v>
      </c>
      <c r="G495">
        <v>167.7</v>
      </c>
      <c r="H495">
        <v>430.2</v>
      </c>
      <c r="I495">
        <v>650.6</v>
      </c>
      <c r="J495">
        <v>535.4</v>
      </c>
      <c r="K495">
        <v>208.4</v>
      </c>
      <c r="L495">
        <v>73.7</v>
      </c>
      <c r="M495">
        <v>7.7</v>
      </c>
      <c r="N495">
        <v>3.8</v>
      </c>
      <c r="O495">
        <v>2225.5</v>
      </c>
      <c r="P495">
        <v>112</v>
      </c>
      <c r="Q495">
        <v>203.7</v>
      </c>
      <c r="R495">
        <v>1824.6</v>
      </c>
      <c r="S495">
        <v>85.1</v>
      </c>
    </row>
    <row r="496" spans="1:19" x14ac:dyDescent="0.45">
      <c r="A496" t="s">
        <v>23</v>
      </c>
      <c r="B496">
        <v>1958</v>
      </c>
      <c r="C496">
        <v>8.1</v>
      </c>
      <c r="D496">
        <v>17.5</v>
      </c>
      <c r="E496">
        <v>14.8</v>
      </c>
      <c r="F496">
        <v>120.6</v>
      </c>
      <c r="G496">
        <v>269.39999999999998</v>
      </c>
      <c r="H496">
        <v>487.8</v>
      </c>
      <c r="I496">
        <v>500.3</v>
      </c>
      <c r="J496">
        <v>898.1</v>
      </c>
      <c r="K496">
        <v>353.2</v>
      </c>
      <c r="L496">
        <v>145.6</v>
      </c>
      <c r="M496">
        <v>1.8</v>
      </c>
      <c r="N496">
        <v>3</v>
      </c>
      <c r="O496">
        <v>2820.3</v>
      </c>
      <c r="P496">
        <v>25.6</v>
      </c>
      <c r="Q496">
        <v>404.8</v>
      </c>
      <c r="R496">
        <v>2239.4</v>
      </c>
      <c r="S496">
        <v>150.4</v>
      </c>
    </row>
    <row r="497" spans="1:19" x14ac:dyDescent="0.45">
      <c r="A497" t="s">
        <v>23</v>
      </c>
      <c r="B497">
        <v>1959</v>
      </c>
      <c r="C497">
        <v>99.8</v>
      </c>
      <c r="D497">
        <v>5.7</v>
      </c>
      <c r="E497">
        <v>64.3</v>
      </c>
      <c r="F497">
        <v>111.6</v>
      </c>
      <c r="G497">
        <v>218.7</v>
      </c>
      <c r="H497">
        <v>565.9</v>
      </c>
      <c r="I497">
        <v>538.6</v>
      </c>
      <c r="J497">
        <v>291.7</v>
      </c>
      <c r="K497">
        <v>337.9</v>
      </c>
      <c r="L497">
        <v>345</v>
      </c>
      <c r="M497">
        <v>0.9</v>
      </c>
      <c r="N497">
        <v>0.1</v>
      </c>
      <c r="O497">
        <v>2580.1</v>
      </c>
      <c r="P497">
        <v>105.5</v>
      </c>
      <c r="Q497">
        <v>394.6</v>
      </c>
      <c r="R497">
        <v>1734.2</v>
      </c>
      <c r="S497">
        <v>346</v>
      </c>
    </row>
    <row r="498" spans="1:19" x14ac:dyDescent="0.45">
      <c r="A498" t="s">
        <v>23</v>
      </c>
      <c r="B498">
        <v>1960</v>
      </c>
      <c r="C498">
        <v>0.1</v>
      </c>
      <c r="D498">
        <v>6.5</v>
      </c>
      <c r="E498">
        <v>52</v>
      </c>
      <c r="F498">
        <v>4.8</v>
      </c>
      <c r="G498">
        <v>293.2</v>
      </c>
      <c r="H498">
        <v>407.2</v>
      </c>
      <c r="I498">
        <v>764.5</v>
      </c>
      <c r="J498">
        <v>387.2</v>
      </c>
      <c r="K498">
        <v>623</v>
      </c>
      <c r="L498">
        <v>71.900000000000006</v>
      </c>
      <c r="M498">
        <v>0</v>
      </c>
      <c r="N498">
        <v>0</v>
      </c>
      <c r="O498">
        <v>2610.5</v>
      </c>
      <c r="P498">
        <v>6.6</v>
      </c>
      <c r="Q498">
        <v>350</v>
      </c>
      <c r="R498">
        <v>2182</v>
      </c>
      <c r="S498">
        <v>71.900000000000006</v>
      </c>
    </row>
    <row r="499" spans="1:19" x14ac:dyDescent="0.45">
      <c r="A499" t="s">
        <v>23</v>
      </c>
      <c r="B499">
        <v>1961</v>
      </c>
      <c r="C499">
        <v>11.5</v>
      </c>
      <c r="D499">
        <v>38.9</v>
      </c>
      <c r="E499">
        <v>19.600000000000001</v>
      </c>
      <c r="F499">
        <v>39.299999999999997</v>
      </c>
      <c r="G499">
        <v>279.2</v>
      </c>
      <c r="H499">
        <v>448.3</v>
      </c>
      <c r="I499">
        <v>448.9</v>
      </c>
      <c r="J499">
        <v>542</v>
      </c>
      <c r="K499">
        <v>341.5</v>
      </c>
      <c r="L499">
        <v>127.5</v>
      </c>
      <c r="M499">
        <v>2.1</v>
      </c>
      <c r="N499">
        <v>5.4</v>
      </c>
      <c r="O499">
        <v>2304.1999999999998</v>
      </c>
      <c r="P499">
        <v>50.4</v>
      </c>
      <c r="Q499">
        <v>338.1</v>
      </c>
      <c r="R499">
        <v>1780.8</v>
      </c>
      <c r="S499">
        <v>135</v>
      </c>
    </row>
    <row r="500" spans="1:19" x14ac:dyDescent="0.45">
      <c r="A500" t="s">
        <v>23</v>
      </c>
      <c r="B500">
        <v>1962</v>
      </c>
      <c r="C500">
        <v>33</v>
      </c>
      <c r="D500">
        <v>21.7</v>
      </c>
      <c r="E500">
        <v>14.4</v>
      </c>
      <c r="F500">
        <v>57.2</v>
      </c>
      <c r="G500">
        <v>318.7</v>
      </c>
      <c r="H500">
        <v>537.1</v>
      </c>
      <c r="I500">
        <v>516.6</v>
      </c>
      <c r="J500">
        <v>663.2</v>
      </c>
      <c r="K500">
        <v>279.5</v>
      </c>
      <c r="L500">
        <v>77.400000000000006</v>
      </c>
      <c r="M500">
        <v>0.4</v>
      </c>
      <c r="N500">
        <v>2.6</v>
      </c>
      <c r="O500">
        <v>2521.6999999999998</v>
      </c>
      <c r="P500">
        <v>54.7</v>
      </c>
      <c r="Q500">
        <v>390.3</v>
      </c>
      <c r="R500">
        <v>1996.4</v>
      </c>
      <c r="S500">
        <v>80.3</v>
      </c>
    </row>
    <row r="501" spans="1:19" x14ac:dyDescent="0.45">
      <c r="A501" t="s">
        <v>23</v>
      </c>
      <c r="B501">
        <v>1963</v>
      </c>
      <c r="C501">
        <v>2.1</v>
      </c>
      <c r="D501">
        <v>0.7</v>
      </c>
      <c r="E501">
        <v>32.200000000000003</v>
      </c>
      <c r="F501">
        <v>103.9</v>
      </c>
      <c r="G501">
        <v>323.60000000000002</v>
      </c>
      <c r="H501">
        <v>409.4</v>
      </c>
      <c r="I501">
        <v>676.1</v>
      </c>
      <c r="J501">
        <v>611.9</v>
      </c>
      <c r="K501">
        <v>267.7</v>
      </c>
      <c r="L501">
        <v>152.5</v>
      </c>
      <c r="M501">
        <v>21.7</v>
      </c>
      <c r="N501">
        <v>3</v>
      </c>
      <c r="O501">
        <v>2604.6999999999998</v>
      </c>
      <c r="P501">
        <v>2.7</v>
      </c>
      <c r="Q501">
        <v>459.7</v>
      </c>
      <c r="R501">
        <v>1965.1</v>
      </c>
      <c r="S501">
        <v>177.2</v>
      </c>
    </row>
    <row r="502" spans="1:19" x14ac:dyDescent="0.45">
      <c r="A502" t="s">
        <v>23</v>
      </c>
      <c r="B502">
        <v>1964</v>
      </c>
      <c r="C502">
        <v>0</v>
      </c>
      <c r="D502">
        <v>1.2</v>
      </c>
      <c r="E502">
        <v>9.4</v>
      </c>
      <c r="F502">
        <v>127</v>
      </c>
      <c r="G502">
        <v>184.7</v>
      </c>
      <c r="H502">
        <v>613.20000000000005</v>
      </c>
      <c r="I502">
        <v>959.1</v>
      </c>
      <c r="J502">
        <v>445.6</v>
      </c>
      <c r="K502">
        <v>486.8</v>
      </c>
      <c r="L502">
        <v>151</v>
      </c>
      <c r="M502">
        <v>3.4</v>
      </c>
      <c r="N502">
        <v>0.1</v>
      </c>
      <c r="O502">
        <v>2981.4</v>
      </c>
      <c r="P502">
        <v>1.2</v>
      </c>
      <c r="Q502">
        <v>321</v>
      </c>
      <c r="R502">
        <v>2504.6999999999998</v>
      </c>
      <c r="S502">
        <v>154.5</v>
      </c>
    </row>
    <row r="503" spans="1:19" x14ac:dyDescent="0.45">
      <c r="A503" t="s">
        <v>23</v>
      </c>
      <c r="B503">
        <v>1965</v>
      </c>
      <c r="C503">
        <v>0.2</v>
      </c>
      <c r="D503">
        <v>22</v>
      </c>
      <c r="E503">
        <v>48.2</v>
      </c>
      <c r="F503">
        <v>69.5</v>
      </c>
      <c r="G503">
        <v>232.4</v>
      </c>
      <c r="H503">
        <v>444.6</v>
      </c>
      <c r="I503">
        <v>697.6</v>
      </c>
      <c r="J503">
        <v>830.2</v>
      </c>
      <c r="K503">
        <v>345.7</v>
      </c>
      <c r="L503">
        <v>39.5</v>
      </c>
      <c r="M503">
        <v>32.700000000000003</v>
      </c>
      <c r="N503">
        <v>0.2</v>
      </c>
      <c r="O503">
        <v>2762.7</v>
      </c>
      <c r="P503">
        <v>22.1</v>
      </c>
      <c r="Q503">
        <v>350.1</v>
      </c>
      <c r="R503">
        <v>2318.1999999999998</v>
      </c>
      <c r="S503">
        <v>72.3</v>
      </c>
    </row>
    <row r="504" spans="1:19" x14ac:dyDescent="0.45">
      <c r="A504" t="s">
        <v>23</v>
      </c>
      <c r="B504">
        <v>1966</v>
      </c>
      <c r="C504">
        <v>29.5</v>
      </c>
      <c r="D504">
        <v>7.6</v>
      </c>
      <c r="E504">
        <v>3</v>
      </c>
      <c r="F504">
        <v>51.5</v>
      </c>
      <c r="G504">
        <v>231.7</v>
      </c>
      <c r="H504">
        <v>287.5</v>
      </c>
      <c r="I504">
        <v>741.5</v>
      </c>
      <c r="J504">
        <v>682.8</v>
      </c>
      <c r="K504">
        <v>357.3</v>
      </c>
      <c r="L504">
        <v>100.9</v>
      </c>
      <c r="M504">
        <v>18.3</v>
      </c>
      <c r="N504">
        <v>3.8</v>
      </c>
      <c r="O504">
        <v>2515.3000000000002</v>
      </c>
      <c r="P504">
        <v>37.1</v>
      </c>
      <c r="Q504">
        <v>286.2</v>
      </c>
      <c r="R504">
        <v>2069.1</v>
      </c>
      <c r="S504">
        <v>123</v>
      </c>
    </row>
    <row r="505" spans="1:19" x14ac:dyDescent="0.45">
      <c r="A505" t="s">
        <v>23</v>
      </c>
      <c r="B505">
        <v>1967</v>
      </c>
      <c r="C505">
        <v>2.2999999999999998</v>
      </c>
      <c r="D505">
        <v>0.1</v>
      </c>
      <c r="E505">
        <v>98.8</v>
      </c>
      <c r="F505">
        <v>85.3</v>
      </c>
      <c r="G505">
        <v>213.7</v>
      </c>
      <c r="H505">
        <v>727.5</v>
      </c>
      <c r="I505">
        <v>901.6</v>
      </c>
      <c r="J505">
        <v>274.10000000000002</v>
      </c>
      <c r="K505">
        <v>409.4</v>
      </c>
      <c r="L505">
        <v>128.69999999999999</v>
      </c>
      <c r="M505">
        <v>7.9</v>
      </c>
      <c r="N505">
        <v>11.1</v>
      </c>
      <c r="O505">
        <v>2860.5</v>
      </c>
      <c r="P505">
        <v>2.4</v>
      </c>
      <c r="Q505">
        <v>397.8</v>
      </c>
      <c r="R505">
        <v>2312.6</v>
      </c>
      <c r="S505">
        <v>147.69999999999999</v>
      </c>
    </row>
    <row r="506" spans="1:19" x14ac:dyDescent="0.45">
      <c r="A506" t="s">
        <v>23</v>
      </c>
      <c r="B506">
        <v>1968</v>
      </c>
      <c r="C506">
        <v>26.3</v>
      </c>
      <c r="D506">
        <v>4.7</v>
      </c>
      <c r="E506">
        <v>34.299999999999997</v>
      </c>
      <c r="F506">
        <v>90.8</v>
      </c>
      <c r="G506">
        <v>237.3</v>
      </c>
      <c r="H506">
        <v>646.70000000000005</v>
      </c>
      <c r="I506">
        <v>827.6</v>
      </c>
      <c r="J506">
        <v>594.20000000000005</v>
      </c>
      <c r="K506">
        <v>514.79999999999995</v>
      </c>
      <c r="L506">
        <v>314.3</v>
      </c>
      <c r="M506">
        <v>87.3</v>
      </c>
      <c r="N506">
        <v>0.5</v>
      </c>
      <c r="O506">
        <v>3378.8</v>
      </c>
      <c r="P506">
        <v>31</v>
      </c>
      <c r="Q506">
        <v>362.4</v>
      </c>
      <c r="R506">
        <v>2583.3000000000002</v>
      </c>
      <c r="S506">
        <v>402.1</v>
      </c>
    </row>
    <row r="507" spans="1:19" x14ac:dyDescent="0.45">
      <c r="A507" t="s">
        <v>23</v>
      </c>
      <c r="B507">
        <v>1969</v>
      </c>
      <c r="C507">
        <v>11.5</v>
      </c>
      <c r="D507">
        <v>2.8</v>
      </c>
      <c r="E507">
        <v>45.1</v>
      </c>
      <c r="F507">
        <v>77.5</v>
      </c>
      <c r="G507">
        <v>273.3</v>
      </c>
      <c r="H507">
        <v>504.8</v>
      </c>
      <c r="I507">
        <v>550.5</v>
      </c>
      <c r="J507">
        <v>448.2</v>
      </c>
      <c r="K507">
        <v>431.2</v>
      </c>
      <c r="L507">
        <v>45.8</v>
      </c>
      <c r="M507">
        <v>34.1</v>
      </c>
      <c r="N507">
        <v>0</v>
      </c>
      <c r="O507">
        <v>2424.9</v>
      </c>
      <c r="P507">
        <v>14.4</v>
      </c>
      <c r="Q507">
        <v>396</v>
      </c>
      <c r="R507">
        <v>1934.6</v>
      </c>
      <c r="S507">
        <v>79.900000000000006</v>
      </c>
    </row>
    <row r="508" spans="1:19" x14ac:dyDescent="0.45">
      <c r="A508" t="s">
        <v>23</v>
      </c>
      <c r="B508">
        <v>1970</v>
      </c>
      <c r="C508">
        <v>18</v>
      </c>
      <c r="D508">
        <v>13.4</v>
      </c>
      <c r="E508">
        <v>7.6</v>
      </c>
      <c r="F508">
        <v>162.5</v>
      </c>
      <c r="G508">
        <v>162.69999999999999</v>
      </c>
      <c r="H508">
        <v>556.6</v>
      </c>
      <c r="I508">
        <v>731.2</v>
      </c>
      <c r="J508">
        <v>425.4</v>
      </c>
      <c r="K508">
        <v>560.79999999999995</v>
      </c>
      <c r="L508">
        <v>60.7</v>
      </c>
      <c r="M508">
        <v>3.3</v>
      </c>
      <c r="N508">
        <v>0</v>
      </c>
      <c r="O508">
        <v>2702.3</v>
      </c>
      <c r="P508">
        <v>31.4</v>
      </c>
      <c r="Q508">
        <v>332.9</v>
      </c>
      <c r="R508">
        <v>2273.9</v>
      </c>
      <c r="S508">
        <v>64.099999999999994</v>
      </c>
    </row>
    <row r="509" spans="1:19" x14ac:dyDescent="0.45">
      <c r="A509" t="s">
        <v>23</v>
      </c>
      <c r="B509">
        <v>1971</v>
      </c>
      <c r="C509">
        <v>28.4</v>
      </c>
      <c r="D509">
        <v>21.3</v>
      </c>
      <c r="E509">
        <v>63</v>
      </c>
      <c r="F509">
        <v>239.8</v>
      </c>
      <c r="G509">
        <v>244.5</v>
      </c>
      <c r="H509">
        <v>757.6</v>
      </c>
      <c r="I509">
        <v>599.5</v>
      </c>
      <c r="J509">
        <v>542</v>
      </c>
      <c r="K509">
        <v>375.4</v>
      </c>
      <c r="L509">
        <v>328.7</v>
      </c>
      <c r="M509">
        <v>24.8</v>
      </c>
      <c r="N509">
        <v>1.9</v>
      </c>
      <c r="O509">
        <v>3226.8</v>
      </c>
      <c r="P509">
        <v>49.7</v>
      </c>
      <c r="Q509">
        <v>547.4</v>
      </c>
      <c r="R509">
        <v>2274.4</v>
      </c>
      <c r="S509">
        <v>355.4</v>
      </c>
    </row>
    <row r="510" spans="1:19" x14ac:dyDescent="0.45">
      <c r="A510" t="s">
        <v>23</v>
      </c>
      <c r="B510">
        <v>1972</v>
      </c>
      <c r="C510">
        <v>9.4</v>
      </c>
      <c r="D510">
        <v>41.6</v>
      </c>
      <c r="E510">
        <v>52.1</v>
      </c>
      <c r="F510">
        <v>134.30000000000001</v>
      </c>
      <c r="G510">
        <v>287.5</v>
      </c>
      <c r="H510">
        <v>457.2</v>
      </c>
      <c r="I510">
        <v>590.29999999999995</v>
      </c>
      <c r="J510">
        <v>335.1</v>
      </c>
      <c r="K510">
        <v>407.1</v>
      </c>
      <c r="L510">
        <v>86.8</v>
      </c>
      <c r="M510">
        <v>12.3</v>
      </c>
      <c r="N510">
        <v>0.9</v>
      </c>
      <c r="O510">
        <v>2414.6</v>
      </c>
      <c r="P510">
        <v>51</v>
      </c>
      <c r="Q510">
        <v>473.9</v>
      </c>
      <c r="R510">
        <v>1789.7</v>
      </c>
      <c r="S510">
        <v>100</v>
      </c>
    </row>
    <row r="511" spans="1:19" x14ac:dyDescent="0.45">
      <c r="A511" t="s">
        <v>23</v>
      </c>
      <c r="B511">
        <v>1973</v>
      </c>
      <c r="C511">
        <v>13.8</v>
      </c>
      <c r="D511">
        <v>35.9</v>
      </c>
      <c r="E511">
        <v>40.799999999999997</v>
      </c>
      <c r="F511">
        <v>82.9</v>
      </c>
      <c r="G511">
        <v>324.3</v>
      </c>
      <c r="H511">
        <v>679.8</v>
      </c>
      <c r="I511">
        <v>426.5</v>
      </c>
      <c r="J511">
        <v>424.7</v>
      </c>
      <c r="K511">
        <v>474.1</v>
      </c>
      <c r="L511">
        <v>281.3</v>
      </c>
      <c r="M511">
        <v>16.600000000000001</v>
      </c>
      <c r="N511">
        <v>3.9</v>
      </c>
      <c r="O511">
        <v>2804.6</v>
      </c>
      <c r="P511">
        <v>49.7</v>
      </c>
      <c r="Q511">
        <v>448</v>
      </c>
      <c r="R511">
        <v>2005.1</v>
      </c>
      <c r="S511">
        <v>301.8</v>
      </c>
    </row>
    <row r="512" spans="1:19" x14ac:dyDescent="0.45">
      <c r="A512" t="s">
        <v>23</v>
      </c>
      <c r="B512">
        <v>1974</v>
      </c>
      <c r="C512">
        <v>19.100000000000001</v>
      </c>
      <c r="D512">
        <v>2.5</v>
      </c>
      <c r="E512">
        <v>94.4</v>
      </c>
      <c r="F512">
        <v>210.8</v>
      </c>
      <c r="G512">
        <v>339</v>
      </c>
      <c r="H512">
        <v>508.1</v>
      </c>
      <c r="I512">
        <v>826.8</v>
      </c>
      <c r="J512">
        <v>673.7</v>
      </c>
      <c r="K512">
        <v>480.8</v>
      </c>
      <c r="L512">
        <v>175</v>
      </c>
      <c r="M512">
        <v>3</v>
      </c>
      <c r="N512">
        <v>8.3000000000000007</v>
      </c>
      <c r="O512">
        <v>3341.6</v>
      </c>
      <c r="P512">
        <v>21.6</v>
      </c>
      <c r="Q512">
        <v>644.20000000000005</v>
      </c>
      <c r="R512">
        <v>2489.4</v>
      </c>
      <c r="S512">
        <v>186.3</v>
      </c>
    </row>
    <row r="513" spans="1:19" x14ac:dyDescent="0.45">
      <c r="A513" t="s">
        <v>23</v>
      </c>
      <c r="B513">
        <v>1975</v>
      </c>
      <c r="C513">
        <v>20.399999999999999</v>
      </c>
      <c r="D513">
        <v>29.9</v>
      </c>
      <c r="E513">
        <v>15.6</v>
      </c>
      <c r="F513">
        <v>83.7</v>
      </c>
      <c r="G513">
        <v>251.1</v>
      </c>
      <c r="H513">
        <v>493.2</v>
      </c>
      <c r="I513">
        <v>808.2</v>
      </c>
      <c r="J513">
        <v>263.8</v>
      </c>
      <c r="K513">
        <v>515.70000000000005</v>
      </c>
      <c r="L513">
        <v>174.6</v>
      </c>
      <c r="M513">
        <v>1</v>
      </c>
      <c r="N513">
        <v>6.6</v>
      </c>
      <c r="O513">
        <v>2663.6</v>
      </c>
      <c r="P513">
        <v>50.2</v>
      </c>
      <c r="Q513">
        <v>350.4</v>
      </c>
      <c r="R513">
        <v>2080.8000000000002</v>
      </c>
      <c r="S513">
        <v>182.2</v>
      </c>
    </row>
    <row r="514" spans="1:19" x14ac:dyDescent="0.45">
      <c r="A514" t="s">
        <v>23</v>
      </c>
      <c r="B514">
        <v>1976</v>
      </c>
      <c r="C514">
        <v>8.8000000000000007</v>
      </c>
      <c r="D514">
        <v>51</v>
      </c>
      <c r="E514">
        <v>27.3</v>
      </c>
      <c r="F514">
        <v>112.8</v>
      </c>
      <c r="G514">
        <v>303.5</v>
      </c>
      <c r="H514">
        <v>649.20000000000005</v>
      </c>
      <c r="I514">
        <v>531.9</v>
      </c>
      <c r="J514">
        <v>671.7</v>
      </c>
      <c r="K514">
        <v>288</v>
      </c>
      <c r="L514">
        <v>113.1</v>
      </c>
      <c r="M514">
        <v>35.5</v>
      </c>
      <c r="N514">
        <v>1.2</v>
      </c>
      <c r="O514">
        <v>2793.9</v>
      </c>
      <c r="P514">
        <v>59.7</v>
      </c>
      <c r="Q514">
        <v>443.6</v>
      </c>
      <c r="R514">
        <v>2140.8000000000002</v>
      </c>
      <c r="S514">
        <v>149.80000000000001</v>
      </c>
    </row>
    <row r="515" spans="1:19" x14ac:dyDescent="0.45">
      <c r="A515" t="s">
        <v>23</v>
      </c>
      <c r="B515">
        <v>1977</v>
      </c>
      <c r="C515">
        <v>6.6</v>
      </c>
      <c r="D515">
        <v>16</v>
      </c>
      <c r="E515">
        <v>67.599999999999994</v>
      </c>
      <c r="F515">
        <v>245.6</v>
      </c>
      <c r="G515">
        <v>308.10000000000002</v>
      </c>
      <c r="H515">
        <v>466</v>
      </c>
      <c r="I515">
        <v>502.9</v>
      </c>
      <c r="J515">
        <v>627.79999999999995</v>
      </c>
      <c r="K515">
        <v>316</v>
      </c>
      <c r="L515">
        <v>263.7</v>
      </c>
      <c r="M515">
        <v>60.8</v>
      </c>
      <c r="N515">
        <v>25.3</v>
      </c>
      <c r="O515">
        <v>2906.5</v>
      </c>
      <c r="P515">
        <v>22.6</v>
      </c>
      <c r="Q515">
        <v>621.29999999999995</v>
      </c>
      <c r="R515">
        <v>1912.7</v>
      </c>
      <c r="S515">
        <v>349.8</v>
      </c>
    </row>
    <row r="516" spans="1:19" x14ac:dyDescent="0.45">
      <c r="A516" t="s">
        <v>23</v>
      </c>
      <c r="B516">
        <v>1978</v>
      </c>
      <c r="C516">
        <v>14.7</v>
      </c>
      <c r="D516">
        <v>17.899999999999999</v>
      </c>
      <c r="E516">
        <v>49.3</v>
      </c>
      <c r="F516">
        <v>136.69999999999999</v>
      </c>
      <c r="G516">
        <v>313.3</v>
      </c>
      <c r="H516">
        <v>515.5</v>
      </c>
      <c r="I516">
        <v>545.20000000000005</v>
      </c>
      <c r="J516">
        <v>274</v>
      </c>
      <c r="K516">
        <v>376.5</v>
      </c>
      <c r="L516">
        <v>62.9</v>
      </c>
      <c r="M516">
        <v>61.1</v>
      </c>
      <c r="N516">
        <v>10.8</v>
      </c>
      <c r="O516">
        <v>2377.8000000000002</v>
      </c>
      <c r="P516">
        <v>32.6</v>
      </c>
      <c r="Q516">
        <v>499.2</v>
      </c>
      <c r="R516">
        <v>1711.1</v>
      </c>
      <c r="S516">
        <v>134.80000000000001</v>
      </c>
    </row>
    <row r="517" spans="1:19" x14ac:dyDescent="0.45">
      <c r="A517" t="s">
        <v>23</v>
      </c>
      <c r="B517">
        <v>1979</v>
      </c>
      <c r="C517">
        <v>8.1</v>
      </c>
      <c r="D517">
        <v>26.8</v>
      </c>
      <c r="E517">
        <v>15.1</v>
      </c>
      <c r="F517">
        <v>100.6</v>
      </c>
      <c r="G517">
        <v>142</v>
      </c>
      <c r="H517">
        <v>261.7</v>
      </c>
      <c r="I517">
        <v>741.7</v>
      </c>
      <c r="J517">
        <v>432.4</v>
      </c>
      <c r="K517">
        <v>427</v>
      </c>
      <c r="L517">
        <v>286.5</v>
      </c>
      <c r="M517">
        <v>31.7</v>
      </c>
      <c r="N517">
        <v>38.1</v>
      </c>
      <c r="O517">
        <v>2511.6999999999998</v>
      </c>
      <c r="P517">
        <v>34.9</v>
      </c>
      <c r="Q517">
        <v>257.7</v>
      </c>
      <c r="R517">
        <v>1862.9</v>
      </c>
      <c r="S517">
        <v>356.3</v>
      </c>
    </row>
    <row r="518" spans="1:19" x14ac:dyDescent="0.45">
      <c r="A518" t="s">
        <v>23</v>
      </c>
      <c r="B518">
        <v>1980</v>
      </c>
      <c r="C518">
        <v>11.6</v>
      </c>
      <c r="D518">
        <v>44.8</v>
      </c>
      <c r="E518">
        <v>77.3</v>
      </c>
      <c r="F518">
        <v>130.4</v>
      </c>
      <c r="G518">
        <v>300.10000000000002</v>
      </c>
      <c r="H518">
        <v>485.9</v>
      </c>
      <c r="I518">
        <v>774.4</v>
      </c>
      <c r="J518">
        <v>692.5</v>
      </c>
      <c r="K518">
        <v>477.5</v>
      </c>
      <c r="L518">
        <v>151.19999999999999</v>
      </c>
      <c r="M518">
        <v>0.9</v>
      </c>
      <c r="N518">
        <v>2</v>
      </c>
      <c r="O518">
        <v>3148.6</v>
      </c>
      <c r="P518">
        <v>56.4</v>
      </c>
      <c r="Q518">
        <v>507.8</v>
      </c>
      <c r="R518">
        <v>2430.4</v>
      </c>
      <c r="S518">
        <v>154.1</v>
      </c>
    </row>
    <row r="519" spans="1:19" x14ac:dyDescent="0.45">
      <c r="A519" t="s">
        <v>23</v>
      </c>
      <c r="B519">
        <v>1981</v>
      </c>
      <c r="C519">
        <v>48.8</v>
      </c>
      <c r="D519">
        <v>23</v>
      </c>
      <c r="E519">
        <v>77.8</v>
      </c>
      <c r="F519">
        <v>185.6</v>
      </c>
      <c r="G519">
        <v>273.7</v>
      </c>
      <c r="H519">
        <v>468.6</v>
      </c>
      <c r="I519">
        <v>833.1</v>
      </c>
      <c r="J519">
        <v>540.9</v>
      </c>
      <c r="K519">
        <v>453.2</v>
      </c>
      <c r="L519">
        <v>38.1</v>
      </c>
      <c r="M519">
        <v>9.1999999999999993</v>
      </c>
      <c r="N519">
        <v>17.3</v>
      </c>
      <c r="O519">
        <v>2969.3</v>
      </c>
      <c r="P519">
        <v>71.8</v>
      </c>
      <c r="Q519">
        <v>537.1</v>
      </c>
      <c r="R519">
        <v>2295.9</v>
      </c>
      <c r="S519">
        <v>64.599999999999994</v>
      </c>
    </row>
    <row r="520" spans="1:19" x14ac:dyDescent="0.45">
      <c r="A520" t="s">
        <v>23</v>
      </c>
      <c r="B520">
        <v>1982</v>
      </c>
      <c r="C520">
        <v>0.2</v>
      </c>
      <c r="D520">
        <v>9.9</v>
      </c>
      <c r="E520">
        <v>47</v>
      </c>
      <c r="F520">
        <v>125.6</v>
      </c>
      <c r="G520">
        <v>174.5</v>
      </c>
      <c r="H520">
        <v>499</v>
      </c>
      <c r="I520">
        <v>749.5</v>
      </c>
      <c r="J520">
        <v>305.5</v>
      </c>
      <c r="K520">
        <v>341.6</v>
      </c>
      <c r="L520">
        <v>54.1</v>
      </c>
      <c r="M520">
        <v>20</v>
      </c>
      <c r="N520">
        <v>10.6</v>
      </c>
      <c r="O520">
        <v>2337.6999999999998</v>
      </c>
      <c r="P520">
        <v>10.1</v>
      </c>
      <c r="Q520">
        <v>347.1</v>
      </c>
      <c r="R520">
        <v>1895.7</v>
      </c>
      <c r="S520">
        <v>84.8</v>
      </c>
    </row>
    <row r="521" spans="1:19" x14ac:dyDescent="0.45">
      <c r="A521" t="s">
        <v>23</v>
      </c>
      <c r="B521">
        <v>1983</v>
      </c>
      <c r="C521">
        <v>26.7</v>
      </c>
      <c r="D521">
        <v>56.9</v>
      </c>
      <c r="E521">
        <v>35.299999999999997</v>
      </c>
      <c r="F521">
        <v>87.7</v>
      </c>
      <c r="G521">
        <v>335.3</v>
      </c>
      <c r="H521">
        <v>557.9</v>
      </c>
      <c r="I521">
        <v>758.4</v>
      </c>
      <c r="J521">
        <v>295.60000000000002</v>
      </c>
      <c r="K521">
        <v>535.79999999999995</v>
      </c>
      <c r="L521">
        <v>125.1</v>
      </c>
      <c r="M521">
        <v>3.2</v>
      </c>
      <c r="N521">
        <v>20.8</v>
      </c>
      <c r="O521">
        <v>2838.8</v>
      </c>
      <c r="P521">
        <v>83.7</v>
      </c>
      <c r="Q521">
        <v>458.3</v>
      </c>
      <c r="R521">
        <v>2147.6</v>
      </c>
      <c r="S521">
        <v>149.1</v>
      </c>
    </row>
    <row r="522" spans="1:19" x14ac:dyDescent="0.45">
      <c r="A522" t="s">
        <v>23</v>
      </c>
      <c r="B522">
        <v>1984</v>
      </c>
      <c r="C522">
        <v>29.3</v>
      </c>
      <c r="D522">
        <v>11.3</v>
      </c>
      <c r="E522">
        <v>42.6</v>
      </c>
      <c r="F522">
        <v>127.3</v>
      </c>
      <c r="G522">
        <v>360.1</v>
      </c>
      <c r="H522">
        <v>474.6</v>
      </c>
      <c r="I522">
        <v>737.2</v>
      </c>
      <c r="J522">
        <v>364.8</v>
      </c>
      <c r="K522">
        <v>405.5</v>
      </c>
      <c r="L522">
        <v>179.1</v>
      </c>
      <c r="M522">
        <v>5.0999999999999996</v>
      </c>
      <c r="N522">
        <v>11.5</v>
      </c>
      <c r="O522">
        <v>2748.4</v>
      </c>
      <c r="P522">
        <v>40.6</v>
      </c>
      <c r="Q522">
        <v>530</v>
      </c>
      <c r="R522">
        <v>1982.1</v>
      </c>
      <c r="S522">
        <v>195.7</v>
      </c>
    </row>
    <row r="523" spans="1:19" x14ac:dyDescent="0.45">
      <c r="A523" t="s">
        <v>23</v>
      </c>
      <c r="B523">
        <v>1985</v>
      </c>
      <c r="C523">
        <v>2.2000000000000002</v>
      </c>
      <c r="D523">
        <v>30.5</v>
      </c>
      <c r="E523">
        <v>43.2</v>
      </c>
      <c r="F523">
        <v>69.5</v>
      </c>
      <c r="G523">
        <v>358.6</v>
      </c>
      <c r="H523">
        <v>532.70000000000005</v>
      </c>
      <c r="I523">
        <v>907.4</v>
      </c>
      <c r="J523">
        <v>372.7</v>
      </c>
      <c r="K523">
        <v>464.5</v>
      </c>
      <c r="L523">
        <v>211.9</v>
      </c>
      <c r="M523">
        <v>17.399999999999999</v>
      </c>
      <c r="N523">
        <v>27.3</v>
      </c>
      <c r="O523">
        <v>3037.9</v>
      </c>
      <c r="P523">
        <v>32.799999999999997</v>
      </c>
      <c r="Q523">
        <v>471.2</v>
      </c>
      <c r="R523">
        <v>2277.3000000000002</v>
      </c>
      <c r="S523">
        <v>256.60000000000002</v>
      </c>
    </row>
    <row r="524" spans="1:19" x14ac:dyDescent="0.45">
      <c r="A524" t="s">
        <v>23</v>
      </c>
      <c r="B524">
        <v>1986</v>
      </c>
      <c r="C524">
        <v>1.3</v>
      </c>
      <c r="D524">
        <v>5.8</v>
      </c>
      <c r="E524">
        <v>7.9</v>
      </c>
      <c r="F524">
        <v>122.4</v>
      </c>
      <c r="G524">
        <v>152.1</v>
      </c>
      <c r="H524">
        <v>436.4</v>
      </c>
      <c r="I524">
        <v>545.4</v>
      </c>
      <c r="J524">
        <v>363.2</v>
      </c>
      <c r="K524">
        <v>493.9</v>
      </c>
      <c r="L524">
        <v>215.1</v>
      </c>
      <c r="M524">
        <v>15.5</v>
      </c>
      <c r="N524">
        <v>6.4</v>
      </c>
      <c r="O524">
        <v>2365.4</v>
      </c>
      <c r="P524">
        <v>7.1</v>
      </c>
      <c r="Q524">
        <v>282.39999999999998</v>
      </c>
      <c r="R524">
        <v>1838.9</v>
      </c>
      <c r="S524">
        <v>237</v>
      </c>
    </row>
    <row r="525" spans="1:19" x14ac:dyDescent="0.45">
      <c r="A525" t="s">
        <v>23</v>
      </c>
      <c r="B525">
        <v>1987</v>
      </c>
      <c r="C525">
        <v>2.8</v>
      </c>
      <c r="D525">
        <v>35.299999999999997</v>
      </c>
      <c r="E525">
        <v>79.8</v>
      </c>
      <c r="F525">
        <v>152.69999999999999</v>
      </c>
      <c r="G525">
        <v>148</v>
      </c>
      <c r="H525">
        <v>451</v>
      </c>
      <c r="I525">
        <v>791.9</v>
      </c>
      <c r="J525">
        <v>836.6</v>
      </c>
      <c r="K525">
        <v>530.29999999999995</v>
      </c>
      <c r="L525">
        <v>150.30000000000001</v>
      </c>
      <c r="M525">
        <v>5.6</v>
      </c>
      <c r="N525">
        <v>1.2</v>
      </c>
      <c r="O525">
        <v>3185.5</v>
      </c>
      <c r="P525">
        <v>38.1</v>
      </c>
      <c r="Q525">
        <v>380.6</v>
      </c>
      <c r="R525">
        <v>2609.8000000000002</v>
      </c>
      <c r="S525">
        <v>157.1</v>
      </c>
    </row>
    <row r="526" spans="1:19" x14ac:dyDescent="0.45">
      <c r="A526" t="s">
        <v>23</v>
      </c>
      <c r="B526">
        <v>1988</v>
      </c>
      <c r="C526">
        <v>6.8</v>
      </c>
      <c r="D526">
        <v>24.6</v>
      </c>
      <c r="E526">
        <v>71.2</v>
      </c>
      <c r="F526">
        <v>96.5</v>
      </c>
      <c r="G526">
        <v>268.8</v>
      </c>
      <c r="H526">
        <v>304.89999999999998</v>
      </c>
      <c r="I526">
        <v>831.7</v>
      </c>
      <c r="J526">
        <v>990.5</v>
      </c>
      <c r="K526">
        <v>446.6</v>
      </c>
      <c r="L526">
        <v>76</v>
      </c>
      <c r="M526">
        <v>18.399999999999999</v>
      </c>
      <c r="N526">
        <v>5.5</v>
      </c>
      <c r="O526">
        <v>3141.4</v>
      </c>
      <c r="P526">
        <v>31.4</v>
      </c>
      <c r="Q526">
        <v>436.5</v>
      </c>
      <c r="R526">
        <v>2573.6</v>
      </c>
      <c r="S526">
        <v>99.9</v>
      </c>
    </row>
    <row r="527" spans="1:19" x14ac:dyDescent="0.45">
      <c r="A527" t="s">
        <v>23</v>
      </c>
      <c r="B527">
        <v>1989</v>
      </c>
      <c r="C527">
        <v>21</v>
      </c>
      <c r="D527">
        <v>41.6</v>
      </c>
      <c r="E527">
        <v>45.8</v>
      </c>
      <c r="F527">
        <v>58.1</v>
      </c>
      <c r="G527">
        <v>358.4</v>
      </c>
      <c r="H527">
        <v>551.29999999999995</v>
      </c>
      <c r="I527">
        <v>629.79999999999995</v>
      </c>
      <c r="J527">
        <v>407.8</v>
      </c>
      <c r="K527">
        <v>593.6</v>
      </c>
      <c r="L527">
        <v>98.9</v>
      </c>
      <c r="M527">
        <v>30.7</v>
      </c>
      <c r="N527">
        <v>17.600000000000001</v>
      </c>
      <c r="O527">
        <v>2854.6</v>
      </c>
      <c r="P527">
        <v>62.6</v>
      </c>
      <c r="Q527">
        <v>462.2</v>
      </c>
      <c r="R527">
        <v>2182.5</v>
      </c>
      <c r="S527">
        <v>147.19999999999999</v>
      </c>
    </row>
    <row r="528" spans="1:19" x14ac:dyDescent="0.45">
      <c r="A528" t="s">
        <v>23</v>
      </c>
      <c r="B528">
        <v>1990</v>
      </c>
      <c r="C528">
        <v>3.8</v>
      </c>
      <c r="D528">
        <v>109.9</v>
      </c>
      <c r="E528">
        <v>80.099999999999994</v>
      </c>
      <c r="F528">
        <v>158.30000000000001</v>
      </c>
      <c r="G528">
        <v>358.2</v>
      </c>
      <c r="H528">
        <v>554.70000000000005</v>
      </c>
      <c r="I528">
        <v>814.1</v>
      </c>
      <c r="J528">
        <v>916.6</v>
      </c>
      <c r="K528">
        <v>440.6</v>
      </c>
      <c r="L528">
        <v>115</v>
      </c>
      <c r="M528">
        <v>0.4</v>
      </c>
      <c r="N528">
        <v>13.7</v>
      </c>
      <c r="O528">
        <v>3565.3</v>
      </c>
      <c r="P528">
        <v>113.6</v>
      </c>
      <c r="Q528">
        <v>596.6</v>
      </c>
      <c r="R528">
        <v>2726</v>
      </c>
      <c r="S528">
        <v>129.1</v>
      </c>
    </row>
    <row r="529" spans="1:19" x14ac:dyDescent="0.45">
      <c r="A529" t="s">
        <v>23</v>
      </c>
      <c r="B529">
        <v>1991</v>
      </c>
      <c r="C529">
        <v>41.5</v>
      </c>
      <c r="D529">
        <v>24.2</v>
      </c>
      <c r="E529">
        <v>45.8</v>
      </c>
      <c r="F529">
        <v>102.7</v>
      </c>
      <c r="G529">
        <v>283.7</v>
      </c>
      <c r="H529">
        <v>691.4</v>
      </c>
      <c r="I529">
        <v>592.6</v>
      </c>
      <c r="J529">
        <v>500.9</v>
      </c>
      <c r="K529">
        <v>689.5</v>
      </c>
      <c r="L529">
        <v>67.8</v>
      </c>
      <c r="M529">
        <v>1.7</v>
      </c>
      <c r="N529">
        <v>30.4</v>
      </c>
      <c r="O529">
        <v>3072.4</v>
      </c>
      <c r="P529">
        <v>65.7</v>
      </c>
      <c r="Q529">
        <v>432.3</v>
      </c>
      <c r="R529">
        <v>2474.4</v>
      </c>
      <c r="S529">
        <v>99.9</v>
      </c>
    </row>
    <row r="530" spans="1:19" x14ac:dyDescent="0.45">
      <c r="A530" t="s">
        <v>23</v>
      </c>
      <c r="B530">
        <v>1992</v>
      </c>
      <c r="C530">
        <v>10</v>
      </c>
      <c r="D530">
        <v>46.7</v>
      </c>
      <c r="E530">
        <v>26</v>
      </c>
      <c r="F530">
        <v>84</v>
      </c>
      <c r="G530">
        <v>253.4</v>
      </c>
      <c r="H530">
        <v>328.1</v>
      </c>
      <c r="I530">
        <v>736.3</v>
      </c>
      <c r="J530">
        <v>458</v>
      </c>
      <c r="K530">
        <v>276.39999999999998</v>
      </c>
      <c r="L530">
        <v>125.5</v>
      </c>
      <c r="M530">
        <v>5</v>
      </c>
      <c r="N530">
        <v>9.5</v>
      </c>
      <c r="O530">
        <v>2358.8000000000002</v>
      </c>
      <c r="P530">
        <v>56.7</v>
      </c>
      <c r="Q530">
        <v>363.4</v>
      </c>
      <c r="R530">
        <v>1798.8</v>
      </c>
      <c r="S530">
        <v>140</v>
      </c>
    </row>
    <row r="531" spans="1:19" x14ac:dyDescent="0.45">
      <c r="A531" t="s">
        <v>23</v>
      </c>
      <c r="B531">
        <v>1993</v>
      </c>
      <c r="C531">
        <v>37.6</v>
      </c>
      <c r="D531">
        <v>35.200000000000003</v>
      </c>
      <c r="E531">
        <v>58.8</v>
      </c>
      <c r="F531">
        <v>136.9</v>
      </c>
      <c r="G531">
        <v>320.5</v>
      </c>
      <c r="H531">
        <v>449.6</v>
      </c>
      <c r="I531">
        <v>723.9</v>
      </c>
      <c r="J531">
        <v>521.6</v>
      </c>
      <c r="K531">
        <v>352.2</v>
      </c>
      <c r="L531">
        <v>228.8</v>
      </c>
      <c r="M531">
        <v>28.4</v>
      </c>
      <c r="N531">
        <v>2.4</v>
      </c>
      <c r="O531">
        <v>2895.9</v>
      </c>
      <c r="P531">
        <v>72.900000000000006</v>
      </c>
      <c r="Q531">
        <v>516.20000000000005</v>
      </c>
      <c r="R531">
        <v>2047.3</v>
      </c>
      <c r="S531">
        <v>259.60000000000002</v>
      </c>
    </row>
    <row r="532" spans="1:19" x14ac:dyDescent="0.45">
      <c r="A532" t="s">
        <v>23</v>
      </c>
      <c r="B532">
        <v>1994</v>
      </c>
      <c r="C532">
        <v>49.6</v>
      </c>
      <c r="D532">
        <v>55</v>
      </c>
      <c r="E532">
        <v>114.1</v>
      </c>
      <c r="F532">
        <v>126.6</v>
      </c>
      <c r="G532">
        <v>243.3</v>
      </c>
      <c r="H532">
        <v>388</v>
      </c>
      <c r="I532">
        <v>357.3</v>
      </c>
      <c r="J532">
        <v>396.1</v>
      </c>
      <c r="K532">
        <v>302.10000000000002</v>
      </c>
      <c r="L532">
        <v>84.3</v>
      </c>
      <c r="M532">
        <v>8.5</v>
      </c>
      <c r="N532">
        <v>2.2000000000000002</v>
      </c>
      <c r="O532">
        <v>2127.3000000000002</v>
      </c>
      <c r="P532">
        <v>104.6</v>
      </c>
      <c r="Q532">
        <v>484.1</v>
      </c>
      <c r="R532">
        <v>1443.6</v>
      </c>
      <c r="S532">
        <v>95</v>
      </c>
    </row>
    <row r="533" spans="1:19" x14ac:dyDescent="0.45">
      <c r="A533" t="s">
        <v>23</v>
      </c>
      <c r="B533">
        <v>1995</v>
      </c>
      <c r="C533">
        <v>17.899999999999999</v>
      </c>
      <c r="D533">
        <v>41.1</v>
      </c>
      <c r="E533">
        <v>50.6</v>
      </c>
      <c r="F533">
        <v>84.2</v>
      </c>
      <c r="G533">
        <v>349.6</v>
      </c>
      <c r="H533">
        <v>859</v>
      </c>
      <c r="I533">
        <v>775.3</v>
      </c>
      <c r="J533">
        <v>539.20000000000005</v>
      </c>
      <c r="K533">
        <v>638.5</v>
      </c>
      <c r="L533">
        <v>99.7</v>
      </c>
      <c r="M533">
        <v>88.6</v>
      </c>
      <c r="N533">
        <v>14</v>
      </c>
      <c r="O533">
        <v>3557.8</v>
      </c>
      <c r="P533">
        <v>59</v>
      </c>
      <c r="Q533">
        <v>484.5</v>
      </c>
      <c r="R533">
        <v>2812</v>
      </c>
      <c r="S533">
        <v>202.3</v>
      </c>
    </row>
    <row r="534" spans="1:19" x14ac:dyDescent="0.45">
      <c r="A534" t="s">
        <v>23</v>
      </c>
      <c r="B534">
        <v>1996</v>
      </c>
      <c r="C534">
        <v>30.9</v>
      </c>
      <c r="D534">
        <v>34.200000000000003</v>
      </c>
      <c r="E534">
        <v>59.5</v>
      </c>
      <c r="F534">
        <v>85</v>
      </c>
      <c r="G534">
        <v>401.7</v>
      </c>
      <c r="H534">
        <v>334.6</v>
      </c>
      <c r="I534">
        <v>863.6</v>
      </c>
      <c r="J534">
        <v>545.1</v>
      </c>
      <c r="K534">
        <v>337.9</v>
      </c>
      <c r="L534">
        <v>107.3</v>
      </c>
      <c r="M534">
        <v>0.4</v>
      </c>
      <c r="N534">
        <v>0</v>
      </c>
      <c r="O534">
        <v>2800.3</v>
      </c>
      <c r="P534">
        <v>65.099999999999994</v>
      </c>
      <c r="Q534">
        <v>546.1</v>
      </c>
      <c r="R534">
        <v>2081.3000000000002</v>
      </c>
      <c r="S534">
        <v>107.8</v>
      </c>
    </row>
    <row r="535" spans="1:19" x14ac:dyDescent="0.45">
      <c r="A535" t="s">
        <v>23</v>
      </c>
      <c r="B535">
        <v>1997</v>
      </c>
      <c r="C535">
        <v>18.899999999999999</v>
      </c>
      <c r="D535">
        <v>31.3</v>
      </c>
      <c r="E535">
        <v>76.400000000000006</v>
      </c>
      <c r="F535">
        <v>119.5</v>
      </c>
      <c r="G535">
        <v>166.9</v>
      </c>
      <c r="H535">
        <v>613.29999999999995</v>
      </c>
      <c r="I535">
        <v>488.1</v>
      </c>
      <c r="J535">
        <v>479</v>
      </c>
      <c r="K535">
        <v>443.9</v>
      </c>
      <c r="L535">
        <v>41.3</v>
      </c>
      <c r="M535">
        <v>16.3</v>
      </c>
      <c r="N535">
        <v>56.5</v>
      </c>
      <c r="O535">
        <v>2551.4</v>
      </c>
      <c r="P535">
        <v>50.2</v>
      </c>
      <c r="Q535">
        <v>362.9</v>
      </c>
      <c r="R535">
        <v>2024.2</v>
      </c>
      <c r="S535">
        <v>114.1</v>
      </c>
    </row>
    <row r="536" spans="1:19" x14ac:dyDescent="0.45">
      <c r="A536" t="s">
        <v>23</v>
      </c>
      <c r="B536">
        <v>1998</v>
      </c>
      <c r="C536">
        <v>13.6</v>
      </c>
      <c r="D536">
        <v>37</v>
      </c>
      <c r="E536">
        <v>125.1</v>
      </c>
      <c r="F536">
        <v>154.1</v>
      </c>
      <c r="G536">
        <v>254.2</v>
      </c>
      <c r="H536">
        <v>653</v>
      </c>
      <c r="I536">
        <v>854.6</v>
      </c>
      <c r="J536">
        <v>860.4</v>
      </c>
      <c r="K536">
        <v>478.9</v>
      </c>
      <c r="L536">
        <v>209.1</v>
      </c>
      <c r="M536">
        <v>13.1</v>
      </c>
      <c r="N536">
        <v>2.1</v>
      </c>
      <c r="O536">
        <v>3655.1</v>
      </c>
      <c r="P536">
        <v>50.5</v>
      </c>
      <c r="Q536">
        <v>533.4</v>
      </c>
      <c r="R536">
        <v>2846.8</v>
      </c>
      <c r="S536">
        <v>224.3</v>
      </c>
    </row>
    <row r="537" spans="1:19" x14ac:dyDescent="0.45">
      <c r="A537" t="s">
        <v>23</v>
      </c>
      <c r="B537">
        <v>1999</v>
      </c>
      <c r="C537">
        <v>8.6999999999999993</v>
      </c>
      <c r="D537">
        <v>6.2</v>
      </c>
      <c r="E537">
        <v>17.899999999999999</v>
      </c>
      <c r="F537">
        <v>156</v>
      </c>
      <c r="G537">
        <v>335.4</v>
      </c>
      <c r="H537">
        <v>550.5</v>
      </c>
      <c r="I537">
        <v>831.7</v>
      </c>
      <c r="J537">
        <v>751.6</v>
      </c>
      <c r="K537">
        <v>404.1</v>
      </c>
      <c r="L537">
        <v>246</v>
      </c>
      <c r="M537">
        <v>10.7</v>
      </c>
      <c r="N537">
        <v>4.5</v>
      </c>
      <c r="O537">
        <v>3323.3</v>
      </c>
      <c r="P537">
        <v>14.9</v>
      </c>
      <c r="Q537">
        <v>509.3</v>
      </c>
      <c r="R537">
        <v>2537.9</v>
      </c>
      <c r="S537">
        <v>261.2</v>
      </c>
    </row>
    <row r="538" spans="1:19" x14ac:dyDescent="0.45">
      <c r="A538" t="s">
        <v>23</v>
      </c>
      <c r="B538">
        <v>2000</v>
      </c>
      <c r="C538">
        <v>10.7</v>
      </c>
      <c r="D538">
        <v>36.200000000000003</v>
      </c>
      <c r="E538">
        <v>55.1</v>
      </c>
      <c r="F538">
        <v>185.1</v>
      </c>
      <c r="G538">
        <v>326.5</v>
      </c>
      <c r="H538">
        <v>649.6</v>
      </c>
      <c r="I538">
        <v>574.29999999999995</v>
      </c>
      <c r="J538">
        <v>498.1</v>
      </c>
      <c r="K538">
        <v>465.8</v>
      </c>
      <c r="L538">
        <v>82.9</v>
      </c>
      <c r="M538">
        <v>22.6</v>
      </c>
      <c r="N538">
        <v>1.2</v>
      </c>
      <c r="O538">
        <v>2908</v>
      </c>
      <c r="P538">
        <v>46.9</v>
      </c>
      <c r="Q538">
        <v>566.6</v>
      </c>
      <c r="R538">
        <v>2187.8000000000002</v>
      </c>
      <c r="S538">
        <v>106.7</v>
      </c>
    </row>
    <row r="539" spans="1:19" x14ac:dyDescent="0.45">
      <c r="A539" t="s">
        <v>23</v>
      </c>
      <c r="B539">
        <v>2001</v>
      </c>
      <c r="C539">
        <v>4</v>
      </c>
      <c r="D539">
        <v>20.5</v>
      </c>
      <c r="E539">
        <v>50.2</v>
      </c>
      <c r="F539">
        <v>134.80000000000001</v>
      </c>
      <c r="G539">
        <v>347.2</v>
      </c>
      <c r="H539">
        <v>472.2</v>
      </c>
      <c r="I539">
        <v>399</v>
      </c>
      <c r="J539">
        <v>424.5</v>
      </c>
      <c r="K539">
        <v>434.9</v>
      </c>
      <c r="L539">
        <v>282.8</v>
      </c>
      <c r="M539">
        <v>36.6</v>
      </c>
      <c r="N539">
        <v>5.9</v>
      </c>
      <c r="O539">
        <v>2612.6</v>
      </c>
      <c r="P539">
        <v>24.5</v>
      </c>
      <c r="Q539">
        <v>532.20000000000005</v>
      </c>
      <c r="R539">
        <v>1730.5</v>
      </c>
      <c r="S539">
        <v>325.39999999999998</v>
      </c>
    </row>
    <row r="540" spans="1:19" x14ac:dyDescent="0.45">
      <c r="A540" t="s">
        <v>23</v>
      </c>
      <c r="B540">
        <v>2002</v>
      </c>
      <c r="C540">
        <v>30.1</v>
      </c>
      <c r="D540">
        <v>10</v>
      </c>
      <c r="E540">
        <v>95.6</v>
      </c>
      <c r="F540">
        <v>237.1</v>
      </c>
      <c r="G540">
        <v>181.7</v>
      </c>
      <c r="H540">
        <v>407.2</v>
      </c>
      <c r="I540">
        <v>743.3</v>
      </c>
      <c r="J540">
        <v>406.6</v>
      </c>
      <c r="K540">
        <v>340.1</v>
      </c>
      <c r="L540">
        <v>75.7</v>
      </c>
      <c r="M540">
        <v>8.6999999999999993</v>
      </c>
      <c r="N540">
        <v>10.8</v>
      </c>
      <c r="O540">
        <v>2547</v>
      </c>
      <c r="P540">
        <v>40.1</v>
      </c>
      <c r="Q540">
        <v>514.4</v>
      </c>
      <c r="R540">
        <v>1897.2</v>
      </c>
      <c r="S540">
        <v>95.2</v>
      </c>
    </row>
    <row r="541" spans="1:19" x14ac:dyDescent="0.45">
      <c r="A541" t="s">
        <v>23</v>
      </c>
      <c r="B541">
        <v>2003</v>
      </c>
      <c r="C541">
        <v>17</v>
      </c>
      <c r="D541">
        <v>79.2</v>
      </c>
      <c r="E541">
        <v>90.1</v>
      </c>
      <c r="F541">
        <v>171.4</v>
      </c>
      <c r="G541">
        <v>211.7</v>
      </c>
      <c r="H541">
        <v>516.6</v>
      </c>
      <c r="I541">
        <v>703</v>
      </c>
      <c r="J541">
        <v>354</v>
      </c>
      <c r="K541">
        <v>321.39999999999998</v>
      </c>
      <c r="L541">
        <v>223</v>
      </c>
      <c r="M541">
        <v>16.399999999999999</v>
      </c>
      <c r="N541">
        <v>19.2</v>
      </c>
      <c r="O541">
        <v>2723.3</v>
      </c>
      <c r="P541">
        <v>96.3</v>
      </c>
      <c r="Q541">
        <v>473.3</v>
      </c>
      <c r="R541">
        <v>1895.1</v>
      </c>
      <c r="S541">
        <v>258.7</v>
      </c>
    </row>
    <row r="542" spans="1:19" x14ac:dyDescent="0.45">
      <c r="A542" t="s">
        <v>23</v>
      </c>
      <c r="B542">
        <v>2004</v>
      </c>
      <c r="C542">
        <v>19.899999999999999</v>
      </c>
      <c r="D542">
        <v>11.5</v>
      </c>
      <c r="E542">
        <v>40.5</v>
      </c>
      <c r="F542">
        <v>163.5</v>
      </c>
      <c r="G542">
        <v>287.5</v>
      </c>
      <c r="H542">
        <v>489.5</v>
      </c>
      <c r="I542">
        <v>739.5</v>
      </c>
      <c r="J542">
        <v>356.4</v>
      </c>
      <c r="K542">
        <v>394.7</v>
      </c>
      <c r="L542">
        <v>198.4</v>
      </c>
      <c r="M542">
        <v>9</v>
      </c>
      <c r="N542">
        <v>4.4000000000000004</v>
      </c>
      <c r="O542">
        <v>2714.7</v>
      </c>
      <c r="P542">
        <v>31.4</v>
      </c>
      <c r="Q542">
        <v>491.5</v>
      </c>
      <c r="R542">
        <v>1980.1</v>
      </c>
      <c r="S542">
        <v>211.8</v>
      </c>
    </row>
    <row r="543" spans="1:19" x14ac:dyDescent="0.45">
      <c r="A543" t="s">
        <v>23</v>
      </c>
      <c r="B543">
        <v>2005</v>
      </c>
      <c r="C543">
        <v>19.5</v>
      </c>
      <c r="D543">
        <v>21</v>
      </c>
      <c r="E543">
        <v>132.1</v>
      </c>
      <c r="F543">
        <v>155.5</v>
      </c>
      <c r="G543">
        <v>254</v>
      </c>
      <c r="H543">
        <v>446.5</v>
      </c>
      <c r="I543">
        <v>704.3</v>
      </c>
      <c r="J543">
        <v>564.5</v>
      </c>
      <c r="K543">
        <v>229.9</v>
      </c>
      <c r="L543">
        <v>271.10000000000002</v>
      </c>
      <c r="M543">
        <v>8.8000000000000007</v>
      </c>
      <c r="N543">
        <v>0.5</v>
      </c>
      <c r="O543">
        <v>2807.7</v>
      </c>
      <c r="P543">
        <v>40.6</v>
      </c>
      <c r="Q543">
        <v>541.6</v>
      </c>
      <c r="R543">
        <v>1945.1</v>
      </c>
      <c r="S543">
        <v>280.39999999999998</v>
      </c>
    </row>
    <row r="544" spans="1:19" x14ac:dyDescent="0.45">
      <c r="A544" t="s">
        <v>23</v>
      </c>
      <c r="B544">
        <v>2006</v>
      </c>
      <c r="C544">
        <v>0.7</v>
      </c>
      <c r="D544">
        <v>17</v>
      </c>
      <c r="E544">
        <v>39.799999999999997</v>
      </c>
      <c r="F544">
        <v>119.3</v>
      </c>
      <c r="G544">
        <v>270.5</v>
      </c>
      <c r="H544">
        <v>446.2</v>
      </c>
      <c r="I544">
        <v>470.2</v>
      </c>
      <c r="J544">
        <v>295</v>
      </c>
      <c r="K544">
        <v>456.8</v>
      </c>
      <c r="L544">
        <v>118.4</v>
      </c>
      <c r="M544">
        <v>20.3</v>
      </c>
      <c r="N544">
        <v>7.9</v>
      </c>
      <c r="O544">
        <v>2262.1</v>
      </c>
      <c r="P544">
        <v>17.7</v>
      </c>
      <c r="Q544">
        <v>429.6</v>
      </c>
      <c r="R544">
        <v>1668.2</v>
      </c>
      <c r="S544">
        <v>146.6</v>
      </c>
    </row>
    <row r="545" spans="1:19" x14ac:dyDescent="0.45">
      <c r="A545" t="s">
        <v>23</v>
      </c>
      <c r="B545">
        <v>2007</v>
      </c>
      <c r="C545">
        <v>3.1</v>
      </c>
      <c r="D545">
        <v>81.099999999999994</v>
      </c>
      <c r="E545">
        <v>46.6</v>
      </c>
      <c r="F545">
        <v>160.1</v>
      </c>
      <c r="G545">
        <v>215.1</v>
      </c>
      <c r="H545">
        <v>485.1</v>
      </c>
      <c r="I545">
        <v>686.3</v>
      </c>
      <c r="J545">
        <v>412.4</v>
      </c>
      <c r="K545">
        <v>458.6</v>
      </c>
      <c r="L545">
        <v>79.5</v>
      </c>
      <c r="M545">
        <v>8.8000000000000007</v>
      </c>
      <c r="N545">
        <v>2</v>
      </c>
      <c r="O545">
        <v>2638.9</v>
      </c>
      <c r="P545">
        <v>84.2</v>
      </c>
      <c r="Q545">
        <v>421.7</v>
      </c>
      <c r="R545">
        <v>2042.5</v>
      </c>
      <c r="S545">
        <v>90.3</v>
      </c>
    </row>
    <row r="546" spans="1:19" x14ac:dyDescent="0.45">
      <c r="A546" t="s">
        <v>23</v>
      </c>
      <c r="B546">
        <v>2008</v>
      </c>
      <c r="C546">
        <v>33.200000000000003</v>
      </c>
      <c r="D546">
        <v>22.1</v>
      </c>
      <c r="E546">
        <v>79.8</v>
      </c>
      <c r="F546">
        <v>141.80000000000001</v>
      </c>
      <c r="G546">
        <v>171.4</v>
      </c>
      <c r="H546">
        <v>526.5</v>
      </c>
      <c r="I546">
        <v>657.7</v>
      </c>
      <c r="J546">
        <v>636.29999999999995</v>
      </c>
      <c r="K546">
        <v>296.7</v>
      </c>
      <c r="L546">
        <v>97.9</v>
      </c>
      <c r="M546">
        <v>16.899999999999999</v>
      </c>
      <c r="N546">
        <v>9.5</v>
      </c>
      <c r="O546">
        <v>2689.9</v>
      </c>
      <c r="P546">
        <v>55.3</v>
      </c>
      <c r="Q546">
        <v>393</v>
      </c>
      <c r="R546">
        <v>2117.3000000000002</v>
      </c>
      <c r="S546">
        <v>124.3</v>
      </c>
    </row>
    <row r="547" spans="1:19" x14ac:dyDescent="0.45">
      <c r="A547" t="s">
        <v>23</v>
      </c>
      <c r="B547">
        <v>2009</v>
      </c>
      <c r="C547">
        <v>6</v>
      </c>
      <c r="D547">
        <v>40.299999999999997</v>
      </c>
      <c r="E547">
        <v>55</v>
      </c>
      <c r="F547">
        <v>115.2</v>
      </c>
      <c r="G547">
        <v>308.7</v>
      </c>
      <c r="H547">
        <v>350.6</v>
      </c>
      <c r="I547">
        <v>456.1</v>
      </c>
      <c r="J547">
        <v>568.4</v>
      </c>
      <c r="K547">
        <v>174.6</v>
      </c>
      <c r="L547">
        <v>235.1</v>
      </c>
      <c r="M547">
        <v>9.1</v>
      </c>
      <c r="N547">
        <v>5.6</v>
      </c>
      <c r="O547">
        <v>2324.6</v>
      </c>
      <c r="P547">
        <v>46.3</v>
      </c>
      <c r="Q547">
        <v>478.9</v>
      </c>
      <c r="R547">
        <v>1549.6</v>
      </c>
      <c r="S547">
        <v>249.8</v>
      </c>
    </row>
    <row r="548" spans="1:19" x14ac:dyDescent="0.45">
      <c r="A548" t="s">
        <v>23</v>
      </c>
      <c r="B548">
        <v>2010</v>
      </c>
      <c r="C548">
        <v>5.6</v>
      </c>
      <c r="D548">
        <v>19.600000000000001</v>
      </c>
      <c r="E548">
        <v>77.599999999999994</v>
      </c>
      <c r="F548">
        <v>176.6</v>
      </c>
      <c r="G548">
        <v>335.9</v>
      </c>
      <c r="H548">
        <v>558.1</v>
      </c>
      <c r="I548">
        <v>593.4</v>
      </c>
      <c r="J548">
        <v>461.3</v>
      </c>
      <c r="K548">
        <v>308.10000000000002</v>
      </c>
      <c r="L548">
        <v>66.2</v>
      </c>
      <c r="M548">
        <v>7.9</v>
      </c>
      <c r="N548">
        <v>2.2000000000000002</v>
      </c>
      <c r="O548">
        <v>2612.3000000000002</v>
      </c>
      <c r="P548">
        <v>25.2</v>
      </c>
      <c r="Q548">
        <v>590</v>
      </c>
      <c r="R548">
        <v>1920.8</v>
      </c>
      <c r="S548">
        <v>76.3</v>
      </c>
    </row>
    <row r="549" spans="1:19" x14ac:dyDescent="0.45">
      <c r="A549" t="s">
        <v>23</v>
      </c>
      <c r="B549">
        <v>2011</v>
      </c>
      <c r="C549">
        <v>8.5</v>
      </c>
      <c r="D549">
        <v>19.899999999999999</v>
      </c>
      <c r="E549">
        <v>71.2</v>
      </c>
      <c r="F549">
        <v>135</v>
      </c>
      <c r="G549">
        <v>247.8</v>
      </c>
      <c r="H549">
        <v>419.8</v>
      </c>
      <c r="I549">
        <v>612.29999999999995</v>
      </c>
      <c r="J549">
        <v>470.3</v>
      </c>
      <c r="K549">
        <v>356.3</v>
      </c>
      <c r="L549">
        <v>46.7</v>
      </c>
      <c r="M549">
        <v>26.7</v>
      </c>
      <c r="N549">
        <v>4.3</v>
      </c>
      <c r="O549">
        <v>2418.6999999999998</v>
      </c>
      <c r="P549">
        <v>28.4</v>
      </c>
      <c r="Q549">
        <v>453.9</v>
      </c>
      <c r="R549">
        <v>1858.6</v>
      </c>
      <c r="S549">
        <v>77.7</v>
      </c>
    </row>
    <row r="550" spans="1:19" x14ac:dyDescent="0.45">
      <c r="A550" t="s">
        <v>23</v>
      </c>
      <c r="B550">
        <v>2012</v>
      </c>
      <c r="C550">
        <v>15.3</v>
      </c>
      <c r="D550">
        <v>13.9</v>
      </c>
      <c r="E550">
        <v>45.5</v>
      </c>
      <c r="F550">
        <v>159.80000000000001</v>
      </c>
      <c r="G550">
        <v>202.4</v>
      </c>
      <c r="H550">
        <v>604.20000000000005</v>
      </c>
      <c r="I550">
        <v>684.5</v>
      </c>
      <c r="J550">
        <v>332.7</v>
      </c>
      <c r="K550">
        <v>434.7</v>
      </c>
      <c r="L550">
        <v>119.4</v>
      </c>
      <c r="M550">
        <v>12.5</v>
      </c>
      <c r="N550">
        <v>7.4</v>
      </c>
      <c r="O550">
        <v>2632.2</v>
      </c>
      <c r="P550">
        <v>29.2</v>
      </c>
      <c r="Q550">
        <v>407.7</v>
      </c>
      <c r="R550">
        <v>2056</v>
      </c>
      <c r="S550">
        <v>139.30000000000001</v>
      </c>
    </row>
    <row r="551" spans="1:19" x14ac:dyDescent="0.45">
      <c r="A551" t="s">
        <v>23</v>
      </c>
      <c r="B551">
        <v>2013</v>
      </c>
      <c r="C551">
        <v>3</v>
      </c>
      <c r="D551">
        <v>23.6</v>
      </c>
      <c r="E551">
        <v>32.1</v>
      </c>
      <c r="F551">
        <v>114.7</v>
      </c>
      <c r="G551">
        <v>296.5</v>
      </c>
      <c r="H551">
        <v>404.9</v>
      </c>
      <c r="I551">
        <v>588.4</v>
      </c>
      <c r="J551">
        <v>416.3</v>
      </c>
      <c r="K551">
        <v>308</v>
      </c>
      <c r="L551">
        <v>199.8</v>
      </c>
      <c r="M551">
        <v>16.100000000000001</v>
      </c>
      <c r="N551">
        <v>2.7</v>
      </c>
      <c r="O551">
        <v>2406.1</v>
      </c>
      <c r="P551">
        <v>26.7</v>
      </c>
      <c r="Q551">
        <v>443.4</v>
      </c>
      <c r="R551">
        <v>1717.6</v>
      </c>
      <c r="S551">
        <v>218.5</v>
      </c>
    </row>
    <row r="552" spans="1:19" x14ac:dyDescent="0.45">
      <c r="A552" t="s">
        <v>23</v>
      </c>
      <c r="B552">
        <v>2014</v>
      </c>
      <c r="C552">
        <v>0.2</v>
      </c>
      <c r="D552">
        <v>26.6</v>
      </c>
      <c r="E552">
        <v>37.700000000000003</v>
      </c>
      <c r="F552">
        <v>47.9</v>
      </c>
      <c r="G552">
        <v>308.60000000000002</v>
      </c>
      <c r="H552">
        <v>543.20000000000005</v>
      </c>
      <c r="I552">
        <v>384.6</v>
      </c>
      <c r="J552">
        <v>563.29999999999995</v>
      </c>
      <c r="K552">
        <v>371.5</v>
      </c>
      <c r="L552">
        <v>31.2</v>
      </c>
      <c r="M552">
        <v>5.3</v>
      </c>
      <c r="N552">
        <v>2.4</v>
      </c>
      <c r="O552">
        <v>2322.6</v>
      </c>
      <c r="P552">
        <v>26.9</v>
      </c>
      <c r="Q552">
        <v>394.2</v>
      </c>
      <c r="R552">
        <v>1862.6</v>
      </c>
      <c r="S552">
        <v>38.9</v>
      </c>
    </row>
    <row r="553" spans="1:19" x14ac:dyDescent="0.45">
      <c r="A553" t="s">
        <v>23</v>
      </c>
      <c r="B553">
        <v>2015</v>
      </c>
      <c r="C553">
        <v>15.7</v>
      </c>
      <c r="D553">
        <v>15</v>
      </c>
      <c r="E553">
        <v>64.8</v>
      </c>
      <c r="F553">
        <v>149</v>
      </c>
      <c r="G553">
        <v>304.60000000000002</v>
      </c>
      <c r="H553">
        <v>508.2</v>
      </c>
      <c r="I553">
        <v>393.3</v>
      </c>
      <c r="J553">
        <v>626.6</v>
      </c>
      <c r="K553">
        <v>354.9</v>
      </c>
      <c r="L553">
        <v>53.6</v>
      </c>
      <c r="M553">
        <v>23.8</v>
      </c>
      <c r="N553">
        <v>9</v>
      </c>
      <c r="O553">
        <v>2518.6</v>
      </c>
      <c r="P553">
        <v>30.7</v>
      </c>
      <c r="Q553">
        <v>518.5</v>
      </c>
      <c r="R553">
        <v>1883</v>
      </c>
      <c r="S553">
        <v>86.4</v>
      </c>
    </row>
    <row r="554" spans="1:19" x14ac:dyDescent="0.45">
      <c r="A554" t="s">
        <v>24</v>
      </c>
      <c r="B554">
        <v>1901</v>
      </c>
      <c r="C554">
        <v>37.1</v>
      </c>
      <c r="D554">
        <v>58.4</v>
      </c>
      <c r="E554">
        <v>3.9</v>
      </c>
      <c r="F554">
        <v>64.099999999999994</v>
      </c>
      <c r="G554">
        <v>121.7</v>
      </c>
      <c r="H554">
        <v>198</v>
      </c>
      <c r="I554">
        <v>280.8</v>
      </c>
      <c r="J554">
        <v>275.7</v>
      </c>
      <c r="K554">
        <v>313.5</v>
      </c>
      <c r="L554">
        <v>51.1</v>
      </c>
      <c r="M554">
        <v>83.4</v>
      </c>
      <c r="N554">
        <v>0</v>
      </c>
      <c r="O554">
        <v>1487.6</v>
      </c>
      <c r="P554">
        <v>95.5</v>
      </c>
      <c r="Q554">
        <v>189.7</v>
      </c>
      <c r="R554">
        <v>1068</v>
      </c>
      <c r="S554">
        <v>134.4</v>
      </c>
    </row>
    <row r="555" spans="1:19" x14ac:dyDescent="0.45">
      <c r="A555" t="s">
        <v>24</v>
      </c>
      <c r="B555">
        <v>1902</v>
      </c>
      <c r="C555">
        <v>0</v>
      </c>
      <c r="D555">
        <v>1.2</v>
      </c>
      <c r="E555">
        <v>44.2</v>
      </c>
      <c r="F555">
        <v>103.8</v>
      </c>
      <c r="G555">
        <v>161.6</v>
      </c>
      <c r="H555">
        <v>140.9</v>
      </c>
      <c r="I555">
        <v>347.8</v>
      </c>
      <c r="J555">
        <v>264.8</v>
      </c>
      <c r="K555">
        <v>230.5</v>
      </c>
      <c r="L555">
        <v>32.5</v>
      </c>
      <c r="M555">
        <v>10.4</v>
      </c>
      <c r="N555">
        <v>9.9</v>
      </c>
      <c r="O555">
        <v>1347.7</v>
      </c>
      <c r="P555">
        <v>1.2</v>
      </c>
      <c r="Q555">
        <v>309.60000000000002</v>
      </c>
      <c r="R555">
        <v>984</v>
      </c>
      <c r="S555">
        <v>52.9</v>
      </c>
    </row>
    <row r="556" spans="1:19" x14ac:dyDescent="0.45">
      <c r="A556" t="s">
        <v>24</v>
      </c>
      <c r="B556">
        <v>1903</v>
      </c>
      <c r="C556">
        <v>17.5</v>
      </c>
      <c r="D556">
        <v>24.6</v>
      </c>
      <c r="E556">
        <v>37.299999999999997</v>
      </c>
      <c r="F556">
        <v>30.6</v>
      </c>
      <c r="G556">
        <v>78.5</v>
      </c>
      <c r="H556">
        <v>201.7</v>
      </c>
      <c r="I556">
        <v>179.6</v>
      </c>
      <c r="J556">
        <v>277.60000000000002</v>
      </c>
      <c r="K556">
        <v>300.7</v>
      </c>
      <c r="L556">
        <v>198</v>
      </c>
      <c r="M556">
        <v>8.1999999999999993</v>
      </c>
      <c r="N556">
        <v>0</v>
      </c>
      <c r="O556">
        <v>1354.3</v>
      </c>
      <c r="P556">
        <v>42.1</v>
      </c>
      <c r="Q556">
        <v>146.4</v>
      </c>
      <c r="R556">
        <v>959.6</v>
      </c>
      <c r="S556">
        <v>206.2</v>
      </c>
    </row>
    <row r="557" spans="1:19" x14ac:dyDescent="0.45">
      <c r="A557" t="s">
        <v>24</v>
      </c>
      <c r="B557">
        <v>1904</v>
      </c>
      <c r="C557">
        <v>0.1</v>
      </c>
      <c r="D557">
        <v>23.9</v>
      </c>
      <c r="E557">
        <v>35.6</v>
      </c>
      <c r="F557">
        <v>17.5</v>
      </c>
      <c r="G557">
        <v>160.19999999999999</v>
      </c>
      <c r="H557">
        <v>286.7</v>
      </c>
      <c r="I557">
        <v>435.3</v>
      </c>
      <c r="J557">
        <v>241.7</v>
      </c>
      <c r="K557">
        <v>142.80000000000001</v>
      </c>
      <c r="L557">
        <v>35.1</v>
      </c>
      <c r="M557">
        <v>4.0999999999999996</v>
      </c>
      <c r="N557">
        <v>0.1</v>
      </c>
      <c r="O557">
        <v>1383.1</v>
      </c>
      <c r="P557">
        <v>24</v>
      </c>
      <c r="Q557">
        <v>213.3</v>
      </c>
      <c r="R557">
        <v>1106.4000000000001</v>
      </c>
      <c r="S557">
        <v>39.299999999999997</v>
      </c>
    </row>
    <row r="558" spans="1:19" x14ac:dyDescent="0.45">
      <c r="A558" t="s">
        <v>24</v>
      </c>
      <c r="B558">
        <v>1905</v>
      </c>
      <c r="C558">
        <v>30.9</v>
      </c>
      <c r="D558">
        <v>49.6</v>
      </c>
      <c r="E558">
        <v>84.7</v>
      </c>
      <c r="F558">
        <v>84.9</v>
      </c>
      <c r="G558">
        <v>156.80000000000001</v>
      </c>
      <c r="H558">
        <v>70.900000000000006</v>
      </c>
      <c r="I558">
        <v>525.5</v>
      </c>
      <c r="J558">
        <v>263.60000000000002</v>
      </c>
      <c r="K558">
        <v>287.60000000000002</v>
      </c>
      <c r="L558">
        <v>107.3</v>
      </c>
      <c r="M558">
        <v>0</v>
      </c>
      <c r="N558">
        <v>5.2</v>
      </c>
      <c r="O558">
        <v>1666.9</v>
      </c>
      <c r="P558">
        <v>80.5</v>
      </c>
      <c r="Q558">
        <v>326.3</v>
      </c>
      <c r="R558">
        <v>1147.5999999999999</v>
      </c>
      <c r="S558">
        <v>112.6</v>
      </c>
    </row>
    <row r="559" spans="1:19" x14ac:dyDescent="0.45">
      <c r="A559" t="s">
        <v>24</v>
      </c>
      <c r="B559">
        <v>1906</v>
      </c>
      <c r="C559">
        <v>46.8</v>
      </c>
      <c r="D559">
        <v>123.6</v>
      </c>
      <c r="E559">
        <v>53.3</v>
      </c>
      <c r="F559">
        <v>1.1000000000000001</v>
      </c>
      <c r="G559">
        <v>81.3</v>
      </c>
      <c r="H559">
        <v>172</v>
      </c>
      <c r="I559">
        <v>307.10000000000002</v>
      </c>
      <c r="J559">
        <v>264.60000000000002</v>
      </c>
      <c r="K559">
        <v>193.2</v>
      </c>
      <c r="L559">
        <v>140</v>
      </c>
      <c r="M559">
        <v>12.5</v>
      </c>
      <c r="N559">
        <v>0</v>
      </c>
      <c r="O559">
        <v>1395.6</v>
      </c>
      <c r="P559">
        <v>170.4</v>
      </c>
      <c r="Q559">
        <v>135.69999999999999</v>
      </c>
      <c r="R559">
        <v>936.9</v>
      </c>
      <c r="S559">
        <v>152.6</v>
      </c>
    </row>
    <row r="560" spans="1:19" x14ac:dyDescent="0.45">
      <c r="A560" t="s">
        <v>24</v>
      </c>
      <c r="B560">
        <v>1907</v>
      </c>
      <c r="C560">
        <v>0.7</v>
      </c>
      <c r="D560">
        <v>24.2</v>
      </c>
      <c r="E560">
        <v>94.9</v>
      </c>
      <c r="F560">
        <v>39.700000000000003</v>
      </c>
      <c r="G560">
        <v>92.3</v>
      </c>
      <c r="H560">
        <v>347.6</v>
      </c>
      <c r="I560">
        <v>217.5</v>
      </c>
      <c r="J560">
        <v>249.9</v>
      </c>
      <c r="K560">
        <v>232.3</v>
      </c>
      <c r="L560">
        <v>13.3</v>
      </c>
      <c r="M560">
        <v>0</v>
      </c>
      <c r="N560">
        <v>24.7</v>
      </c>
      <c r="O560">
        <v>1337</v>
      </c>
      <c r="P560">
        <v>24.8</v>
      </c>
      <c r="Q560">
        <v>226.9</v>
      </c>
      <c r="R560">
        <v>1047.3</v>
      </c>
      <c r="S560">
        <v>38</v>
      </c>
    </row>
    <row r="561" spans="1:19" x14ac:dyDescent="0.45">
      <c r="A561" t="s">
        <v>24</v>
      </c>
      <c r="B561">
        <v>1908</v>
      </c>
      <c r="C561">
        <v>27</v>
      </c>
      <c r="D561">
        <v>5.0999999999999996</v>
      </c>
      <c r="E561">
        <v>1.9</v>
      </c>
      <c r="F561">
        <v>5.2</v>
      </c>
      <c r="G561">
        <v>109.9</v>
      </c>
      <c r="H561">
        <v>380.4</v>
      </c>
      <c r="I561">
        <v>383.5</v>
      </c>
      <c r="J561">
        <v>290.39999999999998</v>
      </c>
      <c r="K561">
        <v>174.9</v>
      </c>
      <c r="L561">
        <v>21.3</v>
      </c>
      <c r="M561">
        <v>0.2</v>
      </c>
      <c r="N561">
        <v>0</v>
      </c>
      <c r="O561">
        <v>1400</v>
      </c>
      <c r="P561">
        <v>32.1</v>
      </c>
      <c r="Q561">
        <v>117.1</v>
      </c>
      <c r="R561">
        <v>1229.2</v>
      </c>
      <c r="S561">
        <v>21.5</v>
      </c>
    </row>
    <row r="562" spans="1:19" x14ac:dyDescent="0.45">
      <c r="A562" t="s">
        <v>24</v>
      </c>
      <c r="B562">
        <v>1909</v>
      </c>
      <c r="C562">
        <v>5.6</v>
      </c>
      <c r="D562">
        <v>6.4</v>
      </c>
      <c r="E562">
        <v>0.6</v>
      </c>
      <c r="F562">
        <v>145.19999999999999</v>
      </c>
      <c r="G562">
        <v>97.2</v>
      </c>
      <c r="H562">
        <v>335</v>
      </c>
      <c r="I562">
        <v>232.4</v>
      </c>
      <c r="J562">
        <v>504.3</v>
      </c>
      <c r="K562">
        <v>273</v>
      </c>
      <c r="L562">
        <v>75.3</v>
      </c>
      <c r="M562">
        <v>1.3</v>
      </c>
      <c r="N562">
        <v>21.4</v>
      </c>
      <c r="O562">
        <v>1697.8</v>
      </c>
      <c r="P562">
        <v>12.1</v>
      </c>
      <c r="Q562">
        <v>242.9</v>
      </c>
      <c r="R562">
        <v>1344.8</v>
      </c>
      <c r="S562">
        <v>98</v>
      </c>
    </row>
    <row r="563" spans="1:19" x14ac:dyDescent="0.45">
      <c r="A563" t="s">
        <v>24</v>
      </c>
      <c r="B563">
        <v>1910</v>
      </c>
      <c r="C563">
        <v>23</v>
      </c>
      <c r="D563">
        <v>10.8</v>
      </c>
      <c r="E563">
        <v>9.4</v>
      </c>
      <c r="F563">
        <v>48.4</v>
      </c>
      <c r="G563">
        <v>101.7</v>
      </c>
      <c r="H563">
        <v>241.8</v>
      </c>
      <c r="I563">
        <v>319.39999999999998</v>
      </c>
      <c r="J563">
        <v>250.9</v>
      </c>
      <c r="K563">
        <v>209.6</v>
      </c>
      <c r="L563">
        <v>170.7</v>
      </c>
      <c r="M563">
        <v>0.2</v>
      </c>
      <c r="N563">
        <v>0</v>
      </c>
      <c r="O563">
        <v>1385.9</v>
      </c>
      <c r="P563">
        <v>33.799999999999997</v>
      </c>
      <c r="Q563">
        <v>159.4</v>
      </c>
      <c r="R563">
        <v>1021.8</v>
      </c>
      <c r="S563">
        <v>170.9</v>
      </c>
    </row>
    <row r="564" spans="1:19" x14ac:dyDescent="0.45">
      <c r="A564" t="s">
        <v>24</v>
      </c>
      <c r="B564">
        <v>1911</v>
      </c>
      <c r="C564">
        <v>1.2</v>
      </c>
      <c r="D564">
        <v>2.9</v>
      </c>
      <c r="E564">
        <v>42.8</v>
      </c>
      <c r="F564">
        <v>35.299999999999997</v>
      </c>
      <c r="G564">
        <v>110.4</v>
      </c>
      <c r="H564">
        <v>276.60000000000002</v>
      </c>
      <c r="I564">
        <v>168.4</v>
      </c>
      <c r="J564">
        <v>261.5</v>
      </c>
      <c r="K564">
        <v>260.2</v>
      </c>
      <c r="L564">
        <v>93.3</v>
      </c>
      <c r="M564">
        <v>12.3</v>
      </c>
      <c r="N564">
        <v>0</v>
      </c>
      <c r="O564">
        <v>1264.9000000000001</v>
      </c>
      <c r="P564">
        <v>4.0999999999999996</v>
      </c>
      <c r="Q564">
        <v>188.5</v>
      </c>
      <c r="R564">
        <v>966.7</v>
      </c>
      <c r="S564">
        <v>105.5</v>
      </c>
    </row>
    <row r="565" spans="1:19" x14ac:dyDescent="0.45">
      <c r="A565" t="s">
        <v>24</v>
      </c>
      <c r="B565">
        <v>1912</v>
      </c>
      <c r="C565">
        <v>1.8</v>
      </c>
      <c r="D565">
        <v>23.6</v>
      </c>
      <c r="E565">
        <v>71.599999999999994</v>
      </c>
      <c r="F565">
        <v>48.9</v>
      </c>
      <c r="G565">
        <v>109.3</v>
      </c>
      <c r="H565">
        <v>199.4</v>
      </c>
      <c r="I565">
        <v>325.3</v>
      </c>
      <c r="J565">
        <v>255</v>
      </c>
      <c r="K565">
        <v>134.30000000000001</v>
      </c>
      <c r="L565">
        <v>99.5</v>
      </c>
      <c r="M565">
        <v>78.7</v>
      </c>
      <c r="N565">
        <v>0</v>
      </c>
      <c r="O565">
        <v>1347.4</v>
      </c>
      <c r="P565">
        <v>25.3</v>
      </c>
      <c r="Q565">
        <v>229.8</v>
      </c>
      <c r="R565">
        <v>914</v>
      </c>
      <c r="S565">
        <v>178.2</v>
      </c>
    </row>
    <row r="566" spans="1:19" x14ac:dyDescent="0.45">
      <c r="A566" t="s">
        <v>24</v>
      </c>
      <c r="B566">
        <v>1913</v>
      </c>
      <c r="C566">
        <v>4.0999999999999996</v>
      </c>
      <c r="D566">
        <v>110.7</v>
      </c>
      <c r="E566">
        <v>35.1</v>
      </c>
      <c r="F566">
        <v>12.8</v>
      </c>
      <c r="G566">
        <v>157</v>
      </c>
      <c r="H566">
        <v>512</v>
      </c>
      <c r="I566">
        <v>367.7</v>
      </c>
      <c r="J566">
        <v>290.3</v>
      </c>
      <c r="K566">
        <v>186.2</v>
      </c>
      <c r="L566">
        <v>122.6</v>
      </c>
      <c r="M566">
        <v>18.5</v>
      </c>
      <c r="N566">
        <v>9.8000000000000007</v>
      </c>
      <c r="O566">
        <v>1826.8</v>
      </c>
      <c r="P566">
        <v>114.8</v>
      </c>
      <c r="Q566">
        <v>204.9</v>
      </c>
      <c r="R566">
        <v>1356.3</v>
      </c>
      <c r="S566">
        <v>150.9</v>
      </c>
    </row>
    <row r="567" spans="1:19" x14ac:dyDescent="0.45">
      <c r="A567" t="s">
        <v>24</v>
      </c>
      <c r="B567">
        <v>1914</v>
      </c>
      <c r="C567">
        <v>0</v>
      </c>
      <c r="D567">
        <v>31</v>
      </c>
      <c r="E567">
        <v>21.8</v>
      </c>
      <c r="F567">
        <v>56.4</v>
      </c>
      <c r="G567">
        <v>230.9</v>
      </c>
      <c r="H567">
        <v>192.8</v>
      </c>
      <c r="I567">
        <v>400.8</v>
      </c>
      <c r="J567">
        <v>218.8</v>
      </c>
      <c r="K567">
        <v>186.4</v>
      </c>
      <c r="L567">
        <v>28.5</v>
      </c>
      <c r="M567">
        <v>0</v>
      </c>
      <c r="N567">
        <v>16.399999999999999</v>
      </c>
      <c r="O567">
        <v>1383.9</v>
      </c>
      <c r="P567">
        <v>31</v>
      </c>
      <c r="Q567">
        <v>309.2</v>
      </c>
      <c r="R567">
        <v>998.8</v>
      </c>
      <c r="S567">
        <v>44.9</v>
      </c>
    </row>
    <row r="568" spans="1:19" x14ac:dyDescent="0.45">
      <c r="A568" t="s">
        <v>24</v>
      </c>
      <c r="B568">
        <v>1915</v>
      </c>
      <c r="C568">
        <v>6.1</v>
      </c>
      <c r="D568">
        <v>9.1</v>
      </c>
      <c r="E568">
        <v>79.5</v>
      </c>
      <c r="F568">
        <v>26.5</v>
      </c>
      <c r="G568">
        <v>122.5</v>
      </c>
      <c r="H568">
        <v>224.5</v>
      </c>
      <c r="I568">
        <v>228.5</v>
      </c>
      <c r="J568">
        <v>236.7</v>
      </c>
      <c r="K568">
        <v>229.3</v>
      </c>
      <c r="L568">
        <v>88.3</v>
      </c>
      <c r="M568">
        <v>59</v>
      </c>
      <c r="N568">
        <v>0.3</v>
      </c>
      <c r="O568">
        <v>1310.3</v>
      </c>
      <c r="P568">
        <v>15.1</v>
      </c>
      <c r="Q568">
        <v>228.5</v>
      </c>
      <c r="R568">
        <v>919</v>
      </c>
      <c r="S568">
        <v>147.6</v>
      </c>
    </row>
    <row r="569" spans="1:19" x14ac:dyDescent="0.45">
      <c r="A569" t="s">
        <v>24</v>
      </c>
      <c r="B569">
        <v>1916</v>
      </c>
      <c r="C569">
        <v>0.6</v>
      </c>
      <c r="D569">
        <v>2.1</v>
      </c>
      <c r="E569">
        <v>0.5</v>
      </c>
      <c r="F569">
        <v>58.3</v>
      </c>
      <c r="G569">
        <v>42.3</v>
      </c>
      <c r="H569">
        <v>378.5</v>
      </c>
      <c r="I569">
        <v>148.9</v>
      </c>
      <c r="J569">
        <v>320.5</v>
      </c>
      <c r="K569">
        <v>283.8</v>
      </c>
      <c r="L569">
        <v>286.7</v>
      </c>
      <c r="M569">
        <v>78.2</v>
      </c>
      <c r="N569">
        <v>0.1</v>
      </c>
      <c r="O569">
        <v>1600.5</v>
      </c>
      <c r="P569">
        <v>2.7</v>
      </c>
      <c r="Q569">
        <v>101.2</v>
      </c>
      <c r="R569">
        <v>1131.5999999999999</v>
      </c>
      <c r="S569">
        <v>365</v>
      </c>
    </row>
    <row r="570" spans="1:19" x14ac:dyDescent="0.45">
      <c r="A570" t="s">
        <v>24</v>
      </c>
      <c r="B570">
        <v>1917</v>
      </c>
      <c r="C570">
        <v>0.4</v>
      </c>
      <c r="D570">
        <v>33.6</v>
      </c>
      <c r="E570">
        <v>19.7</v>
      </c>
      <c r="F570">
        <v>29.4</v>
      </c>
      <c r="G570">
        <v>171.4</v>
      </c>
      <c r="H570">
        <v>366.8</v>
      </c>
      <c r="I570">
        <v>321.8</v>
      </c>
      <c r="J570">
        <v>259.89999999999998</v>
      </c>
      <c r="K570">
        <v>204.7</v>
      </c>
      <c r="L570">
        <v>358.3</v>
      </c>
      <c r="M570">
        <v>9.6999999999999993</v>
      </c>
      <c r="N570">
        <v>0</v>
      </c>
      <c r="O570">
        <v>1775.8</v>
      </c>
      <c r="P570">
        <v>34</v>
      </c>
      <c r="Q570">
        <v>220.6</v>
      </c>
      <c r="R570">
        <v>1153.2</v>
      </c>
      <c r="S570">
        <v>368</v>
      </c>
    </row>
    <row r="571" spans="1:19" x14ac:dyDescent="0.45">
      <c r="A571" t="s">
        <v>24</v>
      </c>
      <c r="B571">
        <v>1918</v>
      </c>
      <c r="C571">
        <v>1.3</v>
      </c>
      <c r="D571">
        <v>0</v>
      </c>
      <c r="E571">
        <v>22.9</v>
      </c>
      <c r="F571">
        <v>81.099999999999994</v>
      </c>
      <c r="G571">
        <v>177.8</v>
      </c>
      <c r="H571">
        <v>374.6</v>
      </c>
      <c r="I571">
        <v>194.2</v>
      </c>
      <c r="J571">
        <v>366.8</v>
      </c>
      <c r="K571">
        <v>169.2</v>
      </c>
      <c r="L571">
        <v>4.0999999999999996</v>
      </c>
      <c r="M571">
        <v>0.3</v>
      </c>
      <c r="N571">
        <v>3</v>
      </c>
      <c r="O571">
        <v>1395.4</v>
      </c>
      <c r="P571">
        <v>1.4</v>
      </c>
      <c r="Q571">
        <v>281.8</v>
      </c>
      <c r="R571">
        <v>1104.8</v>
      </c>
      <c r="S571">
        <v>7.5</v>
      </c>
    </row>
    <row r="572" spans="1:19" x14ac:dyDescent="0.45">
      <c r="A572" t="s">
        <v>24</v>
      </c>
      <c r="B572">
        <v>1919</v>
      </c>
      <c r="C572">
        <v>41.9</v>
      </c>
      <c r="D572">
        <v>19.3</v>
      </c>
      <c r="E572">
        <v>10.5</v>
      </c>
      <c r="F572">
        <v>61.8</v>
      </c>
      <c r="G572">
        <v>125.3</v>
      </c>
      <c r="H572">
        <v>306</v>
      </c>
      <c r="I572">
        <v>299</v>
      </c>
      <c r="J572">
        <v>385.9</v>
      </c>
      <c r="K572">
        <v>148.9</v>
      </c>
      <c r="L572">
        <v>48</v>
      </c>
      <c r="M572">
        <v>35.700000000000003</v>
      </c>
      <c r="N572">
        <v>0</v>
      </c>
      <c r="O572">
        <v>1482.2</v>
      </c>
      <c r="P572">
        <v>61.3</v>
      </c>
      <c r="Q572">
        <v>197.6</v>
      </c>
      <c r="R572">
        <v>1139.8</v>
      </c>
      <c r="S572">
        <v>83.6</v>
      </c>
    </row>
    <row r="573" spans="1:19" x14ac:dyDescent="0.45">
      <c r="A573" t="s">
        <v>24</v>
      </c>
      <c r="B573">
        <v>1920</v>
      </c>
      <c r="C573">
        <v>0.4</v>
      </c>
      <c r="D573">
        <v>36.700000000000003</v>
      </c>
      <c r="E573">
        <v>152.5</v>
      </c>
      <c r="F573">
        <v>14.6</v>
      </c>
      <c r="G573">
        <v>77</v>
      </c>
      <c r="H573">
        <v>127.8</v>
      </c>
      <c r="I573">
        <v>380.3</v>
      </c>
      <c r="J573">
        <v>294.39999999999998</v>
      </c>
      <c r="K573">
        <v>171.2</v>
      </c>
      <c r="L573">
        <v>106.1</v>
      </c>
      <c r="M573">
        <v>2.5</v>
      </c>
      <c r="N573">
        <v>0</v>
      </c>
      <c r="O573">
        <v>1363.6</v>
      </c>
      <c r="P573">
        <v>37.1</v>
      </c>
      <c r="Q573">
        <v>244.1</v>
      </c>
      <c r="R573">
        <v>973.7</v>
      </c>
      <c r="S573">
        <v>108.7</v>
      </c>
    </row>
    <row r="574" spans="1:19" x14ac:dyDescent="0.45">
      <c r="A574" t="s">
        <v>24</v>
      </c>
      <c r="B574">
        <v>1921</v>
      </c>
      <c r="C574">
        <v>36.5</v>
      </c>
      <c r="D574">
        <v>10.1</v>
      </c>
      <c r="E574">
        <v>13.2</v>
      </c>
      <c r="F574">
        <v>57.4</v>
      </c>
      <c r="G574">
        <v>53.3</v>
      </c>
      <c r="H574">
        <v>238.4</v>
      </c>
      <c r="I574">
        <v>279.60000000000002</v>
      </c>
      <c r="J574">
        <v>382.1</v>
      </c>
      <c r="K574">
        <v>177.7</v>
      </c>
      <c r="L574">
        <v>51.9</v>
      </c>
      <c r="M574">
        <v>0</v>
      </c>
      <c r="N574">
        <v>0</v>
      </c>
      <c r="O574">
        <v>1300.2</v>
      </c>
      <c r="P574">
        <v>46.6</v>
      </c>
      <c r="Q574">
        <v>123.9</v>
      </c>
      <c r="R574">
        <v>1077.8</v>
      </c>
      <c r="S574">
        <v>51.9</v>
      </c>
    </row>
    <row r="575" spans="1:19" x14ac:dyDescent="0.45">
      <c r="A575" t="s">
        <v>24</v>
      </c>
      <c r="B575">
        <v>1922</v>
      </c>
      <c r="C575">
        <v>7.4</v>
      </c>
      <c r="D575">
        <v>3.1</v>
      </c>
      <c r="E575">
        <v>1.2</v>
      </c>
      <c r="F575">
        <v>22</v>
      </c>
      <c r="G575">
        <v>72.3</v>
      </c>
      <c r="H575">
        <v>553</v>
      </c>
      <c r="I575">
        <v>269.7</v>
      </c>
      <c r="J575">
        <v>400.8</v>
      </c>
      <c r="K575">
        <v>244.3</v>
      </c>
      <c r="L575">
        <v>75.8</v>
      </c>
      <c r="M575">
        <v>4.7</v>
      </c>
      <c r="N575">
        <v>1.4</v>
      </c>
      <c r="O575">
        <v>1655.6</v>
      </c>
      <c r="P575">
        <v>10.5</v>
      </c>
      <c r="Q575">
        <v>95.4</v>
      </c>
      <c r="R575">
        <v>1467.7</v>
      </c>
      <c r="S575">
        <v>81.900000000000006</v>
      </c>
    </row>
    <row r="576" spans="1:19" x14ac:dyDescent="0.45">
      <c r="A576" t="s">
        <v>24</v>
      </c>
      <c r="B576">
        <v>1923</v>
      </c>
      <c r="C576">
        <v>0.1</v>
      </c>
      <c r="D576">
        <v>92.2</v>
      </c>
      <c r="E576">
        <v>8.1999999999999993</v>
      </c>
      <c r="F576">
        <v>22.1</v>
      </c>
      <c r="G576">
        <v>71.5</v>
      </c>
      <c r="H576">
        <v>154.30000000000001</v>
      </c>
      <c r="I576">
        <v>330.8</v>
      </c>
      <c r="J576">
        <v>405.6</v>
      </c>
      <c r="K576">
        <v>110.1</v>
      </c>
      <c r="L576">
        <v>72.2</v>
      </c>
      <c r="M576">
        <v>16.899999999999999</v>
      </c>
      <c r="N576">
        <v>1.2</v>
      </c>
      <c r="O576">
        <v>1285.2</v>
      </c>
      <c r="P576">
        <v>92.3</v>
      </c>
      <c r="Q576">
        <v>101.8</v>
      </c>
      <c r="R576">
        <v>1000.8</v>
      </c>
      <c r="S576">
        <v>90.3</v>
      </c>
    </row>
    <row r="577" spans="1:19" x14ac:dyDescent="0.45">
      <c r="A577" t="s">
        <v>24</v>
      </c>
      <c r="B577">
        <v>1924</v>
      </c>
      <c r="C577">
        <v>8.1999999999999993</v>
      </c>
      <c r="D577">
        <v>5.3</v>
      </c>
      <c r="E577">
        <v>0.3</v>
      </c>
      <c r="F577">
        <v>38.5</v>
      </c>
      <c r="G577">
        <v>64.900000000000006</v>
      </c>
      <c r="H577">
        <v>181.2</v>
      </c>
      <c r="I577">
        <v>308</v>
      </c>
      <c r="J577">
        <v>260.7</v>
      </c>
      <c r="K577">
        <v>254.8</v>
      </c>
      <c r="L577">
        <v>82.1</v>
      </c>
      <c r="M577">
        <v>62.5</v>
      </c>
      <c r="N577">
        <v>0</v>
      </c>
      <c r="O577">
        <v>1266.5</v>
      </c>
      <c r="P577">
        <v>13.5</v>
      </c>
      <c r="Q577">
        <v>103.7</v>
      </c>
      <c r="R577">
        <v>1004.7</v>
      </c>
      <c r="S577">
        <v>144.6</v>
      </c>
    </row>
    <row r="578" spans="1:19" x14ac:dyDescent="0.45">
      <c r="A578" t="s">
        <v>24</v>
      </c>
      <c r="B578">
        <v>1925</v>
      </c>
      <c r="C578">
        <v>10.7</v>
      </c>
      <c r="D578">
        <v>14.8</v>
      </c>
      <c r="E578">
        <v>28.4</v>
      </c>
      <c r="F578">
        <v>78.900000000000006</v>
      </c>
      <c r="G578">
        <v>106.2</v>
      </c>
      <c r="H578">
        <v>171.8</v>
      </c>
      <c r="I578">
        <v>305.7</v>
      </c>
      <c r="J578">
        <v>211.2</v>
      </c>
      <c r="K578">
        <v>158.4</v>
      </c>
      <c r="L578">
        <v>184.5</v>
      </c>
      <c r="M578">
        <v>3.1</v>
      </c>
      <c r="N578">
        <v>0</v>
      </c>
      <c r="O578">
        <v>1273.5999999999999</v>
      </c>
      <c r="P578">
        <v>25.5</v>
      </c>
      <c r="Q578">
        <v>213.5</v>
      </c>
      <c r="R578">
        <v>847</v>
      </c>
      <c r="S578">
        <v>187.6</v>
      </c>
    </row>
    <row r="579" spans="1:19" x14ac:dyDescent="0.45">
      <c r="A579" t="s">
        <v>24</v>
      </c>
      <c r="B579">
        <v>1926</v>
      </c>
      <c r="C579">
        <v>26.4</v>
      </c>
      <c r="D579">
        <v>9.5</v>
      </c>
      <c r="E579">
        <v>111.3</v>
      </c>
      <c r="F579">
        <v>25.6</v>
      </c>
      <c r="G579">
        <v>85.5</v>
      </c>
      <c r="H579">
        <v>103.7</v>
      </c>
      <c r="I579">
        <v>579.29999999999995</v>
      </c>
      <c r="J579">
        <v>431.3</v>
      </c>
      <c r="K579">
        <v>243.7</v>
      </c>
      <c r="L579">
        <v>78.900000000000006</v>
      </c>
      <c r="M579">
        <v>0.9</v>
      </c>
      <c r="N579">
        <v>9.1</v>
      </c>
      <c r="O579">
        <v>1705.4</v>
      </c>
      <c r="P579">
        <v>35.9</v>
      </c>
      <c r="Q579">
        <v>222.4</v>
      </c>
      <c r="R579">
        <v>1358.1</v>
      </c>
      <c r="S579">
        <v>89</v>
      </c>
    </row>
    <row r="580" spans="1:19" x14ac:dyDescent="0.45">
      <c r="A580" t="s">
        <v>24</v>
      </c>
      <c r="B580">
        <v>1927</v>
      </c>
      <c r="C580">
        <v>31.6</v>
      </c>
      <c r="D580">
        <v>37.4</v>
      </c>
      <c r="E580">
        <v>9.1</v>
      </c>
      <c r="F580">
        <v>22.3</v>
      </c>
      <c r="G580">
        <v>96.7</v>
      </c>
      <c r="H580">
        <v>227.7</v>
      </c>
      <c r="I580">
        <v>317.39999999999998</v>
      </c>
      <c r="J580">
        <v>224.6</v>
      </c>
      <c r="K580">
        <v>161.6</v>
      </c>
      <c r="L580">
        <v>58.6</v>
      </c>
      <c r="M580">
        <v>3.7</v>
      </c>
      <c r="N580">
        <v>0</v>
      </c>
      <c r="O580">
        <v>1190.5</v>
      </c>
      <c r="P580">
        <v>69</v>
      </c>
      <c r="Q580">
        <v>128.1</v>
      </c>
      <c r="R580">
        <v>931.2</v>
      </c>
      <c r="S580">
        <v>62.3</v>
      </c>
    </row>
    <row r="581" spans="1:19" x14ac:dyDescent="0.45">
      <c r="A581" t="s">
        <v>24</v>
      </c>
      <c r="B581">
        <v>1928</v>
      </c>
      <c r="C581">
        <v>12.8</v>
      </c>
      <c r="D581">
        <v>3.2</v>
      </c>
      <c r="E581">
        <v>1.6</v>
      </c>
      <c r="F581">
        <v>51.3</v>
      </c>
      <c r="G581">
        <v>110.9</v>
      </c>
      <c r="H581">
        <v>427</v>
      </c>
      <c r="I581">
        <v>428.1</v>
      </c>
      <c r="J581">
        <v>325.10000000000002</v>
      </c>
      <c r="K581">
        <v>113.3</v>
      </c>
      <c r="L581">
        <v>149.9</v>
      </c>
      <c r="M581">
        <v>1.7</v>
      </c>
      <c r="N581">
        <v>0.1</v>
      </c>
      <c r="O581">
        <v>1625</v>
      </c>
      <c r="P581">
        <v>15.9</v>
      </c>
      <c r="Q581">
        <v>163.80000000000001</v>
      </c>
      <c r="R581">
        <v>1293.5</v>
      </c>
      <c r="S581">
        <v>151.80000000000001</v>
      </c>
    </row>
    <row r="582" spans="1:19" x14ac:dyDescent="0.45">
      <c r="A582" t="s">
        <v>24</v>
      </c>
      <c r="B582">
        <v>1929</v>
      </c>
      <c r="C582">
        <v>42.8</v>
      </c>
      <c r="D582">
        <v>13.2</v>
      </c>
      <c r="E582">
        <v>38.799999999999997</v>
      </c>
      <c r="F582">
        <v>41.8</v>
      </c>
      <c r="G582">
        <v>52.5</v>
      </c>
      <c r="H582">
        <v>208.1</v>
      </c>
      <c r="I582">
        <v>398.6</v>
      </c>
      <c r="J582">
        <v>297.3</v>
      </c>
      <c r="K582">
        <v>168.3</v>
      </c>
      <c r="L582">
        <v>264.60000000000002</v>
      </c>
      <c r="M582">
        <v>0</v>
      </c>
      <c r="N582">
        <v>31.4</v>
      </c>
      <c r="O582">
        <v>1557.3</v>
      </c>
      <c r="P582">
        <v>56</v>
      </c>
      <c r="Q582">
        <v>133.1</v>
      </c>
      <c r="R582">
        <v>1072.3</v>
      </c>
      <c r="S582">
        <v>296</v>
      </c>
    </row>
    <row r="583" spans="1:19" x14ac:dyDescent="0.45">
      <c r="A583" t="s">
        <v>24</v>
      </c>
      <c r="B583">
        <v>1930</v>
      </c>
      <c r="C583">
        <v>1.8</v>
      </c>
      <c r="D583">
        <v>12.1</v>
      </c>
      <c r="E583">
        <v>19.899999999999999</v>
      </c>
      <c r="F583">
        <v>18.600000000000001</v>
      </c>
      <c r="G583">
        <v>86.3</v>
      </c>
      <c r="H583">
        <v>186.9</v>
      </c>
      <c r="I583">
        <v>410.7</v>
      </c>
      <c r="J583">
        <v>307.3</v>
      </c>
      <c r="K583">
        <v>200.1</v>
      </c>
      <c r="L583">
        <v>41.1</v>
      </c>
      <c r="M583">
        <v>95.1</v>
      </c>
      <c r="N583">
        <v>1.1000000000000001</v>
      </c>
      <c r="O583">
        <v>1380.8</v>
      </c>
      <c r="P583">
        <v>13.8</v>
      </c>
      <c r="Q583">
        <v>124.8</v>
      </c>
      <c r="R583">
        <v>1105</v>
      </c>
      <c r="S583">
        <v>137.30000000000001</v>
      </c>
    </row>
    <row r="584" spans="1:19" x14ac:dyDescent="0.45">
      <c r="A584" t="s">
        <v>24</v>
      </c>
      <c r="B584">
        <v>1931</v>
      </c>
      <c r="C584">
        <v>2.2000000000000002</v>
      </c>
      <c r="D584">
        <v>74.599999999999994</v>
      </c>
      <c r="E584">
        <v>27.1</v>
      </c>
      <c r="F584">
        <v>22.7</v>
      </c>
      <c r="G584">
        <v>111.5</v>
      </c>
      <c r="H584">
        <v>157.19999999999999</v>
      </c>
      <c r="I584">
        <v>368.5</v>
      </c>
      <c r="J584">
        <v>286.7</v>
      </c>
      <c r="K584">
        <v>197</v>
      </c>
      <c r="L584">
        <v>168.3</v>
      </c>
      <c r="M584">
        <v>59</v>
      </c>
      <c r="N584">
        <v>0.9</v>
      </c>
      <c r="O584">
        <v>1475.8</v>
      </c>
      <c r="P584">
        <v>76.8</v>
      </c>
      <c r="Q584">
        <v>161.30000000000001</v>
      </c>
      <c r="R584">
        <v>1009.4</v>
      </c>
      <c r="S584">
        <v>228.3</v>
      </c>
    </row>
    <row r="585" spans="1:19" x14ac:dyDescent="0.45">
      <c r="A585" t="s">
        <v>24</v>
      </c>
      <c r="B585">
        <v>1932</v>
      </c>
      <c r="C585">
        <v>0</v>
      </c>
      <c r="D585">
        <v>12.9</v>
      </c>
      <c r="E585">
        <v>5.0999999999999996</v>
      </c>
      <c r="F585">
        <v>31.9</v>
      </c>
      <c r="G585">
        <v>196.6</v>
      </c>
      <c r="H585">
        <v>151.1</v>
      </c>
      <c r="I585">
        <v>297.5</v>
      </c>
      <c r="J585">
        <v>259.60000000000002</v>
      </c>
      <c r="K585">
        <v>177.7</v>
      </c>
      <c r="L585">
        <v>64.2</v>
      </c>
      <c r="M585">
        <v>110.2</v>
      </c>
      <c r="N585">
        <v>0</v>
      </c>
      <c r="O585">
        <v>1306.9000000000001</v>
      </c>
      <c r="P585">
        <v>12.9</v>
      </c>
      <c r="Q585">
        <v>233.6</v>
      </c>
      <c r="R585">
        <v>885.9</v>
      </c>
      <c r="S585">
        <v>174.4</v>
      </c>
    </row>
    <row r="586" spans="1:19" x14ac:dyDescent="0.45">
      <c r="A586" t="s">
        <v>24</v>
      </c>
      <c r="B586">
        <v>1933</v>
      </c>
      <c r="C586">
        <v>16.3</v>
      </c>
      <c r="D586">
        <v>53.3</v>
      </c>
      <c r="E586">
        <v>3.7</v>
      </c>
      <c r="F586">
        <v>75.599999999999994</v>
      </c>
      <c r="G586">
        <v>171.6</v>
      </c>
      <c r="H586">
        <v>326.3</v>
      </c>
      <c r="I586">
        <v>384.9</v>
      </c>
      <c r="J586">
        <v>420.8</v>
      </c>
      <c r="K586">
        <v>266.89999999999998</v>
      </c>
      <c r="L586">
        <v>144.80000000000001</v>
      </c>
      <c r="M586">
        <v>2.1</v>
      </c>
      <c r="N586">
        <v>0.8</v>
      </c>
      <c r="O586">
        <v>1867.2</v>
      </c>
      <c r="P586">
        <v>69.599999999999994</v>
      </c>
      <c r="Q586">
        <v>250.9</v>
      </c>
      <c r="R586">
        <v>1398.9</v>
      </c>
      <c r="S586">
        <v>147.69999999999999</v>
      </c>
    </row>
    <row r="587" spans="1:19" x14ac:dyDescent="0.45">
      <c r="A587" t="s">
        <v>24</v>
      </c>
      <c r="B587">
        <v>1934</v>
      </c>
      <c r="C587">
        <v>5.5</v>
      </c>
      <c r="D587">
        <v>19.600000000000001</v>
      </c>
      <c r="E587">
        <v>0.6</v>
      </c>
      <c r="F587">
        <v>39.9</v>
      </c>
      <c r="G587">
        <v>58.6</v>
      </c>
      <c r="H587">
        <v>200</v>
      </c>
      <c r="I587">
        <v>209</v>
      </c>
      <c r="J587">
        <v>269.60000000000002</v>
      </c>
      <c r="K587">
        <v>197.1</v>
      </c>
      <c r="L587">
        <v>85</v>
      </c>
      <c r="M587">
        <v>14.9</v>
      </c>
      <c r="N587">
        <v>17.8</v>
      </c>
      <c r="O587">
        <v>1117.4000000000001</v>
      </c>
      <c r="P587">
        <v>25.1</v>
      </c>
      <c r="Q587">
        <v>99</v>
      </c>
      <c r="R587">
        <v>875.6</v>
      </c>
      <c r="S587">
        <v>117.7</v>
      </c>
    </row>
    <row r="588" spans="1:19" x14ac:dyDescent="0.45">
      <c r="A588" t="s">
        <v>24</v>
      </c>
      <c r="B588">
        <v>1935</v>
      </c>
      <c r="C588">
        <v>12.1</v>
      </c>
      <c r="D588">
        <v>26.3</v>
      </c>
      <c r="E588">
        <v>30.8</v>
      </c>
      <c r="F588">
        <v>34.6</v>
      </c>
      <c r="G588">
        <v>33.6</v>
      </c>
      <c r="H588">
        <v>163.4</v>
      </c>
      <c r="I588">
        <v>233.1</v>
      </c>
      <c r="J588">
        <v>298.89999999999998</v>
      </c>
      <c r="K588">
        <v>171.1</v>
      </c>
      <c r="L588">
        <v>9.6</v>
      </c>
      <c r="M588">
        <v>0</v>
      </c>
      <c r="N588">
        <v>1.6</v>
      </c>
      <c r="O588">
        <v>1015.1</v>
      </c>
      <c r="P588">
        <v>38.299999999999997</v>
      </c>
      <c r="Q588">
        <v>99</v>
      </c>
      <c r="R588">
        <v>866.5</v>
      </c>
      <c r="S588">
        <v>11.2</v>
      </c>
    </row>
    <row r="589" spans="1:19" x14ac:dyDescent="0.45">
      <c r="A589" t="s">
        <v>24</v>
      </c>
      <c r="B589">
        <v>1936</v>
      </c>
      <c r="C589">
        <v>9.8000000000000007</v>
      </c>
      <c r="D589">
        <v>12.6</v>
      </c>
      <c r="E589">
        <v>20.3</v>
      </c>
      <c r="F589">
        <v>16.399999999999999</v>
      </c>
      <c r="G589">
        <v>223.8</v>
      </c>
      <c r="H589">
        <v>299.89999999999998</v>
      </c>
      <c r="I589">
        <v>331.4</v>
      </c>
      <c r="J589">
        <v>251.4</v>
      </c>
      <c r="K589">
        <v>253.9</v>
      </c>
      <c r="L589">
        <v>74.7</v>
      </c>
      <c r="M589">
        <v>4</v>
      </c>
      <c r="N589">
        <v>7.5</v>
      </c>
      <c r="O589">
        <v>1505.6</v>
      </c>
      <c r="P589">
        <v>22.4</v>
      </c>
      <c r="Q589">
        <v>260.5</v>
      </c>
      <c r="R589">
        <v>1136.5999999999999</v>
      </c>
      <c r="S589">
        <v>86.1</v>
      </c>
    </row>
    <row r="590" spans="1:19" x14ac:dyDescent="0.45">
      <c r="A590" t="s">
        <v>24</v>
      </c>
      <c r="B590">
        <v>1937</v>
      </c>
      <c r="C590">
        <v>0</v>
      </c>
      <c r="D590">
        <v>112.8</v>
      </c>
      <c r="E590">
        <v>8.6</v>
      </c>
      <c r="F590">
        <v>16.8</v>
      </c>
      <c r="G590">
        <v>130.30000000000001</v>
      </c>
      <c r="H590">
        <v>300.8</v>
      </c>
      <c r="I590">
        <v>265.60000000000002</v>
      </c>
      <c r="J590">
        <v>280.39999999999998</v>
      </c>
      <c r="K590">
        <v>295.7</v>
      </c>
      <c r="L590">
        <v>109.2</v>
      </c>
      <c r="M590">
        <v>1.9</v>
      </c>
      <c r="N590">
        <v>0.4</v>
      </c>
      <c r="O590">
        <v>1522.5</v>
      </c>
      <c r="P590">
        <v>112.8</v>
      </c>
      <c r="Q590">
        <v>155.80000000000001</v>
      </c>
      <c r="R590">
        <v>1142.5</v>
      </c>
      <c r="S590">
        <v>111.4</v>
      </c>
    </row>
    <row r="591" spans="1:19" x14ac:dyDescent="0.45">
      <c r="A591" t="s">
        <v>24</v>
      </c>
      <c r="B591">
        <v>1938</v>
      </c>
      <c r="C591">
        <v>15.7</v>
      </c>
      <c r="D591">
        <v>33.1</v>
      </c>
      <c r="E591">
        <v>2.8</v>
      </c>
      <c r="F591">
        <v>8.9</v>
      </c>
      <c r="G591">
        <v>234.9</v>
      </c>
      <c r="H591">
        <v>233.7</v>
      </c>
      <c r="I591">
        <v>244.6</v>
      </c>
      <c r="J591">
        <v>310.2</v>
      </c>
      <c r="K591">
        <v>160.80000000000001</v>
      </c>
      <c r="L591">
        <v>78.900000000000006</v>
      </c>
      <c r="M591">
        <v>14.2</v>
      </c>
      <c r="N591">
        <v>0</v>
      </c>
      <c r="O591">
        <v>1337.8</v>
      </c>
      <c r="P591">
        <v>48.8</v>
      </c>
      <c r="Q591">
        <v>246.6</v>
      </c>
      <c r="R591">
        <v>949.3</v>
      </c>
      <c r="S591">
        <v>93.1</v>
      </c>
    </row>
    <row r="592" spans="1:19" x14ac:dyDescent="0.45">
      <c r="A592" t="s">
        <v>24</v>
      </c>
      <c r="B592">
        <v>1939</v>
      </c>
      <c r="C592">
        <v>2.4</v>
      </c>
      <c r="D592">
        <v>23.1</v>
      </c>
      <c r="E592">
        <v>10.9</v>
      </c>
      <c r="F592">
        <v>20.2</v>
      </c>
      <c r="G592">
        <v>70.2</v>
      </c>
      <c r="H592">
        <v>250.5</v>
      </c>
      <c r="I592">
        <v>420.2</v>
      </c>
      <c r="J592">
        <v>450.9</v>
      </c>
      <c r="K592">
        <v>207.5</v>
      </c>
      <c r="L592">
        <v>220.6</v>
      </c>
      <c r="M592">
        <v>21.2</v>
      </c>
      <c r="N592">
        <v>0.8</v>
      </c>
      <c r="O592">
        <v>1698.4</v>
      </c>
      <c r="P592">
        <v>25.5</v>
      </c>
      <c r="Q592">
        <v>101.3</v>
      </c>
      <c r="R592">
        <v>1329.1</v>
      </c>
      <c r="S592">
        <v>242.6</v>
      </c>
    </row>
    <row r="593" spans="1:19" x14ac:dyDescent="0.45">
      <c r="A593" t="s">
        <v>24</v>
      </c>
      <c r="B593">
        <v>1940</v>
      </c>
      <c r="C593">
        <v>0.1</v>
      </c>
      <c r="D593">
        <v>30.3</v>
      </c>
      <c r="E593">
        <v>103.9</v>
      </c>
      <c r="F593">
        <v>18.3</v>
      </c>
      <c r="G593">
        <v>98.9</v>
      </c>
      <c r="H593">
        <v>218.1</v>
      </c>
      <c r="I593">
        <v>236.2</v>
      </c>
      <c r="J593">
        <v>384.3</v>
      </c>
      <c r="K593">
        <v>199.6</v>
      </c>
      <c r="L593">
        <v>58.9</v>
      </c>
      <c r="M593">
        <v>7.3</v>
      </c>
      <c r="N593">
        <v>2.8</v>
      </c>
      <c r="O593">
        <v>1358.5</v>
      </c>
      <c r="P593">
        <v>30.3</v>
      </c>
      <c r="Q593">
        <v>221.1</v>
      </c>
      <c r="R593">
        <v>1038.0999999999999</v>
      </c>
      <c r="S593">
        <v>68.900000000000006</v>
      </c>
    </row>
    <row r="594" spans="1:19" x14ac:dyDescent="0.45">
      <c r="A594" t="s">
        <v>24</v>
      </c>
      <c r="B594">
        <v>1941</v>
      </c>
      <c r="C594">
        <v>29.3</v>
      </c>
      <c r="D594">
        <v>0.4</v>
      </c>
      <c r="E594">
        <v>0.7</v>
      </c>
      <c r="F594">
        <v>27.6</v>
      </c>
      <c r="G594">
        <v>87.5</v>
      </c>
      <c r="H594">
        <v>376.1</v>
      </c>
      <c r="I594">
        <v>404.3</v>
      </c>
      <c r="J594">
        <v>396.5</v>
      </c>
      <c r="K594">
        <v>184.4</v>
      </c>
      <c r="L594">
        <v>219.6</v>
      </c>
      <c r="M594">
        <v>74.3</v>
      </c>
      <c r="N594">
        <v>0.4</v>
      </c>
      <c r="O594">
        <v>1801.1</v>
      </c>
      <c r="P594">
        <v>29.7</v>
      </c>
      <c r="Q594">
        <v>115.9</v>
      </c>
      <c r="R594">
        <v>1361.3</v>
      </c>
      <c r="S594">
        <v>294.3</v>
      </c>
    </row>
    <row r="595" spans="1:19" x14ac:dyDescent="0.45">
      <c r="A595" t="s">
        <v>24</v>
      </c>
      <c r="B595">
        <v>1942</v>
      </c>
      <c r="C595">
        <v>1.2</v>
      </c>
      <c r="D595">
        <v>16.7</v>
      </c>
      <c r="E595">
        <v>14.7</v>
      </c>
      <c r="F595">
        <v>52</v>
      </c>
      <c r="G595">
        <v>64.2</v>
      </c>
      <c r="H595">
        <v>144.5</v>
      </c>
      <c r="I595">
        <v>374.9</v>
      </c>
      <c r="J595">
        <v>406.9</v>
      </c>
      <c r="K595">
        <v>384.1</v>
      </c>
      <c r="L595">
        <v>142.6</v>
      </c>
      <c r="M595">
        <v>13.9</v>
      </c>
      <c r="N595">
        <v>0</v>
      </c>
      <c r="O595">
        <v>1615.6</v>
      </c>
      <c r="P595">
        <v>18</v>
      </c>
      <c r="Q595">
        <v>130.80000000000001</v>
      </c>
      <c r="R595">
        <v>1310.3</v>
      </c>
      <c r="S595">
        <v>156.5</v>
      </c>
    </row>
    <row r="596" spans="1:19" x14ac:dyDescent="0.45">
      <c r="A596" t="s">
        <v>24</v>
      </c>
      <c r="B596">
        <v>1943</v>
      </c>
      <c r="C596">
        <v>39.4</v>
      </c>
      <c r="D596">
        <v>25.7</v>
      </c>
      <c r="E596">
        <v>16.899999999999999</v>
      </c>
      <c r="F596">
        <v>85.4</v>
      </c>
      <c r="G596">
        <v>53.6</v>
      </c>
      <c r="H596">
        <v>209.5</v>
      </c>
      <c r="I596">
        <v>418.5</v>
      </c>
      <c r="J596">
        <v>320.5</v>
      </c>
      <c r="K596">
        <v>186.8</v>
      </c>
      <c r="L596">
        <v>90</v>
      </c>
      <c r="M596">
        <v>0</v>
      </c>
      <c r="N596">
        <v>0</v>
      </c>
      <c r="O596">
        <v>1446.2</v>
      </c>
      <c r="P596">
        <v>65.099999999999994</v>
      </c>
      <c r="Q596">
        <v>155.9</v>
      </c>
      <c r="R596">
        <v>1135.3</v>
      </c>
      <c r="S596">
        <v>90</v>
      </c>
    </row>
    <row r="597" spans="1:19" x14ac:dyDescent="0.45">
      <c r="A597" t="s">
        <v>24</v>
      </c>
      <c r="B597">
        <v>1944</v>
      </c>
      <c r="C597">
        <v>60</v>
      </c>
      <c r="D597">
        <v>24.4</v>
      </c>
      <c r="E597">
        <v>40.200000000000003</v>
      </c>
      <c r="F597">
        <v>44.8</v>
      </c>
      <c r="G597">
        <v>36.1</v>
      </c>
      <c r="H597">
        <v>147.5</v>
      </c>
      <c r="I597">
        <v>349.8</v>
      </c>
      <c r="J597">
        <v>477.4</v>
      </c>
      <c r="K597">
        <v>147</v>
      </c>
      <c r="L597">
        <v>79.099999999999994</v>
      </c>
      <c r="M597">
        <v>0.1</v>
      </c>
      <c r="N597">
        <v>0</v>
      </c>
      <c r="O597">
        <v>1406.4</v>
      </c>
      <c r="P597">
        <v>84.3</v>
      </c>
      <c r="Q597">
        <v>121.1</v>
      </c>
      <c r="R597">
        <v>1121.8</v>
      </c>
      <c r="S597">
        <v>79.099999999999994</v>
      </c>
    </row>
    <row r="598" spans="1:19" x14ac:dyDescent="0.45">
      <c r="A598" t="s">
        <v>24</v>
      </c>
      <c r="B598">
        <v>1945</v>
      </c>
      <c r="C598">
        <v>18</v>
      </c>
      <c r="D598">
        <v>13.6</v>
      </c>
      <c r="E598">
        <v>5.0999999999999996</v>
      </c>
      <c r="F598">
        <v>75.7</v>
      </c>
      <c r="G598">
        <v>110.2</v>
      </c>
      <c r="H598">
        <v>196.2</v>
      </c>
      <c r="I598">
        <v>196.3</v>
      </c>
      <c r="J598">
        <v>213.2</v>
      </c>
      <c r="K598">
        <v>198.6</v>
      </c>
      <c r="L598">
        <v>244.2</v>
      </c>
      <c r="M598">
        <v>0.1</v>
      </c>
      <c r="N598">
        <v>0.3</v>
      </c>
      <c r="O598">
        <v>1271.5</v>
      </c>
      <c r="P598">
        <v>31.6</v>
      </c>
      <c r="Q598">
        <v>191</v>
      </c>
      <c r="R598">
        <v>804.3</v>
      </c>
      <c r="S598">
        <v>244.6</v>
      </c>
    </row>
    <row r="599" spans="1:19" x14ac:dyDescent="0.45">
      <c r="A599" t="s">
        <v>24</v>
      </c>
      <c r="B599">
        <v>1946</v>
      </c>
      <c r="C599">
        <v>0</v>
      </c>
      <c r="D599">
        <v>4.2</v>
      </c>
      <c r="E599">
        <v>11.3</v>
      </c>
      <c r="F599">
        <v>131.5</v>
      </c>
      <c r="G599">
        <v>117.6</v>
      </c>
      <c r="H599">
        <v>247.4</v>
      </c>
      <c r="I599">
        <v>297.39999999999998</v>
      </c>
      <c r="J599">
        <v>374.2</v>
      </c>
      <c r="K599">
        <v>305.3</v>
      </c>
      <c r="L599">
        <v>196.8</v>
      </c>
      <c r="M599">
        <v>28.3</v>
      </c>
      <c r="N599">
        <v>0.2</v>
      </c>
      <c r="O599">
        <v>1714.2</v>
      </c>
      <c r="P599">
        <v>4.2</v>
      </c>
      <c r="Q599">
        <v>260.39999999999998</v>
      </c>
      <c r="R599">
        <v>1224.3</v>
      </c>
      <c r="S599">
        <v>225.3</v>
      </c>
    </row>
    <row r="600" spans="1:19" x14ac:dyDescent="0.45">
      <c r="A600" t="s">
        <v>24</v>
      </c>
      <c r="B600">
        <v>1947</v>
      </c>
      <c r="C600">
        <v>3.4</v>
      </c>
      <c r="D600">
        <v>13.1</v>
      </c>
      <c r="E600">
        <v>43.3</v>
      </c>
      <c r="F600">
        <v>18.399999999999999</v>
      </c>
      <c r="G600">
        <v>104</v>
      </c>
      <c r="H600">
        <v>172.7</v>
      </c>
      <c r="I600">
        <v>348.9</v>
      </c>
      <c r="J600">
        <v>292</v>
      </c>
      <c r="K600">
        <v>237.4</v>
      </c>
      <c r="L600">
        <v>95.9</v>
      </c>
      <c r="M600">
        <v>0.5</v>
      </c>
      <c r="N600">
        <v>33.5</v>
      </c>
      <c r="O600">
        <v>1363</v>
      </c>
      <c r="P600">
        <v>16.5</v>
      </c>
      <c r="Q600">
        <v>165.7</v>
      </c>
      <c r="R600">
        <v>1050.9000000000001</v>
      </c>
      <c r="S600">
        <v>129.9</v>
      </c>
    </row>
    <row r="601" spans="1:19" x14ac:dyDescent="0.45">
      <c r="A601" t="s">
        <v>24</v>
      </c>
      <c r="B601">
        <v>1948</v>
      </c>
      <c r="C601">
        <v>13.2</v>
      </c>
      <c r="D601">
        <v>44.9</v>
      </c>
      <c r="E601">
        <v>48.4</v>
      </c>
      <c r="F601">
        <v>52.6</v>
      </c>
      <c r="G601">
        <v>135.9</v>
      </c>
      <c r="H601">
        <v>200.4</v>
      </c>
      <c r="I601">
        <v>268.39999999999998</v>
      </c>
      <c r="J601">
        <v>323.60000000000002</v>
      </c>
      <c r="K601">
        <v>214.3</v>
      </c>
      <c r="L601">
        <v>116.7</v>
      </c>
      <c r="M601">
        <v>113.6</v>
      </c>
      <c r="N601">
        <v>0</v>
      </c>
      <c r="O601">
        <v>1532.1</v>
      </c>
      <c r="P601">
        <v>58.1</v>
      </c>
      <c r="Q601">
        <v>236.9</v>
      </c>
      <c r="R601">
        <v>1006.8</v>
      </c>
      <c r="S601">
        <v>230.3</v>
      </c>
    </row>
    <row r="602" spans="1:19" x14ac:dyDescent="0.45">
      <c r="A602" t="s">
        <v>24</v>
      </c>
      <c r="B602">
        <v>1949</v>
      </c>
      <c r="C602">
        <v>6.8</v>
      </c>
      <c r="D602">
        <v>3</v>
      </c>
      <c r="E602">
        <v>33.5</v>
      </c>
      <c r="F602">
        <v>114.7</v>
      </c>
      <c r="G602">
        <v>188.9</v>
      </c>
      <c r="H602">
        <v>214.5</v>
      </c>
      <c r="I602">
        <v>325</v>
      </c>
      <c r="J602">
        <v>285.5</v>
      </c>
      <c r="K602">
        <v>209.8</v>
      </c>
      <c r="L602">
        <v>110.5</v>
      </c>
      <c r="M602">
        <v>1.3</v>
      </c>
      <c r="N602">
        <v>0</v>
      </c>
      <c r="O602">
        <v>1493.7</v>
      </c>
      <c r="P602">
        <v>9.8000000000000007</v>
      </c>
      <c r="Q602">
        <v>337.2</v>
      </c>
      <c r="R602">
        <v>1034.8</v>
      </c>
      <c r="S602">
        <v>111.8</v>
      </c>
    </row>
    <row r="603" spans="1:19" x14ac:dyDescent="0.45">
      <c r="A603" t="s">
        <v>24</v>
      </c>
      <c r="B603">
        <v>1950</v>
      </c>
      <c r="C603">
        <v>0</v>
      </c>
      <c r="D603">
        <v>6.5</v>
      </c>
      <c r="E603">
        <v>25.9</v>
      </c>
      <c r="F603">
        <v>14.1</v>
      </c>
      <c r="G603">
        <v>101.2</v>
      </c>
      <c r="H603">
        <v>371.1</v>
      </c>
      <c r="I603">
        <v>338.8</v>
      </c>
      <c r="J603">
        <v>373.3</v>
      </c>
      <c r="K603">
        <v>176.4</v>
      </c>
      <c r="L603">
        <v>93.3</v>
      </c>
      <c r="M603">
        <v>115.2</v>
      </c>
      <c r="N603">
        <v>0</v>
      </c>
      <c r="O603">
        <v>1615.6</v>
      </c>
      <c r="P603">
        <v>6.5</v>
      </c>
      <c r="Q603">
        <v>141.19999999999999</v>
      </c>
      <c r="R603">
        <v>1259.5</v>
      </c>
      <c r="S603">
        <v>208.5</v>
      </c>
    </row>
    <row r="604" spans="1:19" x14ac:dyDescent="0.45">
      <c r="A604" t="s">
        <v>24</v>
      </c>
      <c r="B604">
        <v>1951</v>
      </c>
      <c r="C604">
        <v>0</v>
      </c>
      <c r="D604">
        <v>0.4</v>
      </c>
      <c r="E604">
        <v>62.1</v>
      </c>
      <c r="F604">
        <v>13.1</v>
      </c>
      <c r="G604">
        <v>67.400000000000006</v>
      </c>
      <c r="H604">
        <v>180.7</v>
      </c>
      <c r="I604">
        <v>253.5</v>
      </c>
      <c r="J604">
        <v>260.3</v>
      </c>
      <c r="K604">
        <v>200.1</v>
      </c>
      <c r="L604">
        <v>140</v>
      </c>
      <c r="M604">
        <v>36</v>
      </c>
      <c r="N604">
        <v>0.4</v>
      </c>
      <c r="O604">
        <v>1214</v>
      </c>
      <c r="P604">
        <v>0.4</v>
      </c>
      <c r="Q604">
        <v>142.69999999999999</v>
      </c>
      <c r="R604">
        <v>894.5</v>
      </c>
      <c r="S604">
        <v>176.5</v>
      </c>
    </row>
    <row r="605" spans="1:19" x14ac:dyDescent="0.45">
      <c r="A605" t="s">
        <v>24</v>
      </c>
      <c r="B605">
        <v>1952</v>
      </c>
      <c r="C605">
        <v>0.3</v>
      </c>
      <c r="D605">
        <v>1.1000000000000001</v>
      </c>
      <c r="E605">
        <v>23.3</v>
      </c>
      <c r="F605">
        <v>99.7</v>
      </c>
      <c r="G605">
        <v>77</v>
      </c>
      <c r="H605">
        <v>167.4</v>
      </c>
      <c r="I605">
        <v>431</v>
      </c>
      <c r="J605">
        <v>244.7</v>
      </c>
      <c r="K605">
        <v>189.1</v>
      </c>
      <c r="L605">
        <v>159.6</v>
      </c>
      <c r="M605">
        <v>2.5</v>
      </c>
      <c r="N605">
        <v>0</v>
      </c>
      <c r="O605">
        <v>1395.7</v>
      </c>
      <c r="P605">
        <v>1.4</v>
      </c>
      <c r="Q605">
        <v>199.9</v>
      </c>
      <c r="R605">
        <v>1032.2</v>
      </c>
      <c r="S605">
        <v>162.1</v>
      </c>
    </row>
    <row r="606" spans="1:19" x14ac:dyDescent="0.45">
      <c r="A606" t="s">
        <v>24</v>
      </c>
      <c r="B606">
        <v>1953</v>
      </c>
      <c r="C606">
        <v>25.8</v>
      </c>
      <c r="D606">
        <v>14.1</v>
      </c>
      <c r="E606">
        <v>4.8</v>
      </c>
      <c r="F606">
        <v>13.6</v>
      </c>
      <c r="G606">
        <v>61.9</v>
      </c>
      <c r="H606">
        <v>311.10000000000002</v>
      </c>
      <c r="I606">
        <v>358.3</v>
      </c>
      <c r="J606">
        <v>343.1</v>
      </c>
      <c r="K606">
        <v>278.5</v>
      </c>
      <c r="L606">
        <v>56</v>
      </c>
      <c r="M606">
        <v>38.6</v>
      </c>
      <c r="N606">
        <v>0</v>
      </c>
      <c r="O606">
        <v>1505.8</v>
      </c>
      <c r="P606">
        <v>39.9</v>
      </c>
      <c r="Q606">
        <v>80.3</v>
      </c>
      <c r="R606">
        <v>1291</v>
      </c>
      <c r="S606">
        <v>94.6</v>
      </c>
    </row>
    <row r="607" spans="1:19" x14ac:dyDescent="0.45">
      <c r="A607" t="s">
        <v>24</v>
      </c>
      <c r="B607">
        <v>1954</v>
      </c>
      <c r="C607">
        <v>12.3</v>
      </c>
      <c r="D607">
        <v>5.9</v>
      </c>
      <c r="E607">
        <v>0.3</v>
      </c>
      <c r="F607">
        <v>11.6</v>
      </c>
      <c r="G607">
        <v>88.6</v>
      </c>
      <c r="H607">
        <v>211.1</v>
      </c>
      <c r="I607">
        <v>201.7</v>
      </c>
      <c r="J607">
        <v>215.1</v>
      </c>
      <c r="K607">
        <v>247.1</v>
      </c>
      <c r="L607">
        <v>56.8</v>
      </c>
      <c r="M607">
        <v>1.5</v>
      </c>
      <c r="N607">
        <v>28</v>
      </c>
      <c r="O607">
        <v>1080</v>
      </c>
      <c r="P607">
        <v>18.2</v>
      </c>
      <c r="Q607">
        <v>100.5</v>
      </c>
      <c r="R607">
        <v>875</v>
      </c>
      <c r="S607">
        <v>86.3</v>
      </c>
    </row>
    <row r="608" spans="1:19" x14ac:dyDescent="0.45">
      <c r="A608" t="s">
        <v>24</v>
      </c>
      <c r="B608">
        <v>1955</v>
      </c>
      <c r="C608">
        <v>2.9</v>
      </c>
      <c r="D608">
        <v>2.2999999999999998</v>
      </c>
      <c r="E608">
        <v>11.4</v>
      </c>
      <c r="F608">
        <v>24.3</v>
      </c>
      <c r="G608">
        <v>48</v>
      </c>
      <c r="H608">
        <v>174.7</v>
      </c>
      <c r="I608">
        <v>338.8</v>
      </c>
      <c r="J608">
        <v>251.9</v>
      </c>
      <c r="K608">
        <v>188.1</v>
      </c>
      <c r="L608">
        <v>151.9</v>
      </c>
      <c r="M608">
        <v>73.900000000000006</v>
      </c>
      <c r="N608">
        <v>0.1</v>
      </c>
      <c r="O608">
        <v>1268.2</v>
      </c>
      <c r="P608">
        <v>5.2</v>
      </c>
      <c r="Q608">
        <v>83.8</v>
      </c>
      <c r="R608">
        <v>953.4</v>
      </c>
      <c r="S608">
        <v>225.9</v>
      </c>
    </row>
    <row r="609" spans="1:19" x14ac:dyDescent="0.45">
      <c r="A609" t="s">
        <v>24</v>
      </c>
      <c r="B609">
        <v>1956</v>
      </c>
      <c r="C609">
        <v>4.5</v>
      </c>
      <c r="D609">
        <v>33.9</v>
      </c>
      <c r="E609">
        <v>50.7</v>
      </c>
      <c r="F609">
        <v>25.6</v>
      </c>
      <c r="G609">
        <v>141.6</v>
      </c>
      <c r="H609">
        <v>343.3</v>
      </c>
      <c r="I609">
        <v>253.9</v>
      </c>
      <c r="J609">
        <v>295.39999999999998</v>
      </c>
      <c r="K609">
        <v>391.1</v>
      </c>
      <c r="L609">
        <v>157.6</v>
      </c>
      <c r="M609">
        <v>12.7</v>
      </c>
      <c r="N609">
        <v>3.9</v>
      </c>
      <c r="O609">
        <v>1714.2</v>
      </c>
      <c r="P609">
        <v>38.299999999999997</v>
      </c>
      <c r="Q609">
        <v>217.9</v>
      </c>
      <c r="R609">
        <v>1283.7</v>
      </c>
      <c r="S609">
        <v>174.2</v>
      </c>
    </row>
    <row r="610" spans="1:19" x14ac:dyDescent="0.45">
      <c r="A610" t="s">
        <v>24</v>
      </c>
      <c r="B610">
        <v>1957</v>
      </c>
      <c r="C610">
        <v>50.2</v>
      </c>
      <c r="D610">
        <v>26.6</v>
      </c>
      <c r="E610">
        <v>8.6999999999999993</v>
      </c>
      <c r="F610">
        <v>6</v>
      </c>
      <c r="G610">
        <v>16.399999999999999</v>
      </c>
      <c r="H610">
        <v>231.8</v>
      </c>
      <c r="I610">
        <v>312.10000000000002</v>
      </c>
      <c r="J610">
        <v>201.1</v>
      </c>
      <c r="K610">
        <v>239.4</v>
      </c>
      <c r="L610">
        <v>38.200000000000003</v>
      </c>
      <c r="M610">
        <v>0.1</v>
      </c>
      <c r="N610">
        <v>0</v>
      </c>
      <c r="O610">
        <v>1130.5</v>
      </c>
      <c r="P610">
        <v>76.8</v>
      </c>
      <c r="Q610">
        <v>31.1</v>
      </c>
      <c r="R610">
        <v>984.4</v>
      </c>
      <c r="S610">
        <v>38.299999999999997</v>
      </c>
    </row>
    <row r="611" spans="1:19" x14ac:dyDescent="0.45">
      <c r="A611" t="s">
        <v>24</v>
      </c>
      <c r="B611">
        <v>1958</v>
      </c>
      <c r="C611">
        <v>12.7</v>
      </c>
      <c r="D611">
        <v>25.6</v>
      </c>
      <c r="E611">
        <v>13.3</v>
      </c>
      <c r="F611">
        <v>37.9</v>
      </c>
      <c r="G611">
        <v>58.3</v>
      </c>
      <c r="H611">
        <v>95.2</v>
      </c>
      <c r="I611">
        <v>280.10000000000002</v>
      </c>
      <c r="J611">
        <v>215.1</v>
      </c>
      <c r="K611">
        <v>294.7</v>
      </c>
      <c r="L611">
        <v>109.3</v>
      </c>
      <c r="M611">
        <v>8.9</v>
      </c>
      <c r="N611">
        <v>0</v>
      </c>
      <c r="O611">
        <v>1151.0999999999999</v>
      </c>
      <c r="P611">
        <v>38.4</v>
      </c>
      <c r="Q611">
        <v>109.5</v>
      </c>
      <c r="R611">
        <v>885.1</v>
      </c>
      <c r="S611">
        <v>118.2</v>
      </c>
    </row>
    <row r="612" spans="1:19" x14ac:dyDescent="0.45">
      <c r="A612" t="s">
        <v>24</v>
      </c>
      <c r="B612">
        <v>1959</v>
      </c>
      <c r="C612">
        <v>33.5</v>
      </c>
      <c r="D612">
        <v>12.7</v>
      </c>
      <c r="E612">
        <v>17.3</v>
      </c>
      <c r="F612">
        <v>28.2</v>
      </c>
      <c r="G612">
        <v>91.4</v>
      </c>
      <c r="H612">
        <v>208.5</v>
      </c>
      <c r="I612">
        <v>273.3</v>
      </c>
      <c r="J612">
        <v>328.5</v>
      </c>
      <c r="K612">
        <v>487.3</v>
      </c>
      <c r="L612">
        <v>331.2</v>
      </c>
      <c r="M612">
        <v>0.3</v>
      </c>
      <c r="N612">
        <v>0.4</v>
      </c>
      <c r="O612">
        <v>1812.9</v>
      </c>
      <c r="P612">
        <v>46.3</v>
      </c>
      <c r="Q612">
        <v>137</v>
      </c>
      <c r="R612">
        <v>1297.7</v>
      </c>
      <c r="S612">
        <v>332</v>
      </c>
    </row>
    <row r="613" spans="1:19" x14ac:dyDescent="0.45">
      <c r="A613" t="s">
        <v>24</v>
      </c>
      <c r="B613">
        <v>1960</v>
      </c>
      <c r="C613">
        <v>0.6</v>
      </c>
      <c r="D613">
        <v>1.4</v>
      </c>
      <c r="E613">
        <v>30.9</v>
      </c>
      <c r="F613">
        <v>0.9</v>
      </c>
      <c r="G613">
        <v>122.3</v>
      </c>
      <c r="H613">
        <v>117.5</v>
      </c>
      <c r="I613">
        <v>336.5</v>
      </c>
      <c r="J613">
        <v>317.39999999999998</v>
      </c>
      <c r="K613">
        <v>246.3</v>
      </c>
      <c r="L613">
        <v>71.099999999999994</v>
      </c>
      <c r="M613">
        <v>0.6</v>
      </c>
      <c r="N613">
        <v>0</v>
      </c>
      <c r="O613">
        <v>1245.5</v>
      </c>
      <c r="P613">
        <v>2</v>
      </c>
      <c r="Q613">
        <v>154.19999999999999</v>
      </c>
      <c r="R613">
        <v>1017.7</v>
      </c>
      <c r="S613">
        <v>71.599999999999994</v>
      </c>
    </row>
    <row r="614" spans="1:19" x14ac:dyDescent="0.45">
      <c r="A614" t="s">
        <v>24</v>
      </c>
      <c r="B614">
        <v>1961</v>
      </c>
      <c r="C614">
        <v>11.1</v>
      </c>
      <c r="D614">
        <v>75.8</v>
      </c>
      <c r="E614">
        <v>6.8</v>
      </c>
      <c r="F614">
        <v>13.6</v>
      </c>
      <c r="G614">
        <v>91.2</v>
      </c>
      <c r="H614">
        <v>275</v>
      </c>
      <c r="I614">
        <v>171.4</v>
      </c>
      <c r="J614">
        <v>252.8</v>
      </c>
      <c r="K614">
        <v>290.89999999999998</v>
      </c>
      <c r="L614">
        <v>101</v>
      </c>
      <c r="M614">
        <v>0.8</v>
      </c>
      <c r="N614">
        <v>0.1</v>
      </c>
      <c r="O614">
        <v>1290.4000000000001</v>
      </c>
      <c r="P614">
        <v>86.8</v>
      </c>
      <c r="Q614">
        <v>111.6</v>
      </c>
      <c r="R614">
        <v>990.1</v>
      </c>
      <c r="S614">
        <v>101.9</v>
      </c>
    </row>
    <row r="615" spans="1:19" x14ac:dyDescent="0.45">
      <c r="A615" t="s">
        <v>24</v>
      </c>
      <c r="B615">
        <v>1962</v>
      </c>
      <c r="C615">
        <v>8.8000000000000007</v>
      </c>
      <c r="D615">
        <v>13.1</v>
      </c>
      <c r="E615">
        <v>6</v>
      </c>
      <c r="F615">
        <v>54.5</v>
      </c>
      <c r="G615">
        <v>80.3</v>
      </c>
      <c r="H615">
        <v>185.6</v>
      </c>
      <c r="I615">
        <v>241.1</v>
      </c>
      <c r="J615">
        <v>209.3</v>
      </c>
      <c r="K615">
        <v>233.6</v>
      </c>
      <c r="L615">
        <v>141</v>
      </c>
      <c r="M615">
        <v>0</v>
      </c>
      <c r="N615">
        <v>0.1</v>
      </c>
      <c r="O615">
        <v>1173.5999999999999</v>
      </c>
      <c r="P615">
        <v>21.9</v>
      </c>
      <c r="Q615">
        <v>140.9</v>
      </c>
      <c r="R615">
        <v>869.7</v>
      </c>
      <c r="S615">
        <v>141.1</v>
      </c>
    </row>
    <row r="616" spans="1:19" x14ac:dyDescent="0.45">
      <c r="A616" t="s">
        <v>24</v>
      </c>
      <c r="B616">
        <v>1963</v>
      </c>
      <c r="C616">
        <v>0.4</v>
      </c>
      <c r="D616">
        <v>2.4</v>
      </c>
      <c r="E616">
        <v>5.7</v>
      </c>
      <c r="F616">
        <v>61.6</v>
      </c>
      <c r="G616">
        <v>103.6</v>
      </c>
      <c r="H616">
        <v>258.8</v>
      </c>
      <c r="I616">
        <v>277.60000000000002</v>
      </c>
      <c r="J616">
        <v>167.1</v>
      </c>
      <c r="K616">
        <v>270.89999999999998</v>
      </c>
      <c r="L616">
        <v>131.5</v>
      </c>
      <c r="M616">
        <v>9.5</v>
      </c>
      <c r="N616">
        <v>0.5</v>
      </c>
      <c r="O616">
        <v>1289.5</v>
      </c>
      <c r="P616">
        <v>2.7</v>
      </c>
      <c r="Q616">
        <v>170.9</v>
      </c>
      <c r="R616">
        <v>974.4</v>
      </c>
      <c r="S616">
        <v>141.5</v>
      </c>
    </row>
    <row r="617" spans="1:19" x14ac:dyDescent="0.45">
      <c r="A617" t="s">
        <v>24</v>
      </c>
      <c r="B617">
        <v>1964</v>
      </c>
      <c r="C617">
        <v>2.7</v>
      </c>
      <c r="D617">
        <v>11.1</v>
      </c>
      <c r="E617">
        <v>18</v>
      </c>
      <c r="F617">
        <v>58.3</v>
      </c>
      <c r="G617">
        <v>84.7</v>
      </c>
      <c r="H617">
        <v>136.19999999999999</v>
      </c>
      <c r="I617">
        <v>404.2</v>
      </c>
      <c r="J617">
        <v>211.3</v>
      </c>
      <c r="K617">
        <v>219.9</v>
      </c>
      <c r="L617">
        <v>124</v>
      </c>
      <c r="M617">
        <v>8</v>
      </c>
      <c r="N617">
        <v>0</v>
      </c>
      <c r="O617">
        <v>1278.5</v>
      </c>
      <c r="P617">
        <v>13.8</v>
      </c>
      <c r="Q617">
        <v>161.1</v>
      </c>
      <c r="R617">
        <v>971.6</v>
      </c>
      <c r="S617">
        <v>132</v>
      </c>
    </row>
    <row r="618" spans="1:19" x14ac:dyDescent="0.45">
      <c r="A618" t="s">
        <v>24</v>
      </c>
      <c r="B618">
        <v>1965</v>
      </c>
      <c r="C618">
        <v>0.3</v>
      </c>
      <c r="D618">
        <v>33.9</v>
      </c>
      <c r="E618">
        <v>46.5</v>
      </c>
      <c r="F618">
        <v>32.799999999999997</v>
      </c>
      <c r="G618">
        <v>45.3</v>
      </c>
      <c r="H618">
        <v>227.6</v>
      </c>
      <c r="I618">
        <v>289.60000000000002</v>
      </c>
      <c r="J618">
        <v>287</v>
      </c>
      <c r="K618">
        <v>220.3</v>
      </c>
      <c r="L618">
        <v>80.099999999999994</v>
      </c>
      <c r="M618">
        <v>0.3</v>
      </c>
      <c r="N618">
        <v>0.2</v>
      </c>
      <c r="O618">
        <v>1263.7</v>
      </c>
      <c r="P618">
        <v>34.200000000000003</v>
      </c>
      <c r="Q618">
        <v>124.5</v>
      </c>
      <c r="R618">
        <v>1024.5</v>
      </c>
      <c r="S618">
        <v>80.5</v>
      </c>
    </row>
    <row r="619" spans="1:19" x14ac:dyDescent="0.45">
      <c r="A619" t="s">
        <v>24</v>
      </c>
      <c r="B619">
        <v>1966</v>
      </c>
      <c r="C619">
        <v>33.1</v>
      </c>
      <c r="D619">
        <v>4.4000000000000004</v>
      </c>
      <c r="E619">
        <v>5.0999999999999996</v>
      </c>
      <c r="F619">
        <v>18.3</v>
      </c>
      <c r="G619">
        <v>43.4</v>
      </c>
      <c r="H619">
        <v>296</v>
      </c>
      <c r="I619">
        <v>168.7</v>
      </c>
      <c r="J619">
        <v>236.6</v>
      </c>
      <c r="K619">
        <v>187.2</v>
      </c>
      <c r="L619">
        <v>84.9</v>
      </c>
      <c r="M619">
        <v>34.700000000000003</v>
      </c>
      <c r="N619">
        <v>6.3</v>
      </c>
      <c r="O619">
        <v>1118.7</v>
      </c>
      <c r="P619">
        <v>37.5</v>
      </c>
      <c r="Q619">
        <v>66.8</v>
      </c>
      <c r="R619">
        <v>888.5</v>
      </c>
      <c r="S619">
        <v>125.9</v>
      </c>
    </row>
    <row r="620" spans="1:19" x14ac:dyDescent="0.45">
      <c r="A620" t="s">
        <v>24</v>
      </c>
      <c r="B620">
        <v>1967</v>
      </c>
      <c r="C620">
        <v>52.5</v>
      </c>
      <c r="D620">
        <v>3.3</v>
      </c>
      <c r="E620">
        <v>44.9</v>
      </c>
      <c r="F620">
        <v>65.3</v>
      </c>
      <c r="G620">
        <v>53</v>
      </c>
      <c r="H620">
        <v>131.6</v>
      </c>
      <c r="I620">
        <v>247.8</v>
      </c>
      <c r="J620">
        <v>368.8</v>
      </c>
      <c r="K620">
        <v>326.2</v>
      </c>
      <c r="L620">
        <v>52.3</v>
      </c>
      <c r="M620">
        <v>1.3</v>
      </c>
      <c r="N620">
        <v>1.4</v>
      </c>
      <c r="O620">
        <v>1348.4</v>
      </c>
      <c r="P620">
        <v>55.8</v>
      </c>
      <c r="Q620">
        <v>163.19999999999999</v>
      </c>
      <c r="R620">
        <v>1074.4000000000001</v>
      </c>
      <c r="S620">
        <v>55</v>
      </c>
    </row>
    <row r="621" spans="1:19" x14ac:dyDescent="0.45">
      <c r="A621" t="s">
        <v>24</v>
      </c>
      <c r="B621">
        <v>1968</v>
      </c>
      <c r="C621">
        <v>5.7</v>
      </c>
      <c r="D621">
        <v>7.6</v>
      </c>
      <c r="E621">
        <v>7.7</v>
      </c>
      <c r="F621">
        <v>12.6</v>
      </c>
      <c r="G621">
        <v>35.5</v>
      </c>
      <c r="H621">
        <v>368.8</v>
      </c>
      <c r="I621">
        <v>418.2</v>
      </c>
      <c r="J621">
        <v>472.2</v>
      </c>
      <c r="K621">
        <v>115.2</v>
      </c>
      <c r="L621">
        <v>115.9</v>
      </c>
      <c r="M621">
        <v>37.799999999999997</v>
      </c>
      <c r="N621">
        <v>0.6</v>
      </c>
      <c r="O621">
        <v>1597.7</v>
      </c>
      <c r="P621">
        <v>13.3</v>
      </c>
      <c r="Q621">
        <v>55.7</v>
      </c>
      <c r="R621">
        <v>1374.3</v>
      </c>
      <c r="S621">
        <v>154.30000000000001</v>
      </c>
    </row>
    <row r="622" spans="1:19" x14ac:dyDescent="0.45">
      <c r="A622" t="s">
        <v>24</v>
      </c>
      <c r="B622">
        <v>1969</v>
      </c>
      <c r="C622">
        <v>4.7</v>
      </c>
      <c r="D622">
        <v>5.0999999999999996</v>
      </c>
      <c r="E622">
        <v>20.9</v>
      </c>
      <c r="F622">
        <v>80.2</v>
      </c>
      <c r="G622">
        <v>89</v>
      </c>
      <c r="H622">
        <v>139.80000000000001</v>
      </c>
      <c r="I622">
        <v>276.2</v>
      </c>
      <c r="J622">
        <v>418</v>
      </c>
      <c r="K622">
        <v>300.89999999999998</v>
      </c>
      <c r="L622">
        <v>45.9</v>
      </c>
      <c r="M622">
        <v>23.2</v>
      </c>
      <c r="N622">
        <v>0.2</v>
      </c>
      <c r="O622">
        <v>1404</v>
      </c>
      <c r="P622">
        <v>9.9</v>
      </c>
      <c r="Q622">
        <v>190.1</v>
      </c>
      <c r="R622">
        <v>1134.9000000000001</v>
      </c>
      <c r="S622">
        <v>69.3</v>
      </c>
    </row>
    <row r="623" spans="1:19" x14ac:dyDescent="0.45">
      <c r="A623" t="s">
        <v>24</v>
      </c>
      <c r="B623">
        <v>1970</v>
      </c>
      <c r="C623">
        <v>10.8</v>
      </c>
      <c r="D623">
        <v>15.1</v>
      </c>
      <c r="E623">
        <v>30.8</v>
      </c>
      <c r="F623">
        <v>16.8</v>
      </c>
      <c r="G623">
        <v>63.5</v>
      </c>
      <c r="H623">
        <v>323.2</v>
      </c>
      <c r="I623">
        <v>285</v>
      </c>
      <c r="J623">
        <v>219.8</v>
      </c>
      <c r="K623">
        <v>472.6</v>
      </c>
      <c r="L623">
        <v>195</v>
      </c>
      <c r="M623">
        <v>15.8</v>
      </c>
      <c r="N623">
        <v>0</v>
      </c>
      <c r="O623">
        <v>1648.5</v>
      </c>
      <c r="P623">
        <v>25.9</v>
      </c>
      <c r="Q623">
        <v>111.1</v>
      </c>
      <c r="R623">
        <v>1300.7</v>
      </c>
      <c r="S623">
        <v>210.9</v>
      </c>
    </row>
    <row r="624" spans="1:19" x14ac:dyDescent="0.45">
      <c r="A624" t="s">
        <v>24</v>
      </c>
      <c r="B624">
        <v>1971</v>
      </c>
      <c r="C624">
        <v>30.6</v>
      </c>
      <c r="D624">
        <v>14.2</v>
      </c>
      <c r="E624">
        <v>4.8</v>
      </c>
      <c r="F624">
        <v>174.2</v>
      </c>
      <c r="G624">
        <v>122.1</v>
      </c>
      <c r="H624">
        <v>260.3</v>
      </c>
      <c r="I624">
        <v>472.5</v>
      </c>
      <c r="J624">
        <v>573.4</v>
      </c>
      <c r="K624">
        <v>252.8</v>
      </c>
      <c r="L624">
        <v>163.5</v>
      </c>
      <c r="M624">
        <v>31.4</v>
      </c>
      <c r="N624">
        <v>0</v>
      </c>
      <c r="O624">
        <v>2099.8000000000002</v>
      </c>
      <c r="P624">
        <v>44.8</v>
      </c>
      <c r="Q624">
        <v>301.10000000000002</v>
      </c>
      <c r="R624">
        <v>1559</v>
      </c>
      <c r="S624">
        <v>194.9</v>
      </c>
    </row>
    <row r="625" spans="1:19" x14ac:dyDescent="0.45">
      <c r="A625" t="s">
        <v>24</v>
      </c>
      <c r="B625">
        <v>1972</v>
      </c>
      <c r="C625">
        <v>2.8</v>
      </c>
      <c r="D625">
        <v>43.1</v>
      </c>
      <c r="E625">
        <v>4.0999999999999996</v>
      </c>
      <c r="F625">
        <v>16.399999999999999</v>
      </c>
      <c r="G625">
        <v>25.1</v>
      </c>
      <c r="H625">
        <v>125.9</v>
      </c>
      <c r="I625">
        <v>288.3</v>
      </c>
      <c r="J625">
        <v>543.20000000000005</v>
      </c>
      <c r="K625">
        <v>222.5</v>
      </c>
      <c r="L625">
        <v>59.7</v>
      </c>
      <c r="M625">
        <v>2.1</v>
      </c>
      <c r="N625">
        <v>0</v>
      </c>
      <c r="O625">
        <v>1333.2</v>
      </c>
      <c r="P625">
        <v>45.8</v>
      </c>
      <c r="Q625">
        <v>45.6</v>
      </c>
      <c r="R625">
        <v>1179.9000000000001</v>
      </c>
      <c r="S625">
        <v>61.8</v>
      </c>
    </row>
    <row r="626" spans="1:19" x14ac:dyDescent="0.45">
      <c r="A626" t="s">
        <v>24</v>
      </c>
      <c r="B626">
        <v>1973</v>
      </c>
      <c r="C626">
        <v>1.3</v>
      </c>
      <c r="D626">
        <v>8.9</v>
      </c>
      <c r="E626">
        <v>67.599999999999994</v>
      </c>
      <c r="F626">
        <v>26</v>
      </c>
      <c r="G626">
        <v>134.19999999999999</v>
      </c>
      <c r="H626">
        <v>204.2</v>
      </c>
      <c r="I626">
        <v>304.89999999999998</v>
      </c>
      <c r="J626">
        <v>335</v>
      </c>
      <c r="K626">
        <v>401.6</v>
      </c>
      <c r="L626">
        <v>206.6</v>
      </c>
      <c r="M626">
        <v>20.9</v>
      </c>
      <c r="N626">
        <v>23.9</v>
      </c>
      <c r="O626">
        <v>1735.2</v>
      </c>
      <c r="P626">
        <v>10.199999999999999</v>
      </c>
      <c r="Q626">
        <v>227.8</v>
      </c>
      <c r="R626">
        <v>1245.7</v>
      </c>
      <c r="S626">
        <v>251.5</v>
      </c>
    </row>
    <row r="627" spans="1:19" x14ac:dyDescent="0.45">
      <c r="A627" t="s">
        <v>24</v>
      </c>
      <c r="B627">
        <v>1974</v>
      </c>
      <c r="C627">
        <v>3.6</v>
      </c>
      <c r="D627">
        <v>0</v>
      </c>
      <c r="E627">
        <v>83.1</v>
      </c>
      <c r="F627">
        <v>29.8</v>
      </c>
      <c r="G627">
        <v>94.5</v>
      </c>
      <c r="H627">
        <v>96.4</v>
      </c>
      <c r="I627">
        <v>438.5</v>
      </c>
      <c r="J627">
        <v>317.10000000000002</v>
      </c>
      <c r="K627">
        <v>262.7</v>
      </c>
      <c r="L627">
        <v>140.30000000000001</v>
      </c>
      <c r="M627">
        <v>4.5999999999999996</v>
      </c>
      <c r="N627">
        <v>0</v>
      </c>
      <c r="O627">
        <v>1470.7</v>
      </c>
      <c r="P627">
        <v>3.6</v>
      </c>
      <c r="Q627">
        <v>207.5</v>
      </c>
      <c r="R627">
        <v>1114.5999999999999</v>
      </c>
      <c r="S627">
        <v>144.9</v>
      </c>
    </row>
    <row r="628" spans="1:19" x14ac:dyDescent="0.45">
      <c r="A628" t="s">
        <v>24</v>
      </c>
      <c r="B628">
        <v>1975</v>
      </c>
      <c r="C628">
        <v>9.9</v>
      </c>
      <c r="D628">
        <v>18.7</v>
      </c>
      <c r="E628">
        <v>10.6</v>
      </c>
      <c r="F628">
        <v>38.1</v>
      </c>
      <c r="G628">
        <v>65.8</v>
      </c>
      <c r="H628">
        <v>156.6</v>
      </c>
      <c r="I628">
        <v>364.9</v>
      </c>
      <c r="J628">
        <v>331.1</v>
      </c>
      <c r="K628">
        <v>286.3</v>
      </c>
      <c r="L628">
        <v>141.6</v>
      </c>
      <c r="M628">
        <v>42.6</v>
      </c>
      <c r="N628">
        <v>0</v>
      </c>
      <c r="O628">
        <v>1466.2</v>
      </c>
      <c r="P628">
        <v>28.6</v>
      </c>
      <c r="Q628">
        <v>114.5</v>
      </c>
      <c r="R628">
        <v>1138.9000000000001</v>
      </c>
      <c r="S628">
        <v>184.2</v>
      </c>
    </row>
    <row r="629" spans="1:19" x14ac:dyDescent="0.45">
      <c r="A629" t="s">
        <v>24</v>
      </c>
      <c r="B629">
        <v>1976</v>
      </c>
      <c r="C629">
        <v>0</v>
      </c>
      <c r="D629">
        <v>32.799999999999997</v>
      </c>
      <c r="E629">
        <v>20.7</v>
      </c>
      <c r="F629">
        <v>47.5</v>
      </c>
      <c r="G629">
        <v>133.1</v>
      </c>
      <c r="H629">
        <v>148.9</v>
      </c>
      <c r="I629">
        <v>296.60000000000002</v>
      </c>
      <c r="J629">
        <v>279.60000000000002</v>
      </c>
      <c r="K629">
        <v>197.5</v>
      </c>
      <c r="L629">
        <v>52.1</v>
      </c>
      <c r="M629">
        <v>31.2</v>
      </c>
      <c r="N629">
        <v>0.6</v>
      </c>
      <c r="O629">
        <v>1240.5999999999999</v>
      </c>
      <c r="P629">
        <v>32.799999999999997</v>
      </c>
      <c r="Q629">
        <v>201.3</v>
      </c>
      <c r="R629">
        <v>922.6</v>
      </c>
      <c r="S629">
        <v>83.8</v>
      </c>
    </row>
    <row r="630" spans="1:19" x14ac:dyDescent="0.45">
      <c r="A630" t="s">
        <v>24</v>
      </c>
      <c r="B630">
        <v>1977</v>
      </c>
      <c r="C630">
        <v>11.7</v>
      </c>
      <c r="D630">
        <v>24.2</v>
      </c>
      <c r="E630">
        <v>7.3</v>
      </c>
      <c r="F630">
        <v>89.9</v>
      </c>
      <c r="G630">
        <v>176.4</v>
      </c>
      <c r="H630">
        <v>409.4</v>
      </c>
      <c r="I630">
        <v>450.9</v>
      </c>
      <c r="J630">
        <v>329.4</v>
      </c>
      <c r="K630">
        <v>171.3</v>
      </c>
      <c r="L630">
        <v>86.6</v>
      </c>
      <c r="M630">
        <v>48</v>
      </c>
      <c r="N630">
        <v>35.5</v>
      </c>
      <c r="O630">
        <v>1840.6</v>
      </c>
      <c r="P630">
        <v>35.9</v>
      </c>
      <c r="Q630">
        <v>273.60000000000002</v>
      </c>
      <c r="R630">
        <v>1361</v>
      </c>
      <c r="S630">
        <v>170.1</v>
      </c>
    </row>
    <row r="631" spans="1:19" x14ac:dyDescent="0.45">
      <c r="A631" t="s">
        <v>24</v>
      </c>
      <c r="B631">
        <v>1978</v>
      </c>
      <c r="C631">
        <v>1.4</v>
      </c>
      <c r="D631">
        <v>21.2</v>
      </c>
      <c r="E631">
        <v>50.5</v>
      </c>
      <c r="F631">
        <v>49.8</v>
      </c>
      <c r="G631">
        <v>116.3</v>
      </c>
      <c r="H631">
        <v>253</v>
      </c>
      <c r="I631">
        <v>274.10000000000002</v>
      </c>
      <c r="J631">
        <v>349.1</v>
      </c>
      <c r="K631">
        <v>591.79999999999995</v>
      </c>
      <c r="L631">
        <v>148.80000000000001</v>
      </c>
      <c r="M631">
        <v>10.3</v>
      </c>
      <c r="N631">
        <v>6.4</v>
      </c>
      <c r="O631">
        <v>1872.5</v>
      </c>
      <c r="P631">
        <v>22.6</v>
      </c>
      <c r="Q631">
        <v>216.5</v>
      </c>
      <c r="R631">
        <v>1467.9</v>
      </c>
      <c r="S631">
        <v>165.5</v>
      </c>
    </row>
    <row r="632" spans="1:19" x14ac:dyDescent="0.45">
      <c r="A632" t="s">
        <v>24</v>
      </c>
      <c r="B632">
        <v>1979</v>
      </c>
      <c r="C632">
        <v>16</v>
      </c>
      <c r="D632">
        <v>27.3</v>
      </c>
      <c r="E632">
        <v>8.4</v>
      </c>
      <c r="F632">
        <v>28</v>
      </c>
      <c r="G632">
        <v>22.3</v>
      </c>
      <c r="H632">
        <v>282.89999999999998</v>
      </c>
      <c r="I632">
        <v>296.39999999999998</v>
      </c>
      <c r="J632">
        <v>229.6</v>
      </c>
      <c r="K632">
        <v>167</v>
      </c>
      <c r="L632">
        <v>48</v>
      </c>
      <c r="M632">
        <v>11.5</v>
      </c>
      <c r="N632">
        <v>20.399999999999999</v>
      </c>
      <c r="O632">
        <v>1157.9000000000001</v>
      </c>
      <c r="P632">
        <v>43.3</v>
      </c>
      <c r="Q632">
        <v>58.7</v>
      </c>
      <c r="R632">
        <v>975.9</v>
      </c>
      <c r="S632">
        <v>79.900000000000006</v>
      </c>
    </row>
    <row r="633" spans="1:19" x14ac:dyDescent="0.45">
      <c r="A633" t="s">
        <v>24</v>
      </c>
      <c r="B633">
        <v>1980</v>
      </c>
      <c r="C633">
        <v>15.5</v>
      </c>
      <c r="D633">
        <v>22.6</v>
      </c>
      <c r="E633">
        <v>60.9</v>
      </c>
      <c r="F633">
        <v>21.8</v>
      </c>
      <c r="G633">
        <v>109.9</v>
      </c>
      <c r="H633">
        <v>303.60000000000002</v>
      </c>
      <c r="I633">
        <v>403.2</v>
      </c>
      <c r="J633">
        <v>243.3</v>
      </c>
      <c r="K633">
        <v>181</v>
      </c>
      <c r="L633">
        <v>158.6</v>
      </c>
      <c r="M633">
        <v>0</v>
      </c>
      <c r="N633">
        <v>0.4</v>
      </c>
      <c r="O633">
        <v>1521</v>
      </c>
      <c r="P633">
        <v>38.1</v>
      </c>
      <c r="Q633">
        <v>192.7</v>
      </c>
      <c r="R633">
        <v>1131.2</v>
      </c>
      <c r="S633">
        <v>159.1</v>
      </c>
    </row>
    <row r="634" spans="1:19" x14ac:dyDescent="0.45">
      <c r="A634" t="s">
        <v>24</v>
      </c>
      <c r="B634">
        <v>1981</v>
      </c>
      <c r="C634">
        <v>13.7</v>
      </c>
      <c r="D634">
        <v>63.9</v>
      </c>
      <c r="E634">
        <v>64.8</v>
      </c>
      <c r="F634">
        <v>110.8</v>
      </c>
      <c r="G634">
        <v>250.9</v>
      </c>
      <c r="H634">
        <v>321.39999999999998</v>
      </c>
      <c r="I634">
        <v>417.7</v>
      </c>
      <c r="J634">
        <v>327.7</v>
      </c>
      <c r="K634">
        <v>250</v>
      </c>
      <c r="L634">
        <v>11.6</v>
      </c>
      <c r="M634">
        <v>3.8</v>
      </c>
      <c r="N634">
        <v>72.8</v>
      </c>
      <c r="O634">
        <v>1909</v>
      </c>
      <c r="P634">
        <v>77.599999999999994</v>
      </c>
      <c r="Q634">
        <v>426.5</v>
      </c>
      <c r="R634">
        <v>1316.7</v>
      </c>
      <c r="S634">
        <v>88.2</v>
      </c>
    </row>
    <row r="635" spans="1:19" x14ac:dyDescent="0.45">
      <c r="A635" t="s">
        <v>24</v>
      </c>
      <c r="B635">
        <v>1982</v>
      </c>
      <c r="C635">
        <v>2.4</v>
      </c>
      <c r="D635">
        <v>35.799999999999997</v>
      </c>
      <c r="E635">
        <v>87.2</v>
      </c>
      <c r="F635">
        <v>70.900000000000006</v>
      </c>
      <c r="G635">
        <v>37.1</v>
      </c>
      <c r="H635">
        <v>196</v>
      </c>
      <c r="I635">
        <v>224.5</v>
      </c>
      <c r="J635">
        <v>308.89999999999998</v>
      </c>
      <c r="K635">
        <v>101.1</v>
      </c>
      <c r="L635">
        <v>29.2</v>
      </c>
      <c r="M635">
        <v>17.899999999999999</v>
      </c>
      <c r="N635">
        <v>0</v>
      </c>
      <c r="O635">
        <v>1111</v>
      </c>
      <c r="P635">
        <v>38.200000000000003</v>
      </c>
      <c r="Q635">
        <v>195.2</v>
      </c>
      <c r="R635">
        <v>830.4</v>
      </c>
      <c r="S635">
        <v>47.1</v>
      </c>
    </row>
    <row r="636" spans="1:19" x14ac:dyDescent="0.45">
      <c r="A636" t="s">
        <v>24</v>
      </c>
      <c r="B636">
        <v>1983</v>
      </c>
      <c r="C636">
        <v>9.1</v>
      </c>
      <c r="D636">
        <v>39.200000000000003</v>
      </c>
      <c r="E636">
        <v>47</v>
      </c>
      <c r="F636">
        <v>44.2</v>
      </c>
      <c r="G636">
        <v>132.5</v>
      </c>
      <c r="H636">
        <v>188.9</v>
      </c>
      <c r="I636">
        <v>207.6</v>
      </c>
      <c r="J636">
        <v>365.4</v>
      </c>
      <c r="K636">
        <v>247.4</v>
      </c>
      <c r="L636">
        <v>167.6</v>
      </c>
      <c r="M636">
        <v>1.1000000000000001</v>
      </c>
      <c r="N636">
        <v>13.6</v>
      </c>
      <c r="O636">
        <v>1463.6</v>
      </c>
      <c r="P636">
        <v>48.2</v>
      </c>
      <c r="Q636">
        <v>223.7</v>
      </c>
      <c r="R636">
        <v>1009.4</v>
      </c>
      <c r="S636">
        <v>182.3</v>
      </c>
    </row>
    <row r="637" spans="1:19" x14ac:dyDescent="0.45">
      <c r="A637" t="s">
        <v>24</v>
      </c>
      <c r="B637">
        <v>1984</v>
      </c>
      <c r="C637">
        <v>19.100000000000001</v>
      </c>
      <c r="D637">
        <v>2.6</v>
      </c>
      <c r="E637">
        <v>0.6</v>
      </c>
      <c r="F637">
        <v>46.6</v>
      </c>
      <c r="G637">
        <v>82.6</v>
      </c>
      <c r="H637">
        <v>597.1</v>
      </c>
      <c r="I637">
        <v>332.7</v>
      </c>
      <c r="J637">
        <v>442.2</v>
      </c>
      <c r="K637">
        <v>196.4</v>
      </c>
      <c r="L637">
        <v>111.8</v>
      </c>
      <c r="M637">
        <v>0</v>
      </c>
      <c r="N637">
        <v>0</v>
      </c>
      <c r="O637">
        <v>1831.7</v>
      </c>
      <c r="P637">
        <v>21.7</v>
      </c>
      <c r="Q637">
        <v>129.80000000000001</v>
      </c>
      <c r="R637">
        <v>1568.4</v>
      </c>
      <c r="S637">
        <v>111.8</v>
      </c>
    </row>
    <row r="638" spans="1:19" x14ac:dyDescent="0.45">
      <c r="A638" t="s">
        <v>24</v>
      </c>
      <c r="B638">
        <v>1985</v>
      </c>
      <c r="C638">
        <v>10.9</v>
      </c>
      <c r="D638">
        <v>22</v>
      </c>
      <c r="E638">
        <v>8.8000000000000007</v>
      </c>
      <c r="F638">
        <v>24.1</v>
      </c>
      <c r="G638">
        <v>99.6</v>
      </c>
      <c r="H638">
        <v>280.39999999999998</v>
      </c>
      <c r="I638">
        <v>286.3</v>
      </c>
      <c r="J638">
        <v>340.6</v>
      </c>
      <c r="K638">
        <v>201.8</v>
      </c>
      <c r="L638">
        <v>137.19999999999999</v>
      </c>
      <c r="M638">
        <v>1.8</v>
      </c>
      <c r="N638">
        <v>0</v>
      </c>
      <c r="O638">
        <v>1413.4</v>
      </c>
      <c r="P638">
        <v>32.9</v>
      </c>
      <c r="Q638">
        <v>132.4</v>
      </c>
      <c r="R638">
        <v>1109.0999999999999</v>
      </c>
      <c r="S638">
        <v>139</v>
      </c>
    </row>
    <row r="639" spans="1:19" x14ac:dyDescent="0.45">
      <c r="A639" t="s">
        <v>24</v>
      </c>
      <c r="B639">
        <v>1986</v>
      </c>
      <c r="C639">
        <v>9.6</v>
      </c>
      <c r="D639">
        <v>6.3</v>
      </c>
      <c r="E639">
        <v>7.1</v>
      </c>
      <c r="F639">
        <v>48.5</v>
      </c>
      <c r="G639">
        <v>146.1</v>
      </c>
      <c r="H639">
        <v>227.9</v>
      </c>
      <c r="I639">
        <v>313.39999999999998</v>
      </c>
      <c r="J639">
        <v>181.2</v>
      </c>
      <c r="K639">
        <v>522.20000000000005</v>
      </c>
      <c r="L639">
        <v>201.5</v>
      </c>
      <c r="M639">
        <v>106.4</v>
      </c>
      <c r="N639">
        <v>20.6</v>
      </c>
      <c r="O639">
        <v>1791</v>
      </c>
      <c r="P639">
        <v>15.9</v>
      </c>
      <c r="Q639">
        <v>201.7</v>
      </c>
      <c r="R639">
        <v>1244.8</v>
      </c>
      <c r="S639">
        <v>328.5</v>
      </c>
    </row>
    <row r="640" spans="1:19" x14ac:dyDescent="0.45">
      <c r="A640" t="s">
        <v>24</v>
      </c>
      <c r="B640">
        <v>1987</v>
      </c>
      <c r="C640">
        <v>1.8</v>
      </c>
      <c r="D640">
        <v>7.1</v>
      </c>
      <c r="E640">
        <v>18.899999999999999</v>
      </c>
      <c r="F640">
        <v>76.599999999999994</v>
      </c>
      <c r="G640">
        <v>91.7</v>
      </c>
      <c r="H640">
        <v>146.9</v>
      </c>
      <c r="I640">
        <v>427.4</v>
      </c>
      <c r="J640">
        <v>473</v>
      </c>
      <c r="K640">
        <v>262.60000000000002</v>
      </c>
      <c r="L640">
        <v>34.1</v>
      </c>
      <c r="M640">
        <v>43.7</v>
      </c>
      <c r="N640">
        <v>7.7</v>
      </c>
      <c r="O640">
        <v>1591.5</v>
      </c>
      <c r="P640">
        <v>8.9</v>
      </c>
      <c r="Q640">
        <v>187.2</v>
      </c>
      <c r="R640">
        <v>1309.9000000000001</v>
      </c>
      <c r="S640">
        <v>85.5</v>
      </c>
    </row>
    <row r="641" spans="1:19" x14ac:dyDescent="0.45">
      <c r="A641" t="s">
        <v>24</v>
      </c>
      <c r="B641">
        <v>1988</v>
      </c>
      <c r="C641">
        <v>1.7</v>
      </c>
      <c r="D641">
        <v>22.9</v>
      </c>
      <c r="E641">
        <v>53.5</v>
      </c>
      <c r="F641">
        <v>45.3</v>
      </c>
      <c r="G641">
        <v>109.3</v>
      </c>
      <c r="H641">
        <v>508.8</v>
      </c>
      <c r="I641">
        <v>299.89999999999998</v>
      </c>
      <c r="J641">
        <v>292.60000000000002</v>
      </c>
      <c r="K641">
        <v>207.1</v>
      </c>
      <c r="L641">
        <v>100.4</v>
      </c>
      <c r="M641">
        <v>39.5</v>
      </c>
      <c r="N641">
        <v>0.5</v>
      </c>
      <c r="O641">
        <v>1681.5</v>
      </c>
      <c r="P641">
        <v>24.6</v>
      </c>
      <c r="Q641">
        <v>208.1</v>
      </c>
      <c r="R641">
        <v>1308.4000000000001</v>
      </c>
      <c r="S641">
        <v>140.4</v>
      </c>
    </row>
    <row r="642" spans="1:19" x14ac:dyDescent="0.45">
      <c r="A642" t="s">
        <v>24</v>
      </c>
      <c r="B642">
        <v>1989</v>
      </c>
      <c r="C642">
        <v>0.4</v>
      </c>
      <c r="D642">
        <v>4.9000000000000004</v>
      </c>
      <c r="E642">
        <v>6.1</v>
      </c>
      <c r="F642">
        <v>5.4</v>
      </c>
      <c r="G642">
        <v>173.6</v>
      </c>
      <c r="H642">
        <v>318.2</v>
      </c>
      <c r="I642">
        <v>414.5</v>
      </c>
      <c r="J642">
        <v>291.39999999999998</v>
      </c>
      <c r="K642">
        <v>284.2</v>
      </c>
      <c r="L642">
        <v>105.5</v>
      </c>
      <c r="M642">
        <v>3.7</v>
      </c>
      <c r="N642">
        <v>18.3</v>
      </c>
      <c r="O642">
        <v>1626.3</v>
      </c>
      <c r="P642">
        <v>5.3</v>
      </c>
      <c r="Q642">
        <v>185.1</v>
      </c>
      <c r="R642">
        <v>1308.3</v>
      </c>
      <c r="S642">
        <v>127.5</v>
      </c>
    </row>
    <row r="643" spans="1:19" x14ac:dyDescent="0.45">
      <c r="A643" t="s">
        <v>24</v>
      </c>
      <c r="B643">
        <v>1990</v>
      </c>
      <c r="C643">
        <v>2.2000000000000002</v>
      </c>
      <c r="D643">
        <v>62.2</v>
      </c>
      <c r="E643">
        <v>119</v>
      </c>
      <c r="F643">
        <v>79.3</v>
      </c>
      <c r="G643">
        <v>147.6</v>
      </c>
      <c r="H643">
        <v>268.2</v>
      </c>
      <c r="I643">
        <v>520.20000000000005</v>
      </c>
      <c r="J643">
        <v>236.3</v>
      </c>
      <c r="K643">
        <v>300.7</v>
      </c>
      <c r="L643">
        <v>174.2</v>
      </c>
      <c r="M643">
        <v>47.9</v>
      </c>
      <c r="N643">
        <v>3.5</v>
      </c>
      <c r="O643">
        <v>1961.3</v>
      </c>
      <c r="P643">
        <v>64.400000000000006</v>
      </c>
      <c r="Q643">
        <v>346</v>
      </c>
      <c r="R643">
        <v>1325.4</v>
      </c>
      <c r="S643">
        <v>225.6</v>
      </c>
    </row>
    <row r="644" spans="1:19" x14ac:dyDescent="0.45">
      <c r="A644" t="s">
        <v>24</v>
      </c>
      <c r="B644">
        <v>1991</v>
      </c>
      <c r="C644">
        <v>27.8</v>
      </c>
      <c r="D644">
        <v>11.4</v>
      </c>
      <c r="E644">
        <v>41.7</v>
      </c>
      <c r="F644">
        <v>34.5</v>
      </c>
      <c r="G644">
        <v>66.099999999999994</v>
      </c>
      <c r="H644">
        <v>257.39999999999998</v>
      </c>
      <c r="I644">
        <v>381.2</v>
      </c>
      <c r="J644">
        <v>331.3</v>
      </c>
      <c r="K644">
        <v>249.2</v>
      </c>
      <c r="L644">
        <v>125.6</v>
      </c>
      <c r="M644">
        <v>15.6</v>
      </c>
      <c r="N644">
        <v>67.5</v>
      </c>
      <c r="O644">
        <v>1609.1</v>
      </c>
      <c r="P644">
        <v>39.200000000000003</v>
      </c>
      <c r="Q644">
        <v>142.19999999999999</v>
      </c>
      <c r="R644">
        <v>1219</v>
      </c>
      <c r="S644">
        <v>208.7</v>
      </c>
    </row>
    <row r="645" spans="1:19" x14ac:dyDescent="0.45">
      <c r="A645" t="s">
        <v>24</v>
      </c>
      <c r="B645">
        <v>1992</v>
      </c>
      <c r="C645">
        <v>14</v>
      </c>
      <c r="D645">
        <v>49.5</v>
      </c>
      <c r="E645">
        <v>0.1</v>
      </c>
      <c r="F645">
        <v>25</v>
      </c>
      <c r="G645">
        <v>127</v>
      </c>
      <c r="H645">
        <v>239.9</v>
      </c>
      <c r="I645">
        <v>407.6</v>
      </c>
      <c r="J645">
        <v>254.1</v>
      </c>
      <c r="K645">
        <v>226.6</v>
      </c>
      <c r="L645">
        <v>66.2</v>
      </c>
      <c r="M645">
        <v>4.4000000000000004</v>
      </c>
      <c r="N645">
        <v>0.2</v>
      </c>
      <c r="O645">
        <v>1414.6</v>
      </c>
      <c r="P645">
        <v>63.5</v>
      </c>
      <c r="Q645">
        <v>152.1</v>
      </c>
      <c r="R645">
        <v>1128.3</v>
      </c>
      <c r="S645">
        <v>70.7</v>
      </c>
    </row>
    <row r="646" spans="1:19" x14ac:dyDescent="0.45">
      <c r="A646" t="s">
        <v>24</v>
      </c>
      <c r="B646">
        <v>1993</v>
      </c>
      <c r="C646">
        <v>0.3</v>
      </c>
      <c r="D646">
        <v>3.8</v>
      </c>
      <c r="E646">
        <v>40.799999999999997</v>
      </c>
      <c r="F646">
        <v>78.599999999999994</v>
      </c>
      <c r="G646">
        <v>116.2</v>
      </c>
      <c r="H646">
        <v>328.5</v>
      </c>
      <c r="I646">
        <v>280</v>
      </c>
      <c r="J646">
        <v>357.7</v>
      </c>
      <c r="K646">
        <v>421.4</v>
      </c>
      <c r="L646">
        <v>94.2</v>
      </c>
      <c r="M646">
        <v>38.200000000000003</v>
      </c>
      <c r="N646">
        <v>0</v>
      </c>
      <c r="O646">
        <v>1759.7</v>
      </c>
      <c r="P646">
        <v>4</v>
      </c>
      <c r="Q646">
        <v>235.6</v>
      </c>
      <c r="R646">
        <v>1387.6</v>
      </c>
      <c r="S646">
        <v>132.5</v>
      </c>
    </row>
    <row r="647" spans="1:19" x14ac:dyDescent="0.45">
      <c r="A647" t="s">
        <v>24</v>
      </c>
      <c r="B647">
        <v>1994</v>
      </c>
      <c r="C647">
        <v>23.8</v>
      </c>
      <c r="D647">
        <v>48.8</v>
      </c>
      <c r="E647">
        <v>7.3</v>
      </c>
      <c r="F647">
        <v>63.7</v>
      </c>
      <c r="G647">
        <v>98</v>
      </c>
      <c r="H647">
        <v>310.10000000000002</v>
      </c>
      <c r="I647">
        <v>426.1</v>
      </c>
      <c r="J647">
        <v>294.39999999999998</v>
      </c>
      <c r="K647">
        <v>166.1</v>
      </c>
      <c r="L647">
        <v>82.9</v>
      </c>
      <c r="M647">
        <v>9.6</v>
      </c>
      <c r="N647">
        <v>0</v>
      </c>
      <c r="O647">
        <v>1530.8</v>
      </c>
      <c r="P647">
        <v>72.599999999999994</v>
      </c>
      <c r="Q647">
        <v>169</v>
      </c>
      <c r="R647">
        <v>1196.8</v>
      </c>
      <c r="S647">
        <v>92.5</v>
      </c>
    </row>
    <row r="648" spans="1:19" x14ac:dyDescent="0.45">
      <c r="A648" t="s">
        <v>24</v>
      </c>
      <c r="B648">
        <v>1995</v>
      </c>
      <c r="C648">
        <v>20.2</v>
      </c>
      <c r="D648">
        <v>30.1</v>
      </c>
      <c r="E648">
        <v>8.6999999999999993</v>
      </c>
      <c r="F648">
        <v>10.1</v>
      </c>
      <c r="G648">
        <v>202.9</v>
      </c>
      <c r="H648">
        <v>185.4</v>
      </c>
      <c r="I648">
        <v>401.1</v>
      </c>
      <c r="J648">
        <v>413</v>
      </c>
      <c r="K648">
        <v>411.5</v>
      </c>
      <c r="L648">
        <v>86.4</v>
      </c>
      <c r="M648">
        <v>160.5</v>
      </c>
      <c r="N648">
        <v>6.2</v>
      </c>
      <c r="O648">
        <v>1936</v>
      </c>
      <c r="P648">
        <v>50.3</v>
      </c>
      <c r="Q648">
        <v>221.7</v>
      </c>
      <c r="R648">
        <v>1411</v>
      </c>
      <c r="S648">
        <v>253.1</v>
      </c>
    </row>
    <row r="649" spans="1:19" x14ac:dyDescent="0.45">
      <c r="A649" t="s">
        <v>24</v>
      </c>
      <c r="B649">
        <v>1996</v>
      </c>
      <c r="C649">
        <v>11</v>
      </c>
      <c r="D649">
        <v>13.2</v>
      </c>
      <c r="E649">
        <v>10.4</v>
      </c>
      <c r="F649">
        <v>39.200000000000003</v>
      </c>
      <c r="G649">
        <v>67.5</v>
      </c>
      <c r="H649">
        <v>336</v>
      </c>
      <c r="I649">
        <v>251.3</v>
      </c>
      <c r="J649">
        <v>472</v>
      </c>
      <c r="K649">
        <v>143.5</v>
      </c>
      <c r="L649">
        <v>155.9</v>
      </c>
      <c r="M649">
        <v>4.0999999999999996</v>
      </c>
      <c r="N649">
        <v>0</v>
      </c>
      <c r="O649">
        <v>1504</v>
      </c>
      <c r="P649">
        <v>24.2</v>
      </c>
      <c r="Q649">
        <v>117</v>
      </c>
      <c r="R649">
        <v>1202.7</v>
      </c>
      <c r="S649">
        <v>160</v>
      </c>
    </row>
    <row r="650" spans="1:19" x14ac:dyDescent="0.45">
      <c r="A650" t="s">
        <v>24</v>
      </c>
      <c r="B650">
        <v>1997</v>
      </c>
      <c r="C650">
        <v>18.7</v>
      </c>
      <c r="D650">
        <v>23.6</v>
      </c>
      <c r="E650">
        <v>44.2</v>
      </c>
      <c r="F650">
        <v>101.8</v>
      </c>
      <c r="G650">
        <v>98.2</v>
      </c>
      <c r="H650">
        <v>219.6</v>
      </c>
      <c r="I650">
        <v>437.3</v>
      </c>
      <c r="J650">
        <v>387.3</v>
      </c>
      <c r="K650">
        <v>244</v>
      </c>
      <c r="L650">
        <v>27.8</v>
      </c>
      <c r="M650">
        <v>30.5</v>
      </c>
      <c r="N650">
        <v>24.9</v>
      </c>
      <c r="O650">
        <v>1657.7</v>
      </c>
      <c r="P650">
        <v>42.3</v>
      </c>
      <c r="Q650">
        <v>244.1</v>
      </c>
      <c r="R650">
        <v>1288.0999999999999</v>
      </c>
      <c r="S650">
        <v>83.1</v>
      </c>
    </row>
    <row r="651" spans="1:19" x14ac:dyDescent="0.45">
      <c r="A651" t="s">
        <v>24</v>
      </c>
      <c r="B651">
        <v>1998</v>
      </c>
      <c r="C651">
        <v>52.9</v>
      </c>
      <c r="D651">
        <v>31</v>
      </c>
      <c r="E651">
        <v>128.80000000000001</v>
      </c>
      <c r="F651">
        <v>53</v>
      </c>
      <c r="G651">
        <v>87.1</v>
      </c>
      <c r="H651">
        <v>154.30000000000001</v>
      </c>
      <c r="I651">
        <v>295.2</v>
      </c>
      <c r="J651">
        <v>265.7</v>
      </c>
      <c r="K651">
        <v>296.3</v>
      </c>
      <c r="L651">
        <v>191.4</v>
      </c>
      <c r="M651">
        <v>77.099999999999994</v>
      </c>
      <c r="N651">
        <v>0</v>
      </c>
      <c r="O651">
        <v>1632.7</v>
      </c>
      <c r="P651">
        <v>83.9</v>
      </c>
      <c r="Q651">
        <v>268.89999999999998</v>
      </c>
      <c r="R651">
        <v>1011.5</v>
      </c>
      <c r="S651">
        <v>268.39999999999998</v>
      </c>
    </row>
    <row r="652" spans="1:19" x14ac:dyDescent="0.45">
      <c r="A652" t="s">
        <v>24</v>
      </c>
      <c r="B652">
        <v>1999</v>
      </c>
      <c r="C652">
        <v>0.1</v>
      </c>
      <c r="D652">
        <v>0.7</v>
      </c>
      <c r="E652">
        <v>1.6</v>
      </c>
      <c r="F652">
        <v>10.5</v>
      </c>
      <c r="G652">
        <v>217.9</v>
      </c>
      <c r="H652">
        <v>268.8</v>
      </c>
      <c r="I652">
        <v>405.2</v>
      </c>
      <c r="J652">
        <v>375.4</v>
      </c>
      <c r="K652">
        <v>467.8</v>
      </c>
      <c r="L652">
        <v>195.3</v>
      </c>
      <c r="M652">
        <v>13.7</v>
      </c>
      <c r="N652">
        <v>0</v>
      </c>
      <c r="O652">
        <v>1957</v>
      </c>
      <c r="P652">
        <v>0.8</v>
      </c>
      <c r="Q652">
        <v>230</v>
      </c>
      <c r="R652">
        <v>1517.2</v>
      </c>
      <c r="S652">
        <v>209</v>
      </c>
    </row>
    <row r="653" spans="1:19" x14ac:dyDescent="0.45">
      <c r="A653" t="s">
        <v>24</v>
      </c>
      <c r="B653">
        <v>2000</v>
      </c>
      <c r="C653">
        <v>9.5</v>
      </c>
      <c r="D653">
        <v>57.9</v>
      </c>
      <c r="E653">
        <v>3.8</v>
      </c>
      <c r="F653">
        <v>54</v>
      </c>
      <c r="G653">
        <v>215</v>
      </c>
      <c r="H653">
        <v>205.6</v>
      </c>
      <c r="I653">
        <v>341.5</v>
      </c>
      <c r="J653">
        <v>178.4</v>
      </c>
      <c r="K653">
        <v>428.4</v>
      </c>
      <c r="L653">
        <v>76.2</v>
      </c>
      <c r="M653">
        <v>1.6</v>
      </c>
      <c r="N653">
        <v>0.1</v>
      </c>
      <c r="O653">
        <v>1572.1</v>
      </c>
      <c r="P653">
        <v>67.400000000000006</v>
      </c>
      <c r="Q653">
        <v>272.8</v>
      </c>
      <c r="R653">
        <v>1153.9000000000001</v>
      </c>
      <c r="S653">
        <v>77.900000000000006</v>
      </c>
    </row>
    <row r="654" spans="1:19" x14ac:dyDescent="0.45">
      <c r="A654" t="s">
        <v>24</v>
      </c>
      <c r="B654">
        <v>2001</v>
      </c>
      <c r="C654">
        <v>0.3</v>
      </c>
      <c r="D654">
        <v>1.9</v>
      </c>
      <c r="E654">
        <v>32.799999999999997</v>
      </c>
      <c r="F654">
        <v>49.4</v>
      </c>
      <c r="G654">
        <v>175.8</v>
      </c>
      <c r="H654">
        <v>384.2</v>
      </c>
      <c r="I654">
        <v>269.3</v>
      </c>
      <c r="J654">
        <v>248.7</v>
      </c>
      <c r="K654">
        <v>205.9</v>
      </c>
      <c r="L654">
        <v>163.6</v>
      </c>
      <c r="M654">
        <v>8.8000000000000007</v>
      </c>
      <c r="N654">
        <v>0</v>
      </c>
      <c r="O654">
        <v>1540.6</v>
      </c>
      <c r="P654">
        <v>2.2000000000000002</v>
      </c>
      <c r="Q654">
        <v>258</v>
      </c>
      <c r="R654">
        <v>1108</v>
      </c>
      <c r="S654">
        <v>172.4</v>
      </c>
    </row>
    <row r="655" spans="1:19" x14ac:dyDescent="0.45">
      <c r="A655" t="s">
        <v>24</v>
      </c>
      <c r="B655">
        <v>2002</v>
      </c>
      <c r="C655">
        <v>26.3</v>
      </c>
      <c r="D655">
        <v>1.5</v>
      </c>
      <c r="E655">
        <v>26.6</v>
      </c>
      <c r="F655">
        <v>77.400000000000006</v>
      </c>
      <c r="G655">
        <v>114.1</v>
      </c>
      <c r="H655">
        <v>347.7</v>
      </c>
      <c r="I655">
        <v>281.60000000000002</v>
      </c>
      <c r="J655">
        <v>289.3</v>
      </c>
      <c r="K655">
        <v>326.39999999999998</v>
      </c>
      <c r="L655">
        <v>71.5</v>
      </c>
      <c r="M655">
        <v>50.9</v>
      </c>
      <c r="N655">
        <v>0.1</v>
      </c>
      <c r="O655">
        <v>1613.3</v>
      </c>
      <c r="P655">
        <v>27.8</v>
      </c>
      <c r="Q655">
        <v>218.1</v>
      </c>
      <c r="R655">
        <v>1244.9000000000001</v>
      </c>
      <c r="S655">
        <v>122.5</v>
      </c>
    </row>
    <row r="656" spans="1:19" x14ac:dyDescent="0.45">
      <c r="A656" t="s">
        <v>24</v>
      </c>
      <c r="B656">
        <v>2003</v>
      </c>
      <c r="C656">
        <v>0.5</v>
      </c>
      <c r="D656">
        <v>11.7</v>
      </c>
      <c r="E656">
        <v>70</v>
      </c>
      <c r="F656">
        <v>36.299999999999997</v>
      </c>
      <c r="G656">
        <v>81.900000000000006</v>
      </c>
      <c r="H656">
        <v>280.5</v>
      </c>
      <c r="I656">
        <v>253.4</v>
      </c>
      <c r="J656">
        <v>239.3</v>
      </c>
      <c r="K656">
        <v>155</v>
      </c>
      <c r="L656">
        <v>341.5</v>
      </c>
      <c r="M656">
        <v>8.9</v>
      </c>
      <c r="N656">
        <v>17.7</v>
      </c>
      <c r="O656">
        <v>1496.7</v>
      </c>
      <c r="P656">
        <v>12.2</v>
      </c>
      <c r="Q656">
        <v>188.2</v>
      </c>
      <c r="R656">
        <v>928.2</v>
      </c>
      <c r="S656">
        <v>368.1</v>
      </c>
    </row>
    <row r="657" spans="1:19" x14ac:dyDescent="0.45">
      <c r="A657" t="s">
        <v>24</v>
      </c>
      <c r="B657">
        <v>2004</v>
      </c>
      <c r="C657">
        <v>3.3</v>
      </c>
      <c r="D657">
        <v>1.6</v>
      </c>
      <c r="E657">
        <v>14.9</v>
      </c>
      <c r="F657">
        <v>62.8</v>
      </c>
      <c r="G657">
        <v>72.900000000000006</v>
      </c>
      <c r="H657">
        <v>287.5</v>
      </c>
      <c r="I657">
        <v>250.7</v>
      </c>
      <c r="J657">
        <v>389.9</v>
      </c>
      <c r="K657">
        <v>264.3</v>
      </c>
      <c r="L657">
        <v>220.7</v>
      </c>
      <c r="M657">
        <v>0</v>
      </c>
      <c r="N657">
        <v>0.8</v>
      </c>
      <c r="O657">
        <v>1569.4</v>
      </c>
      <c r="P657">
        <v>4.9000000000000004</v>
      </c>
      <c r="Q657">
        <v>150.69999999999999</v>
      </c>
      <c r="R657">
        <v>1192.3</v>
      </c>
      <c r="S657">
        <v>221.5</v>
      </c>
    </row>
    <row r="658" spans="1:19" x14ac:dyDescent="0.45">
      <c r="A658" t="s">
        <v>24</v>
      </c>
      <c r="B658">
        <v>2005</v>
      </c>
      <c r="C658">
        <v>26.8</v>
      </c>
      <c r="D658">
        <v>11.8</v>
      </c>
      <c r="E658">
        <v>82.8</v>
      </c>
      <c r="F658">
        <v>41.8</v>
      </c>
      <c r="G658">
        <v>82.4</v>
      </c>
      <c r="H658">
        <v>200.1</v>
      </c>
      <c r="I658">
        <v>354.5</v>
      </c>
      <c r="J658">
        <v>226.7</v>
      </c>
      <c r="K658">
        <v>221.3</v>
      </c>
      <c r="L658">
        <v>351.7</v>
      </c>
      <c r="M658">
        <v>0</v>
      </c>
      <c r="N658">
        <v>4.9000000000000004</v>
      </c>
      <c r="O658">
        <v>1604.9</v>
      </c>
      <c r="P658">
        <v>38.6</v>
      </c>
      <c r="Q658">
        <v>207</v>
      </c>
      <c r="R658">
        <v>1002.6</v>
      </c>
      <c r="S658">
        <v>356.6</v>
      </c>
    </row>
    <row r="659" spans="1:19" x14ac:dyDescent="0.45">
      <c r="A659" t="s">
        <v>24</v>
      </c>
      <c r="B659">
        <v>2006</v>
      </c>
      <c r="C659">
        <v>0.8</v>
      </c>
      <c r="D659">
        <v>3</v>
      </c>
      <c r="E659">
        <v>10.6</v>
      </c>
      <c r="F659">
        <v>60.5</v>
      </c>
      <c r="G659">
        <v>120.8</v>
      </c>
      <c r="H659">
        <v>221</v>
      </c>
      <c r="I659">
        <v>486.6</v>
      </c>
      <c r="J659">
        <v>320.3</v>
      </c>
      <c r="K659">
        <v>380.9</v>
      </c>
      <c r="L659">
        <v>49.7</v>
      </c>
      <c r="M659">
        <v>5.9</v>
      </c>
      <c r="N659">
        <v>0.3</v>
      </c>
      <c r="O659">
        <v>1660.5</v>
      </c>
      <c r="P659">
        <v>3.9</v>
      </c>
      <c r="Q659">
        <v>191.9</v>
      </c>
      <c r="R659">
        <v>1408.8</v>
      </c>
      <c r="S659">
        <v>55.9</v>
      </c>
    </row>
    <row r="660" spans="1:19" x14ac:dyDescent="0.45">
      <c r="A660" t="s">
        <v>24</v>
      </c>
      <c r="B660">
        <v>2007</v>
      </c>
      <c r="C660">
        <v>3.9</v>
      </c>
      <c r="D660">
        <v>56.2</v>
      </c>
      <c r="E660">
        <v>39.299999999999997</v>
      </c>
      <c r="F660">
        <v>38.700000000000003</v>
      </c>
      <c r="G660">
        <v>98.7</v>
      </c>
      <c r="H660">
        <v>226.3</v>
      </c>
      <c r="I660">
        <v>610.1</v>
      </c>
      <c r="J660">
        <v>328</v>
      </c>
      <c r="K660">
        <v>459.9</v>
      </c>
      <c r="L660">
        <v>55.8</v>
      </c>
      <c r="M660">
        <v>24.6</v>
      </c>
      <c r="N660">
        <v>0</v>
      </c>
      <c r="O660">
        <v>1941.4</v>
      </c>
      <c r="P660">
        <v>60.1</v>
      </c>
      <c r="Q660">
        <v>176.7</v>
      </c>
      <c r="R660">
        <v>1624.2</v>
      </c>
      <c r="S660">
        <v>80.400000000000006</v>
      </c>
    </row>
    <row r="661" spans="1:19" x14ac:dyDescent="0.45">
      <c r="A661" t="s">
        <v>24</v>
      </c>
      <c r="B661">
        <v>2008</v>
      </c>
      <c r="C661">
        <v>49.4</v>
      </c>
      <c r="D661">
        <v>12.4</v>
      </c>
      <c r="E661">
        <v>11.5</v>
      </c>
      <c r="F661">
        <v>42.8</v>
      </c>
      <c r="G661">
        <v>94.4</v>
      </c>
      <c r="H661">
        <v>414.5</v>
      </c>
      <c r="I661">
        <v>338.4</v>
      </c>
      <c r="J661">
        <v>252.2</v>
      </c>
      <c r="K661">
        <v>267.3</v>
      </c>
      <c r="L661">
        <v>72.3</v>
      </c>
      <c r="M661">
        <v>0</v>
      </c>
      <c r="N661">
        <v>0.2</v>
      </c>
      <c r="O661">
        <v>1555.2</v>
      </c>
      <c r="P661">
        <v>61.8</v>
      </c>
      <c r="Q661">
        <v>148.80000000000001</v>
      </c>
      <c r="R661">
        <v>1272.3</v>
      </c>
      <c r="S661">
        <v>72.400000000000006</v>
      </c>
    </row>
    <row r="662" spans="1:19" x14ac:dyDescent="0.45">
      <c r="A662" t="s">
        <v>24</v>
      </c>
      <c r="B662">
        <v>2009</v>
      </c>
      <c r="C662">
        <v>2.4</v>
      </c>
      <c r="D662">
        <v>1.4</v>
      </c>
      <c r="E662">
        <v>17.899999999999999</v>
      </c>
      <c r="F662">
        <v>2.6</v>
      </c>
      <c r="G662">
        <v>229</v>
      </c>
      <c r="H662">
        <v>69.7</v>
      </c>
      <c r="I662">
        <v>277.60000000000002</v>
      </c>
      <c r="J662">
        <v>332.7</v>
      </c>
      <c r="K662">
        <v>294.60000000000002</v>
      </c>
      <c r="L662">
        <v>77.3</v>
      </c>
      <c r="M662">
        <v>9.4</v>
      </c>
      <c r="N662">
        <v>0.3</v>
      </c>
      <c r="O662">
        <v>1315</v>
      </c>
      <c r="P662">
        <v>3.8</v>
      </c>
      <c r="Q662">
        <v>249.5</v>
      </c>
      <c r="R662">
        <v>974.6</v>
      </c>
      <c r="S662">
        <v>87.1</v>
      </c>
    </row>
    <row r="663" spans="1:19" x14ac:dyDescent="0.45">
      <c r="A663" t="s">
        <v>24</v>
      </c>
      <c r="B663">
        <v>2010</v>
      </c>
      <c r="C663">
        <v>0.2</v>
      </c>
      <c r="D663">
        <v>10.3</v>
      </c>
      <c r="E663">
        <v>8</v>
      </c>
      <c r="F663">
        <v>15.9</v>
      </c>
      <c r="G663">
        <v>127.5</v>
      </c>
      <c r="H663">
        <v>189.3</v>
      </c>
      <c r="I663">
        <v>196.3</v>
      </c>
      <c r="J663">
        <v>192.6</v>
      </c>
      <c r="K663">
        <v>192.6</v>
      </c>
      <c r="L663">
        <v>96.2</v>
      </c>
      <c r="M663">
        <v>6.3</v>
      </c>
      <c r="N663">
        <v>29.7</v>
      </c>
      <c r="O663">
        <v>1064.8</v>
      </c>
      <c r="P663">
        <v>10.5</v>
      </c>
      <c r="Q663">
        <v>151.30000000000001</v>
      </c>
      <c r="R663">
        <v>770.7</v>
      </c>
      <c r="S663">
        <v>132.19999999999999</v>
      </c>
    </row>
    <row r="664" spans="1:19" x14ac:dyDescent="0.45">
      <c r="A664" t="s">
        <v>24</v>
      </c>
      <c r="B664">
        <v>2011</v>
      </c>
      <c r="C664">
        <v>2.5</v>
      </c>
      <c r="D664">
        <v>2.7</v>
      </c>
      <c r="E664">
        <v>40.5</v>
      </c>
      <c r="F664">
        <v>75</v>
      </c>
      <c r="G664">
        <v>132.6</v>
      </c>
      <c r="H664">
        <v>434.5</v>
      </c>
      <c r="I664">
        <v>219.9</v>
      </c>
      <c r="J664">
        <v>443.2</v>
      </c>
      <c r="K664">
        <v>295.89999999999998</v>
      </c>
      <c r="L664">
        <v>36.9</v>
      </c>
      <c r="M664">
        <v>1.3</v>
      </c>
      <c r="N664">
        <v>1.4</v>
      </c>
      <c r="O664">
        <v>1686.5</v>
      </c>
      <c r="P664">
        <v>5.2</v>
      </c>
      <c r="Q664">
        <v>248.1</v>
      </c>
      <c r="R664">
        <v>1393.6</v>
      </c>
      <c r="S664">
        <v>39.6</v>
      </c>
    </row>
    <row r="665" spans="1:19" x14ac:dyDescent="0.45">
      <c r="A665" t="s">
        <v>24</v>
      </c>
      <c r="B665">
        <v>2012</v>
      </c>
      <c r="C665">
        <v>40.700000000000003</v>
      </c>
      <c r="D665">
        <v>15.3</v>
      </c>
      <c r="E665">
        <v>4.4000000000000004</v>
      </c>
      <c r="F665">
        <v>57.7</v>
      </c>
      <c r="G665">
        <v>44.2</v>
      </c>
      <c r="H665">
        <v>146.6</v>
      </c>
      <c r="I665">
        <v>315</v>
      </c>
      <c r="J665">
        <v>261.39999999999998</v>
      </c>
      <c r="K665">
        <v>246.9</v>
      </c>
      <c r="L665">
        <v>64.2</v>
      </c>
      <c r="M665">
        <v>47</v>
      </c>
      <c r="N665">
        <v>24.6</v>
      </c>
      <c r="O665">
        <v>1268</v>
      </c>
      <c r="P665">
        <v>56</v>
      </c>
      <c r="Q665">
        <v>106.3</v>
      </c>
      <c r="R665">
        <v>969.9</v>
      </c>
      <c r="S665">
        <v>135.80000000000001</v>
      </c>
    </row>
    <row r="666" spans="1:19" x14ac:dyDescent="0.45">
      <c r="A666" t="s">
        <v>24</v>
      </c>
      <c r="B666">
        <v>2013</v>
      </c>
      <c r="C666">
        <v>2.5</v>
      </c>
      <c r="D666">
        <v>10</v>
      </c>
      <c r="E666">
        <v>4.8</v>
      </c>
      <c r="F666">
        <v>45.6</v>
      </c>
      <c r="G666">
        <v>195.9</v>
      </c>
      <c r="H666">
        <v>233.4</v>
      </c>
      <c r="I666">
        <v>263.2</v>
      </c>
      <c r="J666">
        <v>401.4</v>
      </c>
      <c r="K666">
        <v>254</v>
      </c>
      <c r="L666">
        <v>353.2</v>
      </c>
      <c r="M666">
        <v>0</v>
      </c>
      <c r="N666">
        <v>0</v>
      </c>
      <c r="O666">
        <v>1764.1</v>
      </c>
      <c r="P666">
        <v>12.5</v>
      </c>
      <c r="Q666">
        <v>246.3</v>
      </c>
      <c r="R666">
        <v>1152</v>
      </c>
      <c r="S666">
        <v>353.3</v>
      </c>
    </row>
    <row r="667" spans="1:19" x14ac:dyDescent="0.45">
      <c r="A667" t="s">
        <v>24</v>
      </c>
      <c r="B667">
        <v>2014</v>
      </c>
      <c r="C667">
        <v>0.9</v>
      </c>
      <c r="D667">
        <v>42.2</v>
      </c>
      <c r="E667">
        <v>19.899999999999999</v>
      </c>
      <c r="F667">
        <v>1.9</v>
      </c>
      <c r="G667">
        <v>124.4</v>
      </c>
      <c r="H667">
        <v>193.6</v>
      </c>
      <c r="I667">
        <v>298.7</v>
      </c>
      <c r="J667">
        <v>292.60000000000002</v>
      </c>
      <c r="K667">
        <v>229.5</v>
      </c>
      <c r="L667">
        <v>56.9</v>
      </c>
      <c r="M667">
        <v>0.1</v>
      </c>
      <c r="N667">
        <v>0.6</v>
      </c>
      <c r="O667">
        <v>1261.4000000000001</v>
      </c>
      <c r="P667">
        <v>43.1</v>
      </c>
      <c r="Q667">
        <v>146.19999999999999</v>
      </c>
      <c r="R667">
        <v>1014.4</v>
      </c>
      <c r="S667">
        <v>57.7</v>
      </c>
    </row>
    <row r="668" spans="1:19" x14ac:dyDescent="0.45">
      <c r="A668" t="s">
        <v>24</v>
      </c>
      <c r="B668">
        <v>2015</v>
      </c>
      <c r="C668">
        <v>12.9</v>
      </c>
      <c r="D668">
        <v>5.5</v>
      </c>
      <c r="E668">
        <v>19.3</v>
      </c>
      <c r="F668">
        <v>88.7</v>
      </c>
      <c r="G668">
        <v>57.6</v>
      </c>
      <c r="H668">
        <v>247.2</v>
      </c>
      <c r="I668">
        <v>633.1</v>
      </c>
      <c r="J668">
        <v>260.60000000000002</v>
      </c>
      <c r="K668">
        <v>164</v>
      </c>
      <c r="L668">
        <v>32.700000000000003</v>
      </c>
      <c r="M668">
        <v>2.2999999999999998</v>
      </c>
      <c r="N668">
        <v>6.3</v>
      </c>
      <c r="O668">
        <v>1530.3</v>
      </c>
      <c r="P668">
        <v>18.399999999999999</v>
      </c>
      <c r="Q668">
        <v>165.6</v>
      </c>
      <c r="R668">
        <v>1304.9000000000001</v>
      </c>
      <c r="S668">
        <v>41.3</v>
      </c>
    </row>
    <row r="669" spans="1:19" x14ac:dyDescent="0.45">
      <c r="A669" t="s">
        <v>25</v>
      </c>
      <c r="B669">
        <v>1901</v>
      </c>
      <c r="C669">
        <v>39.5</v>
      </c>
      <c r="D669">
        <v>65.099999999999994</v>
      </c>
      <c r="E669">
        <v>16.100000000000001</v>
      </c>
      <c r="F669">
        <v>51.6</v>
      </c>
      <c r="G669">
        <v>79</v>
      </c>
      <c r="H669">
        <v>78.2</v>
      </c>
      <c r="I669">
        <v>288.39999999999998</v>
      </c>
      <c r="J669">
        <v>307.7</v>
      </c>
      <c r="K669">
        <v>185.3</v>
      </c>
      <c r="L669">
        <v>76.599999999999994</v>
      </c>
      <c r="M669">
        <v>96.7</v>
      </c>
      <c r="N669">
        <v>0</v>
      </c>
      <c r="O669">
        <v>1284.2</v>
      </c>
      <c r="P669">
        <v>104.6</v>
      </c>
      <c r="Q669">
        <v>146.69999999999999</v>
      </c>
      <c r="R669">
        <v>859.6</v>
      </c>
      <c r="S669">
        <v>173.3</v>
      </c>
    </row>
    <row r="670" spans="1:19" x14ac:dyDescent="0.45">
      <c r="A670" t="s">
        <v>25</v>
      </c>
      <c r="B670">
        <v>1902</v>
      </c>
      <c r="C670">
        <v>3.4</v>
      </c>
      <c r="D670">
        <v>0.2</v>
      </c>
      <c r="E670">
        <v>14.2</v>
      </c>
      <c r="F670">
        <v>101.1</v>
      </c>
      <c r="G670">
        <v>56.7</v>
      </c>
      <c r="H670">
        <v>108.3</v>
      </c>
      <c r="I670">
        <v>437.4</v>
      </c>
      <c r="J670">
        <v>349.1</v>
      </c>
      <c r="K670">
        <v>202.7</v>
      </c>
      <c r="L670">
        <v>33.200000000000003</v>
      </c>
      <c r="M670">
        <v>13</v>
      </c>
      <c r="N670">
        <v>29.6</v>
      </c>
      <c r="O670">
        <v>1349</v>
      </c>
      <c r="P670">
        <v>3.5</v>
      </c>
      <c r="Q670">
        <v>172.1</v>
      </c>
      <c r="R670">
        <v>1097.5999999999999</v>
      </c>
      <c r="S670">
        <v>75.8</v>
      </c>
    </row>
    <row r="671" spans="1:19" x14ac:dyDescent="0.45">
      <c r="A671" t="s">
        <v>25</v>
      </c>
      <c r="B671">
        <v>1903</v>
      </c>
      <c r="C671">
        <v>19.7</v>
      </c>
      <c r="D671">
        <v>18.899999999999999</v>
      </c>
      <c r="E671">
        <v>10.5</v>
      </c>
      <c r="F671">
        <v>34.6</v>
      </c>
      <c r="G671">
        <v>73.3</v>
      </c>
      <c r="H671">
        <v>154.30000000000001</v>
      </c>
      <c r="I671">
        <v>410.4</v>
      </c>
      <c r="J671">
        <v>295.2</v>
      </c>
      <c r="K671">
        <v>265.60000000000002</v>
      </c>
      <c r="L671">
        <v>228.5</v>
      </c>
      <c r="M671">
        <v>46.2</v>
      </c>
      <c r="N671">
        <v>11</v>
      </c>
      <c r="O671">
        <v>1568.3</v>
      </c>
      <c r="P671">
        <v>38.6</v>
      </c>
      <c r="Q671">
        <v>118.5</v>
      </c>
      <c r="R671">
        <v>1125.5</v>
      </c>
      <c r="S671">
        <v>285.7</v>
      </c>
    </row>
    <row r="672" spans="1:19" x14ac:dyDescent="0.45">
      <c r="A672" t="s">
        <v>25</v>
      </c>
      <c r="B672">
        <v>1904</v>
      </c>
      <c r="C672">
        <v>0.2</v>
      </c>
      <c r="D672">
        <v>12.2</v>
      </c>
      <c r="E672">
        <v>20.6</v>
      </c>
      <c r="F672">
        <v>10.1</v>
      </c>
      <c r="G672">
        <v>100.2</v>
      </c>
      <c r="H672">
        <v>342.9</v>
      </c>
      <c r="I672">
        <v>336.7</v>
      </c>
      <c r="J672">
        <v>350.4</v>
      </c>
      <c r="K672">
        <v>227.8</v>
      </c>
      <c r="L672">
        <v>111.8</v>
      </c>
      <c r="M672">
        <v>0</v>
      </c>
      <c r="N672">
        <v>1.9</v>
      </c>
      <c r="O672">
        <v>1514.8</v>
      </c>
      <c r="P672">
        <v>12.4</v>
      </c>
      <c r="Q672">
        <v>130.9</v>
      </c>
      <c r="R672">
        <v>1257.8</v>
      </c>
      <c r="S672">
        <v>113.7</v>
      </c>
    </row>
    <row r="673" spans="1:19" x14ac:dyDescent="0.45">
      <c r="A673" t="s">
        <v>25</v>
      </c>
      <c r="B673">
        <v>1905</v>
      </c>
      <c r="C673">
        <v>24.3</v>
      </c>
      <c r="D673">
        <v>17.2</v>
      </c>
      <c r="E673">
        <v>66.3</v>
      </c>
      <c r="F673">
        <v>56.9</v>
      </c>
      <c r="G673">
        <v>107.5</v>
      </c>
      <c r="H673">
        <v>92</v>
      </c>
      <c r="I673">
        <v>330.1</v>
      </c>
      <c r="J673">
        <v>281.39999999999998</v>
      </c>
      <c r="K673">
        <v>344.1</v>
      </c>
      <c r="L673">
        <v>36.4</v>
      </c>
      <c r="M673">
        <v>0.7</v>
      </c>
      <c r="N673">
        <v>0.4</v>
      </c>
      <c r="O673">
        <v>1357.3</v>
      </c>
      <c r="P673">
        <v>41.5</v>
      </c>
      <c r="Q673">
        <v>230.7</v>
      </c>
      <c r="R673">
        <v>1047.5999999999999</v>
      </c>
      <c r="S673">
        <v>37.5</v>
      </c>
    </row>
    <row r="674" spans="1:19" x14ac:dyDescent="0.45">
      <c r="A674" t="s">
        <v>25</v>
      </c>
      <c r="B674">
        <v>1906</v>
      </c>
      <c r="C674">
        <v>19.8</v>
      </c>
      <c r="D674">
        <v>88.3</v>
      </c>
      <c r="E674">
        <v>40.9</v>
      </c>
      <c r="F674">
        <v>5</v>
      </c>
      <c r="G674">
        <v>46.3</v>
      </c>
      <c r="H674">
        <v>219</v>
      </c>
      <c r="I674">
        <v>348.8</v>
      </c>
      <c r="J674">
        <v>261.8</v>
      </c>
      <c r="K674">
        <v>251.7</v>
      </c>
      <c r="L674">
        <v>86.2</v>
      </c>
      <c r="M674">
        <v>13</v>
      </c>
      <c r="N674">
        <v>27.4</v>
      </c>
      <c r="O674">
        <v>1408.2</v>
      </c>
      <c r="P674">
        <v>108.1</v>
      </c>
      <c r="Q674">
        <v>92.2</v>
      </c>
      <c r="R674">
        <v>1081.3</v>
      </c>
      <c r="S674">
        <v>126.7</v>
      </c>
    </row>
    <row r="675" spans="1:19" x14ac:dyDescent="0.45">
      <c r="A675" t="s">
        <v>25</v>
      </c>
      <c r="B675">
        <v>1907</v>
      </c>
      <c r="C675">
        <v>0.1</v>
      </c>
      <c r="D675">
        <v>16.899999999999999</v>
      </c>
      <c r="E675">
        <v>57.4</v>
      </c>
      <c r="F675">
        <v>105.1</v>
      </c>
      <c r="G675">
        <v>39.799999999999997</v>
      </c>
      <c r="H675">
        <v>226.3</v>
      </c>
      <c r="I675">
        <v>203.9</v>
      </c>
      <c r="J675">
        <v>531.79999999999995</v>
      </c>
      <c r="K675">
        <v>204.8</v>
      </c>
      <c r="L675">
        <v>15.9</v>
      </c>
      <c r="M675">
        <v>14</v>
      </c>
      <c r="N675">
        <v>31.2</v>
      </c>
      <c r="O675">
        <v>1447.1</v>
      </c>
      <c r="P675">
        <v>17</v>
      </c>
      <c r="Q675">
        <v>202.3</v>
      </c>
      <c r="R675">
        <v>1166.8</v>
      </c>
      <c r="S675">
        <v>61.1</v>
      </c>
    </row>
    <row r="676" spans="1:19" x14ac:dyDescent="0.45">
      <c r="A676" t="s">
        <v>25</v>
      </c>
      <c r="B676">
        <v>1908</v>
      </c>
      <c r="C676">
        <v>36.200000000000003</v>
      </c>
      <c r="D676">
        <v>0.6</v>
      </c>
      <c r="E676">
        <v>12.2</v>
      </c>
      <c r="F676">
        <v>9.9</v>
      </c>
      <c r="G676">
        <v>59.3</v>
      </c>
      <c r="H676">
        <v>218.7</v>
      </c>
      <c r="I676">
        <v>327.2</v>
      </c>
      <c r="J676">
        <v>507.3</v>
      </c>
      <c r="K676">
        <v>213.9</v>
      </c>
      <c r="L676">
        <v>45.3</v>
      </c>
      <c r="M676">
        <v>0</v>
      </c>
      <c r="N676">
        <v>0</v>
      </c>
      <c r="O676">
        <v>1430.6</v>
      </c>
      <c r="P676">
        <v>36.799999999999997</v>
      </c>
      <c r="Q676">
        <v>81.400000000000006</v>
      </c>
      <c r="R676">
        <v>1267.0999999999999</v>
      </c>
      <c r="S676">
        <v>45.3</v>
      </c>
    </row>
    <row r="677" spans="1:19" x14ac:dyDescent="0.45">
      <c r="A677" t="s">
        <v>25</v>
      </c>
      <c r="B677">
        <v>1909</v>
      </c>
      <c r="C677">
        <v>5.7</v>
      </c>
      <c r="D677">
        <v>11.9</v>
      </c>
      <c r="E677">
        <v>4.8</v>
      </c>
      <c r="F677">
        <v>148.4</v>
      </c>
      <c r="G677">
        <v>53.1</v>
      </c>
      <c r="H677">
        <v>288.2</v>
      </c>
      <c r="I677">
        <v>452.7</v>
      </c>
      <c r="J677">
        <v>234.3</v>
      </c>
      <c r="K677">
        <v>234</v>
      </c>
      <c r="L677">
        <v>42.3</v>
      </c>
      <c r="M677">
        <v>1.8</v>
      </c>
      <c r="N677">
        <v>58.1</v>
      </c>
      <c r="O677">
        <v>1535.5</v>
      </c>
      <c r="P677">
        <v>17.7</v>
      </c>
      <c r="Q677">
        <v>206.3</v>
      </c>
      <c r="R677">
        <v>1209.2</v>
      </c>
      <c r="S677">
        <v>102.2</v>
      </c>
    </row>
    <row r="678" spans="1:19" x14ac:dyDescent="0.45">
      <c r="A678" t="s">
        <v>25</v>
      </c>
      <c r="B678">
        <v>1910</v>
      </c>
      <c r="C678">
        <v>10.6</v>
      </c>
      <c r="D678">
        <v>0.6</v>
      </c>
      <c r="E678">
        <v>2.1</v>
      </c>
      <c r="F678">
        <v>52.7</v>
      </c>
      <c r="G678">
        <v>60.6</v>
      </c>
      <c r="H678">
        <v>258.8</v>
      </c>
      <c r="I678">
        <v>381.8</v>
      </c>
      <c r="J678">
        <v>368.7</v>
      </c>
      <c r="K678">
        <v>237.9</v>
      </c>
      <c r="L678">
        <v>216.2</v>
      </c>
      <c r="M678">
        <v>8.5</v>
      </c>
      <c r="N678">
        <v>0</v>
      </c>
      <c r="O678">
        <v>1598.5</v>
      </c>
      <c r="P678">
        <v>11.2</v>
      </c>
      <c r="Q678">
        <v>115.5</v>
      </c>
      <c r="R678">
        <v>1247.0999999999999</v>
      </c>
      <c r="S678">
        <v>224.7</v>
      </c>
    </row>
    <row r="679" spans="1:19" x14ac:dyDescent="0.45">
      <c r="A679" t="s">
        <v>25</v>
      </c>
      <c r="B679">
        <v>1911</v>
      </c>
      <c r="C679">
        <v>0</v>
      </c>
      <c r="D679">
        <v>2.7</v>
      </c>
      <c r="E679">
        <v>26.2</v>
      </c>
      <c r="F679">
        <v>18.600000000000001</v>
      </c>
      <c r="G679">
        <v>56.6</v>
      </c>
      <c r="H679">
        <v>351.6</v>
      </c>
      <c r="I679">
        <v>172.2</v>
      </c>
      <c r="J679">
        <v>406.2</v>
      </c>
      <c r="K679">
        <v>270</v>
      </c>
      <c r="L679">
        <v>92.3</v>
      </c>
      <c r="M679">
        <v>15</v>
      </c>
      <c r="N679">
        <v>5.9</v>
      </c>
      <c r="O679">
        <v>1417.3</v>
      </c>
      <c r="P679">
        <v>2.7</v>
      </c>
      <c r="Q679">
        <v>101.4</v>
      </c>
      <c r="R679">
        <v>1200</v>
      </c>
      <c r="S679">
        <v>113.2</v>
      </c>
    </row>
    <row r="680" spans="1:19" x14ac:dyDescent="0.45">
      <c r="A680" t="s">
        <v>25</v>
      </c>
      <c r="B680">
        <v>1912</v>
      </c>
      <c r="C680">
        <v>1</v>
      </c>
      <c r="D680">
        <v>62.5</v>
      </c>
      <c r="E680">
        <v>10.4</v>
      </c>
      <c r="F680">
        <v>49.3</v>
      </c>
      <c r="G680">
        <v>39.6</v>
      </c>
      <c r="H680">
        <v>113</v>
      </c>
      <c r="I680">
        <v>388.4</v>
      </c>
      <c r="J680">
        <v>405.6</v>
      </c>
      <c r="K680">
        <v>216.4</v>
      </c>
      <c r="L680">
        <v>64.5</v>
      </c>
      <c r="M680">
        <v>46.5</v>
      </c>
      <c r="N680">
        <v>0</v>
      </c>
      <c r="O680">
        <v>1397.2</v>
      </c>
      <c r="P680">
        <v>63.5</v>
      </c>
      <c r="Q680">
        <v>99.3</v>
      </c>
      <c r="R680">
        <v>1123.4000000000001</v>
      </c>
      <c r="S680">
        <v>111</v>
      </c>
    </row>
    <row r="681" spans="1:19" x14ac:dyDescent="0.45">
      <c r="A681" t="s">
        <v>25</v>
      </c>
      <c r="B681">
        <v>1913</v>
      </c>
      <c r="C681">
        <v>1.2</v>
      </c>
      <c r="D681">
        <v>56.3</v>
      </c>
      <c r="E681">
        <v>9.6</v>
      </c>
      <c r="F681">
        <v>12.3</v>
      </c>
      <c r="G681">
        <v>87.1</v>
      </c>
      <c r="H681">
        <v>230</v>
      </c>
      <c r="I681">
        <v>448</v>
      </c>
      <c r="J681">
        <v>356.4</v>
      </c>
      <c r="K681">
        <v>166.3</v>
      </c>
      <c r="L681">
        <v>149.69999999999999</v>
      </c>
      <c r="M681">
        <v>25.7</v>
      </c>
      <c r="N681">
        <v>1.7</v>
      </c>
      <c r="O681">
        <v>1544.3</v>
      </c>
      <c r="P681">
        <v>57.5</v>
      </c>
      <c r="Q681">
        <v>108.9</v>
      </c>
      <c r="R681">
        <v>1200.7</v>
      </c>
      <c r="S681">
        <v>177.1</v>
      </c>
    </row>
    <row r="682" spans="1:19" x14ac:dyDescent="0.45">
      <c r="A682" t="s">
        <v>25</v>
      </c>
      <c r="B682">
        <v>1914</v>
      </c>
      <c r="C682">
        <v>0</v>
      </c>
      <c r="D682">
        <v>20.2</v>
      </c>
      <c r="E682">
        <v>12.7</v>
      </c>
      <c r="F682">
        <v>64.599999999999994</v>
      </c>
      <c r="G682">
        <v>175</v>
      </c>
      <c r="H682">
        <v>255.8</v>
      </c>
      <c r="I682">
        <v>397.7</v>
      </c>
      <c r="J682">
        <v>309.7</v>
      </c>
      <c r="K682">
        <v>342.2</v>
      </c>
      <c r="L682">
        <v>12.9</v>
      </c>
      <c r="M682">
        <v>1</v>
      </c>
      <c r="N682">
        <v>6.8</v>
      </c>
      <c r="O682">
        <v>1598.5</v>
      </c>
      <c r="P682">
        <v>20.2</v>
      </c>
      <c r="Q682">
        <v>252.3</v>
      </c>
      <c r="R682">
        <v>1305.3</v>
      </c>
      <c r="S682">
        <v>20.7</v>
      </c>
    </row>
    <row r="683" spans="1:19" x14ac:dyDescent="0.45">
      <c r="A683" t="s">
        <v>25</v>
      </c>
      <c r="B683">
        <v>1915</v>
      </c>
      <c r="C683">
        <v>15.4</v>
      </c>
      <c r="D683">
        <v>21.4</v>
      </c>
      <c r="E683">
        <v>37.299999999999997</v>
      </c>
      <c r="F683">
        <v>25.2</v>
      </c>
      <c r="G683">
        <v>74.5</v>
      </c>
      <c r="H683">
        <v>165.1</v>
      </c>
      <c r="I683">
        <v>239.4</v>
      </c>
      <c r="J683">
        <v>313</v>
      </c>
      <c r="K683">
        <v>270.8</v>
      </c>
      <c r="L683">
        <v>149.19999999999999</v>
      </c>
      <c r="M683">
        <v>125.6</v>
      </c>
      <c r="N683">
        <v>0</v>
      </c>
      <c r="O683">
        <v>1437.1</v>
      </c>
      <c r="P683">
        <v>36.9</v>
      </c>
      <c r="Q683">
        <v>137.1</v>
      </c>
      <c r="R683">
        <v>988.3</v>
      </c>
      <c r="S683">
        <v>274.8</v>
      </c>
    </row>
    <row r="684" spans="1:19" x14ac:dyDescent="0.45">
      <c r="A684" t="s">
        <v>25</v>
      </c>
      <c r="B684">
        <v>1916</v>
      </c>
      <c r="C684">
        <v>0</v>
      </c>
      <c r="D684">
        <v>4.9000000000000004</v>
      </c>
      <c r="E684">
        <v>0.8</v>
      </c>
      <c r="F684">
        <v>33.799999999999997</v>
      </c>
      <c r="G684">
        <v>45.5</v>
      </c>
      <c r="H684">
        <v>339.6</v>
      </c>
      <c r="I684">
        <v>250.7</v>
      </c>
      <c r="J684">
        <v>334.7</v>
      </c>
      <c r="K684">
        <v>197.6</v>
      </c>
      <c r="L684">
        <v>216.1</v>
      </c>
      <c r="M684">
        <v>55.8</v>
      </c>
      <c r="N684">
        <v>0</v>
      </c>
      <c r="O684">
        <v>1479.4</v>
      </c>
      <c r="P684">
        <v>5</v>
      </c>
      <c r="Q684">
        <v>80.099999999999994</v>
      </c>
      <c r="R684">
        <v>1122.5</v>
      </c>
      <c r="S684">
        <v>271.89999999999998</v>
      </c>
    </row>
    <row r="685" spans="1:19" x14ac:dyDescent="0.45">
      <c r="A685" t="s">
        <v>25</v>
      </c>
      <c r="B685">
        <v>1917</v>
      </c>
      <c r="C685">
        <v>0</v>
      </c>
      <c r="D685">
        <v>68.5</v>
      </c>
      <c r="E685">
        <v>24</v>
      </c>
      <c r="F685">
        <v>26</v>
      </c>
      <c r="G685">
        <v>95.1</v>
      </c>
      <c r="H685">
        <v>336.3</v>
      </c>
      <c r="I685">
        <v>319</v>
      </c>
      <c r="J685">
        <v>319.39999999999998</v>
      </c>
      <c r="K685">
        <v>280.60000000000002</v>
      </c>
      <c r="L685">
        <v>364.4</v>
      </c>
      <c r="M685">
        <v>16.399999999999999</v>
      </c>
      <c r="N685">
        <v>0.3</v>
      </c>
      <c r="O685">
        <v>1850.1</v>
      </c>
      <c r="P685">
        <v>68.5</v>
      </c>
      <c r="Q685">
        <v>145.19999999999999</v>
      </c>
      <c r="R685">
        <v>1255.4000000000001</v>
      </c>
      <c r="S685">
        <v>381.1</v>
      </c>
    </row>
    <row r="686" spans="1:19" x14ac:dyDescent="0.45">
      <c r="A686" t="s">
        <v>25</v>
      </c>
      <c r="B686">
        <v>1918</v>
      </c>
      <c r="C686">
        <v>10.8</v>
      </c>
      <c r="D686">
        <v>0.3</v>
      </c>
      <c r="E686">
        <v>19.3</v>
      </c>
      <c r="F686">
        <v>28.5</v>
      </c>
      <c r="G686">
        <v>127.7</v>
      </c>
      <c r="H686">
        <v>363.3</v>
      </c>
      <c r="I686">
        <v>216.5</v>
      </c>
      <c r="J686">
        <v>324.8</v>
      </c>
      <c r="K686">
        <v>190.1</v>
      </c>
      <c r="L686">
        <v>7.5</v>
      </c>
      <c r="M686">
        <v>5.0999999999999996</v>
      </c>
      <c r="N686">
        <v>3.6</v>
      </c>
      <c r="O686">
        <v>1297.4000000000001</v>
      </c>
      <c r="P686">
        <v>11.1</v>
      </c>
      <c r="Q686">
        <v>175.5</v>
      </c>
      <c r="R686">
        <v>1094.7</v>
      </c>
      <c r="S686">
        <v>16.100000000000001</v>
      </c>
    </row>
    <row r="687" spans="1:19" x14ac:dyDescent="0.45">
      <c r="A687" t="s">
        <v>25</v>
      </c>
      <c r="B687">
        <v>1919</v>
      </c>
      <c r="C687">
        <v>59.8</v>
      </c>
      <c r="D687">
        <v>56.6</v>
      </c>
      <c r="E687">
        <v>29.5</v>
      </c>
      <c r="F687">
        <v>30.2</v>
      </c>
      <c r="G687">
        <v>72</v>
      </c>
      <c r="H687">
        <v>332.3</v>
      </c>
      <c r="I687">
        <v>354.7</v>
      </c>
      <c r="J687">
        <v>492.2</v>
      </c>
      <c r="K687">
        <v>138.30000000000001</v>
      </c>
      <c r="L687">
        <v>89.8</v>
      </c>
      <c r="M687">
        <v>99.7</v>
      </c>
      <c r="N687">
        <v>2.8</v>
      </c>
      <c r="O687">
        <v>1758.1</v>
      </c>
      <c r="P687">
        <v>116.4</v>
      </c>
      <c r="Q687">
        <v>131.69999999999999</v>
      </c>
      <c r="R687">
        <v>1317.6</v>
      </c>
      <c r="S687">
        <v>192.4</v>
      </c>
    </row>
    <row r="688" spans="1:19" x14ac:dyDescent="0.45">
      <c r="A688" t="s">
        <v>25</v>
      </c>
      <c r="B688">
        <v>1920</v>
      </c>
      <c r="C688">
        <v>3.3</v>
      </c>
      <c r="D688">
        <v>18.2</v>
      </c>
      <c r="E688">
        <v>50.7</v>
      </c>
      <c r="F688">
        <v>26.9</v>
      </c>
      <c r="G688">
        <v>51.2</v>
      </c>
      <c r="H688">
        <v>173.2</v>
      </c>
      <c r="I688">
        <v>561.4</v>
      </c>
      <c r="J688">
        <v>303.89999999999998</v>
      </c>
      <c r="K688">
        <v>167.2</v>
      </c>
      <c r="L688">
        <v>44.9</v>
      </c>
      <c r="M688">
        <v>1.6</v>
      </c>
      <c r="N688">
        <v>0</v>
      </c>
      <c r="O688">
        <v>1402.6</v>
      </c>
      <c r="P688">
        <v>21.5</v>
      </c>
      <c r="Q688">
        <v>128.80000000000001</v>
      </c>
      <c r="R688">
        <v>1205.8</v>
      </c>
      <c r="S688">
        <v>46.5</v>
      </c>
    </row>
    <row r="689" spans="1:19" x14ac:dyDescent="0.45">
      <c r="A689" t="s">
        <v>25</v>
      </c>
      <c r="B689">
        <v>1921</v>
      </c>
      <c r="C689">
        <v>48.7</v>
      </c>
      <c r="D689">
        <v>1.1000000000000001</v>
      </c>
      <c r="E689">
        <v>1.7</v>
      </c>
      <c r="F689">
        <v>26.4</v>
      </c>
      <c r="G689">
        <v>19.5</v>
      </c>
      <c r="H689">
        <v>210.2</v>
      </c>
      <c r="I689">
        <v>321.89999999999998</v>
      </c>
      <c r="J689">
        <v>289.10000000000002</v>
      </c>
      <c r="K689">
        <v>338.2</v>
      </c>
      <c r="L689">
        <v>62.9</v>
      </c>
      <c r="M689">
        <v>4.4000000000000004</v>
      </c>
      <c r="N689">
        <v>0</v>
      </c>
      <c r="O689">
        <v>1324</v>
      </c>
      <c r="P689">
        <v>49.7</v>
      </c>
      <c r="Q689">
        <v>47.7</v>
      </c>
      <c r="R689">
        <v>1159.4000000000001</v>
      </c>
      <c r="S689">
        <v>67.2</v>
      </c>
    </row>
    <row r="690" spans="1:19" x14ac:dyDescent="0.45">
      <c r="A690" t="s">
        <v>25</v>
      </c>
      <c r="B690">
        <v>1922</v>
      </c>
      <c r="C690">
        <v>20</v>
      </c>
      <c r="D690">
        <v>0.2</v>
      </c>
      <c r="E690">
        <v>1.9</v>
      </c>
      <c r="F690">
        <v>13.9</v>
      </c>
      <c r="G690">
        <v>46.6</v>
      </c>
      <c r="H690">
        <v>247</v>
      </c>
      <c r="I690">
        <v>431.8</v>
      </c>
      <c r="J690">
        <v>295.39999999999998</v>
      </c>
      <c r="K690">
        <v>328.8</v>
      </c>
      <c r="L690">
        <v>50.9</v>
      </c>
      <c r="M690">
        <v>30</v>
      </c>
      <c r="N690">
        <v>0.1</v>
      </c>
      <c r="O690">
        <v>1466.5</v>
      </c>
      <c r="P690">
        <v>20.2</v>
      </c>
      <c r="Q690">
        <v>62.4</v>
      </c>
      <c r="R690">
        <v>1302.9000000000001</v>
      </c>
      <c r="S690">
        <v>81</v>
      </c>
    </row>
    <row r="691" spans="1:19" x14ac:dyDescent="0.45">
      <c r="A691" t="s">
        <v>25</v>
      </c>
      <c r="B691">
        <v>1923</v>
      </c>
      <c r="C691">
        <v>0.2</v>
      </c>
      <c r="D691">
        <v>66.3</v>
      </c>
      <c r="E691">
        <v>9.6</v>
      </c>
      <c r="F691">
        <v>17.100000000000001</v>
      </c>
      <c r="G691">
        <v>34.4</v>
      </c>
      <c r="H691">
        <v>106.7</v>
      </c>
      <c r="I691">
        <v>288.7</v>
      </c>
      <c r="J691">
        <v>333</v>
      </c>
      <c r="K691">
        <v>210.5</v>
      </c>
      <c r="L691">
        <v>112.6</v>
      </c>
      <c r="M691">
        <v>74.8</v>
      </c>
      <c r="N691">
        <v>4.7</v>
      </c>
      <c r="O691">
        <v>1258.5999999999999</v>
      </c>
      <c r="P691">
        <v>66.400000000000006</v>
      </c>
      <c r="Q691">
        <v>61.1</v>
      </c>
      <c r="R691">
        <v>939</v>
      </c>
      <c r="S691">
        <v>192.1</v>
      </c>
    </row>
    <row r="692" spans="1:19" x14ac:dyDescent="0.45">
      <c r="A692" t="s">
        <v>25</v>
      </c>
      <c r="B692">
        <v>1924</v>
      </c>
      <c r="C692">
        <v>30.2</v>
      </c>
      <c r="D692">
        <v>5.9</v>
      </c>
      <c r="E692">
        <v>1.3</v>
      </c>
      <c r="F692">
        <v>15.7</v>
      </c>
      <c r="G692">
        <v>83.9</v>
      </c>
      <c r="H692">
        <v>95.3</v>
      </c>
      <c r="I692">
        <v>228.5</v>
      </c>
      <c r="J692">
        <v>312.39999999999998</v>
      </c>
      <c r="K692">
        <v>232</v>
      </c>
      <c r="L692">
        <v>106</v>
      </c>
      <c r="M692">
        <v>152.30000000000001</v>
      </c>
      <c r="N692">
        <v>0</v>
      </c>
      <c r="O692">
        <v>1263.4000000000001</v>
      </c>
      <c r="P692">
        <v>36.1</v>
      </c>
      <c r="Q692">
        <v>100.8</v>
      </c>
      <c r="R692">
        <v>868.1</v>
      </c>
      <c r="S692">
        <v>258.3</v>
      </c>
    </row>
    <row r="693" spans="1:19" x14ac:dyDescent="0.45">
      <c r="A693" t="s">
        <v>25</v>
      </c>
      <c r="B693">
        <v>1925</v>
      </c>
      <c r="C693">
        <v>2</v>
      </c>
      <c r="D693">
        <v>0</v>
      </c>
      <c r="E693">
        <v>6</v>
      </c>
      <c r="F693">
        <v>52.2</v>
      </c>
      <c r="G693">
        <v>111.8</v>
      </c>
      <c r="H693">
        <v>353.5</v>
      </c>
      <c r="I693">
        <v>433.7</v>
      </c>
      <c r="J693">
        <v>429.9</v>
      </c>
      <c r="K693">
        <v>201.5</v>
      </c>
      <c r="L693">
        <v>201.8</v>
      </c>
      <c r="M693">
        <v>4.8</v>
      </c>
      <c r="N693">
        <v>10.7</v>
      </c>
      <c r="O693">
        <v>1807.8</v>
      </c>
      <c r="P693">
        <v>2</v>
      </c>
      <c r="Q693">
        <v>170</v>
      </c>
      <c r="R693">
        <v>1418.6</v>
      </c>
      <c r="S693">
        <v>217.2</v>
      </c>
    </row>
    <row r="694" spans="1:19" x14ac:dyDescent="0.45">
      <c r="A694" t="s">
        <v>25</v>
      </c>
      <c r="B694">
        <v>1926</v>
      </c>
      <c r="C694">
        <v>34.799999999999997</v>
      </c>
      <c r="D694">
        <v>11.3</v>
      </c>
      <c r="E694">
        <v>83.2</v>
      </c>
      <c r="F694">
        <v>34.1</v>
      </c>
      <c r="G694">
        <v>59.2</v>
      </c>
      <c r="H694">
        <v>71.7</v>
      </c>
      <c r="I694">
        <v>296.5</v>
      </c>
      <c r="J694">
        <v>565.29999999999995</v>
      </c>
      <c r="K694">
        <v>288.89999999999998</v>
      </c>
      <c r="L694">
        <v>88.1</v>
      </c>
      <c r="M694">
        <v>0</v>
      </c>
      <c r="N694">
        <v>2.6</v>
      </c>
      <c r="O694">
        <v>1535.8</v>
      </c>
      <c r="P694">
        <v>46.1</v>
      </c>
      <c r="Q694">
        <v>176.5</v>
      </c>
      <c r="R694">
        <v>1222.4000000000001</v>
      </c>
      <c r="S694">
        <v>90.7</v>
      </c>
    </row>
    <row r="695" spans="1:19" x14ac:dyDescent="0.45">
      <c r="A695" t="s">
        <v>25</v>
      </c>
      <c r="B695">
        <v>1927</v>
      </c>
      <c r="C695">
        <v>3</v>
      </c>
      <c r="D695">
        <v>27.2</v>
      </c>
      <c r="E695">
        <v>8.1</v>
      </c>
      <c r="F695">
        <v>12.6</v>
      </c>
      <c r="G695">
        <v>51.6</v>
      </c>
      <c r="H695">
        <v>241.8</v>
      </c>
      <c r="I695">
        <v>454.5</v>
      </c>
      <c r="J695">
        <v>431.5</v>
      </c>
      <c r="K695">
        <v>181</v>
      </c>
      <c r="L695">
        <v>92.2</v>
      </c>
      <c r="M695">
        <v>22.1</v>
      </c>
      <c r="N695">
        <v>0</v>
      </c>
      <c r="O695">
        <v>1525.5</v>
      </c>
      <c r="P695">
        <v>30.2</v>
      </c>
      <c r="Q695">
        <v>72.2</v>
      </c>
      <c r="R695">
        <v>1308.8</v>
      </c>
      <c r="S695">
        <v>114.3</v>
      </c>
    </row>
    <row r="696" spans="1:19" x14ac:dyDescent="0.45">
      <c r="A696" t="s">
        <v>25</v>
      </c>
      <c r="B696">
        <v>1928</v>
      </c>
      <c r="C696">
        <v>4.5999999999999996</v>
      </c>
      <c r="D696">
        <v>4.5999999999999996</v>
      </c>
      <c r="E696">
        <v>6.3</v>
      </c>
      <c r="F696">
        <v>62.8</v>
      </c>
      <c r="G696">
        <v>68.8</v>
      </c>
      <c r="H696">
        <v>266.7</v>
      </c>
      <c r="I696">
        <v>468.8</v>
      </c>
      <c r="J696">
        <v>266.10000000000002</v>
      </c>
      <c r="K696">
        <v>226.5</v>
      </c>
      <c r="L696">
        <v>208</v>
      </c>
      <c r="M696">
        <v>1.7</v>
      </c>
      <c r="N696">
        <v>0.6</v>
      </c>
      <c r="O696">
        <v>1585.6</v>
      </c>
      <c r="P696">
        <v>9.3000000000000007</v>
      </c>
      <c r="Q696">
        <v>137.9</v>
      </c>
      <c r="R696">
        <v>1228.2</v>
      </c>
      <c r="S696">
        <v>210.3</v>
      </c>
    </row>
    <row r="697" spans="1:19" x14ac:dyDescent="0.45">
      <c r="A697" t="s">
        <v>25</v>
      </c>
      <c r="B697">
        <v>1929</v>
      </c>
      <c r="C697">
        <v>18</v>
      </c>
      <c r="D697">
        <v>18.8</v>
      </c>
      <c r="E697">
        <v>4.5</v>
      </c>
      <c r="F697">
        <v>25</v>
      </c>
      <c r="G697">
        <v>37.799999999999997</v>
      </c>
      <c r="H697">
        <v>193.4</v>
      </c>
      <c r="I697">
        <v>525</v>
      </c>
      <c r="J697">
        <v>423.4</v>
      </c>
      <c r="K697">
        <v>190.9</v>
      </c>
      <c r="L697">
        <v>185.7</v>
      </c>
      <c r="M697">
        <v>0</v>
      </c>
      <c r="N697">
        <v>15.3</v>
      </c>
      <c r="O697">
        <v>1637.8</v>
      </c>
      <c r="P697">
        <v>36.799999999999997</v>
      </c>
      <c r="Q697">
        <v>67.2</v>
      </c>
      <c r="R697">
        <v>1332.7</v>
      </c>
      <c r="S697">
        <v>201.1</v>
      </c>
    </row>
    <row r="698" spans="1:19" x14ac:dyDescent="0.45">
      <c r="A698" t="s">
        <v>25</v>
      </c>
      <c r="B698">
        <v>1930</v>
      </c>
      <c r="C698">
        <v>0.2</v>
      </c>
      <c r="D698">
        <v>12.1</v>
      </c>
      <c r="E698">
        <v>9.9</v>
      </c>
      <c r="F698">
        <v>33.4</v>
      </c>
      <c r="G698">
        <v>38</v>
      </c>
      <c r="H698">
        <v>177.5</v>
      </c>
      <c r="I698">
        <v>357.5</v>
      </c>
      <c r="J698">
        <v>333.7</v>
      </c>
      <c r="K698">
        <v>287.5</v>
      </c>
      <c r="L698">
        <v>50.5</v>
      </c>
      <c r="M698">
        <v>143.1</v>
      </c>
      <c r="N698">
        <v>2.7</v>
      </c>
      <c r="O698">
        <v>1446.4</v>
      </c>
      <c r="P698">
        <v>12.4</v>
      </c>
      <c r="Q698">
        <v>81.400000000000006</v>
      </c>
      <c r="R698">
        <v>1156.3</v>
      </c>
      <c r="S698">
        <v>196.3</v>
      </c>
    </row>
    <row r="699" spans="1:19" x14ac:dyDescent="0.45">
      <c r="A699" t="s">
        <v>25</v>
      </c>
      <c r="B699">
        <v>1931</v>
      </c>
      <c r="C699">
        <v>7.4</v>
      </c>
      <c r="D699">
        <v>36.799999999999997</v>
      </c>
      <c r="E699">
        <v>20.7</v>
      </c>
      <c r="F699">
        <v>18.600000000000001</v>
      </c>
      <c r="G699">
        <v>44.3</v>
      </c>
      <c r="H699">
        <v>108</v>
      </c>
      <c r="I699">
        <v>239.9</v>
      </c>
      <c r="J699">
        <v>511</v>
      </c>
      <c r="K699">
        <v>197</v>
      </c>
      <c r="L699">
        <v>233.4</v>
      </c>
      <c r="M699">
        <v>59.5</v>
      </c>
      <c r="N699">
        <v>0.4</v>
      </c>
      <c r="O699">
        <v>1477.2</v>
      </c>
      <c r="P699">
        <v>44.2</v>
      </c>
      <c r="Q699">
        <v>83.6</v>
      </c>
      <c r="R699">
        <v>1055.9000000000001</v>
      </c>
      <c r="S699">
        <v>293.39999999999998</v>
      </c>
    </row>
    <row r="700" spans="1:19" x14ac:dyDescent="0.45">
      <c r="A700" t="s">
        <v>25</v>
      </c>
      <c r="B700">
        <v>1932</v>
      </c>
      <c r="C700">
        <v>0.2</v>
      </c>
      <c r="D700">
        <v>34</v>
      </c>
      <c r="E700">
        <v>9.9</v>
      </c>
      <c r="F700">
        <v>26.9</v>
      </c>
      <c r="G700">
        <v>67.400000000000006</v>
      </c>
      <c r="H700">
        <v>116.5</v>
      </c>
      <c r="I700">
        <v>474.7</v>
      </c>
      <c r="J700">
        <v>271</v>
      </c>
      <c r="K700">
        <v>246.3</v>
      </c>
      <c r="L700">
        <v>57.3</v>
      </c>
      <c r="M700">
        <v>136</v>
      </c>
      <c r="N700">
        <v>0</v>
      </c>
      <c r="O700">
        <v>1440.2</v>
      </c>
      <c r="P700">
        <v>34.299999999999997</v>
      </c>
      <c r="Q700">
        <v>104.1</v>
      </c>
      <c r="R700">
        <v>1108.5999999999999</v>
      </c>
      <c r="S700">
        <v>193.3</v>
      </c>
    </row>
    <row r="701" spans="1:19" x14ac:dyDescent="0.45">
      <c r="A701" t="s">
        <v>25</v>
      </c>
      <c r="B701">
        <v>1933</v>
      </c>
      <c r="C701">
        <v>17.8</v>
      </c>
      <c r="D701">
        <v>57.4</v>
      </c>
      <c r="E701">
        <v>7.9</v>
      </c>
      <c r="F701">
        <v>25.5</v>
      </c>
      <c r="G701">
        <v>136.5</v>
      </c>
      <c r="H701">
        <v>288.60000000000002</v>
      </c>
      <c r="I701">
        <v>404.8</v>
      </c>
      <c r="J701">
        <v>448.6</v>
      </c>
      <c r="K701">
        <v>294.7</v>
      </c>
      <c r="L701">
        <v>138.1</v>
      </c>
      <c r="M701">
        <v>20</v>
      </c>
      <c r="N701">
        <v>11.1</v>
      </c>
      <c r="O701">
        <v>1851</v>
      </c>
      <c r="P701">
        <v>75.2</v>
      </c>
      <c r="Q701">
        <v>169.9</v>
      </c>
      <c r="R701">
        <v>1436.7</v>
      </c>
      <c r="S701">
        <v>169.2</v>
      </c>
    </row>
    <row r="702" spans="1:19" x14ac:dyDescent="0.45">
      <c r="A702" t="s">
        <v>25</v>
      </c>
      <c r="B702">
        <v>1934</v>
      </c>
      <c r="C702">
        <v>0.1</v>
      </c>
      <c r="D702">
        <v>1.4</v>
      </c>
      <c r="E702">
        <v>4.2</v>
      </c>
      <c r="F702">
        <v>11</v>
      </c>
      <c r="G702">
        <v>21</v>
      </c>
      <c r="H702">
        <v>230.6</v>
      </c>
      <c r="I702">
        <v>371.8</v>
      </c>
      <c r="J702">
        <v>425.4</v>
      </c>
      <c r="K702">
        <v>300.10000000000002</v>
      </c>
      <c r="L702">
        <v>102.6</v>
      </c>
      <c r="M702">
        <v>17.399999999999999</v>
      </c>
      <c r="N702">
        <v>3.3</v>
      </c>
      <c r="O702">
        <v>1488.9</v>
      </c>
      <c r="P702">
        <v>1.5</v>
      </c>
      <c r="Q702">
        <v>36.200000000000003</v>
      </c>
      <c r="R702">
        <v>1327.9</v>
      </c>
      <c r="S702">
        <v>123.3</v>
      </c>
    </row>
    <row r="703" spans="1:19" x14ac:dyDescent="0.45">
      <c r="A703" t="s">
        <v>25</v>
      </c>
      <c r="B703">
        <v>1935</v>
      </c>
      <c r="C703">
        <v>1.1000000000000001</v>
      </c>
      <c r="D703">
        <v>10.199999999999999</v>
      </c>
      <c r="E703">
        <v>12.4</v>
      </c>
      <c r="F703">
        <v>42.1</v>
      </c>
      <c r="G703">
        <v>16.2</v>
      </c>
      <c r="H703">
        <v>135.5</v>
      </c>
      <c r="I703">
        <v>531.29999999999995</v>
      </c>
      <c r="J703">
        <v>212.8</v>
      </c>
      <c r="K703">
        <v>237.8</v>
      </c>
      <c r="L703">
        <v>17.5</v>
      </c>
      <c r="M703">
        <v>0.1</v>
      </c>
      <c r="N703">
        <v>2.2999999999999998</v>
      </c>
      <c r="O703">
        <v>1219.4000000000001</v>
      </c>
      <c r="P703">
        <v>11.3</v>
      </c>
      <c r="Q703">
        <v>70.7</v>
      </c>
      <c r="R703">
        <v>1117.5</v>
      </c>
      <c r="S703">
        <v>19.899999999999999</v>
      </c>
    </row>
    <row r="704" spans="1:19" x14ac:dyDescent="0.45">
      <c r="A704" t="s">
        <v>25</v>
      </c>
      <c r="B704">
        <v>1936</v>
      </c>
      <c r="C704">
        <v>16.8</v>
      </c>
      <c r="D704">
        <v>42.9</v>
      </c>
      <c r="E704">
        <v>11.7</v>
      </c>
      <c r="F704">
        <v>7.9</v>
      </c>
      <c r="G704">
        <v>155.30000000000001</v>
      </c>
      <c r="H704">
        <v>477.6</v>
      </c>
      <c r="I704">
        <v>360.1</v>
      </c>
      <c r="J704">
        <v>384.9</v>
      </c>
      <c r="K704">
        <v>247.3</v>
      </c>
      <c r="L704">
        <v>154.4</v>
      </c>
      <c r="M704">
        <v>11.5</v>
      </c>
      <c r="N704">
        <v>5.5</v>
      </c>
      <c r="O704">
        <v>1876</v>
      </c>
      <c r="P704">
        <v>59.7</v>
      </c>
      <c r="Q704">
        <v>174.9</v>
      </c>
      <c r="R704">
        <v>1469.9</v>
      </c>
      <c r="S704">
        <v>171.4</v>
      </c>
    </row>
    <row r="705" spans="1:19" x14ac:dyDescent="0.45">
      <c r="A705" t="s">
        <v>25</v>
      </c>
      <c r="B705">
        <v>1937</v>
      </c>
      <c r="C705">
        <v>0</v>
      </c>
      <c r="D705">
        <v>89</v>
      </c>
      <c r="E705">
        <v>28.4</v>
      </c>
      <c r="F705">
        <v>66.900000000000006</v>
      </c>
      <c r="G705">
        <v>64.900000000000006</v>
      </c>
      <c r="H705">
        <v>235.2</v>
      </c>
      <c r="I705">
        <v>430.6</v>
      </c>
      <c r="J705">
        <v>290</v>
      </c>
      <c r="K705">
        <v>285.8</v>
      </c>
      <c r="L705">
        <v>75.5</v>
      </c>
      <c r="M705">
        <v>0.8</v>
      </c>
      <c r="N705">
        <v>0.3</v>
      </c>
      <c r="O705">
        <v>1567.3</v>
      </c>
      <c r="P705">
        <v>89</v>
      </c>
      <c r="Q705">
        <v>160.19999999999999</v>
      </c>
      <c r="R705">
        <v>1241.5999999999999</v>
      </c>
      <c r="S705">
        <v>76.5</v>
      </c>
    </row>
    <row r="706" spans="1:19" x14ac:dyDescent="0.45">
      <c r="A706" t="s">
        <v>25</v>
      </c>
      <c r="B706">
        <v>1938</v>
      </c>
      <c r="C706">
        <v>11</v>
      </c>
      <c r="D706">
        <v>16.8</v>
      </c>
      <c r="E706">
        <v>14</v>
      </c>
      <c r="F706">
        <v>14.5</v>
      </c>
      <c r="G706">
        <v>119.6</v>
      </c>
      <c r="H706">
        <v>229.6</v>
      </c>
      <c r="I706">
        <v>267.2</v>
      </c>
      <c r="J706">
        <v>339.8</v>
      </c>
      <c r="K706">
        <v>226.4</v>
      </c>
      <c r="L706">
        <v>179</v>
      </c>
      <c r="M706">
        <v>23.7</v>
      </c>
      <c r="N706">
        <v>0</v>
      </c>
      <c r="O706">
        <v>1441.6</v>
      </c>
      <c r="P706">
        <v>27.8</v>
      </c>
      <c r="Q706">
        <v>148.1</v>
      </c>
      <c r="R706">
        <v>1063</v>
      </c>
      <c r="S706">
        <v>202.7</v>
      </c>
    </row>
    <row r="707" spans="1:19" x14ac:dyDescent="0.45">
      <c r="A707" t="s">
        <v>25</v>
      </c>
      <c r="B707">
        <v>1939</v>
      </c>
      <c r="C707">
        <v>8.1</v>
      </c>
      <c r="D707">
        <v>10.9</v>
      </c>
      <c r="E707">
        <v>34.9</v>
      </c>
      <c r="F707">
        <v>26.3</v>
      </c>
      <c r="G707">
        <v>19.100000000000001</v>
      </c>
      <c r="H707">
        <v>196.9</v>
      </c>
      <c r="I707">
        <v>411.9</v>
      </c>
      <c r="J707">
        <v>410.1</v>
      </c>
      <c r="K707">
        <v>242.1</v>
      </c>
      <c r="L707">
        <v>181.2</v>
      </c>
      <c r="M707">
        <v>19.3</v>
      </c>
      <c r="N707">
        <v>2.8</v>
      </c>
      <c r="O707">
        <v>1563.4</v>
      </c>
      <c r="P707">
        <v>18.899999999999999</v>
      </c>
      <c r="Q707">
        <v>80.2</v>
      </c>
      <c r="R707">
        <v>1260.9000000000001</v>
      </c>
      <c r="S707">
        <v>203.3</v>
      </c>
    </row>
    <row r="708" spans="1:19" x14ac:dyDescent="0.45">
      <c r="A708" t="s">
        <v>25</v>
      </c>
      <c r="B708">
        <v>1940</v>
      </c>
      <c r="C708">
        <v>0</v>
      </c>
      <c r="D708">
        <v>35.299999999999997</v>
      </c>
      <c r="E708">
        <v>70.099999999999994</v>
      </c>
      <c r="F708">
        <v>29.1</v>
      </c>
      <c r="G708">
        <v>133.1</v>
      </c>
      <c r="H708">
        <v>286.2</v>
      </c>
      <c r="I708">
        <v>532.6</v>
      </c>
      <c r="J708">
        <v>395.9</v>
      </c>
      <c r="K708">
        <v>133.30000000000001</v>
      </c>
      <c r="L708">
        <v>58.3</v>
      </c>
      <c r="M708">
        <v>3.3</v>
      </c>
      <c r="N708">
        <v>10.5</v>
      </c>
      <c r="O708">
        <v>1687.7</v>
      </c>
      <c r="P708">
        <v>35.299999999999997</v>
      </c>
      <c r="Q708">
        <v>232.3</v>
      </c>
      <c r="R708">
        <v>1348</v>
      </c>
      <c r="S708">
        <v>72.099999999999994</v>
      </c>
    </row>
    <row r="709" spans="1:19" x14ac:dyDescent="0.45">
      <c r="A709" t="s">
        <v>25</v>
      </c>
      <c r="B709">
        <v>1941</v>
      </c>
      <c r="C709">
        <v>28.3</v>
      </c>
      <c r="D709">
        <v>1.4</v>
      </c>
      <c r="E709">
        <v>8.1999999999999993</v>
      </c>
      <c r="F709">
        <v>14.5</v>
      </c>
      <c r="G709">
        <v>62.3</v>
      </c>
      <c r="H709">
        <v>288.2</v>
      </c>
      <c r="I709">
        <v>356.5</v>
      </c>
      <c r="J709">
        <v>272.39999999999998</v>
      </c>
      <c r="K709">
        <v>186</v>
      </c>
      <c r="L709">
        <v>155.9</v>
      </c>
      <c r="M709">
        <v>61.5</v>
      </c>
      <c r="N709">
        <v>0.1</v>
      </c>
      <c r="O709">
        <v>1435.2</v>
      </c>
      <c r="P709">
        <v>29.7</v>
      </c>
      <c r="Q709">
        <v>85</v>
      </c>
      <c r="R709">
        <v>1103</v>
      </c>
      <c r="S709">
        <v>217.5</v>
      </c>
    </row>
    <row r="710" spans="1:19" x14ac:dyDescent="0.45">
      <c r="A710" t="s">
        <v>25</v>
      </c>
      <c r="B710">
        <v>1942</v>
      </c>
      <c r="C710">
        <v>4.7</v>
      </c>
      <c r="D710">
        <v>18.600000000000001</v>
      </c>
      <c r="E710">
        <v>2.5</v>
      </c>
      <c r="F710">
        <v>37.6</v>
      </c>
      <c r="G710">
        <v>29.6</v>
      </c>
      <c r="H710">
        <v>156.80000000000001</v>
      </c>
      <c r="I710">
        <v>423.8</v>
      </c>
      <c r="J710">
        <v>379.8</v>
      </c>
      <c r="K710">
        <v>256.39999999999998</v>
      </c>
      <c r="L710">
        <v>62.7</v>
      </c>
      <c r="M710">
        <v>75.400000000000006</v>
      </c>
      <c r="N710">
        <v>0.1</v>
      </c>
      <c r="O710">
        <v>1448.3</v>
      </c>
      <c r="P710">
        <v>23.4</v>
      </c>
      <c r="Q710">
        <v>69.8</v>
      </c>
      <c r="R710">
        <v>1216.9000000000001</v>
      </c>
      <c r="S710">
        <v>138.30000000000001</v>
      </c>
    </row>
    <row r="711" spans="1:19" x14ac:dyDescent="0.45">
      <c r="A711" t="s">
        <v>25</v>
      </c>
      <c r="B711">
        <v>1943</v>
      </c>
      <c r="C711">
        <v>63.9</v>
      </c>
      <c r="D711">
        <v>4.0999999999999996</v>
      </c>
      <c r="E711">
        <v>11.9</v>
      </c>
      <c r="F711">
        <v>68.900000000000006</v>
      </c>
      <c r="G711">
        <v>54.6</v>
      </c>
      <c r="H711">
        <v>200.3</v>
      </c>
      <c r="I711">
        <v>413.3</v>
      </c>
      <c r="J711">
        <v>382.9</v>
      </c>
      <c r="K711">
        <v>294.7</v>
      </c>
      <c r="L711">
        <v>71.8</v>
      </c>
      <c r="M711">
        <v>20.100000000000001</v>
      </c>
      <c r="N711">
        <v>0</v>
      </c>
      <c r="O711">
        <v>1586.5</v>
      </c>
      <c r="P711">
        <v>68</v>
      </c>
      <c r="Q711">
        <v>135.30000000000001</v>
      </c>
      <c r="R711">
        <v>1291.2</v>
      </c>
      <c r="S711">
        <v>92</v>
      </c>
    </row>
    <row r="712" spans="1:19" x14ac:dyDescent="0.45">
      <c r="A712" t="s">
        <v>25</v>
      </c>
      <c r="B712">
        <v>1944</v>
      </c>
      <c r="C712">
        <v>35.1</v>
      </c>
      <c r="D712">
        <v>72.900000000000006</v>
      </c>
      <c r="E712">
        <v>75.3</v>
      </c>
      <c r="F712">
        <v>46.7</v>
      </c>
      <c r="G712">
        <v>32.9</v>
      </c>
      <c r="H712">
        <v>121.9</v>
      </c>
      <c r="I712">
        <v>491.4</v>
      </c>
      <c r="J712">
        <v>415.9</v>
      </c>
      <c r="K712">
        <v>151.5</v>
      </c>
      <c r="L712">
        <v>155.9</v>
      </c>
      <c r="M712">
        <v>8.6999999999999993</v>
      </c>
      <c r="N712">
        <v>0</v>
      </c>
      <c r="O712">
        <v>1608.1</v>
      </c>
      <c r="P712">
        <v>108</v>
      </c>
      <c r="Q712">
        <v>154.80000000000001</v>
      </c>
      <c r="R712">
        <v>1180.5999999999999</v>
      </c>
      <c r="S712">
        <v>164.6</v>
      </c>
    </row>
    <row r="713" spans="1:19" x14ac:dyDescent="0.45">
      <c r="A713" t="s">
        <v>25</v>
      </c>
      <c r="B713">
        <v>1945</v>
      </c>
      <c r="C713">
        <v>20.3</v>
      </c>
      <c r="D713">
        <v>4.7</v>
      </c>
      <c r="E713">
        <v>0.1</v>
      </c>
      <c r="F713">
        <v>50.6</v>
      </c>
      <c r="G713">
        <v>58</v>
      </c>
      <c r="H713">
        <v>152.6</v>
      </c>
      <c r="I713">
        <v>387.1</v>
      </c>
      <c r="J713">
        <v>270.3</v>
      </c>
      <c r="K713">
        <v>405.9</v>
      </c>
      <c r="L713">
        <v>176.1</v>
      </c>
      <c r="M713">
        <v>2.5</v>
      </c>
      <c r="N713">
        <v>10.4</v>
      </c>
      <c r="O713">
        <v>1538.6</v>
      </c>
      <c r="P713">
        <v>25</v>
      </c>
      <c r="Q713">
        <v>108.7</v>
      </c>
      <c r="R713">
        <v>1215.9000000000001</v>
      </c>
      <c r="S713">
        <v>189</v>
      </c>
    </row>
    <row r="714" spans="1:19" x14ac:dyDescent="0.45">
      <c r="A714" t="s">
        <v>25</v>
      </c>
      <c r="B714">
        <v>1946</v>
      </c>
      <c r="C714">
        <v>0</v>
      </c>
      <c r="D714">
        <v>2.6</v>
      </c>
      <c r="E714">
        <v>5.2</v>
      </c>
      <c r="F714">
        <v>104.2</v>
      </c>
      <c r="G714">
        <v>83.7</v>
      </c>
      <c r="H714">
        <v>249.7</v>
      </c>
      <c r="I714">
        <v>345.5</v>
      </c>
      <c r="J714">
        <v>399.2</v>
      </c>
      <c r="K714">
        <v>248</v>
      </c>
      <c r="L714">
        <v>143.19999999999999</v>
      </c>
      <c r="M714">
        <v>33.299999999999997</v>
      </c>
      <c r="N714">
        <v>0.3</v>
      </c>
      <c r="O714">
        <v>1614.9</v>
      </c>
      <c r="P714">
        <v>2.6</v>
      </c>
      <c r="Q714">
        <v>193.1</v>
      </c>
      <c r="R714">
        <v>1242.3</v>
      </c>
      <c r="S714">
        <v>176.8</v>
      </c>
    </row>
    <row r="715" spans="1:19" x14ac:dyDescent="0.45">
      <c r="A715" t="s">
        <v>25</v>
      </c>
      <c r="B715">
        <v>1947</v>
      </c>
      <c r="C715">
        <v>21.8</v>
      </c>
      <c r="D715">
        <v>19.3</v>
      </c>
      <c r="E715">
        <v>14.7</v>
      </c>
      <c r="F715">
        <v>17.3</v>
      </c>
      <c r="G715">
        <v>38.5</v>
      </c>
      <c r="H715">
        <v>210.9</v>
      </c>
      <c r="I715">
        <v>341.5</v>
      </c>
      <c r="J715">
        <v>374.9</v>
      </c>
      <c r="K715">
        <v>173.3</v>
      </c>
      <c r="L715">
        <v>127.1</v>
      </c>
      <c r="M715">
        <v>10.3</v>
      </c>
      <c r="N715">
        <v>61.3</v>
      </c>
      <c r="O715">
        <v>1410.9</v>
      </c>
      <c r="P715">
        <v>41.1</v>
      </c>
      <c r="Q715">
        <v>70.400000000000006</v>
      </c>
      <c r="R715">
        <v>1100.7</v>
      </c>
      <c r="S715">
        <v>198.6</v>
      </c>
    </row>
    <row r="716" spans="1:19" x14ac:dyDescent="0.45">
      <c r="A716" t="s">
        <v>25</v>
      </c>
      <c r="B716">
        <v>1948</v>
      </c>
      <c r="C716">
        <v>14</v>
      </c>
      <c r="D716">
        <v>36.1</v>
      </c>
      <c r="E716">
        <v>13.5</v>
      </c>
      <c r="F716">
        <v>28.5</v>
      </c>
      <c r="G716">
        <v>60.7</v>
      </c>
      <c r="H716">
        <v>164.8</v>
      </c>
      <c r="I716">
        <v>289.39999999999998</v>
      </c>
      <c r="J716">
        <v>312.39999999999998</v>
      </c>
      <c r="K716">
        <v>257.60000000000002</v>
      </c>
      <c r="L716">
        <v>82.5</v>
      </c>
      <c r="M716">
        <v>74.2</v>
      </c>
      <c r="N716">
        <v>0.2</v>
      </c>
      <c r="O716">
        <v>1333.8</v>
      </c>
      <c r="P716">
        <v>50.1</v>
      </c>
      <c r="Q716">
        <v>102.7</v>
      </c>
      <c r="R716">
        <v>1024.0999999999999</v>
      </c>
      <c r="S716">
        <v>156.9</v>
      </c>
    </row>
    <row r="717" spans="1:19" x14ac:dyDescent="0.45">
      <c r="A717" t="s">
        <v>25</v>
      </c>
      <c r="B717">
        <v>1949</v>
      </c>
      <c r="C717">
        <v>0.9</v>
      </c>
      <c r="D717">
        <v>3.1</v>
      </c>
      <c r="E717">
        <v>8.6999999999999993</v>
      </c>
      <c r="F717">
        <v>35.1</v>
      </c>
      <c r="G717">
        <v>78.099999999999994</v>
      </c>
      <c r="H717">
        <v>140.69999999999999</v>
      </c>
      <c r="I717">
        <v>248.9</v>
      </c>
      <c r="J717">
        <v>307.10000000000002</v>
      </c>
      <c r="K717">
        <v>303.10000000000002</v>
      </c>
      <c r="L717">
        <v>222.1</v>
      </c>
      <c r="M717">
        <v>1.1000000000000001</v>
      </c>
      <c r="N717">
        <v>0</v>
      </c>
      <c r="O717">
        <v>1348.9</v>
      </c>
      <c r="P717">
        <v>4</v>
      </c>
      <c r="Q717">
        <v>121.8</v>
      </c>
      <c r="R717">
        <v>999.8</v>
      </c>
      <c r="S717">
        <v>223.3</v>
      </c>
    </row>
    <row r="718" spans="1:19" x14ac:dyDescent="0.45">
      <c r="A718" t="s">
        <v>25</v>
      </c>
      <c r="B718">
        <v>1950</v>
      </c>
      <c r="C718">
        <v>0</v>
      </c>
      <c r="D718">
        <v>21.2</v>
      </c>
      <c r="E718">
        <v>69.7</v>
      </c>
      <c r="F718">
        <v>7.7</v>
      </c>
      <c r="G718">
        <v>49.4</v>
      </c>
      <c r="H718">
        <v>199.4</v>
      </c>
      <c r="I718">
        <v>326.89999999999998</v>
      </c>
      <c r="J718">
        <v>327.39999999999998</v>
      </c>
      <c r="K718">
        <v>197.9</v>
      </c>
      <c r="L718">
        <v>55.1</v>
      </c>
      <c r="M718">
        <v>138.1</v>
      </c>
      <c r="N718">
        <v>0</v>
      </c>
      <c r="O718">
        <v>1392.8</v>
      </c>
      <c r="P718">
        <v>21.2</v>
      </c>
      <c r="Q718">
        <v>126.8</v>
      </c>
      <c r="R718">
        <v>1051.5999999999999</v>
      </c>
      <c r="S718">
        <v>193.2</v>
      </c>
    </row>
    <row r="719" spans="1:19" x14ac:dyDescent="0.45">
      <c r="A719" t="s">
        <v>25</v>
      </c>
      <c r="B719">
        <v>1951</v>
      </c>
      <c r="C719">
        <v>2.2000000000000002</v>
      </c>
      <c r="D719">
        <v>0</v>
      </c>
      <c r="E719">
        <v>89.7</v>
      </c>
      <c r="F719">
        <v>37.1</v>
      </c>
      <c r="G719">
        <v>48</v>
      </c>
      <c r="H719">
        <v>172.5</v>
      </c>
      <c r="I719">
        <v>339.1</v>
      </c>
      <c r="J719">
        <v>349.5</v>
      </c>
      <c r="K719">
        <v>165.5</v>
      </c>
      <c r="L719">
        <v>155.6</v>
      </c>
      <c r="M719">
        <v>37.1</v>
      </c>
      <c r="N719">
        <v>0</v>
      </c>
      <c r="O719">
        <v>1396.2</v>
      </c>
      <c r="P719">
        <v>2.2000000000000002</v>
      </c>
      <c r="Q719">
        <v>174.8</v>
      </c>
      <c r="R719">
        <v>1026.5999999999999</v>
      </c>
      <c r="S719">
        <v>192.6</v>
      </c>
    </row>
    <row r="720" spans="1:19" x14ac:dyDescent="0.45">
      <c r="A720" t="s">
        <v>25</v>
      </c>
      <c r="B720">
        <v>1952</v>
      </c>
      <c r="C720">
        <v>0.3</v>
      </c>
      <c r="D720">
        <v>9.5</v>
      </c>
      <c r="E720">
        <v>26.2</v>
      </c>
      <c r="F720">
        <v>53.2</v>
      </c>
      <c r="G720">
        <v>44.4</v>
      </c>
      <c r="H720">
        <v>187.1</v>
      </c>
      <c r="I720">
        <v>356.4</v>
      </c>
      <c r="J720">
        <v>352</v>
      </c>
      <c r="K720">
        <v>307.89999999999998</v>
      </c>
      <c r="L720">
        <v>176.6</v>
      </c>
      <c r="M720">
        <v>2.2000000000000002</v>
      </c>
      <c r="N720">
        <v>1.1000000000000001</v>
      </c>
      <c r="O720">
        <v>1516.7</v>
      </c>
      <c r="P720">
        <v>9.8000000000000007</v>
      </c>
      <c r="Q720">
        <v>123.7</v>
      </c>
      <c r="R720">
        <v>1203.4000000000001</v>
      </c>
      <c r="S720">
        <v>179.9</v>
      </c>
    </row>
    <row r="721" spans="1:19" x14ac:dyDescent="0.45">
      <c r="A721" t="s">
        <v>25</v>
      </c>
      <c r="B721">
        <v>1953</v>
      </c>
      <c r="C721">
        <v>39.9</v>
      </c>
      <c r="D721">
        <v>5.9</v>
      </c>
      <c r="E721">
        <v>0.2</v>
      </c>
      <c r="F721">
        <v>13.8</v>
      </c>
      <c r="G721">
        <v>23.7</v>
      </c>
      <c r="H721">
        <v>182.8</v>
      </c>
      <c r="I721">
        <v>318.89999999999998</v>
      </c>
      <c r="J721">
        <v>512.1</v>
      </c>
      <c r="K721">
        <v>231.5</v>
      </c>
      <c r="L721">
        <v>59.2</v>
      </c>
      <c r="M721">
        <v>49.8</v>
      </c>
      <c r="N721">
        <v>0</v>
      </c>
      <c r="O721">
        <v>1437.7</v>
      </c>
      <c r="P721">
        <v>45.8</v>
      </c>
      <c r="Q721">
        <v>37.700000000000003</v>
      </c>
      <c r="R721">
        <v>1245.3</v>
      </c>
      <c r="S721">
        <v>109</v>
      </c>
    </row>
    <row r="722" spans="1:19" x14ac:dyDescent="0.45">
      <c r="A722" t="s">
        <v>25</v>
      </c>
      <c r="B722">
        <v>1954</v>
      </c>
      <c r="C722">
        <v>0.6</v>
      </c>
      <c r="D722">
        <v>6.2</v>
      </c>
      <c r="E722">
        <v>8.6</v>
      </c>
      <c r="F722">
        <v>19.2</v>
      </c>
      <c r="G722">
        <v>50.2</v>
      </c>
      <c r="H722">
        <v>163.19999999999999</v>
      </c>
      <c r="I722">
        <v>211.7</v>
      </c>
      <c r="J722">
        <v>271.89999999999998</v>
      </c>
      <c r="K722">
        <v>344</v>
      </c>
      <c r="L722">
        <v>118.2</v>
      </c>
      <c r="M722">
        <v>0</v>
      </c>
      <c r="N722">
        <v>14.2</v>
      </c>
      <c r="O722">
        <v>1208</v>
      </c>
      <c r="P722">
        <v>6.8</v>
      </c>
      <c r="Q722">
        <v>78.099999999999994</v>
      </c>
      <c r="R722">
        <v>990.8</v>
      </c>
      <c r="S722">
        <v>132.4</v>
      </c>
    </row>
    <row r="723" spans="1:19" x14ac:dyDescent="0.45">
      <c r="A723" t="s">
        <v>25</v>
      </c>
      <c r="B723">
        <v>1955</v>
      </c>
      <c r="C723">
        <v>0.1</v>
      </c>
      <c r="D723">
        <v>0.2</v>
      </c>
      <c r="E723">
        <v>8.4</v>
      </c>
      <c r="F723">
        <v>29.6</v>
      </c>
      <c r="G723">
        <v>76.5</v>
      </c>
      <c r="H723">
        <v>201.7</v>
      </c>
      <c r="I723">
        <v>238</v>
      </c>
      <c r="J723">
        <v>355.9</v>
      </c>
      <c r="K723">
        <v>371.4</v>
      </c>
      <c r="L723">
        <v>262.7</v>
      </c>
      <c r="M723">
        <v>52.3</v>
      </c>
      <c r="N723">
        <v>0.3</v>
      </c>
      <c r="O723">
        <v>1597</v>
      </c>
      <c r="P723">
        <v>0.3</v>
      </c>
      <c r="Q723">
        <v>114.4</v>
      </c>
      <c r="R723">
        <v>1167</v>
      </c>
      <c r="S723">
        <v>315.3</v>
      </c>
    </row>
    <row r="724" spans="1:19" x14ac:dyDescent="0.45">
      <c r="A724" t="s">
        <v>25</v>
      </c>
      <c r="B724">
        <v>1956</v>
      </c>
      <c r="C724">
        <v>1.4</v>
      </c>
      <c r="D724">
        <v>37.9</v>
      </c>
      <c r="E724">
        <v>18.2</v>
      </c>
      <c r="F724">
        <v>11.9</v>
      </c>
      <c r="G724">
        <v>118.1</v>
      </c>
      <c r="H724">
        <v>345.2</v>
      </c>
      <c r="I724">
        <v>470</v>
      </c>
      <c r="J724">
        <v>434.5</v>
      </c>
      <c r="K724">
        <v>249.8</v>
      </c>
      <c r="L724">
        <v>191.7</v>
      </c>
      <c r="M724">
        <v>6.7</v>
      </c>
      <c r="N724">
        <v>0</v>
      </c>
      <c r="O724">
        <v>1885.4</v>
      </c>
      <c r="P724">
        <v>39.299999999999997</v>
      </c>
      <c r="Q724">
        <v>148.19999999999999</v>
      </c>
      <c r="R724">
        <v>1499.5</v>
      </c>
      <c r="S724">
        <v>198.4</v>
      </c>
    </row>
    <row r="725" spans="1:19" x14ac:dyDescent="0.45">
      <c r="A725" t="s">
        <v>25</v>
      </c>
      <c r="B725">
        <v>1957</v>
      </c>
      <c r="C725">
        <v>12.3</v>
      </c>
      <c r="D725">
        <v>26.6</v>
      </c>
      <c r="E725">
        <v>30.4</v>
      </c>
      <c r="F725">
        <v>12.4</v>
      </c>
      <c r="G725">
        <v>33.6</v>
      </c>
      <c r="H725">
        <v>153.5</v>
      </c>
      <c r="I725">
        <v>349.2</v>
      </c>
      <c r="J725">
        <v>415.4</v>
      </c>
      <c r="K725">
        <v>194.5</v>
      </c>
      <c r="L725">
        <v>49.5</v>
      </c>
      <c r="M725">
        <v>0.1</v>
      </c>
      <c r="N725">
        <v>0</v>
      </c>
      <c r="O725">
        <v>1277.5</v>
      </c>
      <c r="P725">
        <v>39</v>
      </c>
      <c r="Q725">
        <v>76.3</v>
      </c>
      <c r="R725">
        <v>1112.7</v>
      </c>
      <c r="S725">
        <v>49.6</v>
      </c>
    </row>
    <row r="726" spans="1:19" x14ac:dyDescent="0.45">
      <c r="A726" t="s">
        <v>25</v>
      </c>
      <c r="B726">
        <v>1958</v>
      </c>
      <c r="C726">
        <v>11.5</v>
      </c>
      <c r="D726">
        <v>42.8</v>
      </c>
      <c r="E726">
        <v>16</v>
      </c>
      <c r="F726">
        <v>32.799999999999997</v>
      </c>
      <c r="G726">
        <v>39</v>
      </c>
      <c r="H726">
        <v>125.2</v>
      </c>
      <c r="I726">
        <v>404.1</v>
      </c>
      <c r="J726">
        <v>319.10000000000002</v>
      </c>
      <c r="K726">
        <v>364.2</v>
      </c>
      <c r="L726">
        <v>217.4</v>
      </c>
      <c r="M726">
        <v>51.8</v>
      </c>
      <c r="N726">
        <v>0.1</v>
      </c>
      <c r="O726">
        <v>1624</v>
      </c>
      <c r="P726">
        <v>54.3</v>
      </c>
      <c r="Q726">
        <v>87.8</v>
      </c>
      <c r="R726">
        <v>1212.5999999999999</v>
      </c>
      <c r="S726">
        <v>269.3</v>
      </c>
    </row>
    <row r="727" spans="1:19" x14ac:dyDescent="0.45">
      <c r="A727" t="s">
        <v>25</v>
      </c>
      <c r="B727">
        <v>1959</v>
      </c>
      <c r="C727">
        <v>28.5</v>
      </c>
      <c r="D727">
        <v>2.4</v>
      </c>
      <c r="E727">
        <v>2.7</v>
      </c>
      <c r="F727">
        <v>22.2</v>
      </c>
      <c r="G727">
        <v>47.1</v>
      </c>
      <c r="H727">
        <v>202.7</v>
      </c>
      <c r="I727">
        <v>357.4</v>
      </c>
      <c r="J727">
        <v>341.6</v>
      </c>
      <c r="K727">
        <v>316.5</v>
      </c>
      <c r="L727">
        <v>170.5</v>
      </c>
      <c r="M727">
        <v>1.5</v>
      </c>
      <c r="N727">
        <v>2.7</v>
      </c>
      <c r="O727">
        <v>1495.9</v>
      </c>
      <c r="P727">
        <v>30.9</v>
      </c>
      <c r="Q727">
        <v>72.099999999999994</v>
      </c>
      <c r="R727">
        <v>1218.2</v>
      </c>
      <c r="S727">
        <v>174.7</v>
      </c>
    </row>
    <row r="728" spans="1:19" x14ac:dyDescent="0.45">
      <c r="A728" t="s">
        <v>25</v>
      </c>
      <c r="B728">
        <v>1960</v>
      </c>
      <c r="C728">
        <v>5.4</v>
      </c>
      <c r="D728">
        <v>0.8</v>
      </c>
      <c r="E728">
        <v>51.6</v>
      </c>
      <c r="F728">
        <v>12.4</v>
      </c>
      <c r="G728">
        <v>42.7</v>
      </c>
      <c r="H728">
        <v>211.4</v>
      </c>
      <c r="I728">
        <v>444.1</v>
      </c>
      <c r="J728">
        <v>461.7</v>
      </c>
      <c r="K728">
        <v>214.6</v>
      </c>
      <c r="L728">
        <v>130.80000000000001</v>
      </c>
      <c r="M728">
        <v>3.6</v>
      </c>
      <c r="N728">
        <v>13.9</v>
      </c>
      <c r="O728">
        <v>1593</v>
      </c>
      <c r="P728">
        <v>6.2</v>
      </c>
      <c r="Q728">
        <v>106.8</v>
      </c>
      <c r="R728">
        <v>1331.8</v>
      </c>
      <c r="S728">
        <v>148.19999999999999</v>
      </c>
    </row>
    <row r="729" spans="1:19" x14ac:dyDescent="0.45">
      <c r="A729" t="s">
        <v>25</v>
      </c>
      <c r="B729">
        <v>1961</v>
      </c>
      <c r="C729">
        <v>15.9</v>
      </c>
      <c r="D729">
        <v>116.2</v>
      </c>
      <c r="E729">
        <v>3.2</v>
      </c>
      <c r="F729">
        <v>15.9</v>
      </c>
      <c r="G729">
        <v>59.7</v>
      </c>
      <c r="H729">
        <v>324.8</v>
      </c>
      <c r="I729">
        <v>406.2</v>
      </c>
      <c r="J729">
        <v>327.9</v>
      </c>
      <c r="K729">
        <v>483.2</v>
      </c>
      <c r="L729">
        <v>178.2</v>
      </c>
      <c r="M729">
        <v>11.3</v>
      </c>
      <c r="N729">
        <v>2.7</v>
      </c>
      <c r="O729">
        <v>1945.3</v>
      </c>
      <c r="P729">
        <v>132.1</v>
      </c>
      <c r="Q729">
        <v>78.900000000000006</v>
      </c>
      <c r="R729">
        <v>1542.1</v>
      </c>
      <c r="S729">
        <v>192.2</v>
      </c>
    </row>
    <row r="730" spans="1:19" x14ac:dyDescent="0.45">
      <c r="A730" t="s">
        <v>25</v>
      </c>
      <c r="B730">
        <v>1962</v>
      </c>
      <c r="C730">
        <v>8.3000000000000007</v>
      </c>
      <c r="D730">
        <v>5.0999999999999996</v>
      </c>
      <c r="E730">
        <v>19.8</v>
      </c>
      <c r="F730">
        <v>35.9</v>
      </c>
      <c r="G730">
        <v>34.1</v>
      </c>
      <c r="H730">
        <v>192.7</v>
      </c>
      <c r="I730">
        <v>379</v>
      </c>
      <c r="J730">
        <v>263.2</v>
      </c>
      <c r="K730">
        <v>237.3</v>
      </c>
      <c r="L730">
        <v>164</v>
      </c>
      <c r="M730">
        <v>2.5</v>
      </c>
      <c r="N730">
        <v>4.7</v>
      </c>
      <c r="O730">
        <v>1346.5</v>
      </c>
      <c r="P730">
        <v>13.4</v>
      </c>
      <c r="Q730">
        <v>89.8</v>
      </c>
      <c r="R730">
        <v>1072.2</v>
      </c>
      <c r="S730">
        <v>171.2</v>
      </c>
    </row>
    <row r="731" spans="1:19" x14ac:dyDescent="0.45">
      <c r="A731" t="s">
        <v>25</v>
      </c>
      <c r="B731">
        <v>1963</v>
      </c>
      <c r="C731">
        <v>0.2</v>
      </c>
      <c r="D731">
        <v>6.9</v>
      </c>
      <c r="E731">
        <v>9.1</v>
      </c>
      <c r="F731">
        <v>47</v>
      </c>
      <c r="G731">
        <v>90</v>
      </c>
      <c r="H731">
        <v>218.7</v>
      </c>
      <c r="I731">
        <v>310.60000000000002</v>
      </c>
      <c r="J731">
        <v>361.9</v>
      </c>
      <c r="K731">
        <v>306.89999999999998</v>
      </c>
      <c r="L731">
        <v>204.9</v>
      </c>
      <c r="M731">
        <v>3.9</v>
      </c>
      <c r="N731">
        <v>2</v>
      </c>
      <c r="O731">
        <v>1562</v>
      </c>
      <c r="P731">
        <v>7</v>
      </c>
      <c r="Q731">
        <v>146.1</v>
      </c>
      <c r="R731">
        <v>1198.0999999999999</v>
      </c>
      <c r="S731">
        <v>210.8</v>
      </c>
    </row>
    <row r="732" spans="1:19" x14ac:dyDescent="0.45">
      <c r="A732" t="s">
        <v>25</v>
      </c>
      <c r="B732">
        <v>1964</v>
      </c>
      <c r="C732">
        <v>1.7</v>
      </c>
      <c r="D732">
        <v>28.3</v>
      </c>
      <c r="E732">
        <v>11.9</v>
      </c>
      <c r="F732">
        <v>33.200000000000003</v>
      </c>
      <c r="G732">
        <v>48.8</v>
      </c>
      <c r="H732">
        <v>142.5</v>
      </c>
      <c r="I732">
        <v>372.4</v>
      </c>
      <c r="J732">
        <v>427.9</v>
      </c>
      <c r="K732">
        <v>195.5</v>
      </c>
      <c r="L732">
        <v>84.1</v>
      </c>
      <c r="M732">
        <v>8.1999999999999993</v>
      </c>
      <c r="N732">
        <v>0</v>
      </c>
      <c r="O732">
        <v>1354.7</v>
      </c>
      <c r="P732">
        <v>30</v>
      </c>
      <c r="Q732">
        <v>94</v>
      </c>
      <c r="R732">
        <v>1138.3</v>
      </c>
      <c r="S732">
        <v>92.3</v>
      </c>
    </row>
    <row r="733" spans="1:19" x14ac:dyDescent="0.45">
      <c r="A733" t="s">
        <v>25</v>
      </c>
      <c r="B733">
        <v>1965</v>
      </c>
      <c r="C733">
        <v>10.6</v>
      </c>
      <c r="D733">
        <v>17.3</v>
      </c>
      <c r="E733">
        <v>59.1</v>
      </c>
      <c r="F733">
        <v>37.9</v>
      </c>
      <c r="G733">
        <v>37.6</v>
      </c>
      <c r="H733">
        <v>123.1</v>
      </c>
      <c r="I733">
        <v>392.9</v>
      </c>
      <c r="J733">
        <v>187.3</v>
      </c>
      <c r="K733">
        <v>222.9</v>
      </c>
      <c r="L733">
        <v>83.9</v>
      </c>
      <c r="M733">
        <v>1</v>
      </c>
      <c r="N733">
        <v>1</v>
      </c>
      <c r="O733">
        <v>1174.7</v>
      </c>
      <c r="P733">
        <v>27.8</v>
      </c>
      <c r="Q733">
        <v>134.69999999999999</v>
      </c>
      <c r="R733">
        <v>926.2</v>
      </c>
      <c r="S733">
        <v>85.9</v>
      </c>
    </row>
    <row r="734" spans="1:19" x14ac:dyDescent="0.45">
      <c r="A734" t="s">
        <v>25</v>
      </c>
      <c r="B734">
        <v>1966</v>
      </c>
      <c r="C734">
        <v>49.9</v>
      </c>
      <c r="D734">
        <v>3.6</v>
      </c>
      <c r="E734">
        <v>0.9</v>
      </c>
      <c r="F734">
        <v>28</v>
      </c>
      <c r="G734">
        <v>37.9</v>
      </c>
      <c r="H734">
        <v>306.3</v>
      </c>
      <c r="I734">
        <v>340.2</v>
      </c>
      <c r="J734">
        <v>211</v>
      </c>
      <c r="K734">
        <v>155.9</v>
      </c>
      <c r="L734">
        <v>78.900000000000006</v>
      </c>
      <c r="M734">
        <v>63.4</v>
      </c>
      <c r="N734">
        <v>10.9</v>
      </c>
      <c r="O734">
        <v>1286.8</v>
      </c>
      <c r="P734">
        <v>53.5</v>
      </c>
      <c r="Q734">
        <v>66.8</v>
      </c>
      <c r="R734">
        <v>1013.4</v>
      </c>
      <c r="S734">
        <v>153.19999999999999</v>
      </c>
    </row>
    <row r="735" spans="1:19" x14ac:dyDescent="0.45">
      <c r="A735" t="s">
        <v>25</v>
      </c>
      <c r="B735">
        <v>1967</v>
      </c>
      <c r="C735">
        <v>70.900000000000006</v>
      </c>
      <c r="D735">
        <v>0.4</v>
      </c>
      <c r="E735">
        <v>87.7</v>
      </c>
      <c r="F735">
        <v>40.9</v>
      </c>
      <c r="G735">
        <v>25.7</v>
      </c>
      <c r="H735">
        <v>233.3</v>
      </c>
      <c r="I735">
        <v>315.3</v>
      </c>
      <c r="J735">
        <v>340.7</v>
      </c>
      <c r="K735">
        <v>281.8</v>
      </c>
      <c r="L735">
        <v>18.3</v>
      </c>
      <c r="M735">
        <v>1.8</v>
      </c>
      <c r="N735">
        <v>10.7</v>
      </c>
      <c r="O735">
        <v>1427.5</v>
      </c>
      <c r="P735">
        <v>71.400000000000006</v>
      </c>
      <c r="Q735">
        <v>154.30000000000001</v>
      </c>
      <c r="R735">
        <v>1171</v>
      </c>
      <c r="S735">
        <v>30.8</v>
      </c>
    </row>
    <row r="736" spans="1:19" x14ac:dyDescent="0.45">
      <c r="A736" t="s">
        <v>25</v>
      </c>
      <c r="B736">
        <v>1968</v>
      </c>
      <c r="C736">
        <v>33.4</v>
      </c>
      <c r="D736">
        <v>29.7</v>
      </c>
      <c r="E736">
        <v>20.7</v>
      </c>
      <c r="F736">
        <v>26.5</v>
      </c>
      <c r="G736">
        <v>45.7</v>
      </c>
      <c r="H736">
        <v>186.7</v>
      </c>
      <c r="I736">
        <v>311.60000000000002</v>
      </c>
      <c r="J736">
        <v>335.4</v>
      </c>
      <c r="K736">
        <v>236.6</v>
      </c>
      <c r="L736">
        <v>191.6</v>
      </c>
      <c r="M736">
        <v>45.5</v>
      </c>
      <c r="N736">
        <v>0.7</v>
      </c>
      <c r="O736">
        <v>1464.1</v>
      </c>
      <c r="P736">
        <v>63.1</v>
      </c>
      <c r="Q736">
        <v>92.9</v>
      </c>
      <c r="R736">
        <v>1070.3</v>
      </c>
      <c r="S736">
        <v>237.8</v>
      </c>
    </row>
    <row r="737" spans="1:19" x14ac:dyDescent="0.45">
      <c r="A737" t="s">
        <v>25</v>
      </c>
      <c r="B737">
        <v>1969</v>
      </c>
      <c r="C737">
        <v>0.7</v>
      </c>
      <c r="D737">
        <v>1</v>
      </c>
      <c r="E737">
        <v>4</v>
      </c>
      <c r="F737">
        <v>27.3</v>
      </c>
      <c r="G737">
        <v>80.7</v>
      </c>
      <c r="H737">
        <v>158.6</v>
      </c>
      <c r="I737">
        <v>432.5</v>
      </c>
      <c r="J737">
        <v>293.5</v>
      </c>
      <c r="K737">
        <v>197.7</v>
      </c>
      <c r="L737">
        <v>41.8</v>
      </c>
      <c r="M737">
        <v>38.9</v>
      </c>
      <c r="N737">
        <v>6.4</v>
      </c>
      <c r="O737">
        <v>1283.2</v>
      </c>
      <c r="P737">
        <v>1.7</v>
      </c>
      <c r="Q737">
        <v>112.1</v>
      </c>
      <c r="R737">
        <v>1082.3</v>
      </c>
      <c r="S737">
        <v>87.1</v>
      </c>
    </row>
    <row r="738" spans="1:19" x14ac:dyDescent="0.45">
      <c r="A738" t="s">
        <v>25</v>
      </c>
      <c r="B738">
        <v>1970</v>
      </c>
      <c r="C738">
        <v>4.5999999999999996</v>
      </c>
      <c r="D738">
        <v>27.5</v>
      </c>
      <c r="E738">
        <v>47.2</v>
      </c>
      <c r="F738">
        <v>32.299999999999997</v>
      </c>
      <c r="G738">
        <v>60.8</v>
      </c>
      <c r="H738">
        <v>307.89999999999998</v>
      </c>
      <c r="I738">
        <v>307.8</v>
      </c>
      <c r="J738">
        <v>348.8</v>
      </c>
      <c r="K738">
        <v>205.9</v>
      </c>
      <c r="L738">
        <v>66.900000000000006</v>
      </c>
      <c r="M738">
        <v>2.4</v>
      </c>
      <c r="N738">
        <v>0.2</v>
      </c>
      <c r="O738">
        <v>1412.3</v>
      </c>
      <c r="P738">
        <v>32.1</v>
      </c>
      <c r="Q738">
        <v>140.19999999999999</v>
      </c>
      <c r="R738">
        <v>1170.5</v>
      </c>
      <c r="S738">
        <v>69.5</v>
      </c>
    </row>
    <row r="739" spans="1:19" x14ac:dyDescent="0.45">
      <c r="A739" t="s">
        <v>25</v>
      </c>
      <c r="B739">
        <v>1971</v>
      </c>
      <c r="C739">
        <v>16.100000000000001</v>
      </c>
      <c r="D739">
        <v>23.5</v>
      </c>
      <c r="E739">
        <v>1.9</v>
      </c>
      <c r="F739">
        <v>76.900000000000006</v>
      </c>
      <c r="G739">
        <v>82.2</v>
      </c>
      <c r="H739">
        <v>290.8</v>
      </c>
      <c r="I739">
        <v>290.89999999999998</v>
      </c>
      <c r="J739">
        <v>411</v>
      </c>
      <c r="K739">
        <v>171.5</v>
      </c>
      <c r="L739">
        <v>229.9</v>
      </c>
      <c r="M739">
        <v>2.1</v>
      </c>
      <c r="N739">
        <v>0</v>
      </c>
      <c r="O739">
        <v>1596.8</v>
      </c>
      <c r="P739">
        <v>39.6</v>
      </c>
      <c r="Q739">
        <v>161</v>
      </c>
      <c r="R739">
        <v>1164.2</v>
      </c>
      <c r="S739">
        <v>232.1</v>
      </c>
    </row>
    <row r="740" spans="1:19" x14ac:dyDescent="0.45">
      <c r="A740" t="s">
        <v>25</v>
      </c>
      <c r="B740">
        <v>1972</v>
      </c>
      <c r="C740">
        <v>0</v>
      </c>
      <c r="D740">
        <v>22</v>
      </c>
      <c r="E740">
        <v>2.6</v>
      </c>
      <c r="F740">
        <v>25.9</v>
      </c>
      <c r="G740">
        <v>16.3</v>
      </c>
      <c r="H740">
        <v>133.9</v>
      </c>
      <c r="I740">
        <v>333.9</v>
      </c>
      <c r="J740">
        <v>383.4</v>
      </c>
      <c r="K740">
        <v>282.7</v>
      </c>
      <c r="L740">
        <v>83.1</v>
      </c>
      <c r="M740">
        <v>40.9</v>
      </c>
      <c r="N740">
        <v>0.3</v>
      </c>
      <c r="O740">
        <v>1324.9</v>
      </c>
      <c r="P740">
        <v>22</v>
      </c>
      <c r="Q740">
        <v>44.8</v>
      </c>
      <c r="R740">
        <v>1133.8</v>
      </c>
      <c r="S740">
        <v>124.4</v>
      </c>
    </row>
    <row r="741" spans="1:19" x14ac:dyDescent="0.45">
      <c r="A741" t="s">
        <v>25</v>
      </c>
      <c r="B741">
        <v>1973</v>
      </c>
      <c r="C741">
        <v>1.7</v>
      </c>
      <c r="D741">
        <v>5.7</v>
      </c>
      <c r="E741">
        <v>33.4</v>
      </c>
      <c r="F741">
        <v>8.6999999999999993</v>
      </c>
      <c r="G741">
        <v>67.5</v>
      </c>
      <c r="H741">
        <v>103.2</v>
      </c>
      <c r="I741">
        <v>434.9</v>
      </c>
      <c r="J741">
        <v>380.9</v>
      </c>
      <c r="K741">
        <v>266.5</v>
      </c>
      <c r="L741">
        <v>244.7</v>
      </c>
      <c r="M741">
        <v>13.3</v>
      </c>
      <c r="N741">
        <v>13</v>
      </c>
      <c r="O741">
        <v>1573.5</v>
      </c>
      <c r="P741">
        <v>7.3</v>
      </c>
      <c r="Q741">
        <v>109.7</v>
      </c>
      <c r="R741">
        <v>1185.4000000000001</v>
      </c>
      <c r="S741">
        <v>271</v>
      </c>
    </row>
    <row r="742" spans="1:19" x14ac:dyDescent="0.45">
      <c r="A742" t="s">
        <v>25</v>
      </c>
      <c r="B742">
        <v>1974</v>
      </c>
      <c r="C742">
        <v>0</v>
      </c>
      <c r="D742">
        <v>1.3</v>
      </c>
      <c r="E742">
        <v>27.4</v>
      </c>
      <c r="F742">
        <v>12.1</v>
      </c>
      <c r="G742">
        <v>44.8</v>
      </c>
      <c r="H742">
        <v>128.9</v>
      </c>
      <c r="I742">
        <v>223.3</v>
      </c>
      <c r="J742">
        <v>306.5</v>
      </c>
      <c r="K742">
        <v>131.69999999999999</v>
      </c>
      <c r="L742">
        <v>103</v>
      </c>
      <c r="M742">
        <v>8</v>
      </c>
      <c r="N742">
        <v>0</v>
      </c>
      <c r="O742">
        <v>987</v>
      </c>
      <c r="P742">
        <v>1.3</v>
      </c>
      <c r="Q742">
        <v>84.3</v>
      </c>
      <c r="R742">
        <v>790.4</v>
      </c>
      <c r="S742">
        <v>111.1</v>
      </c>
    </row>
    <row r="743" spans="1:19" x14ac:dyDescent="0.45">
      <c r="A743" t="s">
        <v>25</v>
      </c>
      <c r="B743">
        <v>1975</v>
      </c>
      <c r="C743">
        <v>1.8</v>
      </c>
      <c r="D743">
        <v>17.7</v>
      </c>
      <c r="E743">
        <v>21.5</v>
      </c>
      <c r="F743">
        <v>18.2</v>
      </c>
      <c r="G743">
        <v>18.399999999999999</v>
      </c>
      <c r="H743">
        <v>193.3</v>
      </c>
      <c r="I743">
        <v>279.5</v>
      </c>
      <c r="J743">
        <v>437</v>
      </c>
      <c r="K743">
        <v>251.7</v>
      </c>
      <c r="L743">
        <v>135.1</v>
      </c>
      <c r="M743">
        <v>17.5</v>
      </c>
      <c r="N743">
        <v>0.3</v>
      </c>
      <c r="O743">
        <v>1392</v>
      </c>
      <c r="P743">
        <v>19.5</v>
      </c>
      <c r="Q743">
        <v>58.1</v>
      </c>
      <c r="R743">
        <v>1161.4000000000001</v>
      </c>
      <c r="S743">
        <v>153</v>
      </c>
    </row>
    <row r="744" spans="1:19" x14ac:dyDescent="0.45">
      <c r="A744" t="s">
        <v>25</v>
      </c>
      <c r="B744">
        <v>1976</v>
      </c>
      <c r="C744">
        <v>0</v>
      </c>
      <c r="D744">
        <v>10.1</v>
      </c>
      <c r="E744">
        <v>10.5</v>
      </c>
      <c r="F744">
        <v>25.9</v>
      </c>
      <c r="G744">
        <v>57.9</v>
      </c>
      <c r="H744">
        <v>108.1</v>
      </c>
      <c r="I744">
        <v>347.8</v>
      </c>
      <c r="J744">
        <v>374.1</v>
      </c>
      <c r="K744">
        <v>172.6</v>
      </c>
      <c r="L744">
        <v>36.799999999999997</v>
      </c>
      <c r="M744">
        <v>32.799999999999997</v>
      </c>
      <c r="N744">
        <v>2.4</v>
      </c>
      <c r="O744">
        <v>1178.8</v>
      </c>
      <c r="P744">
        <v>10.1</v>
      </c>
      <c r="Q744">
        <v>94.3</v>
      </c>
      <c r="R744">
        <v>1002.5</v>
      </c>
      <c r="S744">
        <v>72</v>
      </c>
    </row>
    <row r="745" spans="1:19" x14ac:dyDescent="0.45">
      <c r="A745" t="s">
        <v>25</v>
      </c>
      <c r="B745">
        <v>1977</v>
      </c>
      <c r="C745">
        <v>4.9000000000000004</v>
      </c>
      <c r="D745">
        <v>5</v>
      </c>
      <c r="E745">
        <v>5.4</v>
      </c>
      <c r="F745">
        <v>50.7</v>
      </c>
      <c r="G745">
        <v>124.9</v>
      </c>
      <c r="H745">
        <v>181.4</v>
      </c>
      <c r="I745">
        <v>355.4</v>
      </c>
      <c r="J745">
        <v>335.7</v>
      </c>
      <c r="K745">
        <v>256.60000000000002</v>
      </c>
      <c r="L745">
        <v>61.5</v>
      </c>
      <c r="M745">
        <v>87</v>
      </c>
      <c r="N745">
        <v>9.4</v>
      </c>
      <c r="O745">
        <v>1477.9</v>
      </c>
      <c r="P745">
        <v>9.9</v>
      </c>
      <c r="Q745">
        <v>181.1</v>
      </c>
      <c r="R745">
        <v>1129.0999999999999</v>
      </c>
      <c r="S745">
        <v>157.80000000000001</v>
      </c>
    </row>
    <row r="746" spans="1:19" x14ac:dyDescent="0.45">
      <c r="A746" t="s">
        <v>25</v>
      </c>
      <c r="B746">
        <v>1978</v>
      </c>
      <c r="C746">
        <v>4</v>
      </c>
      <c r="D746">
        <v>31</v>
      </c>
      <c r="E746">
        <v>45.3</v>
      </c>
      <c r="F746">
        <v>28.7</v>
      </c>
      <c r="G746">
        <v>37.4</v>
      </c>
      <c r="H746">
        <v>183.5</v>
      </c>
      <c r="I746">
        <v>336.2</v>
      </c>
      <c r="J746">
        <v>462.1</v>
      </c>
      <c r="K746">
        <v>199</v>
      </c>
      <c r="L746">
        <v>80.099999999999994</v>
      </c>
      <c r="M746">
        <v>21.8</v>
      </c>
      <c r="N746">
        <v>9.8000000000000007</v>
      </c>
      <c r="O746">
        <v>1439</v>
      </c>
      <c r="P746">
        <v>35</v>
      </c>
      <c r="Q746">
        <v>111.5</v>
      </c>
      <c r="R746">
        <v>1180.8</v>
      </c>
      <c r="S746">
        <v>111.7</v>
      </c>
    </row>
    <row r="747" spans="1:19" x14ac:dyDescent="0.45">
      <c r="A747" t="s">
        <v>25</v>
      </c>
      <c r="B747">
        <v>1979</v>
      </c>
      <c r="C747">
        <v>6.7</v>
      </c>
      <c r="D747">
        <v>14.9</v>
      </c>
      <c r="E747">
        <v>3.2</v>
      </c>
      <c r="F747">
        <v>22.7</v>
      </c>
      <c r="G747">
        <v>25.1</v>
      </c>
      <c r="H747">
        <v>198.5</v>
      </c>
      <c r="I747">
        <v>240.2</v>
      </c>
      <c r="J747">
        <v>251.8</v>
      </c>
      <c r="K747">
        <v>171.7</v>
      </c>
      <c r="L747">
        <v>46.5</v>
      </c>
      <c r="M747">
        <v>7.3</v>
      </c>
      <c r="N747">
        <v>7.4</v>
      </c>
      <c r="O747">
        <v>995.9</v>
      </c>
      <c r="P747">
        <v>21.5</v>
      </c>
      <c r="Q747">
        <v>50.9</v>
      </c>
      <c r="R747">
        <v>862.2</v>
      </c>
      <c r="S747">
        <v>61.2</v>
      </c>
    </row>
    <row r="748" spans="1:19" x14ac:dyDescent="0.45">
      <c r="A748" t="s">
        <v>25</v>
      </c>
      <c r="B748">
        <v>1980</v>
      </c>
      <c r="C748">
        <v>10.8</v>
      </c>
      <c r="D748">
        <v>9.1999999999999993</v>
      </c>
      <c r="E748">
        <v>41.7</v>
      </c>
      <c r="F748">
        <v>23.2</v>
      </c>
      <c r="G748">
        <v>59.9</v>
      </c>
      <c r="H748">
        <v>325.5</v>
      </c>
      <c r="I748">
        <v>367.6</v>
      </c>
      <c r="J748">
        <v>228.1</v>
      </c>
      <c r="K748">
        <v>302.10000000000002</v>
      </c>
      <c r="L748">
        <v>86.6</v>
      </c>
      <c r="M748">
        <v>3</v>
      </c>
      <c r="N748">
        <v>5.2</v>
      </c>
      <c r="O748">
        <v>1462.9</v>
      </c>
      <c r="P748">
        <v>20</v>
      </c>
      <c r="Q748">
        <v>124.8</v>
      </c>
      <c r="R748">
        <v>1223.3</v>
      </c>
      <c r="S748">
        <v>94.8</v>
      </c>
    </row>
    <row r="749" spans="1:19" x14ac:dyDescent="0.45">
      <c r="A749" t="s">
        <v>25</v>
      </c>
      <c r="B749">
        <v>1981</v>
      </c>
      <c r="C749">
        <v>25.8</v>
      </c>
      <c r="D749">
        <v>13.6</v>
      </c>
      <c r="E749">
        <v>67.099999999999994</v>
      </c>
      <c r="F749">
        <v>45.7</v>
      </c>
      <c r="G749">
        <v>85</v>
      </c>
      <c r="H749">
        <v>189.2</v>
      </c>
      <c r="I749">
        <v>238.3</v>
      </c>
      <c r="J749">
        <v>348.1</v>
      </c>
      <c r="K749">
        <v>257.10000000000002</v>
      </c>
      <c r="L749">
        <v>18.8</v>
      </c>
      <c r="M749">
        <v>0.4</v>
      </c>
      <c r="N749">
        <v>6.5</v>
      </c>
      <c r="O749">
        <v>1295.7</v>
      </c>
      <c r="P749">
        <v>39.4</v>
      </c>
      <c r="Q749">
        <v>197.8</v>
      </c>
      <c r="R749">
        <v>1032.7</v>
      </c>
      <c r="S749">
        <v>25.7</v>
      </c>
    </row>
    <row r="750" spans="1:19" x14ac:dyDescent="0.45">
      <c r="A750" t="s">
        <v>25</v>
      </c>
      <c r="B750">
        <v>1982</v>
      </c>
      <c r="C750">
        <v>5.5</v>
      </c>
      <c r="D750">
        <v>32.299999999999997</v>
      </c>
      <c r="E750">
        <v>80.099999999999994</v>
      </c>
      <c r="F750">
        <v>51.8</v>
      </c>
      <c r="G750">
        <v>38.200000000000003</v>
      </c>
      <c r="H750">
        <v>191.4</v>
      </c>
      <c r="I750">
        <v>223.2</v>
      </c>
      <c r="J750">
        <v>466.4</v>
      </c>
      <c r="K750">
        <v>129.80000000000001</v>
      </c>
      <c r="L750">
        <v>33.799999999999997</v>
      </c>
      <c r="M750">
        <v>6.1</v>
      </c>
      <c r="N750">
        <v>0</v>
      </c>
      <c r="O750">
        <v>1258.5</v>
      </c>
      <c r="P750">
        <v>37.799999999999997</v>
      </c>
      <c r="Q750">
        <v>170.1</v>
      </c>
      <c r="R750">
        <v>1010.7</v>
      </c>
      <c r="S750">
        <v>39.799999999999997</v>
      </c>
    </row>
    <row r="751" spans="1:19" x14ac:dyDescent="0.45">
      <c r="A751" t="s">
        <v>25</v>
      </c>
      <c r="B751">
        <v>1983</v>
      </c>
      <c r="C751">
        <v>1.9</v>
      </c>
      <c r="D751">
        <v>55</v>
      </c>
      <c r="E751">
        <v>22.1</v>
      </c>
      <c r="F751">
        <v>47.6</v>
      </c>
      <c r="G751">
        <v>67.599999999999994</v>
      </c>
      <c r="H751">
        <v>153</v>
      </c>
      <c r="I751">
        <v>273.10000000000002</v>
      </c>
      <c r="J751">
        <v>379.5</v>
      </c>
      <c r="K751">
        <v>324.60000000000002</v>
      </c>
      <c r="L751">
        <v>100.7</v>
      </c>
      <c r="M751">
        <v>2</v>
      </c>
      <c r="N751">
        <v>5</v>
      </c>
      <c r="O751">
        <v>1432</v>
      </c>
      <c r="P751">
        <v>56.9</v>
      </c>
      <c r="Q751">
        <v>137.30000000000001</v>
      </c>
      <c r="R751">
        <v>1130.0999999999999</v>
      </c>
      <c r="S751">
        <v>107.7</v>
      </c>
    </row>
    <row r="752" spans="1:19" x14ac:dyDescent="0.45">
      <c r="A752" t="s">
        <v>25</v>
      </c>
      <c r="B752">
        <v>1984</v>
      </c>
      <c r="C752">
        <v>9.3000000000000007</v>
      </c>
      <c r="D752">
        <v>6.7</v>
      </c>
      <c r="E752">
        <v>3.4</v>
      </c>
      <c r="F752">
        <v>46</v>
      </c>
      <c r="G752">
        <v>34.6</v>
      </c>
      <c r="H752">
        <v>302.60000000000002</v>
      </c>
      <c r="I752">
        <v>369.5</v>
      </c>
      <c r="J752">
        <v>422.3</v>
      </c>
      <c r="K752">
        <v>127.3</v>
      </c>
      <c r="L752">
        <v>55.4</v>
      </c>
      <c r="M752">
        <v>0</v>
      </c>
      <c r="N752">
        <v>0.3</v>
      </c>
      <c r="O752">
        <v>1377.6</v>
      </c>
      <c r="P752">
        <v>16</v>
      </c>
      <c r="Q752">
        <v>84.1</v>
      </c>
      <c r="R752">
        <v>1221.8</v>
      </c>
      <c r="S752">
        <v>55.7</v>
      </c>
    </row>
    <row r="753" spans="1:19" x14ac:dyDescent="0.45">
      <c r="A753" t="s">
        <v>25</v>
      </c>
      <c r="B753">
        <v>1985</v>
      </c>
      <c r="C753">
        <v>24.2</v>
      </c>
      <c r="D753">
        <v>35</v>
      </c>
      <c r="E753">
        <v>4.7</v>
      </c>
      <c r="F753">
        <v>16.399999999999999</v>
      </c>
      <c r="G753">
        <v>52.9</v>
      </c>
      <c r="H753">
        <v>195.4</v>
      </c>
      <c r="I753">
        <v>305.7</v>
      </c>
      <c r="J753">
        <v>460.9</v>
      </c>
      <c r="K753">
        <v>335.2</v>
      </c>
      <c r="L753">
        <v>175.8</v>
      </c>
      <c r="M753">
        <v>1.1000000000000001</v>
      </c>
      <c r="N753">
        <v>0</v>
      </c>
      <c r="O753">
        <v>1607.3</v>
      </c>
      <c r="P753">
        <v>59.2</v>
      </c>
      <c r="Q753">
        <v>74</v>
      </c>
      <c r="R753">
        <v>1297.2</v>
      </c>
      <c r="S753">
        <v>176.9</v>
      </c>
    </row>
    <row r="754" spans="1:19" x14ac:dyDescent="0.45">
      <c r="A754" t="s">
        <v>25</v>
      </c>
      <c r="B754">
        <v>1986</v>
      </c>
      <c r="C754">
        <v>25.8</v>
      </c>
      <c r="D754">
        <v>35.799999999999997</v>
      </c>
      <c r="E754">
        <v>12.6</v>
      </c>
      <c r="F754">
        <v>41.9</v>
      </c>
      <c r="G754">
        <v>74.5</v>
      </c>
      <c r="H754">
        <v>291.7</v>
      </c>
      <c r="I754">
        <v>348.7</v>
      </c>
      <c r="J754">
        <v>301.8</v>
      </c>
      <c r="K754">
        <v>183</v>
      </c>
      <c r="L754">
        <v>134.9</v>
      </c>
      <c r="M754">
        <v>92.2</v>
      </c>
      <c r="N754">
        <v>17</v>
      </c>
      <c r="O754">
        <v>1560</v>
      </c>
      <c r="P754">
        <v>61.6</v>
      </c>
      <c r="Q754">
        <v>129.1</v>
      </c>
      <c r="R754">
        <v>1125.2</v>
      </c>
      <c r="S754">
        <v>244.1</v>
      </c>
    </row>
    <row r="755" spans="1:19" x14ac:dyDescent="0.45">
      <c r="A755" t="s">
        <v>25</v>
      </c>
      <c r="B755">
        <v>1987</v>
      </c>
      <c r="C755">
        <v>10.6</v>
      </c>
      <c r="D755">
        <v>3.6</v>
      </c>
      <c r="E755">
        <v>18.399999999999999</v>
      </c>
      <c r="F755">
        <v>30.3</v>
      </c>
      <c r="G755">
        <v>55.3</v>
      </c>
      <c r="H755">
        <v>112.3</v>
      </c>
      <c r="I755">
        <v>338.8</v>
      </c>
      <c r="J755">
        <v>190.3</v>
      </c>
      <c r="K755">
        <v>150.19999999999999</v>
      </c>
      <c r="L755">
        <v>83.9</v>
      </c>
      <c r="M755">
        <v>102.3</v>
      </c>
      <c r="N755">
        <v>1.7</v>
      </c>
      <c r="O755">
        <v>1097.5999999999999</v>
      </c>
      <c r="P755">
        <v>14.1</v>
      </c>
      <c r="Q755">
        <v>104</v>
      </c>
      <c r="R755">
        <v>791.6</v>
      </c>
      <c r="S755">
        <v>187.9</v>
      </c>
    </row>
    <row r="756" spans="1:19" x14ac:dyDescent="0.45">
      <c r="A756" t="s">
        <v>25</v>
      </c>
      <c r="B756">
        <v>1988</v>
      </c>
      <c r="C756">
        <v>0.1</v>
      </c>
      <c r="D756">
        <v>49.4</v>
      </c>
      <c r="E756">
        <v>23.7</v>
      </c>
      <c r="F756">
        <v>55.1</v>
      </c>
      <c r="G756">
        <v>58.9</v>
      </c>
      <c r="H756">
        <v>247.9</v>
      </c>
      <c r="I756">
        <v>286.10000000000002</v>
      </c>
      <c r="J756">
        <v>268.60000000000002</v>
      </c>
      <c r="K756">
        <v>252.5</v>
      </c>
      <c r="L756">
        <v>63</v>
      </c>
      <c r="M756">
        <v>1.6</v>
      </c>
      <c r="N756">
        <v>0</v>
      </c>
      <c r="O756">
        <v>1306.9000000000001</v>
      </c>
      <c r="P756">
        <v>49.5</v>
      </c>
      <c r="Q756">
        <v>137.69999999999999</v>
      </c>
      <c r="R756">
        <v>1055.0999999999999</v>
      </c>
      <c r="S756">
        <v>64.599999999999994</v>
      </c>
    </row>
    <row r="757" spans="1:19" x14ac:dyDescent="0.45">
      <c r="A757" t="s">
        <v>25</v>
      </c>
      <c r="B757">
        <v>1989</v>
      </c>
      <c r="C757">
        <v>0</v>
      </c>
      <c r="D757">
        <v>0.1</v>
      </c>
      <c r="E757">
        <v>12.9</v>
      </c>
      <c r="F757">
        <v>5</v>
      </c>
      <c r="G757">
        <v>81.2</v>
      </c>
      <c r="H757">
        <v>332.5</v>
      </c>
      <c r="I757">
        <v>271.7</v>
      </c>
      <c r="J757">
        <v>369.9</v>
      </c>
      <c r="K757">
        <v>196.1</v>
      </c>
      <c r="L757">
        <v>28.6</v>
      </c>
      <c r="M757">
        <v>0</v>
      </c>
      <c r="N757">
        <v>1.7</v>
      </c>
      <c r="O757">
        <v>1299.7</v>
      </c>
      <c r="P757">
        <v>0.1</v>
      </c>
      <c r="Q757">
        <v>99.2</v>
      </c>
      <c r="R757">
        <v>1170.2</v>
      </c>
      <c r="S757">
        <v>30.2</v>
      </c>
    </row>
    <row r="758" spans="1:19" x14ac:dyDescent="0.45">
      <c r="A758" t="s">
        <v>25</v>
      </c>
      <c r="B758">
        <v>1990</v>
      </c>
      <c r="C758">
        <v>0.4</v>
      </c>
      <c r="D758">
        <v>50</v>
      </c>
      <c r="E758">
        <v>89.8</v>
      </c>
      <c r="F758">
        <v>57.3</v>
      </c>
      <c r="G758">
        <v>178.1</v>
      </c>
      <c r="H758">
        <v>237.2</v>
      </c>
      <c r="I758">
        <v>282.89999999999998</v>
      </c>
      <c r="J758">
        <v>371.4</v>
      </c>
      <c r="K758">
        <v>260.7</v>
      </c>
      <c r="L758">
        <v>245.6</v>
      </c>
      <c r="M758">
        <v>130.69999999999999</v>
      </c>
      <c r="N758">
        <v>1</v>
      </c>
      <c r="O758">
        <v>1905</v>
      </c>
      <c r="P758">
        <v>50.3</v>
      </c>
      <c r="Q758">
        <v>325.2</v>
      </c>
      <c r="R758">
        <v>1152.3</v>
      </c>
      <c r="S758">
        <v>377.2</v>
      </c>
    </row>
    <row r="759" spans="1:19" x14ac:dyDescent="0.45">
      <c r="A759" t="s">
        <v>25</v>
      </c>
      <c r="B759">
        <v>1991</v>
      </c>
      <c r="C759">
        <v>20</v>
      </c>
      <c r="D759">
        <v>2.8</v>
      </c>
      <c r="E759">
        <v>21.8</v>
      </c>
      <c r="F759">
        <v>29.6</v>
      </c>
      <c r="G759">
        <v>36.200000000000003</v>
      </c>
      <c r="H759">
        <v>149.5</v>
      </c>
      <c r="I759">
        <v>458.5</v>
      </c>
      <c r="J759">
        <v>439</v>
      </c>
      <c r="K759">
        <v>181.5</v>
      </c>
      <c r="L759">
        <v>93.5</v>
      </c>
      <c r="M759">
        <v>32.9</v>
      </c>
      <c r="N759">
        <v>7.3</v>
      </c>
      <c r="O759">
        <v>1472.8</v>
      </c>
      <c r="P759">
        <v>22.8</v>
      </c>
      <c r="Q759">
        <v>87.7</v>
      </c>
      <c r="R759">
        <v>1228.5999999999999</v>
      </c>
      <c r="S759">
        <v>133.69999999999999</v>
      </c>
    </row>
    <row r="760" spans="1:19" x14ac:dyDescent="0.45">
      <c r="A760" t="s">
        <v>25</v>
      </c>
      <c r="B760">
        <v>1992</v>
      </c>
      <c r="C760">
        <v>6.1</v>
      </c>
      <c r="D760">
        <v>16.899999999999999</v>
      </c>
      <c r="E760">
        <v>1.7</v>
      </c>
      <c r="F760">
        <v>16.100000000000001</v>
      </c>
      <c r="G760">
        <v>66</v>
      </c>
      <c r="H760">
        <v>177.2</v>
      </c>
      <c r="I760">
        <v>394.9</v>
      </c>
      <c r="J760">
        <v>385.1</v>
      </c>
      <c r="K760">
        <v>191.8</v>
      </c>
      <c r="L760">
        <v>63.7</v>
      </c>
      <c r="M760">
        <v>9.9</v>
      </c>
      <c r="N760">
        <v>0</v>
      </c>
      <c r="O760">
        <v>1329.5</v>
      </c>
      <c r="P760">
        <v>23</v>
      </c>
      <c r="Q760">
        <v>83.8</v>
      </c>
      <c r="R760">
        <v>1149.0999999999999</v>
      </c>
      <c r="S760">
        <v>73.599999999999994</v>
      </c>
    </row>
    <row r="761" spans="1:19" x14ac:dyDescent="0.45">
      <c r="A761" t="s">
        <v>25</v>
      </c>
      <c r="B761">
        <v>1993</v>
      </c>
      <c r="C761">
        <v>0</v>
      </c>
      <c r="D761">
        <v>1.3</v>
      </c>
      <c r="E761">
        <v>11.4</v>
      </c>
      <c r="F761">
        <v>56.1</v>
      </c>
      <c r="G761">
        <v>82.2</v>
      </c>
      <c r="H761">
        <v>257.5</v>
      </c>
      <c r="I761">
        <v>328.5</v>
      </c>
      <c r="J761">
        <v>327</v>
      </c>
      <c r="K761">
        <v>287.89999999999998</v>
      </c>
      <c r="L761">
        <v>88.7</v>
      </c>
      <c r="M761">
        <v>7.5</v>
      </c>
      <c r="N761">
        <v>0</v>
      </c>
      <c r="O761">
        <v>1448</v>
      </c>
      <c r="P761">
        <v>1.3</v>
      </c>
      <c r="Q761">
        <v>149.6</v>
      </c>
      <c r="R761">
        <v>1200.9000000000001</v>
      </c>
      <c r="S761">
        <v>96.2</v>
      </c>
    </row>
    <row r="762" spans="1:19" x14ac:dyDescent="0.45">
      <c r="A762" t="s">
        <v>25</v>
      </c>
      <c r="B762">
        <v>1994</v>
      </c>
      <c r="C762">
        <v>4.0999999999999996</v>
      </c>
      <c r="D762">
        <v>28.6</v>
      </c>
      <c r="E762">
        <v>6.2</v>
      </c>
      <c r="F762">
        <v>48.1</v>
      </c>
      <c r="G762">
        <v>46.3</v>
      </c>
      <c r="H762">
        <v>299.39999999999998</v>
      </c>
      <c r="I762">
        <v>474</v>
      </c>
      <c r="J762">
        <v>463.9</v>
      </c>
      <c r="K762">
        <v>292.60000000000002</v>
      </c>
      <c r="L762">
        <v>69.099999999999994</v>
      </c>
      <c r="M762">
        <v>12.3</v>
      </c>
      <c r="N762">
        <v>0.1</v>
      </c>
      <c r="O762">
        <v>1744.6</v>
      </c>
      <c r="P762">
        <v>32.6</v>
      </c>
      <c r="Q762">
        <v>100.6</v>
      </c>
      <c r="R762">
        <v>1529.9</v>
      </c>
      <c r="S762">
        <v>81.5</v>
      </c>
    </row>
    <row r="763" spans="1:19" x14ac:dyDescent="0.45">
      <c r="A763" t="s">
        <v>25</v>
      </c>
      <c r="B763">
        <v>1995</v>
      </c>
      <c r="C763">
        <v>50.1</v>
      </c>
      <c r="D763">
        <v>17.600000000000001</v>
      </c>
      <c r="E763">
        <v>21.1</v>
      </c>
      <c r="F763">
        <v>23.6</v>
      </c>
      <c r="G763">
        <v>293</v>
      </c>
      <c r="H763">
        <v>112.3</v>
      </c>
      <c r="I763">
        <v>322.60000000000002</v>
      </c>
      <c r="J763">
        <v>316.60000000000002</v>
      </c>
      <c r="K763">
        <v>202.7</v>
      </c>
      <c r="L763">
        <v>149.69999999999999</v>
      </c>
      <c r="M763">
        <v>103.4</v>
      </c>
      <c r="N763">
        <v>1.3</v>
      </c>
      <c r="O763">
        <v>1614</v>
      </c>
      <c r="P763">
        <v>67.7</v>
      </c>
      <c r="Q763">
        <v>337.7</v>
      </c>
      <c r="R763">
        <v>954.3</v>
      </c>
      <c r="S763">
        <v>254.3</v>
      </c>
    </row>
    <row r="764" spans="1:19" x14ac:dyDescent="0.45">
      <c r="A764" t="s">
        <v>25</v>
      </c>
      <c r="B764">
        <v>1996</v>
      </c>
      <c r="C764">
        <v>14.6</v>
      </c>
      <c r="D764">
        <v>10.1</v>
      </c>
      <c r="E764">
        <v>11.7</v>
      </c>
      <c r="F764">
        <v>28.1</v>
      </c>
      <c r="G764">
        <v>28.6</v>
      </c>
      <c r="H764">
        <v>211.9</v>
      </c>
      <c r="I764">
        <v>264.8</v>
      </c>
      <c r="J764">
        <v>319.39999999999998</v>
      </c>
      <c r="K764">
        <v>113.2</v>
      </c>
      <c r="L764">
        <v>49.9</v>
      </c>
      <c r="M764">
        <v>8.4</v>
      </c>
      <c r="N764">
        <v>0.9</v>
      </c>
      <c r="O764">
        <v>1061.8</v>
      </c>
      <c r="P764">
        <v>24.8</v>
      </c>
      <c r="Q764">
        <v>68.400000000000006</v>
      </c>
      <c r="R764">
        <v>909.3</v>
      </c>
      <c r="S764">
        <v>59.3</v>
      </c>
    </row>
    <row r="765" spans="1:19" x14ac:dyDescent="0.45">
      <c r="A765" t="s">
        <v>25</v>
      </c>
      <c r="B765">
        <v>1997</v>
      </c>
      <c r="C765">
        <v>17.899999999999999</v>
      </c>
      <c r="D765">
        <v>5.3</v>
      </c>
      <c r="E765">
        <v>31.9</v>
      </c>
      <c r="F765">
        <v>77.8</v>
      </c>
      <c r="G765">
        <v>33</v>
      </c>
      <c r="H765">
        <v>197.6</v>
      </c>
      <c r="I765">
        <v>303.39999999999998</v>
      </c>
      <c r="J765">
        <v>479.9</v>
      </c>
      <c r="K765">
        <v>234.6</v>
      </c>
      <c r="L765">
        <v>37</v>
      </c>
      <c r="M765">
        <v>27.4</v>
      </c>
      <c r="N765">
        <v>58.8</v>
      </c>
      <c r="O765">
        <v>1504.5</v>
      </c>
      <c r="P765">
        <v>23.2</v>
      </c>
      <c r="Q765">
        <v>142.69999999999999</v>
      </c>
      <c r="R765">
        <v>1215.5</v>
      </c>
      <c r="S765">
        <v>123.2</v>
      </c>
    </row>
    <row r="766" spans="1:19" x14ac:dyDescent="0.45">
      <c r="A766" t="s">
        <v>25</v>
      </c>
      <c r="B766">
        <v>1998</v>
      </c>
      <c r="C766">
        <v>31.5</v>
      </c>
      <c r="D766">
        <v>28.3</v>
      </c>
      <c r="E766">
        <v>52.4</v>
      </c>
      <c r="F766">
        <v>43.4</v>
      </c>
      <c r="G766">
        <v>53.4</v>
      </c>
      <c r="H766">
        <v>176.4</v>
      </c>
      <c r="I766">
        <v>277.60000000000002</v>
      </c>
      <c r="J766">
        <v>203.5</v>
      </c>
      <c r="K766">
        <v>277.3</v>
      </c>
      <c r="L766">
        <v>139.6</v>
      </c>
      <c r="M766">
        <v>73.8</v>
      </c>
      <c r="N766">
        <v>0</v>
      </c>
      <c r="O766">
        <v>1357.1</v>
      </c>
      <c r="P766">
        <v>59.8</v>
      </c>
      <c r="Q766">
        <v>149.1</v>
      </c>
      <c r="R766">
        <v>934.8</v>
      </c>
      <c r="S766">
        <v>213.4</v>
      </c>
    </row>
    <row r="767" spans="1:19" x14ac:dyDescent="0.45">
      <c r="A767" t="s">
        <v>25</v>
      </c>
      <c r="B767">
        <v>1999</v>
      </c>
      <c r="C767">
        <v>0.1</v>
      </c>
      <c r="D767">
        <v>0.7</v>
      </c>
      <c r="E767">
        <v>0.9</v>
      </c>
      <c r="F767">
        <v>3.2</v>
      </c>
      <c r="G767">
        <v>164.8</v>
      </c>
      <c r="H767">
        <v>222.9</v>
      </c>
      <c r="I767">
        <v>270.2</v>
      </c>
      <c r="J767">
        <v>325.89999999999998</v>
      </c>
      <c r="K767">
        <v>266.39999999999998</v>
      </c>
      <c r="L767">
        <v>215.4</v>
      </c>
      <c r="M767">
        <v>13.9</v>
      </c>
      <c r="N767">
        <v>0</v>
      </c>
      <c r="O767">
        <v>1484.3</v>
      </c>
      <c r="P767">
        <v>0.8</v>
      </c>
      <c r="Q767">
        <v>168.9</v>
      </c>
      <c r="R767">
        <v>1085.3</v>
      </c>
      <c r="S767">
        <v>229.3</v>
      </c>
    </row>
    <row r="768" spans="1:19" x14ac:dyDescent="0.45">
      <c r="A768" t="s">
        <v>25</v>
      </c>
      <c r="B768">
        <v>2000</v>
      </c>
      <c r="C768">
        <v>0.9</v>
      </c>
      <c r="D768">
        <v>33.299999999999997</v>
      </c>
      <c r="E768">
        <v>1.1000000000000001</v>
      </c>
      <c r="F768">
        <v>21.3</v>
      </c>
      <c r="G768">
        <v>74.7</v>
      </c>
      <c r="H768">
        <v>233.7</v>
      </c>
      <c r="I768">
        <v>272.3</v>
      </c>
      <c r="J768">
        <v>273.60000000000002</v>
      </c>
      <c r="K768">
        <v>158</v>
      </c>
      <c r="L768">
        <v>26.6</v>
      </c>
      <c r="M768">
        <v>1.6</v>
      </c>
      <c r="N768">
        <v>0.1</v>
      </c>
      <c r="O768">
        <v>1097.2</v>
      </c>
      <c r="P768">
        <v>34.200000000000003</v>
      </c>
      <c r="Q768">
        <v>97</v>
      </c>
      <c r="R768">
        <v>937.6</v>
      </c>
      <c r="S768">
        <v>28.3</v>
      </c>
    </row>
    <row r="769" spans="1:19" x14ac:dyDescent="0.45">
      <c r="A769" t="s">
        <v>25</v>
      </c>
      <c r="B769">
        <v>2001</v>
      </c>
      <c r="C769">
        <v>0.4</v>
      </c>
      <c r="D769">
        <v>1.4</v>
      </c>
      <c r="E769">
        <v>32.299999999999997</v>
      </c>
      <c r="F769">
        <v>28.7</v>
      </c>
      <c r="G769">
        <v>71</v>
      </c>
      <c r="H769">
        <v>336.1</v>
      </c>
      <c r="I769">
        <v>584.20000000000005</v>
      </c>
      <c r="J769">
        <v>380.9</v>
      </c>
      <c r="K769">
        <v>132</v>
      </c>
      <c r="L769">
        <v>86.8</v>
      </c>
      <c r="M769">
        <v>18.7</v>
      </c>
      <c r="N769">
        <v>0</v>
      </c>
      <c r="O769">
        <v>1672.5</v>
      </c>
      <c r="P769">
        <v>1.8</v>
      </c>
      <c r="Q769">
        <v>132</v>
      </c>
      <c r="R769">
        <v>1433.2</v>
      </c>
      <c r="S769">
        <v>105.6</v>
      </c>
    </row>
    <row r="770" spans="1:19" x14ac:dyDescent="0.45">
      <c r="A770" t="s">
        <v>25</v>
      </c>
      <c r="B770">
        <v>2002</v>
      </c>
      <c r="C770">
        <v>11.7</v>
      </c>
      <c r="D770">
        <v>0.2</v>
      </c>
      <c r="E770">
        <v>13.1</v>
      </c>
      <c r="F770">
        <v>25.1</v>
      </c>
      <c r="G770">
        <v>67.5</v>
      </c>
      <c r="H770">
        <v>182.4</v>
      </c>
      <c r="I770">
        <v>170.2</v>
      </c>
      <c r="J770">
        <v>371.2</v>
      </c>
      <c r="K770">
        <v>206.5</v>
      </c>
      <c r="L770">
        <v>47.1</v>
      </c>
      <c r="M770">
        <v>7.8</v>
      </c>
      <c r="N770">
        <v>0</v>
      </c>
      <c r="O770">
        <v>1102.8</v>
      </c>
      <c r="P770">
        <v>11.9</v>
      </c>
      <c r="Q770">
        <v>105.7</v>
      </c>
      <c r="R770">
        <v>930.2</v>
      </c>
      <c r="S770">
        <v>54.9</v>
      </c>
    </row>
    <row r="771" spans="1:19" x14ac:dyDescent="0.45">
      <c r="A771" t="s">
        <v>25</v>
      </c>
      <c r="B771">
        <v>2003</v>
      </c>
      <c r="C771">
        <v>0.1</v>
      </c>
      <c r="D771">
        <v>16.2</v>
      </c>
      <c r="E771">
        <v>21.6</v>
      </c>
      <c r="F771">
        <v>24.7</v>
      </c>
      <c r="G771">
        <v>22.6</v>
      </c>
      <c r="H771">
        <v>178.9</v>
      </c>
      <c r="I771">
        <v>367.5</v>
      </c>
      <c r="J771">
        <v>425.1</v>
      </c>
      <c r="K771">
        <v>264.3</v>
      </c>
      <c r="L771">
        <v>287.39999999999998</v>
      </c>
      <c r="M771">
        <v>11</v>
      </c>
      <c r="N771">
        <v>28.8</v>
      </c>
      <c r="O771">
        <v>1648.2</v>
      </c>
      <c r="P771">
        <v>16.3</v>
      </c>
      <c r="Q771">
        <v>68.900000000000006</v>
      </c>
      <c r="R771">
        <v>1235.7</v>
      </c>
      <c r="S771">
        <v>327.3</v>
      </c>
    </row>
    <row r="772" spans="1:19" x14ac:dyDescent="0.45">
      <c r="A772" t="s">
        <v>25</v>
      </c>
      <c r="B772">
        <v>2004</v>
      </c>
      <c r="C772">
        <v>6.8</v>
      </c>
      <c r="D772">
        <v>8</v>
      </c>
      <c r="E772">
        <v>6.4</v>
      </c>
      <c r="F772">
        <v>49.2</v>
      </c>
      <c r="G772">
        <v>29.7</v>
      </c>
      <c r="H772">
        <v>216.4</v>
      </c>
      <c r="I772">
        <v>328</v>
      </c>
      <c r="J772">
        <v>346.4</v>
      </c>
      <c r="K772">
        <v>148.1</v>
      </c>
      <c r="L772">
        <v>149.6</v>
      </c>
      <c r="M772">
        <v>1.8</v>
      </c>
      <c r="N772">
        <v>0</v>
      </c>
      <c r="O772">
        <v>1290.4000000000001</v>
      </c>
      <c r="P772">
        <v>14.8</v>
      </c>
      <c r="Q772">
        <v>85.3</v>
      </c>
      <c r="R772">
        <v>1038.9000000000001</v>
      </c>
      <c r="S772">
        <v>151.4</v>
      </c>
    </row>
    <row r="773" spans="1:19" x14ac:dyDescent="0.45">
      <c r="A773" t="s">
        <v>25</v>
      </c>
      <c r="B773">
        <v>2005</v>
      </c>
      <c r="C773">
        <v>29.4</v>
      </c>
      <c r="D773">
        <v>4</v>
      </c>
      <c r="E773">
        <v>24.3</v>
      </c>
      <c r="F773">
        <v>20.9</v>
      </c>
      <c r="G773">
        <v>44.9</v>
      </c>
      <c r="H773">
        <v>199.4</v>
      </c>
      <c r="I773">
        <v>410.3</v>
      </c>
      <c r="J773">
        <v>201</v>
      </c>
      <c r="K773">
        <v>342.8</v>
      </c>
      <c r="L773">
        <v>206.9</v>
      </c>
      <c r="M773">
        <v>12.4</v>
      </c>
      <c r="N773">
        <v>7.1</v>
      </c>
      <c r="O773">
        <v>1503.4</v>
      </c>
      <c r="P773">
        <v>33.4</v>
      </c>
      <c r="Q773">
        <v>90.1</v>
      </c>
      <c r="R773">
        <v>1153.5</v>
      </c>
      <c r="S773">
        <v>226.4</v>
      </c>
    </row>
    <row r="774" spans="1:19" x14ac:dyDescent="0.45">
      <c r="A774" t="s">
        <v>25</v>
      </c>
      <c r="B774">
        <v>2006</v>
      </c>
      <c r="C774">
        <v>0.2</v>
      </c>
      <c r="D774">
        <v>0</v>
      </c>
      <c r="E774">
        <v>29.9</v>
      </c>
      <c r="F774">
        <v>25</v>
      </c>
      <c r="G774">
        <v>105.6</v>
      </c>
      <c r="H774">
        <v>175.2</v>
      </c>
      <c r="I774">
        <v>454</v>
      </c>
      <c r="J774">
        <v>624.9</v>
      </c>
      <c r="K774">
        <v>254.7</v>
      </c>
      <c r="L774">
        <v>26.4</v>
      </c>
      <c r="M774">
        <v>21</v>
      </c>
      <c r="N774">
        <v>0</v>
      </c>
      <c r="O774">
        <v>1716.9</v>
      </c>
      <c r="P774">
        <v>0.2</v>
      </c>
      <c r="Q774">
        <v>160.5</v>
      </c>
      <c r="R774">
        <v>1508.8</v>
      </c>
      <c r="S774">
        <v>47.4</v>
      </c>
    </row>
    <row r="775" spans="1:19" x14ac:dyDescent="0.45">
      <c r="A775" t="s">
        <v>25</v>
      </c>
      <c r="B775">
        <v>2007</v>
      </c>
      <c r="C775">
        <v>0.7</v>
      </c>
      <c r="D775">
        <v>32.5</v>
      </c>
      <c r="E775">
        <v>8</v>
      </c>
      <c r="F775">
        <v>21</v>
      </c>
      <c r="G775">
        <v>62.8</v>
      </c>
      <c r="H775">
        <v>321</v>
      </c>
      <c r="I775">
        <v>285.10000000000002</v>
      </c>
      <c r="J775">
        <v>420.6</v>
      </c>
      <c r="K775">
        <v>401.7</v>
      </c>
      <c r="L775">
        <v>66.400000000000006</v>
      </c>
      <c r="M775">
        <v>14</v>
      </c>
      <c r="N775">
        <v>0</v>
      </c>
      <c r="O775">
        <v>1633.8</v>
      </c>
      <c r="P775">
        <v>33.200000000000003</v>
      </c>
      <c r="Q775">
        <v>91.8</v>
      </c>
      <c r="R775">
        <v>1428.4</v>
      </c>
      <c r="S775">
        <v>80.400000000000006</v>
      </c>
    </row>
    <row r="776" spans="1:19" x14ac:dyDescent="0.45">
      <c r="A776" t="s">
        <v>25</v>
      </c>
      <c r="B776">
        <v>2008</v>
      </c>
      <c r="C776">
        <v>27.5</v>
      </c>
      <c r="D776">
        <v>10.4</v>
      </c>
      <c r="E776">
        <v>17.5</v>
      </c>
      <c r="F776">
        <v>28.2</v>
      </c>
      <c r="G776">
        <v>37.4</v>
      </c>
      <c r="H776">
        <v>343.5</v>
      </c>
      <c r="I776">
        <v>306.39999999999998</v>
      </c>
      <c r="J776">
        <v>388.3</v>
      </c>
      <c r="K776">
        <v>355</v>
      </c>
      <c r="L776">
        <v>22.1</v>
      </c>
      <c r="M776">
        <v>2.7</v>
      </c>
      <c r="N776">
        <v>0</v>
      </c>
      <c r="O776">
        <v>1538.9</v>
      </c>
      <c r="P776">
        <v>37.9</v>
      </c>
      <c r="Q776">
        <v>83.1</v>
      </c>
      <c r="R776">
        <v>1393.2</v>
      </c>
      <c r="S776">
        <v>24.8</v>
      </c>
    </row>
    <row r="777" spans="1:19" x14ac:dyDescent="0.45">
      <c r="A777" t="s">
        <v>25</v>
      </c>
      <c r="B777">
        <v>2009</v>
      </c>
      <c r="C777">
        <v>1.9</v>
      </c>
      <c r="D777">
        <v>0.5</v>
      </c>
      <c r="E777">
        <v>2.7</v>
      </c>
      <c r="F777">
        <v>1.1000000000000001</v>
      </c>
      <c r="G777">
        <v>68.2</v>
      </c>
      <c r="H777">
        <v>87.3</v>
      </c>
      <c r="I777">
        <v>586</v>
      </c>
      <c r="J777">
        <v>286.89999999999998</v>
      </c>
      <c r="K777">
        <v>162.5</v>
      </c>
      <c r="L777">
        <v>105.8</v>
      </c>
      <c r="M777">
        <v>27.3</v>
      </c>
      <c r="N777">
        <v>0.1</v>
      </c>
      <c r="O777">
        <v>1330.3</v>
      </c>
      <c r="P777">
        <v>2.4</v>
      </c>
      <c r="Q777">
        <v>72</v>
      </c>
      <c r="R777">
        <v>1122.7</v>
      </c>
      <c r="S777">
        <v>133.19999999999999</v>
      </c>
    </row>
    <row r="778" spans="1:19" x14ac:dyDescent="0.45">
      <c r="A778" t="s">
        <v>25</v>
      </c>
      <c r="B778">
        <v>2010</v>
      </c>
      <c r="C778">
        <v>8.8000000000000007</v>
      </c>
      <c r="D778">
        <v>1.2</v>
      </c>
      <c r="E778">
        <v>5.6</v>
      </c>
      <c r="F778">
        <v>7.8</v>
      </c>
      <c r="G778">
        <v>93</v>
      </c>
      <c r="H778">
        <v>146.4</v>
      </c>
      <c r="I778">
        <v>304.89999999999998</v>
      </c>
      <c r="J778">
        <v>282.7</v>
      </c>
      <c r="K778">
        <v>236</v>
      </c>
      <c r="L778">
        <v>133</v>
      </c>
      <c r="M778">
        <v>35.6</v>
      </c>
      <c r="N778">
        <v>37.200000000000003</v>
      </c>
      <c r="O778">
        <v>1291.9000000000001</v>
      </c>
      <c r="P778">
        <v>9.9</v>
      </c>
      <c r="Q778">
        <v>106.4</v>
      </c>
      <c r="R778">
        <v>969.9</v>
      </c>
      <c r="S778">
        <v>205.7</v>
      </c>
    </row>
    <row r="779" spans="1:19" x14ac:dyDescent="0.45">
      <c r="A779" t="s">
        <v>25</v>
      </c>
      <c r="B779">
        <v>2011</v>
      </c>
      <c r="C779">
        <v>3.7</v>
      </c>
      <c r="D779">
        <v>16.2</v>
      </c>
      <c r="E779">
        <v>4.9000000000000004</v>
      </c>
      <c r="F779">
        <v>58.2</v>
      </c>
      <c r="G779">
        <v>75.599999999999994</v>
      </c>
      <c r="H779">
        <v>210.1</v>
      </c>
      <c r="I779">
        <v>199.6</v>
      </c>
      <c r="J779">
        <v>358.6</v>
      </c>
      <c r="K779">
        <v>398.7</v>
      </c>
      <c r="L779">
        <v>20.2</v>
      </c>
      <c r="M779">
        <v>0.1</v>
      </c>
      <c r="N779">
        <v>0.4</v>
      </c>
      <c r="O779">
        <v>1346.2</v>
      </c>
      <c r="P779">
        <v>19.8</v>
      </c>
      <c r="Q779">
        <v>138.69999999999999</v>
      </c>
      <c r="R779">
        <v>1167</v>
      </c>
      <c r="S779">
        <v>20.7</v>
      </c>
    </row>
    <row r="780" spans="1:19" x14ac:dyDescent="0.45">
      <c r="A780" t="s">
        <v>25</v>
      </c>
      <c r="B780">
        <v>2012</v>
      </c>
      <c r="C780">
        <v>50.8</v>
      </c>
      <c r="D780">
        <v>3.6</v>
      </c>
      <c r="E780">
        <v>0.9</v>
      </c>
      <c r="F780">
        <v>34.799999999999997</v>
      </c>
      <c r="G780">
        <v>21.3</v>
      </c>
      <c r="H780">
        <v>169.6</v>
      </c>
      <c r="I780">
        <v>324.3</v>
      </c>
      <c r="J780">
        <v>417</v>
      </c>
      <c r="K780">
        <v>242.4</v>
      </c>
      <c r="L780">
        <v>66</v>
      </c>
      <c r="M780">
        <v>72.099999999999994</v>
      </c>
      <c r="N780">
        <v>3.1</v>
      </c>
      <c r="O780">
        <v>1405.9</v>
      </c>
      <c r="P780">
        <v>54.4</v>
      </c>
      <c r="Q780">
        <v>57</v>
      </c>
      <c r="R780">
        <v>1153.3</v>
      </c>
      <c r="S780">
        <v>141.30000000000001</v>
      </c>
    </row>
    <row r="781" spans="1:19" x14ac:dyDescent="0.45">
      <c r="A781" t="s">
        <v>25</v>
      </c>
      <c r="B781">
        <v>2013</v>
      </c>
      <c r="C781">
        <v>3.3</v>
      </c>
      <c r="D781">
        <v>7.8</v>
      </c>
      <c r="E781">
        <v>2.1</v>
      </c>
      <c r="F781">
        <v>53.6</v>
      </c>
      <c r="G781">
        <v>57.7</v>
      </c>
      <c r="H781">
        <v>272.60000000000002</v>
      </c>
      <c r="I781">
        <v>380</v>
      </c>
      <c r="J781">
        <v>254.9</v>
      </c>
      <c r="K781">
        <v>208.1</v>
      </c>
      <c r="L781">
        <v>391</v>
      </c>
      <c r="M781">
        <v>1.2</v>
      </c>
      <c r="N781">
        <v>0</v>
      </c>
      <c r="O781">
        <v>1632.4</v>
      </c>
      <c r="P781">
        <v>11.2</v>
      </c>
      <c r="Q781">
        <v>113.4</v>
      </c>
      <c r="R781">
        <v>1115.5999999999999</v>
      </c>
      <c r="S781">
        <v>392.2</v>
      </c>
    </row>
    <row r="782" spans="1:19" x14ac:dyDescent="0.45">
      <c r="A782" t="s">
        <v>25</v>
      </c>
      <c r="B782">
        <v>2014</v>
      </c>
      <c r="C782">
        <v>0</v>
      </c>
      <c r="D782">
        <v>17.600000000000001</v>
      </c>
      <c r="E782">
        <v>25.1</v>
      </c>
      <c r="F782">
        <v>11.7</v>
      </c>
      <c r="G782">
        <v>111.9</v>
      </c>
      <c r="H782">
        <v>92.2</v>
      </c>
      <c r="I782">
        <v>496.2</v>
      </c>
      <c r="J782">
        <v>386.3</v>
      </c>
      <c r="K782">
        <v>281.10000000000002</v>
      </c>
      <c r="L782">
        <v>111.8</v>
      </c>
      <c r="M782">
        <v>2.2000000000000002</v>
      </c>
      <c r="N782">
        <v>0.9</v>
      </c>
      <c r="O782">
        <v>1536.9</v>
      </c>
      <c r="P782">
        <v>17.7</v>
      </c>
      <c r="Q782">
        <v>148.69999999999999</v>
      </c>
      <c r="R782">
        <v>1255.7</v>
      </c>
      <c r="S782">
        <v>114.8</v>
      </c>
    </row>
    <row r="783" spans="1:19" x14ac:dyDescent="0.45">
      <c r="A783" t="s">
        <v>25</v>
      </c>
      <c r="B783">
        <v>2015</v>
      </c>
      <c r="C783">
        <v>15.1</v>
      </c>
      <c r="D783">
        <v>3.3</v>
      </c>
      <c r="E783">
        <v>10.5</v>
      </c>
      <c r="F783">
        <v>67.599999999999994</v>
      </c>
      <c r="G783">
        <v>32.6</v>
      </c>
      <c r="H783">
        <v>238.6</v>
      </c>
      <c r="I783">
        <v>294.8</v>
      </c>
      <c r="J783">
        <v>264</v>
      </c>
      <c r="K783">
        <v>237</v>
      </c>
      <c r="L783">
        <v>24.7</v>
      </c>
      <c r="M783">
        <v>6.2</v>
      </c>
      <c r="N783">
        <v>15.6</v>
      </c>
      <c r="O783">
        <v>1210.0999999999999</v>
      </c>
      <c r="P783">
        <v>18.399999999999999</v>
      </c>
      <c r="Q783">
        <v>110.7</v>
      </c>
      <c r="R783">
        <v>1034.5</v>
      </c>
      <c r="S783">
        <v>46.5</v>
      </c>
    </row>
    <row r="784" spans="1:19" x14ac:dyDescent="0.45">
      <c r="A784" t="s">
        <v>26</v>
      </c>
      <c r="B784">
        <v>1901</v>
      </c>
      <c r="C784">
        <v>92.7</v>
      </c>
      <c r="D784">
        <v>66.599999999999994</v>
      </c>
      <c r="E784">
        <v>11.1</v>
      </c>
      <c r="F784">
        <v>18.399999999999999</v>
      </c>
      <c r="G784">
        <v>33.5</v>
      </c>
      <c r="H784">
        <v>70.900000000000006</v>
      </c>
      <c r="I784">
        <v>269.39999999999998</v>
      </c>
      <c r="J784">
        <v>415.1</v>
      </c>
      <c r="K784">
        <v>248</v>
      </c>
      <c r="L784">
        <v>37.299999999999997</v>
      </c>
      <c r="M784">
        <v>11.5</v>
      </c>
      <c r="N784">
        <v>0</v>
      </c>
      <c r="O784">
        <v>1274.5</v>
      </c>
      <c r="P784">
        <v>159.30000000000001</v>
      </c>
      <c r="Q784">
        <v>63</v>
      </c>
      <c r="R784">
        <v>1003.4</v>
      </c>
      <c r="S784">
        <v>48.8</v>
      </c>
    </row>
    <row r="785" spans="1:19" x14ac:dyDescent="0.45">
      <c r="A785" t="s">
        <v>26</v>
      </c>
      <c r="B785">
        <v>1902</v>
      </c>
      <c r="C785">
        <v>4.2</v>
      </c>
      <c r="D785">
        <v>7.7</v>
      </c>
      <c r="E785">
        <v>13.2</v>
      </c>
      <c r="F785">
        <v>28.5</v>
      </c>
      <c r="G785">
        <v>59.8</v>
      </c>
      <c r="H785">
        <v>89.9</v>
      </c>
      <c r="I785">
        <v>456.1</v>
      </c>
      <c r="J785">
        <v>204.9</v>
      </c>
      <c r="K785">
        <v>306.60000000000002</v>
      </c>
      <c r="L785">
        <v>17.600000000000001</v>
      </c>
      <c r="M785">
        <v>5.9</v>
      </c>
      <c r="N785">
        <v>3.2</v>
      </c>
      <c r="O785">
        <v>1197.5999999999999</v>
      </c>
      <c r="P785">
        <v>11.9</v>
      </c>
      <c r="Q785">
        <v>101.5</v>
      </c>
      <c r="R785">
        <v>1057.5</v>
      </c>
      <c r="S785">
        <v>26.7</v>
      </c>
    </row>
    <row r="786" spans="1:19" x14ac:dyDescent="0.45">
      <c r="A786" t="s">
        <v>26</v>
      </c>
      <c r="B786">
        <v>1903</v>
      </c>
      <c r="C786">
        <v>25.1</v>
      </c>
      <c r="D786">
        <v>19.5</v>
      </c>
      <c r="E786">
        <v>10.7</v>
      </c>
      <c r="F786">
        <v>32.799999999999997</v>
      </c>
      <c r="G786">
        <v>56.4</v>
      </c>
      <c r="H786">
        <v>142.1</v>
      </c>
      <c r="I786">
        <v>206.1</v>
      </c>
      <c r="J786">
        <v>280.8</v>
      </c>
      <c r="K786">
        <v>190.2</v>
      </c>
      <c r="L786">
        <v>210.1</v>
      </c>
      <c r="M786">
        <v>0.5</v>
      </c>
      <c r="N786">
        <v>0</v>
      </c>
      <c r="O786">
        <v>1174.3</v>
      </c>
      <c r="P786">
        <v>44.6</v>
      </c>
      <c r="Q786">
        <v>99.9</v>
      </c>
      <c r="R786">
        <v>819.3</v>
      </c>
      <c r="S786">
        <v>210.6</v>
      </c>
    </row>
    <row r="787" spans="1:19" x14ac:dyDescent="0.45">
      <c r="A787" t="s">
        <v>26</v>
      </c>
      <c r="B787">
        <v>1904</v>
      </c>
      <c r="C787">
        <v>2.5</v>
      </c>
      <c r="D787">
        <v>17</v>
      </c>
      <c r="E787">
        <v>38.1</v>
      </c>
      <c r="F787">
        <v>9.1</v>
      </c>
      <c r="G787">
        <v>116.1</v>
      </c>
      <c r="H787">
        <v>308.89999999999998</v>
      </c>
      <c r="I787">
        <v>494.1</v>
      </c>
      <c r="J787">
        <v>336.1</v>
      </c>
      <c r="K787">
        <v>125.6</v>
      </c>
      <c r="L787">
        <v>30.6</v>
      </c>
      <c r="M787">
        <v>2.2999999999999998</v>
      </c>
      <c r="N787">
        <v>0.4</v>
      </c>
      <c r="O787">
        <v>1480.7</v>
      </c>
      <c r="P787">
        <v>19.600000000000001</v>
      </c>
      <c r="Q787">
        <v>163.30000000000001</v>
      </c>
      <c r="R787">
        <v>1264.5999999999999</v>
      </c>
      <c r="S787">
        <v>33.299999999999997</v>
      </c>
    </row>
    <row r="788" spans="1:19" x14ac:dyDescent="0.45">
      <c r="A788" t="s">
        <v>26</v>
      </c>
      <c r="B788">
        <v>1905</v>
      </c>
      <c r="C788">
        <v>38.4</v>
      </c>
      <c r="D788">
        <v>53.3</v>
      </c>
      <c r="E788">
        <v>61.6</v>
      </c>
      <c r="F788">
        <v>32.9</v>
      </c>
      <c r="G788">
        <v>66.2</v>
      </c>
      <c r="H788">
        <v>41.5</v>
      </c>
      <c r="I788">
        <v>420.3</v>
      </c>
      <c r="J788">
        <v>293.7</v>
      </c>
      <c r="K788">
        <v>322.8</v>
      </c>
      <c r="L788">
        <v>21.3</v>
      </c>
      <c r="M788">
        <v>0</v>
      </c>
      <c r="N788">
        <v>2.7</v>
      </c>
      <c r="O788">
        <v>1354.7</v>
      </c>
      <c r="P788">
        <v>91.7</v>
      </c>
      <c r="Q788">
        <v>160.69999999999999</v>
      </c>
      <c r="R788">
        <v>1078.3</v>
      </c>
      <c r="S788">
        <v>24</v>
      </c>
    </row>
    <row r="789" spans="1:19" x14ac:dyDescent="0.45">
      <c r="A789" t="s">
        <v>26</v>
      </c>
      <c r="B789">
        <v>1906</v>
      </c>
      <c r="C789">
        <v>45.8</v>
      </c>
      <c r="D789">
        <v>128.5</v>
      </c>
      <c r="E789">
        <v>35.9</v>
      </c>
      <c r="F789">
        <v>1.7</v>
      </c>
      <c r="G789">
        <v>33.9</v>
      </c>
      <c r="H789">
        <v>170.9</v>
      </c>
      <c r="I789">
        <v>355.6</v>
      </c>
      <c r="J789">
        <v>251.6</v>
      </c>
      <c r="K789">
        <v>185.4</v>
      </c>
      <c r="L789">
        <v>96.8</v>
      </c>
      <c r="M789">
        <v>7.1</v>
      </c>
      <c r="N789">
        <v>1.1000000000000001</v>
      </c>
      <c r="O789">
        <v>1314.3</v>
      </c>
      <c r="P789">
        <v>174.3</v>
      </c>
      <c r="Q789">
        <v>71.5</v>
      </c>
      <c r="R789">
        <v>963.5</v>
      </c>
      <c r="S789">
        <v>105</v>
      </c>
    </row>
    <row r="790" spans="1:19" x14ac:dyDescent="0.45">
      <c r="A790" t="s">
        <v>26</v>
      </c>
      <c r="B790">
        <v>1907</v>
      </c>
      <c r="C790">
        <v>2</v>
      </c>
      <c r="D790">
        <v>59.3</v>
      </c>
      <c r="E790">
        <v>76</v>
      </c>
      <c r="F790">
        <v>26.3</v>
      </c>
      <c r="G790">
        <v>27.4</v>
      </c>
      <c r="H790">
        <v>338.1</v>
      </c>
      <c r="I790">
        <v>230.4</v>
      </c>
      <c r="J790">
        <v>469.4</v>
      </c>
      <c r="K790">
        <v>200.2</v>
      </c>
      <c r="L790">
        <v>1.7</v>
      </c>
      <c r="M790">
        <v>0</v>
      </c>
      <c r="N790">
        <v>24.8</v>
      </c>
      <c r="O790">
        <v>1455.7</v>
      </c>
      <c r="P790">
        <v>61.4</v>
      </c>
      <c r="Q790">
        <v>129.69999999999999</v>
      </c>
      <c r="R790">
        <v>1238.0999999999999</v>
      </c>
      <c r="S790">
        <v>26.5</v>
      </c>
    </row>
    <row r="791" spans="1:19" x14ac:dyDescent="0.45">
      <c r="A791" t="s">
        <v>26</v>
      </c>
      <c r="B791">
        <v>1908</v>
      </c>
      <c r="C791">
        <v>12.2</v>
      </c>
      <c r="D791">
        <v>46.4</v>
      </c>
      <c r="E791">
        <v>4.8</v>
      </c>
      <c r="F791">
        <v>0.6</v>
      </c>
      <c r="G791">
        <v>48.6</v>
      </c>
      <c r="H791">
        <v>210.1</v>
      </c>
      <c r="I791">
        <v>326.2</v>
      </c>
      <c r="J791">
        <v>368</v>
      </c>
      <c r="K791">
        <v>171.6</v>
      </c>
      <c r="L791">
        <v>25.5</v>
      </c>
      <c r="M791">
        <v>0.1</v>
      </c>
      <c r="N791">
        <v>0.1</v>
      </c>
      <c r="O791">
        <v>1214.2</v>
      </c>
      <c r="P791">
        <v>58.7</v>
      </c>
      <c r="Q791">
        <v>54</v>
      </c>
      <c r="R791">
        <v>1075.9000000000001</v>
      </c>
      <c r="S791">
        <v>25.6</v>
      </c>
    </row>
    <row r="792" spans="1:19" x14ac:dyDescent="0.45">
      <c r="A792" t="s">
        <v>26</v>
      </c>
      <c r="B792">
        <v>1909</v>
      </c>
      <c r="C792">
        <v>32.200000000000003</v>
      </c>
      <c r="D792">
        <v>10.1</v>
      </c>
      <c r="E792">
        <v>0.9</v>
      </c>
      <c r="F792">
        <v>78.8</v>
      </c>
      <c r="G792">
        <v>27.2</v>
      </c>
      <c r="H792">
        <v>314</v>
      </c>
      <c r="I792">
        <v>319.89999999999998</v>
      </c>
      <c r="J792">
        <v>360.3</v>
      </c>
      <c r="K792">
        <v>267.8</v>
      </c>
      <c r="L792">
        <v>23.4</v>
      </c>
      <c r="M792">
        <v>0</v>
      </c>
      <c r="N792">
        <v>13.3</v>
      </c>
      <c r="O792">
        <v>1447.9</v>
      </c>
      <c r="P792">
        <v>42.3</v>
      </c>
      <c r="Q792">
        <v>106.9</v>
      </c>
      <c r="R792">
        <v>1262</v>
      </c>
      <c r="S792">
        <v>36.700000000000003</v>
      </c>
    </row>
    <row r="793" spans="1:19" x14ac:dyDescent="0.45">
      <c r="A793" t="s">
        <v>26</v>
      </c>
      <c r="B793">
        <v>1910</v>
      </c>
      <c r="C793">
        <v>20.7</v>
      </c>
      <c r="D793">
        <v>9</v>
      </c>
      <c r="E793">
        <v>2.4</v>
      </c>
      <c r="F793">
        <v>24.4</v>
      </c>
      <c r="G793">
        <v>43.7</v>
      </c>
      <c r="H793">
        <v>255.5</v>
      </c>
      <c r="I793">
        <v>268.60000000000002</v>
      </c>
      <c r="J793">
        <v>334.5</v>
      </c>
      <c r="K793">
        <v>244.7</v>
      </c>
      <c r="L793">
        <v>84.2</v>
      </c>
      <c r="M793">
        <v>9.4</v>
      </c>
      <c r="N793">
        <v>0.3</v>
      </c>
      <c r="O793">
        <v>1297.5999999999999</v>
      </c>
      <c r="P793">
        <v>29.7</v>
      </c>
      <c r="Q793">
        <v>70.5</v>
      </c>
      <c r="R793">
        <v>1103.3</v>
      </c>
      <c r="S793">
        <v>94</v>
      </c>
    </row>
    <row r="794" spans="1:19" x14ac:dyDescent="0.45">
      <c r="A794" t="s">
        <v>26</v>
      </c>
      <c r="B794">
        <v>1911</v>
      </c>
      <c r="C794">
        <v>0.7</v>
      </c>
      <c r="D794">
        <v>0.2</v>
      </c>
      <c r="E794">
        <v>31.5</v>
      </c>
      <c r="F794">
        <v>7.7</v>
      </c>
      <c r="G794">
        <v>25.5</v>
      </c>
      <c r="H794">
        <v>391.6</v>
      </c>
      <c r="I794">
        <v>164.2</v>
      </c>
      <c r="J794">
        <v>410.3</v>
      </c>
      <c r="K794">
        <v>303.5</v>
      </c>
      <c r="L794">
        <v>100.5</v>
      </c>
      <c r="M794">
        <v>39.700000000000003</v>
      </c>
      <c r="N794">
        <v>0</v>
      </c>
      <c r="O794">
        <v>1475.4</v>
      </c>
      <c r="P794">
        <v>0.9</v>
      </c>
      <c r="Q794">
        <v>64.7</v>
      </c>
      <c r="R794">
        <v>1269.5999999999999</v>
      </c>
      <c r="S794">
        <v>140.19999999999999</v>
      </c>
    </row>
    <row r="795" spans="1:19" x14ac:dyDescent="0.45">
      <c r="A795" t="s">
        <v>26</v>
      </c>
      <c r="B795">
        <v>1912</v>
      </c>
      <c r="C795">
        <v>1.7</v>
      </c>
      <c r="D795">
        <v>25.1</v>
      </c>
      <c r="E795">
        <v>15.2</v>
      </c>
      <c r="F795">
        <v>29.7</v>
      </c>
      <c r="G795">
        <v>42.4</v>
      </c>
      <c r="H795">
        <v>125.2</v>
      </c>
      <c r="I795">
        <v>361.7</v>
      </c>
      <c r="J795">
        <v>347.6</v>
      </c>
      <c r="K795">
        <v>108.7</v>
      </c>
      <c r="L795">
        <v>34.299999999999997</v>
      </c>
      <c r="M795">
        <v>51.2</v>
      </c>
      <c r="N795">
        <v>0</v>
      </c>
      <c r="O795">
        <v>1142.9000000000001</v>
      </c>
      <c r="P795">
        <v>26.9</v>
      </c>
      <c r="Q795">
        <v>87.4</v>
      </c>
      <c r="R795">
        <v>943.2</v>
      </c>
      <c r="S795">
        <v>85.5</v>
      </c>
    </row>
    <row r="796" spans="1:19" x14ac:dyDescent="0.45">
      <c r="A796" t="s">
        <v>26</v>
      </c>
      <c r="B796">
        <v>1913</v>
      </c>
      <c r="C796">
        <v>1.9</v>
      </c>
      <c r="D796">
        <v>111.6</v>
      </c>
      <c r="E796">
        <v>40.1</v>
      </c>
      <c r="F796">
        <v>1</v>
      </c>
      <c r="G796">
        <v>77.900000000000006</v>
      </c>
      <c r="H796">
        <v>375.5</v>
      </c>
      <c r="I796">
        <v>321.3</v>
      </c>
      <c r="J796">
        <v>383.8</v>
      </c>
      <c r="K796">
        <v>164.3</v>
      </c>
      <c r="L796">
        <v>73.8</v>
      </c>
      <c r="M796">
        <v>18.3</v>
      </c>
      <c r="N796">
        <v>16.3</v>
      </c>
      <c r="O796">
        <v>1585.6</v>
      </c>
      <c r="P796">
        <v>113.5</v>
      </c>
      <c r="Q796">
        <v>118.9</v>
      </c>
      <c r="R796">
        <v>1244.8</v>
      </c>
      <c r="S796">
        <v>108.4</v>
      </c>
    </row>
    <row r="797" spans="1:19" x14ac:dyDescent="0.45">
      <c r="A797" t="s">
        <v>26</v>
      </c>
      <c r="B797">
        <v>1914</v>
      </c>
      <c r="C797">
        <v>0.1</v>
      </c>
      <c r="D797">
        <v>24.6</v>
      </c>
      <c r="E797">
        <v>19.399999999999999</v>
      </c>
      <c r="F797">
        <v>23.6</v>
      </c>
      <c r="G797">
        <v>150.1</v>
      </c>
      <c r="H797">
        <v>123.8</v>
      </c>
      <c r="I797">
        <v>354.4</v>
      </c>
      <c r="J797">
        <v>337</v>
      </c>
      <c r="K797">
        <v>159.5</v>
      </c>
      <c r="L797">
        <v>16.7</v>
      </c>
      <c r="M797">
        <v>0</v>
      </c>
      <c r="N797">
        <v>6.2</v>
      </c>
      <c r="O797">
        <v>1215.5</v>
      </c>
      <c r="P797">
        <v>24.8</v>
      </c>
      <c r="Q797">
        <v>193.1</v>
      </c>
      <c r="R797">
        <v>974.7</v>
      </c>
      <c r="S797">
        <v>23</v>
      </c>
    </row>
    <row r="798" spans="1:19" x14ac:dyDescent="0.45">
      <c r="A798" t="s">
        <v>26</v>
      </c>
      <c r="B798">
        <v>1915</v>
      </c>
      <c r="C798">
        <v>7.7</v>
      </c>
      <c r="D798">
        <v>36.700000000000003</v>
      </c>
      <c r="E798">
        <v>33.4</v>
      </c>
      <c r="F798">
        <v>10.7</v>
      </c>
      <c r="G798">
        <v>58.6</v>
      </c>
      <c r="H798">
        <v>149.69999999999999</v>
      </c>
      <c r="I798">
        <v>270.2</v>
      </c>
      <c r="J798">
        <v>220.5</v>
      </c>
      <c r="K798">
        <v>214.7</v>
      </c>
      <c r="L798">
        <v>60</v>
      </c>
      <c r="M798">
        <v>39.9</v>
      </c>
      <c r="N798">
        <v>0.1</v>
      </c>
      <c r="O798">
        <v>1102.3</v>
      </c>
      <c r="P798">
        <v>44.4</v>
      </c>
      <c r="Q798">
        <v>102.7</v>
      </c>
      <c r="R798">
        <v>855.1</v>
      </c>
      <c r="S798">
        <v>100</v>
      </c>
    </row>
    <row r="799" spans="1:19" x14ac:dyDescent="0.45">
      <c r="A799" t="s">
        <v>26</v>
      </c>
      <c r="B799">
        <v>1916</v>
      </c>
      <c r="C799">
        <v>0</v>
      </c>
      <c r="D799">
        <v>14.3</v>
      </c>
      <c r="E799">
        <v>0.2</v>
      </c>
      <c r="F799">
        <v>17.100000000000001</v>
      </c>
      <c r="G799">
        <v>22.6</v>
      </c>
      <c r="H799">
        <v>283.5</v>
      </c>
      <c r="I799">
        <v>224.9</v>
      </c>
      <c r="J799">
        <v>303.2</v>
      </c>
      <c r="K799">
        <v>231.5</v>
      </c>
      <c r="L799">
        <v>253.2</v>
      </c>
      <c r="M799">
        <v>13.8</v>
      </c>
      <c r="N799">
        <v>0</v>
      </c>
      <c r="O799">
        <v>1364.3</v>
      </c>
      <c r="P799">
        <v>14.3</v>
      </c>
      <c r="Q799">
        <v>39.9</v>
      </c>
      <c r="R799">
        <v>1043.0999999999999</v>
      </c>
      <c r="S799">
        <v>267</v>
      </c>
    </row>
    <row r="800" spans="1:19" x14ac:dyDescent="0.45">
      <c r="A800" t="s">
        <v>26</v>
      </c>
      <c r="B800">
        <v>1917</v>
      </c>
      <c r="C800">
        <v>1.7</v>
      </c>
      <c r="D800">
        <v>40.1</v>
      </c>
      <c r="E800">
        <v>17.100000000000001</v>
      </c>
      <c r="F800">
        <v>9</v>
      </c>
      <c r="G800">
        <v>107.1</v>
      </c>
      <c r="H800">
        <v>287</v>
      </c>
      <c r="I800">
        <v>359.5</v>
      </c>
      <c r="J800">
        <v>372.8</v>
      </c>
      <c r="K800">
        <v>251.2</v>
      </c>
      <c r="L800">
        <v>277.10000000000002</v>
      </c>
      <c r="M800">
        <v>1.2</v>
      </c>
      <c r="N800">
        <v>0.5</v>
      </c>
      <c r="O800">
        <v>1724.4</v>
      </c>
      <c r="P800">
        <v>41.8</v>
      </c>
      <c r="Q800">
        <v>133.19999999999999</v>
      </c>
      <c r="R800">
        <v>1270.5</v>
      </c>
      <c r="S800">
        <v>278.8</v>
      </c>
    </row>
    <row r="801" spans="1:19" x14ac:dyDescent="0.45">
      <c r="A801" t="s">
        <v>26</v>
      </c>
      <c r="B801">
        <v>1918</v>
      </c>
      <c r="C801">
        <v>4.2</v>
      </c>
      <c r="D801">
        <v>2.4</v>
      </c>
      <c r="E801">
        <v>3.6</v>
      </c>
      <c r="F801">
        <v>15.5</v>
      </c>
      <c r="G801">
        <v>78.5</v>
      </c>
      <c r="H801">
        <v>324</v>
      </c>
      <c r="I801">
        <v>149.69999999999999</v>
      </c>
      <c r="J801">
        <v>406.7</v>
      </c>
      <c r="K801">
        <v>175.9</v>
      </c>
      <c r="L801">
        <v>1.7</v>
      </c>
      <c r="M801">
        <v>0</v>
      </c>
      <c r="N801">
        <v>0.5</v>
      </c>
      <c r="O801">
        <v>1162.5999999999999</v>
      </c>
      <c r="P801">
        <v>6.5</v>
      </c>
      <c r="Q801">
        <v>97.6</v>
      </c>
      <c r="R801">
        <v>1056.3</v>
      </c>
      <c r="S801">
        <v>2.2000000000000002</v>
      </c>
    </row>
    <row r="802" spans="1:19" x14ac:dyDescent="0.45">
      <c r="A802" t="s">
        <v>26</v>
      </c>
      <c r="B802">
        <v>1919</v>
      </c>
      <c r="C802">
        <v>102.9</v>
      </c>
      <c r="D802">
        <v>16.2</v>
      </c>
      <c r="E802">
        <v>23.5</v>
      </c>
      <c r="F802">
        <v>19</v>
      </c>
      <c r="G802">
        <v>67.900000000000006</v>
      </c>
      <c r="H802">
        <v>367.3</v>
      </c>
      <c r="I802">
        <v>331.8</v>
      </c>
      <c r="J802">
        <v>398.2</v>
      </c>
      <c r="K802">
        <v>215.7</v>
      </c>
      <c r="L802">
        <v>87.4</v>
      </c>
      <c r="M802">
        <v>3.4</v>
      </c>
      <c r="N802">
        <v>0.1</v>
      </c>
      <c r="O802">
        <v>1633.5</v>
      </c>
      <c r="P802">
        <v>119.1</v>
      </c>
      <c r="Q802">
        <v>110.4</v>
      </c>
      <c r="R802">
        <v>1313</v>
      </c>
      <c r="S802">
        <v>91</v>
      </c>
    </row>
    <row r="803" spans="1:19" x14ac:dyDescent="0.45">
      <c r="A803" t="s">
        <v>26</v>
      </c>
      <c r="B803">
        <v>1920</v>
      </c>
      <c r="C803">
        <v>0</v>
      </c>
      <c r="D803">
        <v>19.5</v>
      </c>
      <c r="E803">
        <v>62.6</v>
      </c>
      <c r="F803">
        <v>8.8000000000000007</v>
      </c>
      <c r="G803">
        <v>41.9</v>
      </c>
      <c r="H803">
        <v>109.4</v>
      </c>
      <c r="I803">
        <v>660.2</v>
      </c>
      <c r="J803">
        <v>321.60000000000002</v>
      </c>
      <c r="K803">
        <v>184.7</v>
      </c>
      <c r="L803">
        <v>6.3</v>
      </c>
      <c r="M803">
        <v>0</v>
      </c>
      <c r="N803">
        <v>0</v>
      </c>
      <c r="O803">
        <v>1415</v>
      </c>
      <c r="P803">
        <v>19.5</v>
      </c>
      <c r="Q803">
        <v>113.3</v>
      </c>
      <c r="R803">
        <v>1275.9000000000001</v>
      </c>
      <c r="S803">
        <v>6.3</v>
      </c>
    </row>
    <row r="804" spans="1:19" x14ac:dyDescent="0.45">
      <c r="A804" t="s">
        <v>26</v>
      </c>
      <c r="B804">
        <v>1921</v>
      </c>
      <c r="C804">
        <v>37.1</v>
      </c>
      <c r="D804">
        <v>11</v>
      </c>
      <c r="E804">
        <v>1.4</v>
      </c>
      <c r="F804">
        <v>20.8</v>
      </c>
      <c r="G804">
        <v>12.9</v>
      </c>
      <c r="H804">
        <v>228.2</v>
      </c>
      <c r="I804">
        <v>325.2</v>
      </c>
      <c r="J804">
        <v>391.5</v>
      </c>
      <c r="K804">
        <v>182.8</v>
      </c>
      <c r="L804">
        <v>22.8</v>
      </c>
      <c r="M804">
        <v>0</v>
      </c>
      <c r="N804">
        <v>0</v>
      </c>
      <c r="O804">
        <v>1233.8</v>
      </c>
      <c r="P804">
        <v>48.1</v>
      </c>
      <c r="Q804">
        <v>35.200000000000003</v>
      </c>
      <c r="R804">
        <v>1127.7</v>
      </c>
      <c r="S804">
        <v>22.8</v>
      </c>
    </row>
    <row r="805" spans="1:19" x14ac:dyDescent="0.45">
      <c r="A805" t="s">
        <v>26</v>
      </c>
      <c r="B805">
        <v>1922</v>
      </c>
      <c r="C805">
        <v>8.1999999999999993</v>
      </c>
      <c r="D805">
        <v>6.2</v>
      </c>
      <c r="E805">
        <v>0</v>
      </c>
      <c r="F805">
        <v>14.5</v>
      </c>
      <c r="G805">
        <v>19.5</v>
      </c>
      <c r="H805">
        <v>305.3</v>
      </c>
      <c r="I805">
        <v>404.7</v>
      </c>
      <c r="J805">
        <v>365.9</v>
      </c>
      <c r="K805">
        <v>250</v>
      </c>
      <c r="L805">
        <v>58.8</v>
      </c>
      <c r="M805">
        <v>9.1999999999999993</v>
      </c>
      <c r="N805">
        <v>0.9</v>
      </c>
      <c r="O805">
        <v>1443.2</v>
      </c>
      <c r="P805">
        <v>14.4</v>
      </c>
      <c r="Q805">
        <v>34</v>
      </c>
      <c r="R805">
        <v>1325.9</v>
      </c>
      <c r="S805">
        <v>68.900000000000006</v>
      </c>
    </row>
    <row r="806" spans="1:19" x14ac:dyDescent="0.45">
      <c r="A806" t="s">
        <v>26</v>
      </c>
      <c r="B806">
        <v>1923</v>
      </c>
      <c r="C806">
        <v>0.7</v>
      </c>
      <c r="D806">
        <v>68.3</v>
      </c>
      <c r="E806">
        <v>5.3</v>
      </c>
      <c r="F806">
        <v>5.0999999999999996</v>
      </c>
      <c r="G806">
        <v>26.7</v>
      </c>
      <c r="H806">
        <v>186</v>
      </c>
      <c r="I806">
        <v>398.4</v>
      </c>
      <c r="J806">
        <v>552.5</v>
      </c>
      <c r="K806">
        <v>124</v>
      </c>
      <c r="L806">
        <v>46</v>
      </c>
      <c r="M806">
        <v>18.2</v>
      </c>
      <c r="N806">
        <v>0.6</v>
      </c>
      <c r="O806">
        <v>1431.9</v>
      </c>
      <c r="P806">
        <v>69</v>
      </c>
      <c r="Q806">
        <v>37.1</v>
      </c>
      <c r="R806">
        <v>1260.9000000000001</v>
      </c>
      <c r="S806">
        <v>64.8</v>
      </c>
    </row>
    <row r="807" spans="1:19" x14ac:dyDescent="0.45">
      <c r="A807" t="s">
        <v>26</v>
      </c>
      <c r="B807">
        <v>1924</v>
      </c>
      <c r="C807">
        <v>23</v>
      </c>
      <c r="D807">
        <v>16.600000000000001</v>
      </c>
      <c r="E807">
        <v>1.9</v>
      </c>
      <c r="F807">
        <v>12.2</v>
      </c>
      <c r="G807">
        <v>26.3</v>
      </c>
      <c r="H807">
        <v>148.69999999999999</v>
      </c>
      <c r="I807">
        <v>431.8</v>
      </c>
      <c r="J807">
        <v>269.60000000000002</v>
      </c>
      <c r="K807">
        <v>323.60000000000002</v>
      </c>
      <c r="L807">
        <v>75.099999999999994</v>
      </c>
      <c r="M807">
        <v>103.1</v>
      </c>
      <c r="N807">
        <v>0</v>
      </c>
      <c r="O807">
        <v>1431.8</v>
      </c>
      <c r="P807">
        <v>39.5</v>
      </c>
      <c r="Q807">
        <v>40.4</v>
      </c>
      <c r="R807">
        <v>1173.7</v>
      </c>
      <c r="S807">
        <v>178.2</v>
      </c>
    </row>
    <row r="808" spans="1:19" x14ac:dyDescent="0.45">
      <c r="A808" t="s">
        <v>26</v>
      </c>
      <c r="B808">
        <v>1925</v>
      </c>
      <c r="C808">
        <v>4.7</v>
      </c>
      <c r="D808">
        <v>6.1</v>
      </c>
      <c r="E808">
        <v>12.1</v>
      </c>
      <c r="F808">
        <v>37.1</v>
      </c>
      <c r="G808">
        <v>84.6</v>
      </c>
      <c r="H808">
        <v>196.5</v>
      </c>
      <c r="I808">
        <v>428.3</v>
      </c>
      <c r="J808">
        <v>314</v>
      </c>
      <c r="K808">
        <v>172.5</v>
      </c>
      <c r="L808">
        <v>63.5</v>
      </c>
      <c r="M808">
        <v>7.7</v>
      </c>
      <c r="N808">
        <v>0.5</v>
      </c>
      <c r="O808">
        <v>1327.6</v>
      </c>
      <c r="P808">
        <v>10.8</v>
      </c>
      <c r="Q808">
        <v>133.80000000000001</v>
      </c>
      <c r="R808">
        <v>1111.3</v>
      </c>
      <c r="S808">
        <v>71.7</v>
      </c>
    </row>
    <row r="809" spans="1:19" x14ac:dyDescent="0.45">
      <c r="A809" t="s">
        <v>26</v>
      </c>
      <c r="B809">
        <v>1926</v>
      </c>
      <c r="C809">
        <v>33.5</v>
      </c>
      <c r="D809">
        <v>3.4</v>
      </c>
      <c r="E809">
        <v>95</v>
      </c>
      <c r="F809">
        <v>13.5</v>
      </c>
      <c r="G809">
        <v>41.5</v>
      </c>
      <c r="H809">
        <v>55.7</v>
      </c>
      <c r="I809">
        <v>466.5</v>
      </c>
      <c r="J809">
        <v>391.2</v>
      </c>
      <c r="K809">
        <v>309.60000000000002</v>
      </c>
      <c r="L809">
        <v>44.6</v>
      </c>
      <c r="M809">
        <v>2.9</v>
      </c>
      <c r="N809">
        <v>21</v>
      </c>
      <c r="O809">
        <v>1478.4</v>
      </c>
      <c r="P809">
        <v>36.9</v>
      </c>
      <c r="Q809">
        <v>150</v>
      </c>
      <c r="R809">
        <v>1223</v>
      </c>
      <c r="S809">
        <v>68.5</v>
      </c>
    </row>
    <row r="810" spans="1:19" x14ac:dyDescent="0.45">
      <c r="A810" t="s">
        <v>26</v>
      </c>
      <c r="B810">
        <v>1927</v>
      </c>
      <c r="C810">
        <v>27.9</v>
      </c>
      <c r="D810">
        <v>99</v>
      </c>
      <c r="E810">
        <v>31.6</v>
      </c>
      <c r="F810">
        <v>2.9</v>
      </c>
      <c r="G810">
        <v>41.7</v>
      </c>
      <c r="H810">
        <v>92.3</v>
      </c>
      <c r="I810">
        <v>452.5</v>
      </c>
      <c r="J810">
        <v>311.60000000000002</v>
      </c>
      <c r="K810">
        <v>156.4</v>
      </c>
      <c r="L810">
        <v>51.4</v>
      </c>
      <c r="M810">
        <v>15.8</v>
      </c>
      <c r="N810">
        <v>0</v>
      </c>
      <c r="O810">
        <v>1283.0999999999999</v>
      </c>
      <c r="P810">
        <v>126.8</v>
      </c>
      <c r="Q810">
        <v>76.3</v>
      </c>
      <c r="R810">
        <v>1012.8</v>
      </c>
      <c r="S810">
        <v>67.2</v>
      </c>
    </row>
    <row r="811" spans="1:19" x14ac:dyDescent="0.45">
      <c r="A811" t="s">
        <v>26</v>
      </c>
      <c r="B811">
        <v>1928</v>
      </c>
      <c r="C811">
        <v>51.4</v>
      </c>
      <c r="D811">
        <v>11.8</v>
      </c>
      <c r="E811">
        <v>3</v>
      </c>
      <c r="F811">
        <v>26.4</v>
      </c>
      <c r="G811">
        <v>48.1</v>
      </c>
      <c r="H811">
        <v>313.39999999999998</v>
      </c>
      <c r="I811">
        <v>396.7</v>
      </c>
      <c r="J811">
        <v>213.7</v>
      </c>
      <c r="K811">
        <v>131.69999999999999</v>
      </c>
      <c r="L811">
        <v>183.3</v>
      </c>
      <c r="M811">
        <v>0.1</v>
      </c>
      <c r="N811">
        <v>4.4000000000000004</v>
      </c>
      <c r="O811">
        <v>1384</v>
      </c>
      <c r="P811">
        <v>63.2</v>
      </c>
      <c r="Q811">
        <v>77.400000000000006</v>
      </c>
      <c r="R811">
        <v>1055.5</v>
      </c>
      <c r="S811">
        <v>187.8</v>
      </c>
    </row>
    <row r="812" spans="1:19" x14ac:dyDescent="0.45">
      <c r="A812" t="s">
        <v>26</v>
      </c>
      <c r="B812">
        <v>1929</v>
      </c>
      <c r="C812">
        <v>63.9</v>
      </c>
      <c r="D812">
        <v>15.2</v>
      </c>
      <c r="E812">
        <v>12.7</v>
      </c>
      <c r="F812">
        <v>11.4</v>
      </c>
      <c r="G812">
        <v>29.5</v>
      </c>
      <c r="H812">
        <v>111.4</v>
      </c>
      <c r="I812">
        <v>541.70000000000005</v>
      </c>
      <c r="J812">
        <v>412.2</v>
      </c>
      <c r="K812">
        <v>124.6</v>
      </c>
      <c r="L812">
        <v>236.4</v>
      </c>
      <c r="M812">
        <v>0</v>
      </c>
      <c r="N812">
        <v>52.5</v>
      </c>
      <c r="O812">
        <v>1611.5</v>
      </c>
      <c r="P812">
        <v>79.099999999999994</v>
      </c>
      <c r="Q812">
        <v>53.5</v>
      </c>
      <c r="R812">
        <v>1190</v>
      </c>
      <c r="S812">
        <v>288.8</v>
      </c>
    </row>
    <row r="813" spans="1:19" x14ac:dyDescent="0.45">
      <c r="A813" t="s">
        <v>26</v>
      </c>
      <c r="B813">
        <v>1930</v>
      </c>
      <c r="C813">
        <v>0.9</v>
      </c>
      <c r="D813">
        <v>4.3</v>
      </c>
      <c r="E813">
        <v>7.7</v>
      </c>
      <c r="F813">
        <v>18.100000000000001</v>
      </c>
      <c r="G813">
        <v>16.5</v>
      </c>
      <c r="H813">
        <v>125.5</v>
      </c>
      <c r="I813">
        <v>506.8</v>
      </c>
      <c r="J813">
        <v>361.4</v>
      </c>
      <c r="K813">
        <v>222.8</v>
      </c>
      <c r="L813">
        <v>44.5</v>
      </c>
      <c r="M813">
        <v>121.1</v>
      </c>
      <c r="N813">
        <v>4.4000000000000004</v>
      </c>
      <c r="O813">
        <v>1434</v>
      </c>
      <c r="P813">
        <v>5.2</v>
      </c>
      <c r="Q813">
        <v>42.3</v>
      </c>
      <c r="R813">
        <v>1216.5</v>
      </c>
      <c r="S813">
        <v>170</v>
      </c>
    </row>
    <row r="814" spans="1:19" x14ac:dyDescent="0.45">
      <c r="A814" t="s">
        <v>26</v>
      </c>
      <c r="B814">
        <v>1931</v>
      </c>
      <c r="C814">
        <v>7</v>
      </c>
      <c r="D814">
        <v>116.9</v>
      </c>
      <c r="E814">
        <v>18</v>
      </c>
      <c r="F814">
        <v>2.2000000000000002</v>
      </c>
      <c r="G814">
        <v>37.1</v>
      </c>
      <c r="H814">
        <v>109</v>
      </c>
      <c r="I814">
        <v>357</v>
      </c>
      <c r="J814">
        <v>355.2</v>
      </c>
      <c r="K814">
        <v>201.2</v>
      </c>
      <c r="L814">
        <v>112.7</v>
      </c>
      <c r="M814">
        <v>33.4</v>
      </c>
      <c r="N814">
        <v>0.8</v>
      </c>
      <c r="O814">
        <v>1350.4</v>
      </c>
      <c r="P814">
        <v>123.9</v>
      </c>
      <c r="Q814">
        <v>57.3</v>
      </c>
      <c r="R814">
        <v>1022.3</v>
      </c>
      <c r="S814">
        <v>146.9</v>
      </c>
    </row>
    <row r="815" spans="1:19" x14ac:dyDescent="0.45">
      <c r="A815" t="s">
        <v>26</v>
      </c>
      <c r="B815">
        <v>1932</v>
      </c>
      <c r="C815">
        <v>0</v>
      </c>
      <c r="D815">
        <v>32.799999999999997</v>
      </c>
      <c r="E815">
        <v>4</v>
      </c>
      <c r="F815">
        <v>15</v>
      </c>
      <c r="G815">
        <v>45.8</v>
      </c>
      <c r="H815">
        <v>96.5</v>
      </c>
      <c r="I815">
        <v>374.1</v>
      </c>
      <c r="J815">
        <v>297.8</v>
      </c>
      <c r="K815">
        <v>221.1</v>
      </c>
      <c r="L815">
        <v>50.2</v>
      </c>
      <c r="M815">
        <v>55.5</v>
      </c>
      <c r="N815">
        <v>0.9</v>
      </c>
      <c r="O815">
        <v>1193.8</v>
      </c>
      <c r="P815">
        <v>32.799999999999997</v>
      </c>
      <c r="Q815">
        <v>64.8</v>
      </c>
      <c r="R815">
        <v>989.5</v>
      </c>
      <c r="S815">
        <v>106.6</v>
      </c>
    </row>
    <row r="816" spans="1:19" x14ac:dyDescent="0.45">
      <c r="A816" t="s">
        <v>26</v>
      </c>
      <c r="B816">
        <v>1933</v>
      </c>
      <c r="C816">
        <v>61.2</v>
      </c>
      <c r="D816">
        <v>58.7</v>
      </c>
      <c r="E816">
        <v>8.9</v>
      </c>
      <c r="F816">
        <v>37</v>
      </c>
      <c r="G816">
        <v>94</v>
      </c>
      <c r="H816">
        <v>218.1</v>
      </c>
      <c r="I816">
        <v>366.8</v>
      </c>
      <c r="J816">
        <v>397.3</v>
      </c>
      <c r="K816">
        <v>209.6</v>
      </c>
      <c r="L816">
        <v>74.5</v>
      </c>
      <c r="M816">
        <v>4.0999999999999996</v>
      </c>
      <c r="N816">
        <v>5.5</v>
      </c>
      <c r="O816">
        <v>1535.6</v>
      </c>
      <c r="P816">
        <v>119.9</v>
      </c>
      <c r="Q816">
        <v>139.9</v>
      </c>
      <c r="R816">
        <v>1191.8</v>
      </c>
      <c r="S816">
        <v>84.1</v>
      </c>
    </row>
    <row r="817" spans="1:19" x14ac:dyDescent="0.45">
      <c r="A817" t="s">
        <v>26</v>
      </c>
      <c r="B817">
        <v>1934</v>
      </c>
      <c r="C817">
        <v>24</v>
      </c>
      <c r="D817">
        <v>10.3</v>
      </c>
      <c r="E817">
        <v>1.8</v>
      </c>
      <c r="F817">
        <v>13.1</v>
      </c>
      <c r="G817">
        <v>13.6</v>
      </c>
      <c r="H817">
        <v>166.7</v>
      </c>
      <c r="I817">
        <v>324.2</v>
      </c>
      <c r="J817">
        <v>341.4</v>
      </c>
      <c r="K817">
        <v>230.5</v>
      </c>
      <c r="L817">
        <v>55.9</v>
      </c>
      <c r="M817">
        <v>12</v>
      </c>
      <c r="N817">
        <v>3.9</v>
      </c>
      <c r="O817">
        <v>1197.4000000000001</v>
      </c>
      <c r="P817">
        <v>34.299999999999997</v>
      </c>
      <c r="Q817">
        <v>28.4</v>
      </c>
      <c r="R817">
        <v>1062.8</v>
      </c>
      <c r="S817">
        <v>71.900000000000006</v>
      </c>
    </row>
    <row r="818" spans="1:19" x14ac:dyDescent="0.45">
      <c r="A818" t="s">
        <v>26</v>
      </c>
      <c r="B818">
        <v>1935</v>
      </c>
      <c r="C818">
        <v>35.799999999999997</v>
      </c>
      <c r="D818">
        <v>21.7</v>
      </c>
      <c r="E818">
        <v>10</v>
      </c>
      <c r="F818">
        <v>23.4</v>
      </c>
      <c r="G818">
        <v>6.7</v>
      </c>
      <c r="H818">
        <v>120.5</v>
      </c>
      <c r="I818">
        <v>295.8</v>
      </c>
      <c r="J818">
        <v>435.6</v>
      </c>
      <c r="K818">
        <v>200</v>
      </c>
      <c r="L818">
        <v>1.6</v>
      </c>
      <c r="M818">
        <v>0</v>
      </c>
      <c r="N818">
        <v>0.5</v>
      </c>
      <c r="O818">
        <v>1151.5999999999999</v>
      </c>
      <c r="P818">
        <v>57.5</v>
      </c>
      <c r="Q818">
        <v>40</v>
      </c>
      <c r="R818">
        <v>1051.9000000000001</v>
      </c>
      <c r="S818">
        <v>2.1</v>
      </c>
    </row>
    <row r="819" spans="1:19" x14ac:dyDescent="0.45">
      <c r="A819" t="s">
        <v>26</v>
      </c>
      <c r="B819">
        <v>1936</v>
      </c>
      <c r="C819">
        <v>15.9</v>
      </c>
      <c r="D819">
        <v>18.899999999999999</v>
      </c>
      <c r="E819">
        <v>13.5</v>
      </c>
      <c r="F819">
        <v>5.4</v>
      </c>
      <c r="G819">
        <v>93</v>
      </c>
      <c r="H819">
        <v>279.10000000000002</v>
      </c>
      <c r="I819">
        <v>378.9</v>
      </c>
      <c r="J819">
        <v>346.2</v>
      </c>
      <c r="K819">
        <v>356.8</v>
      </c>
      <c r="L819">
        <v>135.19999999999999</v>
      </c>
      <c r="M819">
        <v>11.4</v>
      </c>
      <c r="N819">
        <v>10.1</v>
      </c>
      <c r="O819">
        <v>1664.3</v>
      </c>
      <c r="P819">
        <v>34.799999999999997</v>
      </c>
      <c r="Q819">
        <v>111.8</v>
      </c>
      <c r="R819">
        <v>1361</v>
      </c>
      <c r="S819">
        <v>156.69999999999999</v>
      </c>
    </row>
    <row r="820" spans="1:19" x14ac:dyDescent="0.45">
      <c r="A820" t="s">
        <v>26</v>
      </c>
      <c r="B820">
        <v>1937</v>
      </c>
      <c r="C820">
        <v>0</v>
      </c>
      <c r="D820">
        <v>96.4</v>
      </c>
      <c r="E820">
        <v>4.9000000000000004</v>
      </c>
      <c r="F820">
        <v>20.7</v>
      </c>
      <c r="G820">
        <v>72.099999999999994</v>
      </c>
      <c r="H820">
        <v>186.1</v>
      </c>
      <c r="I820">
        <v>363.2</v>
      </c>
      <c r="J820">
        <v>300.8</v>
      </c>
      <c r="K820">
        <v>276.2</v>
      </c>
      <c r="L820">
        <v>129.6</v>
      </c>
      <c r="M820">
        <v>0.4</v>
      </c>
      <c r="N820">
        <v>0</v>
      </c>
      <c r="O820">
        <v>1450.6</v>
      </c>
      <c r="P820">
        <v>96.4</v>
      </c>
      <c r="Q820">
        <v>97.7</v>
      </c>
      <c r="R820">
        <v>1126.4000000000001</v>
      </c>
      <c r="S820">
        <v>130.1</v>
      </c>
    </row>
    <row r="821" spans="1:19" x14ac:dyDescent="0.45">
      <c r="A821" t="s">
        <v>26</v>
      </c>
      <c r="B821">
        <v>1938</v>
      </c>
      <c r="C821">
        <v>29</v>
      </c>
      <c r="D821">
        <v>36.1</v>
      </c>
      <c r="E821">
        <v>0.2</v>
      </c>
      <c r="F821">
        <v>0.8</v>
      </c>
      <c r="G821">
        <v>102.1</v>
      </c>
      <c r="H821">
        <v>201</v>
      </c>
      <c r="I821">
        <v>269</v>
      </c>
      <c r="J821">
        <v>344.1</v>
      </c>
      <c r="K821">
        <v>200.4</v>
      </c>
      <c r="L821">
        <v>45.1</v>
      </c>
      <c r="M821">
        <v>1.9</v>
      </c>
      <c r="N821">
        <v>0</v>
      </c>
      <c r="O821">
        <v>1229.8</v>
      </c>
      <c r="P821">
        <v>65.2</v>
      </c>
      <c r="Q821">
        <v>103.1</v>
      </c>
      <c r="R821">
        <v>1014.5</v>
      </c>
      <c r="S821">
        <v>47.1</v>
      </c>
    </row>
    <row r="822" spans="1:19" x14ac:dyDescent="0.45">
      <c r="A822" t="s">
        <v>26</v>
      </c>
      <c r="B822">
        <v>1939</v>
      </c>
      <c r="C822">
        <v>14.7</v>
      </c>
      <c r="D822">
        <v>47.8</v>
      </c>
      <c r="E822">
        <v>41.7</v>
      </c>
      <c r="F822">
        <v>15.4</v>
      </c>
      <c r="G822">
        <v>18.3</v>
      </c>
      <c r="H822">
        <v>237</v>
      </c>
      <c r="I822">
        <v>367.3</v>
      </c>
      <c r="J822">
        <v>378.2</v>
      </c>
      <c r="K822">
        <v>257</v>
      </c>
      <c r="L822">
        <v>139.80000000000001</v>
      </c>
      <c r="M822">
        <v>1</v>
      </c>
      <c r="N822">
        <v>1.6</v>
      </c>
      <c r="O822">
        <v>1519.7</v>
      </c>
      <c r="P822">
        <v>62.4</v>
      </c>
      <c r="Q822">
        <v>75.3</v>
      </c>
      <c r="R822">
        <v>1239.5</v>
      </c>
      <c r="S822">
        <v>142.4</v>
      </c>
    </row>
    <row r="823" spans="1:19" x14ac:dyDescent="0.45">
      <c r="A823" t="s">
        <v>26</v>
      </c>
      <c r="B823">
        <v>1940</v>
      </c>
      <c r="C823">
        <v>0.2</v>
      </c>
      <c r="D823">
        <v>38.1</v>
      </c>
      <c r="E823">
        <v>89.6</v>
      </c>
      <c r="F823">
        <v>15.6</v>
      </c>
      <c r="G823">
        <v>42.3</v>
      </c>
      <c r="H823">
        <v>123.3</v>
      </c>
      <c r="I823">
        <v>339.6</v>
      </c>
      <c r="J823">
        <v>387.3</v>
      </c>
      <c r="K823">
        <v>130.1</v>
      </c>
      <c r="L823">
        <v>41.2</v>
      </c>
      <c r="M823">
        <v>0</v>
      </c>
      <c r="N823">
        <v>24.6</v>
      </c>
      <c r="O823">
        <v>1231.9000000000001</v>
      </c>
      <c r="P823">
        <v>38.4</v>
      </c>
      <c r="Q823">
        <v>147.5</v>
      </c>
      <c r="R823">
        <v>980.3</v>
      </c>
      <c r="S823">
        <v>65.8</v>
      </c>
    </row>
    <row r="824" spans="1:19" x14ac:dyDescent="0.45">
      <c r="A824" t="s">
        <v>26</v>
      </c>
      <c r="B824">
        <v>1941</v>
      </c>
      <c r="C824">
        <v>41.6</v>
      </c>
      <c r="D824">
        <v>4.2</v>
      </c>
      <c r="E824">
        <v>2.5</v>
      </c>
      <c r="F824">
        <v>7</v>
      </c>
      <c r="G824">
        <v>52.3</v>
      </c>
      <c r="H824">
        <v>287.8</v>
      </c>
      <c r="I824">
        <v>357.2</v>
      </c>
      <c r="J824">
        <v>365.3</v>
      </c>
      <c r="K824">
        <v>196.3</v>
      </c>
      <c r="L824">
        <v>164.7</v>
      </c>
      <c r="M824">
        <v>34.6</v>
      </c>
      <c r="N824">
        <v>0.1</v>
      </c>
      <c r="O824">
        <v>1513.5</v>
      </c>
      <c r="P824">
        <v>45.9</v>
      </c>
      <c r="Q824">
        <v>61.7</v>
      </c>
      <c r="R824">
        <v>1206.5</v>
      </c>
      <c r="S824">
        <v>199.3</v>
      </c>
    </row>
    <row r="825" spans="1:19" x14ac:dyDescent="0.45">
      <c r="A825" t="s">
        <v>26</v>
      </c>
      <c r="B825">
        <v>1942</v>
      </c>
      <c r="C825">
        <v>8.8000000000000007</v>
      </c>
      <c r="D825">
        <v>61.4</v>
      </c>
      <c r="E825">
        <v>19.899999999999999</v>
      </c>
      <c r="F825">
        <v>31.2</v>
      </c>
      <c r="G825">
        <v>22.7</v>
      </c>
      <c r="H825">
        <v>140.5</v>
      </c>
      <c r="I825">
        <v>482.3</v>
      </c>
      <c r="J825">
        <v>433.3</v>
      </c>
      <c r="K825">
        <v>356.2</v>
      </c>
      <c r="L825">
        <v>25.9</v>
      </c>
      <c r="M825">
        <v>5.8</v>
      </c>
      <c r="N825">
        <v>1</v>
      </c>
      <c r="O825">
        <v>1589</v>
      </c>
      <c r="P825">
        <v>70.2</v>
      </c>
      <c r="Q825">
        <v>73.8</v>
      </c>
      <c r="R825">
        <v>1412.3</v>
      </c>
      <c r="S825">
        <v>32.700000000000003</v>
      </c>
    </row>
    <row r="826" spans="1:19" x14ac:dyDescent="0.45">
      <c r="A826" t="s">
        <v>26</v>
      </c>
      <c r="B826">
        <v>1943</v>
      </c>
      <c r="C826">
        <v>76.400000000000006</v>
      </c>
      <c r="D826">
        <v>12.5</v>
      </c>
      <c r="E826">
        <v>0.7</v>
      </c>
      <c r="F826">
        <v>34.9</v>
      </c>
      <c r="G826">
        <v>38.9</v>
      </c>
      <c r="H826">
        <v>127.5</v>
      </c>
      <c r="I826">
        <v>452.1</v>
      </c>
      <c r="J826">
        <v>488</v>
      </c>
      <c r="K826">
        <v>245</v>
      </c>
      <c r="L826">
        <v>80.099999999999994</v>
      </c>
      <c r="M826">
        <v>0</v>
      </c>
      <c r="N826">
        <v>0</v>
      </c>
      <c r="O826">
        <v>1556.1</v>
      </c>
      <c r="P826">
        <v>88.9</v>
      </c>
      <c r="Q826">
        <v>74.5</v>
      </c>
      <c r="R826">
        <v>1312.5</v>
      </c>
      <c r="S826">
        <v>80.099999999999994</v>
      </c>
    </row>
    <row r="827" spans="1:19" x14ac:dyDescent="0.45">
      <c r="A827" t="s">
        <v>26</v>
      </c>
      <c r="B827">
        <v>1944</v>
      </c>
      <c r="C827">
        <v>34.5</v>
      </c>
      <c r="D827">
        <v>65.3</v>
      </c>
      <c r="E827">
        <v>46.6</v>
      </c>
      <c r="F827">
        <v>29.1</v>
      </c>
      <c r="G827">
        <v>18.7</v>
      </c>
      <c r="H827">
        <v>129.4</v>
      </c>
      <c r="I827">
        <v>368.5</v>
      </c>
      <c r="J827">
        <v>428.3</v>
      </c>
      <c r="K827">
        <v>149</v>
      </c>
      <c r="L827">
        <v>112.5</v>
      </c>
      <c r="M827">
        <v>4.3</v>
      </c>
      <c r="N827">
        <v>0.3</v>
      </c>
      <c r="O827">
        <v>1386.3</v>
      </c>
      <c r="P827">
        <v>99.8</v>
      </c>
      <c r="Q827">
        <v>94.3</v>
      </c>
      <c r="R827">
        <v>1075.0999999999999</v>
      </c>
      <c r="S827">
        <v>117.1</v>
      </c>
    </row>
    <row r="828" spans="1:19" x14ac:dyDescent="0.45">
      <c r="A828" t="s">
        <v>26</v>
      </c>
      <c r="B828">
        <v>1945</v>
      </c>
      <c r="C828">
        <v>45.8</v>
      </c>
      <c r="D828">
        <v>27.4</v>
      </c>
      <c r="E828">
        <v>0.4</v>
      </c>
      <c r="F828">
        <v>25.6</v>
      </c>
      <c r="G828">
        <v>45.2</v>
      </c>
      <c r="H828">
        <v>168.4</v>
      </c>
      <c r="I828">
        <v>276.60000000000002</v>
      </c>
      <c r="J828">
        <v>293.10000000000002</v>
      </c>
      <c r="K828">
        <v>277.2</v>
      </c>
      <c r="L828">
        <v>144.6</v>
      </c>
      <c r="M828">
        <v>3.2</v>
      </c>
      <c r="N828">
        <v>1.2</v>
      </c>
      <c r="O828">
        <v>1308.7</v>
      </c>
      <c r="P828">
        <v>73.2</v>
      </c>
      <c r="Q828">
        <v>71.2</v>
      </c>
      <c r="R828">
        <v>1015.3</v>
      </c>
      <c r="S828">
        <v>149</v>
      </c>
    </row>
    <row r="829" spans="1:19" x14ac:dyDescent="0.45">
      <c r="A829" t="s">
        <v>26</v>
      </c>
      <c r="B829">
        <v>1946</v>
      </c>
      <c r="C829">
        <v>0</v>
      </c>
      <c r="D829">
        <v>16.100000000000001</v>
      </c>
      <c r="E829">
        <v>16.7</v>
      </c>
      <c r="F829">
        <v>68.5</v>
      </c>
      <c r="G829">
        <v>84.1</v>
      </c>
      <c r="H829">
        <v>270.10000000000002</v>
      </c>
      <c r="I829">
        <v>329.4</v>
      </c>
      <c r="J829">
        <v>345</v>
      </c>
      <c r="K829">
        <v>253</v>
      </c>
      <c r="L829">
        <v>135.6</v>
      </c>
      <c r="M829">
        <v>34.6</v>
      </c>
      <c r="N829">
        <v>0.1</v>
      </c>
      <c r="O829">
        <v>1553.2</v>
      </c>
      <c r="P829">
        <v>16.100000000000001</v>
      </c>
      <c r="Q829">
        <v>169.3</v>
      </c>
      <c r="R829">
        <v>1197.5</v>
      </c>
      <c r="S829">
        <v>170.4</v>
      </c>
    </row>
    <row r="830" spans="1:19" x14ac:dyDescent="0.45">
      <c r="A830" t="s">
        <v>26</v>
      </c>
      <c r="B830">
        <v>1947</v>
      </c>
      <c r="C830">
        <v>12.1</v>
      </c>
      <c r="D830">
        <v>24.1</v>
      </c>
      <c r="E830">
        <v>45.9</v>
      </c>
      <c r="F830">
        <v>2.8</v>
      </c>
      <c r="G830">
        <v>35.700000000000003</v>
      </c>
      <c r="H830">
        <v>143.80000000000001</v>
      </c>
      <c r="I830">
        <v>291.10000000000002</v>
      </c>
      <c r="J830">
        <v>302.8</v>
      </c>
      <c r="K830">
        <v>253.5</v>
      </c>
      <c r="L830">
        <v>106.2</v>
      </c>
      <c r="M830">
        <v>2.2999999999999998</v>
      </c>
      <c r="N830">
        <v>14.3</v>
      </c>
      <c r="O830">
        <v>1234.5</v>
      </c>
      <c r="P830">
        <v>36.200000000000003</v>
      </c>
      <c r="Q830">
        <v>84.3</v>
      </c>
      <c r="R830">
        <v>991.2</v>
      </c>
      <c r="S830">
        <v>122.8</v>
      </c>
    </row>
    <row r="831" spans="1:19" x14ac:dyDescent="0.45">
      <c r="A831" t="s">
        <v>26</v>
      </c>
      <c r="B831">
        <v>1948</v>
      </c>
      <c r="C831">
        <v>26.7</v>
      </c>
      <c r="D831">
        <v>18.7</v>
      </c>
      <c r="E831">
        <v>17.7</v>
      </c>
      <c r="F831">
        <v>8.4</v>
      </c>
      <c r="G831">
        <v>47</v>
      </c>
      <c r="H831">
        <v>185.9</v>
      </c>
      <c r="I831">
        <v>386</v>
      </c>
      <c r="J831">
        <v>318</v>
      </c>
      <c r="K831">
        <v>207.3</v>
      </c>
      <c r="L831">
        <v>96.9</v>
      </c>
      <c r="M831">
        <v>89.9</v>
      </c>
      <c r="N831">
        <v>0.2</v>
      </c>
      <c r="O831">
        <v>1402.6</v>
      </c>
      <c r="P831">
        <v>45.4</v>
      </c>
      <c r="Q831">
        <v>73.099999999999994</v>
      </c>
      <c r="R831">
        <v>1097.0999999999999</v>
      </c>
      <c r="S831">
        <v>187</v>
      </c>
    </row>
    <row r="832" spans="1:19" x14ac:dyDescent="0.45">
      <c r="A832" t="s">
        <v>26</v>
      </c>
      <c r="B832">
        <v>1949</v>
      </c>
      <c r="C832">
        <v>21.8</v>
      </c>
      <c r="D832">
        <v>16.2</v>
      </c>
      <c r="E832">
        <v>15.5</v>
      </c>
      <c r="F832">
        <v>57.4</v>
      </c>
      <c r="G832">
        <v>107.8</v>
      </c>
      <c r="H832">
        <v>187.3</v>
      </c>
      <c r="I832">
        <v>364</v>
      </c>
      <c r="J832">
        <v>384.7</v>
      </c>
      <c r="K832">
        <v>215</v>
      </c>
      <c r="L832">
        <v>66</v>
      </c>
      <c r="M832">
        <v>0</v>
      </c>
      <c r="N832">
        <v>1</v>
      </c>
      <c r="O832">
        <v>1436.7</v>
      </c>
      <c r="P832">
        <v>37.9</v>
      </c>
      <c r="Q832">
        <v>180.7</v>
      </c>
      <c r="R832">
        <v>1151</v>
      </c>
      <c r="S832">
        <v>67</v>
      </c>
    </row>
    <row r="833" spans="1:19" x14ac:dyDescent="0.45">
      <c r="A833" t="s">
        <v>26</v>
      </c>
      <c r="B833">
        <v>1950</v>
      </c>
      <c r="C833">
        <v>1</v>
      </c>
      <c r="D833">
        <v>14.8</v>
      </c>
      <c r="E833">
        <v>31.4</v>
      </c>
      <c r="F833">
        <v>1.9</v>
      </c>
      <c r="G833">
        <v>36.4</v>
      </c>
      <c r="H833">
        <v>318.39999999999998</v>
      </c>
      <c r="I833">
        <v>389.6</v>
      </c>
      <c r="J833">
        <v>389.6</v>
      </c>
      <c r="K833">
        <v>173.1</v>
      </c>
      <c r="L833">
        <v>21.1</v>
      </c>
      <c r="M833">
        <v>11.9</v>
      </c>
      <c r="N833">
        <v>3.7</v>
      </c>
      <c r="O833">
        <v>1393</v>
      </c>
      <c r="P833">
        <v>15.9</v>
      </c>
      <c r="Q833">
        <v>69.599999999999994</v>
      </c>
      <c r="R833">
        <v>1270.7</v>
      </c>
      <c r="S833">
        <v>36.700000000000003</v>
      </c>
    </row>
    <row r="834" spans="1:19" x14ac:dyDescent="0.45">
      <c r="A834" t="s">
        <v>26</v>
      </c>
      <c r="B834">
        <v>1951</v>
      </c>
      <c r="C834">
        <v>5.0999999999999996</v>
      </c>
      <c r="D834">
        <v>0.4</v>
      </c>
      <c r="E834">
        <v>48.9</v>
      </c>
      <c r="F834">
        <v>24.2</v>
      </c>
      <c r="G834">
        <v>25.1</v>
      </c>
      <c r="H834">
        <v>177.5</v>
      </c>
      <c r="I834">
        <v>259.10000000000002</v>
      </c>
      <c r="J834">
        <v>267</v>
      </c>
      <c r="K834">
        <v>186.1</v>
      </c>
      <c r="L834">
        <v>69.2</v>
      </c>
      <c r="M834">
        <v>9</v>
      </c>
      <c r="N834">
        <v>0</v>
      </c>
      <c r="O834">
        <v>1071.7</v>
      </c>
      <c r="P834">
        <v>5.5</v>
      </c>
      <c r="Q834">
        <v>98.2</v>
      </c>
      <c r="R834">
        <v>889.7</v>
      </c>
      <c r="S834">
        <v>78.2</v>
      </c>
    </row>
    <row r="835" spans="1:19" x14ac:dyDescent="0.45">
      <c r="A835" t="s">
        <v>26</v>
      </c>
      <c r="B835">
        <v>1952</v>
      </c>
      <c r="C835">
        <v>3.9</v>
      </c>
      <c r="D835">
        <v>10.7</v>
      </c>
      <c r="E835">
        <v>24.2</v>
      </c>
      <c r="F835">
        <v>36</v>
      </c>
      <c r="G835">
        <v>58</v>
      </c>
      <c r="H835">
        <v>210.7</v>
      </c>
      <c r="I835">
        <v>357.7</v>
      </c>
      <c r="J835">
        <v>355.7</v>
      </c>
      <c r="K835">
        <v>237.9</v>
      </c>
      <c r="L835">
        <v>89.7</v>
      </c>
      <c r="M835">
        <v>1.4</v>
      </c>
      <c r="N835">
        <v>1.4</v>
      </c>
      <c r="O835">
        <v>1387.4</v>
      </c>
      <c r="P835">
        <v>14.6</v>
      </c>
      <c r="Q835">
        <v>118.2</v>
      </c>
      <c r="R835">
        <v>1162</v>
      </c>
      <c r="S835">
        <v>92.5</v>
      </c>
    </row>
    <row r="836" spans="1:19" x14ac:dyDescent="0.45">
      <c r="A836" t="s">
        <v>26</v>
      </c>
      <c r="B836">
        <v>1953</v>
      </c>
      <c r="C836">
        <v>35.299999999999997</v>
      </c>
      <c r="D836">
        <v>11</v>
      </c>
      <c r="E836">
        <v>0.8</v>
      </c>
      <c r="F836">
        <v>7.4</v>
      </c>
      <c r="G836">
        <v>28.5</v>
      </c>
      <c r="H836">
        <v>213</v>
      </c>
      <c r="I836">
        <v>440</v>
      </c>
      <c r="J836">
        <v>416.2</v>
      </c>
      <c r="K836">
        <v>314.5</v>
      </c>
      <c r="L836">
        <v>23.4</v>
      </c>
      <c r="M836">
        <v>19.3</v>
      </c>
      <c r="N836">
        <v>0</v>
      </c>
      <c r="O836">
        <v>1509.4</v>
      </c>
      <c r="P836">
        <v>46.3</v>
      </c>
      <c r="Q836">
        <v>36.6</v>
      </c>
      <c r="R836">
        <v>1383.7</v>
      </c>
      <c r="S836">
        <v>42.7</v>
      </c>
    </row>
    <row r="837" spans="1:19" x14ac:dyDescent="0.45">
      <c r="A837" t="s">
        <v>26</v>
      </c>
      <c r="B837">
        <v>1954</v>
      </c>
      <c r="C837">
        <v>12.4</v>
      </c>
      <c r="D837">
        <v>8.4</v>
      </c>
      <c r="E837">
        <v>4.3</v>
      </c>
      <c r="F837">
        <v>3.5</v>
      </c>
      <c r="G837">
        <v>29.7</v>
      </c>
      <c r="H837">
        <v>160.9</v>
      </c>
      <c r="I837">
        <v>272.2</v>
      </c>
      <c r="J837">
        <v>267.39999999999998</v>
      </c>
      <c r="K837">
        <v>257.8</v>
      </c>
      <c r="L837">
        <v>35.299999999999997</v>
      </c>
      <c r="M837">
        <v>0.6</v>
      </c>
      <c r="N837">
        <v>7</v>
      </c>
      <c r="O837">
        <v>1059.5</v>
      </c>
      <c r="P837">
        <v>20.8</v>
      </c>
      <c r="Q837">
        <v>37.6</v>
      </c>
      <c r="R837">
        <v>958.3</v>
      </c>
      <c r="S837">
        <v>42.9</v>
      </c>
    </row>
    <row r="838" spans="1:19" x14ac:dyDescent="0.45">
      <c r="A838" t="s">
        <v>26</v>
      </c>
      <c r="B838">
        <v>1955</v>
      </c>
      <c r="C838">
        <v>43.6</v>
      </c>
      <c r="D838">
        <v>9.8000000000000007</v>
      </c>
      <c r="E838">
        <v>5.9</v>
      </c>
      <c r="F838">
        <v>5.0999999999999996</v>
      </c>
      <c r="G838">
        <v>23.9</v>
      </c>
      <c r="H838">
        <v>137.69999999999999</v>
      </c>
      <c r="I838">
        <v>347.1</v>
      </c>
      <c r="J838">
        <v>240.5</v>
      </c>
      <c r="K838">
        <v>155.4</v>
      </c>
      <c r="L838">
        <v>96.9</v>
      </c>
      <c r="M838">
        <v>14.8</v>
      </c>
      <c r="N838">
        <v>0.1</v>
      </c>
      <c r="O838">
        <v>1080.8</v>
      </c>
      <c r="P838">
        <v>53.4</v>
      </c>
      <c r="Q838">
        <v>34.799999999999997</v>
      </c>
      <c r="R838">
        <v>880.7</v>
      </c>
      <c r="S838">
        <v>111.8</v>
      </c>
    </row>
    <row r="839" spans="1:19" x14ac:dyDescent="0.45">
      <c r="A839" t="s">
        <v>26</v>
      </c>
      <c r="B839">
        <v>1956</v>
      </c>
      <c r="C839">
        <v>13.9</v>
      </c>
      <c r="D839">
        <v>25.7</v>
      </c>
      <c r="E839">
        <v>50.3</v>
      </c>
      <c r="F839">
        <v>5.8</v>
      </c>
      <c r="G839">
        <v>78.5</v>
      </c>
      <c r="H839">
        <v>259.3</v>
      </c>
      <c r="I839">
        <v>301.60000000000002</v>
      </c>
      <c r="J839">
        <v>344.6</v>
      </c>
      <c r="K839">
        <v>312.89999999999998</v>
      </c>
      <c r="L839">
        <v>140.9</v>
      </c>
      <c r="M839">
        <v>14.3</v>
      </c>
      <c r="N839">
        <v>7.9</v>
      </c>
      <c r="O839">
        <v>1555.7</v>
      </c>
      <c r="P839">
        <v>39.6</v>
      </c>
      <c r="Q839">
        <v>134.6</v>
      </c>
      <c r="R839">
        <v>1218.4000000000001</v>
      </c>
      <c r="S839">
        <v>163.19999999999999</v>
      </c>
    </row>
    <row r="840" spans="1:19" x14ac:dyDescent="0.45">
      <c r="A840" t="s">
        <v>26</v>
      </c>
      <c r="B840">
        <v>1957</v>
      </c>
      <c r="C840">
        <v>56.3</v>
      </c>
      <c r="D840">
        <v>24.7</v>
      </c>
      <c r="E840">
        <v>30.6</v>
      </c>
      <c r="F840">
        <v>2.4</v>
      </c>
      <c r="G840">
        <v>6.5</v>
      </c>
      <c r="H840">
        <v>163.6</v>
      </c>
      <c r="I840">
        <v>498.7</v>
      </c>
      <c r="J840">
        <v>293.2</v>
      </c>
      <c r="K840">
        <v>283</v>
      </c>
      <c r="L840">
        <v>18.2</v>
      </c>
      <c r="M840">
        <v>0</v>
      </c>
      <c r="N840">
        <v>0.2</v>
      </c>
      <c r="O840">
        <v>1377.5</v>
      </c>
      <c r="P840">
        <v>81.099999999999994</v>
      </c>
      <c r="Q840">
        <v>39.5</v>
      </c>
      <c r="R840">
        <v>1238.5999999999999</v>
      </c>
      <c r="S840">
        <v>18.399999999999999</v>
      </c>
    </row>
    <row r="841" spans="1:19" x14ac:dyDescent="0.45">
      <c r="A841" t="s">
        <v>26</v>
      </c>
      <c r="B841">
        <v>1958</v>
      </c>
      <c r="C841">
        <v>11.5</v>
      </c>
      <c r="D841">
        <v>39.799999999999997</v>
      </c>
      <c r="E841">
        <v>20</v>
      </c>
      <c r="F841">
        <v>24.8</v>
      </c>
      <c r="G841">
        <v>12.2</v>
      </c>
      <c r="H841">
        <v>93.6</v>
      </c>
      <c r="I841">
        <v>336.1</v>
      </c>
      <c r="J841">
        <v>263.3</v>
      </c>
      <c r="K841">
        <v>267.2</v>
      </c>
      <c r="L841">
        <v>111.3</v>
      </c>
      <c r="M841">
        <v>0.7</v>
      </c>
      <c r="N841">
        <v>0</v>
      </c>
      <c r="O841">
        <v>1180.5</v>
      </c>
      <c r="P841">
        <v>51.3</v>
      </c>
      <c r="Q841">
        <v>56.9</v>
      </c>
      <c r="R841">
        <v>960.3</v>
      </c>
      <c r="S841">
        <v>112</v>
      </c>
    </row>
    <row r="842" spans="1:19" x14ac:dyDescent="0.45">
      <c r="A842" t="s">
        <v>26</v>
      </c>
      <c r="B842">
        <v>1959</v>
      </c>
      <c r="C842">
        <v>51.6</v>
      </c>
      <c r="D842">
        <v>5.6</v>
      </c>
      <c r="E842">
        <v>5.2</v>
      </c>
      <c r="F842">
        <v>17.5</v>
      </c>
      <c r="G842">
        <v>56.4</v>
      </c>
      <c r="H842">
        <v>188.5</v>
      </c>
      <c r="I842">
        <v>332.6</v>
      </c>
      <c r="J842">
        <v>305.8</v>
      </c>
      <c r="K842">
        <v>363.9</v>
      </c>
      <c r="L842">
        <v>272.8</v>
      </c>
      <c r="M842">
        <v>0</v>
      </c>
      <c r="N842">
        <v>0</v>
      </c>
      <c r="O842">
        <v>1599.9</v>
      </c>
      <c r="P842">
        <v>57.1</v>
      </c>
      <c r="Q842">
        <v>79</v>
      </c>
      <c r="R842">
        <v>1190.9000000000001</v>
      </c>
      <c r="S842">
        <v>272.8</v>
      </c>
    </row>
    <row r="843" spans="1:19" x14ac:dyDescent="0.45">
      <c r="A843" t="s">
        <v>26</v>
      </c>
      <c r="B843">
        <v>1960</v>
      </c>
      <c r="C843">
        <v>6.6</v>
      </c>
      <c r="D843">
        <v>0.5</v>
      </c>
      <c r="E843">
        <v>29.3</v>
      </c>
      <c r="F843">
        <v>1.9</v>
      </c>
      <c r="G843">
        <v>32.1</v>
      </c>
      <c r="H843">
        <v>115.6</v>
      </c>
      <c r="I843">
        <v>310.10000000000002</v>
      </c>
      <c r="J843">
        <v>432.7</v>
      </c>
      <c r="K843">
        <v>274.60000000000002</v>
      </c>
      <c r="L843">
        <v>44.8</v>
      </c>
      <c r="M843">
        <v>0.6</v>
      </c>
      <c r="N843">
        <v>0</v>
      </c>
      <c r="O843">
        <v>1248.8</v>
      </c>
      <c r="P843">
        <v>7</v>
      </c>
      <c r="Q843">
        <v>63.3</v>
      </c>
      <c r="R843">
        <v>1133</v>
      </c>
      <c r="S843">
        <v>45.4</v>
      </c>
    </row>
    <row r="844" spans="1:19" x14ac:dyDescent="0.45">
      <c r="A844" t="s">
        <v>26</v>
      </c>
      <c r="B844">
        <v>1961</v>
      </c>
      <c r="C844">
        <v>8.9</v>
      </c>
      <c r="D844">
        <v>84.3</v>
      </c>
      <c r="E844">
        <v>1</v>
      </c>
      <c r="F844">
        <v>4.5999999999999996</v>
      </c>
      <c r="G844">
        <v>30</v>
      </c>
      <c r="H844">
        <v>298.60000000000002</v>
      </c>
      <c r="I844">
        <v>296.3</v>
      </c>
      <c r="J844">
        <v>358.2</v>
      </c>
      <c r="K844">
        <v>317.2</v>
      </c>
      <c r="L844">
        <v>155.30000000000001</v>
      </c>
      <c r="M844">
        <v>1.6</v>
      </c>
      <c r="N844">
        <v>4.5999999999999996</v>
      </c>
      <c r="O844">
        <v>1560.5</v>
      </c>
      <c r="P844">
        <v>93.2</v>
      </c>
      <c r="Q844">
        <v>35.6</v>
      </c>
      <c r="R844">
        <v>1270.2</v>
      </c>
      <c r="S844">
        <v>161.5</v>
      </c>
    </row>
    <row r="845" spans="1:19" x14ac:dyDescent="0.45">
      <c r="A845" t="s">
        <v>26</v>
      </c>
      <c r="B845">
        <v>1962</v>
      </c>
      <c r="C845">
        <v>8.1999999999999993</v>
      </c>
      <c r="D845">
        <v>15</v>
      </c>
      <c r="E845">
        <v>4.3</v>
      </c>
      <c r="F845">
        <v>31.1</v>
      </c>
      <c r="G845">
        <v>26.5</v>
      </c>
      <c r="H845">
        <v>167.4</v>
      </c>
      <c r="I845">
        <v>251.5</v>
      </c>
      <c r="J845">
        <v>265.5</v>
      </c>
      <c r="K845">
        <v>213.5</v>
      </c>
      <c r="L845">
        <v>55.8</v>
      </c>
      <c r="M845">
        <v>0</v>
      </c>
      <c r="N845">
        <v>8.9</v>
      </c>
      <c r="O845">
        <v>1047.7</v>
      </c>
      <c r="P845">
        <v>23.2</v>
      </c>
      <c r="Q845">
        <v>61.9</v>
      </c>
      <c r="R845">
        <v>897.9</v>
      </c>
      <c r="S845">
        <v>64.8</v>
      </c>
    </row>
    <row r="846" spans="1:19" x14ac:dyDescent="0.45">
      <c r="A846" t="s">
        <v>26</v>
      </c>
      <c r="B846">
        <v>1963</v>
      </c>
      <c r="C846">
        <v>2.8</v>
      </c>
      <c r="D846">
        <v>7.8</v>
      </c>
      <c r="E846">
        <v>9.9</v>
      </c>
      <c r="F846">
        <v>23.3</v>
      </c>
      <c r="G846">
        <v>67.7</v>
      </c>
      <c r="H846">
        <v>171.5</v>
      </c>
      <c r="I846">
        <v>301.60000000000002</v>
      </c>
      <c r="J846">
        <v>249</v>
      </c>
      <c r="K846">
        <v>241.3</v>
      </c>
      <c r="L846">
        <v>228.6</v>
      </c>
      <c r="M846">
        <v>11.2</v>
      </c>
      <c r="N846">
        <v>0.2</v>
      </c>
      <c r="O846">
        <v>1315</v>
      </c>
      <c r="P846">
        <v>10.6</v>
      </c>
      <c r="Q846">
        <v>100.8</v>
      </c>
      <c r="R846">
        <v>963.4</v>
      </c>
      <c r="S846">
        <v>240.1</v>
      </c>
    </row>
    <row r="847" spans="1:19" x14ac:dyDescent="0.45">
      <c r="A847" t="s">
        <v>26</v>
      </c>
      <c r="B847">
        <v>1964</v>
      </c>
      <c r="C847">
        <v>2.2000000000000002</v>
      </c>
      <c r="D847">
        <v>12.2</v>
      </c>
      <c r="E847">
        <v>4.7</v>
      </c>
      <c r="F847">
        <v>18.899999999999999</v>
      </c>
      <c r="G847">
        <v>53.8</v>
      </c>
      <c r="H847">
        <v>200.4</v>
      </c>
      <c r="I847">
        <v>306.39999999999998</v>
      </c>
      <c r="J847">
        <v>262</v>
      </c>
      <c r="K847">
        <v>214.4</v>
      </c>
      <c r="L847">
        <v>71.5</v>
      </c>
      <c r="M847">
        <v>3.9</v>
      </c>
      <c r="N847">
        <v>0</v>
      </c>
      <c r="O847">
        <v>1150.3</v>
      </c>
      <c r="P847">
        <v>14.3</v>
      </c>
      <c r="Q847">
        <v>77.400000000000006</v>
      </c>
      <c r="R847">
        <v>983.2</v>
      </c>
      <c r="S847">
        <v>75.400000000000006</v>
      </c>
    </row>
    <row r="848" spans="1:19" x14ac:dyDescent="0.45">
      <c r="A848" t="s">
        <v>26</v>
      </c>
      <c r="B848">
        <v>1965</v>
      </c>
      <c r="C848">
        <v>0.8</v>
      </c>
      <c r="D848">
        <v>8.6999999999999993</v>
      </c>
      <c r="E848">
        <v>26.6</v>
      </c>
      <c r="F848">
        <v>31.3</v>
      </c>
      <c r="G848">
        <v>14.8</v>
      </c>
      <c r="H848">
        <v>113.1</v>
      </c>
      <c r="I848">
        <v>354.6</v>
      </c>
      <c r="J848">
        <v>215.9</v>
      </c>
      <c r="K848">
        <v>206.2</v>
      </c>
      <c r="L848">
        <v>39.200000000000003</v>
      </c>
      <c r="M848">
        <v>0.3</v>
      </c>
      <c r="N848">
        <v>0.9</v>
      </c>
      <c r="O848">
        <v>1012.4</v>
      </c>
      <c r="P848">
        <v>9.5</v>
      </c>
      <c r="Q848">
        <v>72.8</v>
      </c>
      <c r="R848">
        <v>889.7</v>
      </c>
      <c r="S848">
        <v>40.4</v>
      </c>
    </row>
    <row r="849" spans="1:19" x14ac:dyDescent="0.45">
      <c r="A849" t="s">
        <v>26</v>
      </c>
      <c r="B849">
        <v>1966</v>
      </c>
      <c r="C849">
        <v>24.7</v>
      </c>
      <c r="D849">
        <v>3.8</v>
      </c>
      <c r="E849">
        <v>0.2</v>
      </c>
      <c r="F849">
        <v>10.5</v>
      </c>
      <c r="G849">
        <v>22.1</v>
      </c>
      <c r="H849">
        <v>233.2</v>
      </c>
      <c r="I849">
        <v>174.1</v>
      </c>
      <c r="J849">
        <v>263.39999999999998</v>
      </c>
      <c r="K849">
        <v>87.9</v>
      </c>
      <c r="L849">
        <v>35.799999999999997</v>
      </c>
      <c r="M849">
        <v>15.9</v>
      </c>
      <c r="N849">
        <v>8.1</v>
      </c>
      <c r="O849">
        <v>879.8</v>
      </c>
      <c r="P849">
        <v>28.5</v>
      </c>
      <c r="Q849">
        <v>32.799999999999997</v>
      </c>
      <c r="R849">
        <v>758.7</v>
      </c>
      <c r="S849">
        <v>59.8</v>
      </c>
    </row>
    <row r="850" spans="1:19" x14ac:dyDescent="0.45">
      <c r="A850" t="s">
        <v>26</v>
      </c>
      <c r="B850">
        <v>1967</v>
      </c>
      <c r="C850">
        <v>8.6</v>
      </c>
      <c r="D850">
        <v>1</v>
      </c>
      <c r="E850">
        <v>39.9</v>
      </c>
      <c r="F850">
        <v>24.2</v>
      </c>
      <c r="G850">
        <v>43.7</v>
      </c>
      <c r="H850">
        <v>71.900000000000006</v>
      </c>
      <c r="I850">
        <v>283.5</v>
      </c>
      <c r="J850">
        <v>450.8</v>
      </c>
      <c r="K850">
        <v>268.5</v>
      </c>
      <c r="L850">
        <v>19.8</v>
      </c>
      <c r="M850">
        <v>1.1000000000000001</v>
      </c>
      <c r="N850">
        <v>12.3</v>
      </c>
      <c r="O850">
        <v>1225.3</v>
      </c>
      <c r="P850">
        <v>9.6</v>
      </c>
      <c r="Q850">
        <v>107.8</v>
      </c>
      <c r="R850">
        <v>1074.5999999999999</v>
      </c>
      <c r="S850">
        <v>33.200000000000003</v>
      </c>
    </row>
    <row r="851" spans="1:19" x14ac:dyDescent="0.45">
      <c r="A851" t="s">
        <v>26</v>
      </c>
      <c r="B851">
        <v>1968</v>
      </c>
      <c r="C851">
        <v>34.4</v>
      </c>
      <c r="D851">
        <v>9.4</v>
      </c>
      <c r="E851">
        <v>5.5</v>
      </c>
      <c r="F851">
        <v>4.7</v>
      </c>
      <c r="G851">
        <v>22</v>
      </c>
      <c r="H851">
        <v>272.60000000000002</v>
      </c>
      <c r="I851">
        <v>351.5</v>
      </c>
      <c r="J851">
        <v>420.5</v>
      </c>
      <c r="K851">
        <v>97.2</v>
      </c>
      <c r="L851">
        <v>71.2</v>
      </c>
      <c r="M851">
        <v>0.5</v>
      </c>
      <c r="N851">
        <v>3.7</v>
      </c>
      <c r="O851">
        <v>1293.4000000000001</v>
      </c>
      <c r="P851">
        <v>43.9</v>
      </c>
      <c r="Q851">
        <v>32.200000000000003</v>
      </c>
      <c r="R851">
        <v>1141.8</v>
      </c>
      <c r="S851">
        <v>75.5</v>
      </c>
    </row>
    <row r="852" spans="1:19" x14ac:dyDescent="0.45">
      <c r="A852" t="s">
        <v>26</v>
      </c>
      <c r="B852">
        <v>1969</v>
      </c>
      <c r="C852">
        <v>6.2</v>
      </c>
      <c r="D852">
        <v>4</v>
      </c>
      <c r="E852">
        <v>5</v>
      </c>
      <c r="F852">
        <v>34.700000000000003</v>
      </c>
      <c r="G852">
        <v>86.1</v>
      </c>
      <c r="H852">
        <v>130.19999999999999</v>
      </c>
      <c r="I852">
        <v>299</v>
      </c>
      <c r="J852">
        <v>337.4</v>
      </c>
      <c r="K852">
        <v>209.4</v>
      </c>
      <c r="L852">
        <v>25.1</v>
      </c>
      <c r="M852">
        <v>20.9</v>
      </c>
      <c r="N852">
        <v>0.1</v>
      </c>
      <c r="O852">
        <v>1158.0999999999999</v>
      </c>
      <c r="P852">
        <v>10.199999999999999</v>
      </c>
      <c r="Q852">
        <v>125.8</v>
      </c>
      <c r="R852">
        <v>976</v>
      </c>
      <c r="S852">
        <v>46.1</v>
      </c>
    </row>
    <row r="853" spans="1:19" x14ac:dyDescent="0.45">
      <c r="A853" t="s">
        <v>26</v>
      </c>
      <c r="B853">
        <v>1970</v>
      </c>
      <c r="C853">
        <v>24.3</v>
      </c>
      <c r="D853">
        <v>16.600000000000001</v>
      </c>
      <c r="E853">
        <v>28</v>
      </c>
      <c r="F853">
        <v>8.4</v>
      </c>
      <c r="G853">
        <v>29.7</v>
      </c>
      <c r="H853">
        <v>182.4</v>
      </c>
      <c r="I853">
        <v>300</v>
      </c>
      <c r="J853">
        <v>252.8</v>
      </c>
      <c r="K853">
        <v>380.7</v>
      </c>
      <c r="L853">
        <v>67</v>
      </c>
      <c r="M853">
        <v>1.5</v>
      </c>
      <c r="N853">
        <v>0</v>
      </c>
      <c r="O853">
        <v>1291.5</v>
      </c>
      <c r="P853">
        <v>40.9</v>
      </c>
      <c r="Q853">
        <v>66.099999999999994</v>
      </c>
      <c r="R853">
        <v>1116</v>
      </c>
      <c r="S853">
        <v>68.5</v>
      </c>
    </row>
    <row r="854" spans="1:19" x14ac:dyDescent="0.45">
      <c r="A854" t="s">
        <v>26</v>
      </c>
      <c r="B854">
        <v>1971</v>
      </c>
      <c r="C854">
        <v>43.4</v>
      </c>
      <c r="D854">
        <v>24.3</v>
      </c>
      <c r="E854">
        <v>2.1</v>
      </c>
      <c r="F854">
        <v>95.6</v>
      </c>
      <c r="G854">
        <v>83.5</v>
      </c>
      <c r="H854">
        <v>272.3</v>
      </c>
      <c r="I854">
        <v>503.1</v>
      </c>
      <c r="J854">
        <v>526.1</v>
      </c>
      <c r="K854">
        <v>237.5</v>
      </c>
      <c r="L854">
        <v>104</v>
      </c>
      <c r="M854">
        <v>6.7</v>
      </c>
      <c r="N854">
        <v>0.1</v>
      </c>
      <c r="O854">
        <v>1898.6</v>
      </c>
      <c r="P854">
        <v>67.7</v>
      </c>
      <c r="Q854">
        <v>181.2</v>
      </c>
      <c r="R854">
        <v>1539</v>
      </c>
      <c r="S854">
        <v>110.8</v>
      </c>
    </row>
    <row r="855" spans="1:19" x14ac:dyDescent="0.45">
      <c r="A855" t="s">
        <v>26</v>
      </c>
      <c r="B855">
        <v>1972</v>
      </c>
      <c r="C855">
        <v>8.6</v>
      </c>
      <c r="D855">
        <v>46.5</v>
      </c>
      <c r="E855">
        <v>0.2</v>
      </c>
      <c r="F855">
        <v>9.1</v>
      </c>
      <c r="G855">
        <v>3.2</v>
      </c>
      <c r="H855">
        <v>75.900000000000006</v>
      </c>
      <c r="I855">
        <v>248.5</v>
      </c>
      <c r="J855">
        <v>352.7</v>
      </c>
      <c r="K855">
        <v>175.1</v>
      </c>
      <c r="L855">
        <v>54.4</v>
      </c>
      <c r="M855">
        <v>21.6</v>
      </c>
      <c r="N855">
        <v>0.4</v>
      </c>
      <c r="O855">
        <v>996.1</v>
      </c>
      <c r="P855">
        <v>55.1</v>
      </c>
      <c r="Q855">
        <v>12.5</v>
      </c>
      <c r="R855">
        <v>852.1</v>
      </c>
      <c r="S855">
        <v>76.3</v>
      </c>
    </row>
    <row r="856" spans="1:19" x14ac:dyDescent="0.45">
      <c r="A856" t="s">
        <v>26</v>
      </c>
      <c r="B856">
        <v>1973</v>
      </c>
      <c r="C856">
        <v>10.6</v>
      </c>
      <c r="D856">
        <v>15.2</v>
      </c>
      <c r="E856">
        <v>23.9</v>
      </c>
      <c r="F856">
        <v>7.1</v>
      </c>
      <c r="G856">
        <v>56.4</v>
      </c>
      <c r="H856">
        <v>184.3</v>
      </c>
      <c r="I856">
        <v>224.3</v>
      </c>
      <c r="J856">
        <v>294.60000000000002</v>
      </c>
      <c r="K856">
        <v>365.4</v>
      </c>
      <c r="L856">
        <v>245.1</v>
      </c>
      <c r="M856">
        <v>13.7</v>
      </c>
      <c r="N856">
        <v>0.6</v>
      </c>
      <c r="O856">
        <v>1441</v>
      </c>
      <c r="P856">
        <v>25.8</v>
      </c>
      <c r="Q856">
        <v>87.4</v>
      </c>
      <c r="R856">
        <v>1068.5</v>
      </c>
      <c r="S856">
        <v>259.39999999999998</v>
      </c>
    </row>
    <row r="857" spans="1:19" x14ac:dyDescent="0.45">
      <c r="A857" t="s">
        <v>26</v>
      </c>
      <c r="B857">
        <v>1974</v>
      </c>
      <c r="C857">
        <v>2.6</v>
      </c>
      <c r="D857">
        <v>0.5</v>
      </c>
      <c r="E857">
        <v>24.3</v>
      </c>
      <c r="F857">
        <v>3.3</v>
      </c>
      <c r="G857">
        <v>51.9</v>
      </c>
      <c r="H857">
        <v>64.900000000000006</v>
      </c>
      <c r="I857">
        <v>334.9</v>
      </c>
      <c r="J857">
        <v>331.7</v>
      </c>
      <c r="K857">
        <v>235</v>
      </c>
      <c r="L857">
        <v>76.599999999999994</v>
      </c>
      <c r="M857">
        <v>0.3</v>
      </c>
      <c r="N857">
        <v>1</v>
      </c>
      <c r="O857">
        <v>1127</v>
      </c>
      <c r="P857">
        <v>3.1</v>
      </c>
      <c r="Q857">
        <v>79.5</v>
      </c>
      <c r="R857">
        <v>966.6</v>
      </c>
      <c r="S857">
        <v>77.900000000000006</v>
      </c>
    </row>
    <row r="858" spans="1:19" x14ac:dyDescent="0.45">
      <c r="A858" t="s">
        <v>26</v>
      </c>
      <c r="B858">
        <v>1975</v>
      </c>
      <c r="C858">
        <v>17.2</v>
      </c>
      <c r="D858">
        <v>13.4</v>
      </c>
      <c r="E858">
        <v>26</v>
      </c>
      <c r="F858">
        <v>10.1</v>
      </c>
      <c r="G858">
        <v>30.1</v>
      </c>
      <c r="H858">
        <v>121</v>
      </c>
      <c r="I858">
        <v>477.6</v>
      </c>
      <c r="J858">
        <v>339.2</v>
      </c>
      <c r="K858">
        <v>224.3</v>
      </c>
      <c r="L858">
        <v>102.5</v>
      </c>
      <c r="M858">
        <v>0.1</v>
      </c>
      <c r="N858">
        <v>0</v>
      </c>
      <c r="O858">
        <v>1361.3</v>
      </c>
      <c r="P858">
        <v>30.6</v>
      </c>
      <c r="Q858">
        <v>66.099999999999994</v>
      </c>
      <c r="R858">
        <v>1162.0999999999999</v>
      </c>
      <c r="S858">
        <v>102.6</v>
      </c>
    </row>
    <row r="859" spans="1:19" x14ac:dyDescent="0.45">
      <c r="A859" t="s">
        <v>26</v>
      </c>
      <c r="B859">
        <v>1976</v>
      </c>
      <c r="C859">
        <v>0</v>
      </c>
      <c r="D859">
        <v>23.1</v>
      </c>
      <c r="E859">
        <v>7.2</v>
      </c>
      <c r="F859">
        <v>25.2</v>
      </c>
      <c r="G859">
        <v>58.2</v>
      </c>
      <c r="H859">
        <v>107</v>
      </c>
      <c r="I859">
        <v>297.5</v>
      </c>
      <c r="J859">
        <v>263</v>
      </c>
      <c r="K859">
        <v>394.5</v>
      </c>
      <c r="L859">
        <v>9.3000000000000007</v>
      </c>
      <c r="M859">
        <v>3.2</v>
      </c>
      <c r="N859">
        <v>3.5</v>
      </c>
      <c r="O859">
        <v>1191.8</v>
      </c>
      <c r="P859">
        <v>23.1</v>
      </c>
      <c r="Q859">
        <v>90.6</v>
      </c>
      <c r="R859">
        <v>1062</v>
      </c>
      <c r="S859">
        <v>16</v>
      </c>
    </row>
    <row r="860" spans="1:19" x14ac:dyDescent="0.45">
      <c r="A860" t="s">
        <v>26</v>
      </c>
      <c r="B860">
        <v>1977</v>
      </c>
      <c r="C860">
        <v>19.2</v>
      </c>
      <c r="D860">
        <v>8.1</v>
      </c>
      <c r="E860">
        <v>3.8</v>
      </c>
      <c r="F860">
        <v>47.9</v>
      </c>
      <c r="G860">
        <v>102.5</v>
      </c>
      <c r="H860">
        <v>281.10000000000002</v>
      </c>
      <c r="I860">
        <v>458.3</v>
      </c>
      <c r="J860">
        <v>316.39999999999998</v>
      </c>
      <c r="K860">
        <v>184.8</v>
      </c>
      <c r="L860">
        <v>50.3</v>
      </c>
      <c r="M860">
        <v>27.3</v>
      </c>
      <c r="N860">
        <v>21.8</v>
      </c>
      <c r="O860">
        <v>1521.5</v>
      </c>
      <c r="P860">
        <v>27.3</v>
      </c>
      <c r="Q860">
        <v>154.19999999999999</v>
      </c>
      <c r="R860">
        <v>1240.7</v>
      </c>
      <c r="S860">
        <v>99.3</v>
      </c>
    </row>
    <row r="861" spans="1:19" x14ac:dyDescent="0.45">
      <c r="A861" t="s">
        <v>26</v>
      </c>
      <c r="B861">
        <v>1978</v>
      </c>
      <c r="C861">
        <v>10.5</v>
      </c>
      <c r="D861">
        <v>50.9</v>
      </c>
      <c r="E861">
        <v>45.3</v>
      </c>
      <c r="F861">
        <v>28.4</v>
      </c>
      <c r="G861">
        <v>33.799999999999997</v>
      </c>
      <c r="H861">
        <v>283.7</v>
      </c>
      <c r="I861">
        <v>252.8</v>
      </c>
      <c r="J861">
        <v>341.1</v>
      </c>
      <c r="K861">
        <v>376.5</v>
      </c>
      <c r="L861">
        <v>114.3</v>
      </c>
      <c r="M861">
        <v>7</v>
      </c>
      <c r="N861">
        <v>12</v>
      </c>
      <c r="O861">
        <v>1556.1</v>
      </c>
      <c r="P861">
        <v>61.4</v>
      </c>
      <c r="Q861">
        <v>107.5</v>
      </c>
      <c r="R861">
        <v>1254</v>
      </c>
      <c r="S861">
        <v>133.19999999999999</v>
      </c>
    </row>
    <row r="862" spans="1:19" x14ac:dyDescent="0.45">
      <c r="A862" t="s">
        <v>26</v>
      </c>
      <c r="B862">
        <v>1979</v>
      </c>
      <c r="C862">
        <v>22.4</v>
      </c>
      <c r="D862">
        <v>38.700000000000003</v>
      </c>
      <c r="E862">
        <v>6.1</v>
      </c>
      <c r="F862">
        <v>19.5</v>
      </c>
      <c r="G862">
        <v>6.1</v>
      </c>
      <c r="H862">
        <v>129.1</v>
      </c>
      <c r="I862">
        <v>286</v>
      </c>
      <c r="J862">
        <v>174.9</v>
      </c>
      <c r="K862">
        <v>134.19999999999999</v>
      </c>
      <c r="L862">
        <v>36.1</v>
      </c>
      <c r="M862">
        <v>18.7</v>
      </c>
      <c r="N862">
        <v>11</v>
      </c>
      <c r="O862">
        <v>882.8</v>
      </c>
      <c r="P862">
        <v>61.1</v>
      </c>
      <c r="Q862">
        <v>31.6</v>
      </c>
      <c r="R862">
        <v>724.3</v>
      </c>
      <c r="S862">
        <v>65.8</v>
      </c>
    </row>
    <row r="863" spans="1:19" x14ac:dyDescent="0.45">
      <c r="A863" t="s">
        <v>26</v>
      </c>
      <c r="B863">
        <v>1980</v>
      </c>
      <c r="C863">
        <v>13.6</v>
      </c>
      <c r="D863">
        <v>14.9</v>
      </c>
      <c r="E863">
        <v>37.1</v>
      </c>
      <c r="F863">
        <v>21</v>
      </c>
      <c r="G863">
        <v>40</v>
      </c>
      <c r="H863">
        <v>273.7</v>
      </c>
      <c r="I863">
        <v>350.7</v>
      </c>
      <c r="J863">
        <v>281.2</v>
      </c>
      <c r="K863">
        <v>232.1</v>
      </c>
      <c r="L863">
        <v>73.8</v>
      </c>
      <c r="M863">
        <v>0</v>
      </c>
      <c r="N863">
        <v>2.2999999999999998</v>
      </c>
      <c r="O863">
        <v>1340.6</v>
      </c>
      <c r="P863">
        <v>28.5</v>
      </c>
      <c r="Q863">
        <v>98.1</v>
      </c>
      <c r="R863">
        <v>1137.8</v>
      </c>
      <c r="S863">
        <v>76.099999999999994</v>
      </c>
    </row>
    <row r="864" spans="1:19" x14ac:dyDescent="0.45">
      <c r="A864" t="s">
        <v>26</v>
      </c>
      <c r="B864">
        <v>1981</v>
      </c>
      <c r="C864">
        <v>40.700000000000003</v>
      </c>
      <c r="D864">
        <v>33.5</v>
      </c>
      <c r="E864">
        <v>20.100000000000001</v>
      </c>
      <c r="F864">
        <v>40.9</v>
      </c>
      <c r="G864">
        <v>94.9</v>
      </c>
      <c r="H864">
        <v>143.30000000000001</v>
      </c>
      <c r="I864">
        <v>355.3</v>
      </c>
      <c r="J864">
        <v>226.4</v>
      </c>
      <c r="K864">
        <v>189.5</v>
      </c>
      <c r="L864">
        <v>6.1</v>
      </c>
      <c r="M864">
        <v>3.1</v>
      </c>
      <c r="N864">
        <v>13.4</v>
      </c>
      <c r="O864">
        <v>1167.2</v>
      </c>
      <c r="P864">
        <v>74.2</v>
      </c>
      <c r="Q864">
        <v>156</v>
      </c>
      <c r="R864">
        <v>914.5</v>
      </c>
      <c r="S864">
        <v>22.5</v>
      </c>
    </row>
    <row r="865" spans="1:19" x14ac:dyDescent="0.45">
      <c r="A865" t="s">
        <v>26</v>
      </c>
      <c r="B865">
        <v>1982</v>
      </c>
      <c r="C865">
        <v>8.4</v>
      </c>
      <c r="D865">
        <v>23.6</v>
      </c>
      <c r="E865">
        <v>77.3</v>
      </c>
      <c r="F865">
        <v>30.9</v>
      </c>
      <c r="G865">
        <v>33.4</v>
      </c>
      <c r="H865">
        <v>183.9</v>
      </c>
      <c r="I865">
        <v>180.8</v>
      </c>
      <c r="J865">
        <v>358.7</v>
      </c>
      <c r="K865">
        <v>118.1</v>
      </c>
      <c r="L865">
        <v>52.7</v>
      </c>
      <c r="M865">
        <v>15.7</v>
      </c>
      <c r="N865">
        <v>1.8</v>
      </c>
      <c r="O865">
        <v>1085.3</v>
      </c>
      <c r="P865">
        <v>32</v>
      </c>
      <c r="Q865">
        <v>141.5</v>
      </c>
      <c r="R865">
        <v>841.5</v>
      </c>
      <c r="S865">
        <v>70.2</v>
      </c>
    </row>
    <row r="866" spans="1:19" x14ac:dyDescent="0.45">
      <c r="A866" t="s">
        <v>26</v>
      </c>
      <c r="B866">
        <v>1983</v>
      </c>
      <c r="C866">
        <v>4.3</v>
      </c>
      <c r="D866">
        <v>33.1</v>
      </c>
      <c r="E866">
        <v>9.9</v>
      </c>
      <c r="F866">
        <v>44.4</v>
      </c>
      <c r="G866">
        <v>83.3</v>
      </c>
      <c r="H866">
        <v>131.80000000000001</v>
      </c>
      <c r="I866">
        <v>280</v>
      </c>
      <c r="J866">
        <v>240.6</v>
      </c>
      <c r="K866">
        <v>308.8</v>
      </c>
      <c r="L866">
        <v>110.7</v>
      </c>
      <c r="M866">
        <v>0.2</v>
      </c>
      <c r="N866">
        <v>14.7</v>
      </c>
      <c r="O866">
        <v>1261.7</v>
      </c>
      <c r="P866">
        <v>37.4</v>
      </c>
      <c r="Q866">
        <v>137.6</v>
      </c>
      <c r="R866">
        <v>961.2</v>
      </c>
      <c r="S866">
        <v>125.5</v>
      </c>
    </row>
    <row r="867" spans="1:19" x14ac:dyDescent="0.45">
      <c r="A867" t="s">
        <v>26</v>
      </c>
      <c r="B867">
        <v>1984</v>
      </c>
      <c r="C867">
        <v>33.4</v>
      </c>
      <c r="D867">
        <v>26.2</v>
      </c>
      <c r="E867">
        <v>1.6</v>
      </c>
      <c r="F867">
        <v>14.1</v>
      </c>
      <c r="G867">
        <v>31</v>
      </c>
      <c r="H867">
        <v>479.6</v>
      </c>
      <c r="I867">
        <v>350.4</v>
      </c>
      <c r="J867">
        <v>387.3</v>
      </c>
      <c r="K867">
        <v>155.80000000000001</v>
      </c>
      <c r="L867">
        <v>50.2</v>
      </c>
      <c r="M867">
        <v>0.1</v>
      </c>
      <c r="N867">
        <v>0.1</v>
      </c>
      <c r="O867">
        <v>1529.9</v>
      </c>
      <c r="P867">
        <v>59.6</v>
      </c>
      <c r="Q867">
        <v>46.7</v>
      </c>
      <c r="R867">
        <v>1373.2</v>
      </c>
      <c r="S867">
        <v>50.5</v>
      </c>
    </row>
    <row r="868" spans="1:19" x14ac:dyDescent="0.45">
      <c r="A868" t="s">
        <v>26</v>
      </c>
      <c r="B868">
        <v>1985</v>
      </c>
      <c r="C868">
        <v>19.100000000000001</v>
      </c>
      <c r="D868">
        <v>9.1</v>
      </c>
      <c r="E868">
        <v>1.6</v>
      </c>
      <c r="F868">
        <v>8.8000000000000007</v>
      </c>
      <c r="G868">
        <v>48.2</v>
      </c>
      <c r="H868">
        <v>131.19999999999999</v>
      </c>
      <c r="I868">
        <v>338</v>
      </c>
      <c r="J868">
        <v>312.60000000000002</v>
      </c>
      <c r="K868">
        <v>216.6</v>
      </c>
      <c r="L868">
        <v>153.69999999999999</v>
      </c>
      <c r="M868">
        <v>0.5</v>
      </c>
      <c r="N868">
        <v>0.9</v>
      </c>
      <c r="O868">
        <v>1240.3</v>
      </c>
      <c r="P868">
        <v>28.3</v>
      </c>
      <c r="Q868">
        <v>58.6</v>
      </c>
      <c r="R868">
        <v>998.3</v>
      </c>
      <c r="S868">
        <v>155.1</v>
      </c>
    </row>
    <row r="869" spans="1:19" x14ac:dyDescent="0.45">
      <c r="A869" t="s">
        <v>26</v>
      </c>
      <c r="B869">
        <v>1986</v>
      </c>
      <c r="C869">
        <v>6.9</v>
      </c>
      <c r="D869">
        <v>21.2</v>
      </c>
      <c r="E869">
        <v>3.8</v>
      </c>
      <c r="F869">
        <v>25</v>
      </c>
      <c r="G869">
        <v>74.8</v>
      </c>
      <c r="H869">
        <v>253</v>
      </c>
      <c r="I869">
        <v>352.2</v>
      </c>
      <c r="J869">
        <v>212.9</v>
      </c>
      <c r="K869">
        <v>188.5</v>
      </c>
      <c r="L869">
        <v>128.19999999999999</v>
      </c>
      <c r="M869">
        <v>31.1</v>
      </c>
      <c r="N869">
        <v>37.9</v>
      </c>
      <c r="O869">
        <v>1335.6</v>
      </c>
      <c r="P869">
        <v>28.1</v>
      </c>
      <c r="Q869">
        <v>103.7</v>
      </c>
      <c r="R869">
        <v>1006.6</v>
      </c>
      <c r="S869">
        <v>197.2</v>
      </c>
    </row>
    <row r="870" spans="1:19" x14ac:dyDescent="0.45">
      <c r="A870" t="s">
        <v>26</v>
      </c>
      <c r="B870">
        <v>1987</v>
      </c>
      <c r="C870">
        <v>5.9</v>
      </c>
      <c r="D870">
        <v>10.1</v>
      </c>
      <c r="E870">
        <v>10.9</v>
      </c>
      <c r="F870">
        <v>30.3</v>
      </c>
      <c r="G870">
        <v>44.9</v>
      </c>
      <c r="H870">
        <v>93.1</v>
      </c>
      <c r="I870">
        <v>410.8</v>
      </c>
      <c r="J870">
        <v>371.1</v>
      </c>
      <c r="K870">
        <v>299.10000000000002</v>
      </c>
      <c r="L870">
        <v>19.7</v>
      </c>
      <c r="M870">
        <v>31.4</v>
      </c>
      <c r="N870">
        <v>5.4</v>
      </c>
      <c r="O870">
        <v>1332.7</v>
      </c>
      <c r="P870">
        <v>15.9</v>
      </c>
      <c r="Q870">
        <v>86.1</v>
      </c>
      <c r="R870">
        <v>1174.0999999999999</v>
      </c>
      <c r="S870">
        <v>56.6</v>
      </c>
    </row>
    <row r="871" spans="1:19" x14ac:dyDescent="0.45">
      <c r="A871" t="s">
        <v>26</v>
      </c>
      <c r="B871">
        <v>1988</v>
      </c>
      <c r="C871">
        <v>3.1</v>
      </c>
      <c r="D871">
        <v>37.1</v>
      </c>
      <c r="E871">
        <v>42.2</v>
      </c>
      <c r="F871">
        <v>23.7</v>
      </c>
      <c r="G871">
        <v>23.6</v>
      </c>
      <c r="H871">
        <v>303.60000000000002</v>
      </c>
      <c r="I871">
        <v>273.5</v>
      </c>
      <c r="J871">
        <v>276.10000000000002</v>
      </c>
      <c r="K871">
        <v>127.8</v>
      </c>
      <c r="L871">
        <v>38.700000000000003</v>
      </c>
      <c r="M871">
        <v>2.6</v>
      </c>
      <c r="N871">
        <v>1.6</v>
      </c>
      <c r="O871">
        <v>1153.7</v>
      </c>
      <c r="P871">
        <v>40.200000000000003</v>
      </c>
      <c r="Q871">
        <v>89.5</v>
      </c>
      <c r="R871">
        <v>981.1</v>
      </c>
      <c r="S871">
        <v>42.9</v>
      </c>
    </row>
    <row r="872" spans="1:19" x14ac:dyDescent="0.45">
      <c r="A872" t="s">
        <v>26</v>
      </c>
      <c r="B872">
        <v>1989</v>
      </c>
      <c r="C872">
        <v>1.9</v>
      </c>
      <c r="D872">
        <v>0.3</v>
      </c>
      <c r="E872">
        <v>2.8</v>
      </c>
      <c r="F872">
        <v>0.1</v>
      </c>
      <c r="G872">
        <v>66.400000000000006</v>
      </c>
      <c r="H872">
        <v>246</v>
      </c>
      <c r="I872">
        <v>285.60000000000002</v>
      </c>
      <c r="J872">
        <v>258.89999999999998</v>
      </c>
      <c r="K872">
        <v>219</v>
      </c>
      <c r="L872">
        <v>39.6</v>
      </c>
      <c r="M872">
        <v>8.6</v>
      </c>
      <c r="N872">
        <v>19.7</v>
      </c>
      <c r="O872">
        <v>1149</v>
      </c>
      <c r="P872">
        <v>2.2000000000000002</v>
      </c>
      <c r="Q872">
        <v>69.3</v>
      </c>
      <c r="R872">
        <v>1009.5</v>
      </c>
      <c r="S872">
        <v>67.900000000000006</v>
      </c>
    </row>
    <row r="873" spans="1:19" x14ac:dyDescent="0.45">
      <c r="A873" t="s">
        <v>26</v>
      </c>
      <c r="B873">
        <v>1990</v>
      </c>
      <c r="C873">
        <v>0.8</v>
      </c>
      <c r="D873">
        <v>48</v>
      </c>
      <c r="E873">
        <v>22.2</v>
      </c>
      <c r="F873">
        <v>15.4</v>
      </c>
      <c r="G873">
        <v>90.6</v>
      </c>
      <c r="H873">
        <v>197.4</v>
      </c>
      <c r="I873">
        <v>430.7</v>
      </c>
      <c r="J873">
        <v>230.8</v>
      </c>
      <c r="K873">
        <v>226</v>
      </c>
      <c r="L873">
        <v>128.1</v>
      </c>
      <c r="M873">
        <v>14.2</v>
      </c>
      <c r="N873">
        <v>0.3</v>
      </c>
      <c r="O873">
        <v>1404.2</v>
      </c>
      <c r="P873">
        <v>48.7</v>
      </c>
      <c r="Q873">
        <v>128.19999999999999</v>
      </c>
      <c r="R873">
        <v>1084.8</v>
      </c>
      <c r="S873">
        <v>142.6</v>
      </c>
    </row>
    <row r="874" spans="1:19" x14ac:dyDescent="0.45">
      <c r="A874" t="s">
        <v>26</v>
      </c>
      <c r="B874">
        <v>1991</v>
      </c>
      <c r="C874">
        <v>19.3</v>
      </c>
      <c r="D874">
        <v>8</v>
      </c>
      <c r="E874">
        <v>31.1</v>
      </c>
      <c r="F874">
        <v>11.2</v>
      </c>
      <c r="G874">
        <v>33.700000000000003</v>
      </c>
      <c r="H874">
        <v>171.3</v>
      </c>
      <c r="I874">
        <v>252.9</v>
      </c>
      <c r="J874">
        <v>384</v>
      </c>
      <c r="K874">
        <v>274</v>
      </c>
      <c r="L874">
        <v>29.4</v>
      </c>
      <c r="M874">
        <v>1.9</v>
      </c>
      <c r="N874">
        <v>34.200000000000003</v>
      </c>
      <c r="O874">
        <v>1250.9000000000001</v>
      </c>
      <c r="P874">
        <v>27.3</v>
      </c>
      <c r="Q874">
        <v>76</v>
      </c>
      <c r="R874">
        <v>1082.2</v>
      </c>
      <c r="S874">
        <v>65.5</v>
      </c>
    </row>
    <row r="875" spans="1:19" x14ac:dyDescent="0.45">
      <c r="A875" t="s">
        <v>26</v>
      </c>
      <c r="B875">
        <v>1992</v>
      </c>
      <c r="C875">
        <v>2.2999999999999998</v>
      </c>
      <c r="D875">
        <v>6.1</v>
      </c>
      <c r="E875">
        <v>0.6</v>
      </c>
      <c r="F875">
        <v>8.8000000000000007</v>
      </c>
      <c r="G875">
        <v>51.8</v>
      </c>
      <c r="H875">
        <v>129.80000000000001</v>
      </c>
      <c r="I875">
        <v>295.7</v>
      </c>
      <c r="J875">
        <v>265.2</v>
      </c>
      <c r="K875">
        <v>148.5</v>
      </c>
      <c r="L875">
        <v>22.5</v>
      </c>
      <c r="M875">
        <v>1.6</v>
      </c>
      <c r="N875">
        <v>0.3</v>
      </c>
      <c r="O875">
        <v>933</v>
      </c>
      <c r="P875">
        <v>8.3000000000000007</v>
      </c>
      <c r="Q875">
        <v>61.2</v>
      </c>
      <c r="R875">
        <v>839.2</v>
      </c>
      <c r="S875">
        <v>24.3</v>
      </c>
    </row>
    <row r="876" spans="1:19" x14ac:dyDescent="0.45">
      <c r="A876" t="s">
        <v>26</v>
      </c>
      <c r="B876">
        <v>1993</v>
      </c>
      <c r="C876">
        <v>1.7</v>
      </c>
      <c r="D876">
        <v>2</v>
      </c>
      <c r="E876">
        <v>16.100000000000001</v>
      </c>
      <c r="F876">
        <v>32</v>
      </c>
      <c r="G876">
        <v>50.5</v>
      </c>
      <c r="H876">
        <v>203.2</v>
      </c>
      <c r="I876">
        <v>214.4</v>
      </c>
      <c r="J876">
        <v>245.9</v>
      </c>
      <c r="K876">
        <v>372.4</v>
      </c>
      <c r="L876">
        <v>49.6</v>
      </c>
      <c r="M876">
        <v>16.2</v>
      </c>
      <c r="N876">
        <v>0</v>
      </c>
      <c r="O876">
        <v>1204</v>
      </c>
      <c r="P876">
        <v>3.7</v>
      </c>
      <c r="Q876">
        <v>98.6</v>
      </c>
      <c r="R876">
        <v>1035.9000000000001</v>
      </c>
      <c r="S876">
        <v>65.900000000000006</v>
      </c>
    </row>
    <row r="877" spans="1:19" x14ac:dyDescent="0.45">
      <c r="A877" t="s">
        <v>26</v>
      </c>
      <c r="B877">
        <v>1994</v>
      </c>
      <c r="C877">
        <v>17.7</v>
      </c>
      <c r="D877">
        <v>23.8</v>
      </c>
      <c r="E877">
        <v>0.6</v>
      </c>
      <c r="F877">
        <v>20</v>
      </c>
      <c r="G877">
        <v>29.2</v>
      </c>
      <c r="H877">
        <v>391.3</v>
      </c>
      <c r="I877">
        <v>451.6</v>
      </c>
      <c r="J877">
        <v>360.7</v>
      </c>
      <c r="K877">
        <v>162.80000000000001</v>
      </c>
      <c r="L877">
        <v>118.9</v>
      </c>
      <c r="M877">
        <v>2.7</v>
      </c>
      <c r="N877">
        <v>0.1</v>
      </c>
      <c r="O877">
        <v>1579.4</v>
      </c>
      <c r="P877">
        <v>41.5</v>
      </c>
      <c r="Q877">
        <v>49.8</v>
      </c>
      <c r="R877">
        <v>1366.3</v>
      </c>
      <c r="S877">
        <v>121.8</v>
      </c>
    </row>
    <row r="878" spans="1:19" x14ac:dyDescent="0.45">
      <c r="A878" t="s">
        <v>26</v>
      </c>
      <c r="B878">
        <v>1995</v>
      </c>
      <c r="C878">
        <v>13.7</v>
      </c>
      <c r="D878">
        <v>9.6999999999999993</v>
      </c>
      <c r="E878">
        <v>22.4</v>
      </c>
      <c r="F878">
        <v>4.3</v>
      </c>
      <c r="G878">
        <v>30.3</v>
      </c>
      <c r="H878">
        <v>134.19999999999999</v>
      </c>
      <c r="I878">
        <v>312.3</v>
      </c>
      <c r="J878">
        <v>301.5</v>
      </c>
      <c r="K878">
        <v>395.9</v>
      </c>
      <c r="L878">
        <v>37.5</v>
      </c>
      <c r="M878">
        <v>84.7</v>
      </c>
      <c r="N878">
        <v>20.100000000000001</v>
      </c>
      <c r="O878">
        <v>1366.5</v>
      </c>
      <c r="P878">
        <v>23.5</v>
      </c>
      <c r="Q878">
        <v>56.9</v>
      </c>
      <c r="R878">
        <v>1143.9000000000001</v>
      </c>
      <c r="S878">
        <v>142.19999999999999</v>
      </c>
    </row>
    <row r="879" spans="1:19" x14ac:dyDescent="0.45">
      <c r="A879" t="s">
        <v>26</v>
      </c>
      <c r="B879">
        <v>1996</v>
      </c>
      <c r="C879">
        <v>17.100000000000001</v>
      </c>
      <c r="D879">
        <v>24.4</v>
      </c>
      <c r="E879">
        <v>4.9000000000000004</v>
      </c>
      <c r="F879">
        <v>8</v>
      </c>
      <c r="G879">
        <v>18.5</v>
      </c>
      <c r="H879">
        <v>302.7</v>
      </c>
      <c r="I879">
        <v>274.10000000000002</v>
      </c>
      <c r="J879">
        <v>384.3</v>
      </c>
      <c r="K879">
        <v>133.6</v>
      </c>
      <c r="L879">
        <v>23.9</v>
      </c>
      <c r="M879">
        <v>0.1</v>
      </c>
      <c r="N879">
        <v>0</v>
      </c>
      <c r="O879">
        <v>1191.7</v>
      </c>
      <c r="P879">
        <v>41.5</v>
      </c>
      <c r="Q879">
        <v>31.4</v>
      </c>
      <c r="R879">
        <v>1094.8</v>
      </c>
      <c r="S879">
        <v>24.1</v>
      </c>
    </row>
    <row r="880" spans="1:19" x14ac:dyDescent="0.45">
      <c r="A880" t="s">
        <v>26</v>
      </c>
      <c r="B880">
        <v>1997</v>
      </c>
      <c r="C880">
        <v>9.5</v>
      </c>
      <c r="D880">
        <v>3.7</v>
      </c>
      <c r="E880">
        <v>1.5</v>
      </c>
      <c r="F880">
        <v>29.4</v>
      </c>
      <c r="G880">
        <v>25.2</v>
      </c>
      <c r="H880">
        <v>230.4</v>
      </c>
      <c r="I880">
        <v>400.5</v>
      </c>
      <c r="J880">
        <v>431.6</v>
      </c>
      <c r="K880">
        <v>199.6</v>
      </c>
      <c r="L880">
        <v>54.3</v>
      </c>
      <c r="M880">
        <v>39</v>
      </c>
      <c r="N880">
        <v>36.6</v>
      </c>
      <c r="O880">
        <v>1461.3</v>
      </c>
      <c r="P880">
        <v>13.2</v>
      </c>
      <c r="Q880">
        <v>56.1</v>
      </c>
      <c r="R880">
        <v>1262.0999999999999</v>
      </c>
      <c r="S880">
        <v>129.80000000000001</v>
      </c>
    </row>
    <row r="881" spans="1:19" x14ac:dyDescent="0.45">
      <c r="A881" t="s">
        <v>26</v>
      </c>
      <c r="B881">
        <v>1998</v>
      </c>
      <c r="C881">
        <v>76.3</v>
      </c>
      <c r="D881">
        <v>20.6</v>
      </c>
      <c r="E881">
        <v>54.1</v>
      </c>
      <c r="F881">
        <v>33.799999999999997</v>
      </c>
      <c r="G881">
        <v>45.5</v>
      </c>
      <c r="H881">
        <v>109.9</v>
      </c>
      <c r="I881">
        <v>302.39999999999998</v>
      </c>
      <c r="J881">
        <v>263.2</v>
      </c>
      <c r="K881">
        <v>288.60000000000002</v>
      </c>
      <c r="L881">
        <v>132.30000000000001</v>
      </c>
      <c r="M881">
        <v>26.3</v>
      </c>
      <c r="N881">
        <v>0.7</v>
      </c>
      <c r="O881">
        <v>1353.8</v>
      </c>
      <c r="P881">
        <v>97</v>
      </c>
      <c r="Q881">
        <v>133.4</v>
      </c>
      <c r="R881">
        <v>964.1</v>
      </c>
      <c r="S881">
        <v>159.30000000000001</v>
      </c>
    </row>
    <row r="882" spans="1:19" x14ac:dyDescent="0.45">
      <c r="A882" t="s">
        <v>26</v>
      </c>
      <c r="B882">
        <v>1999</v>
      </c>
      <c r="C882">
        <v>0.6</v>
      </c>
      <c r="D882">
        <v>0.1</v>
      </c>
      <c r="E882">
        <v>0.1</v>
      </c>
      <c r="F882">
        <v>1.5</v>
      </c>
      <c r="G882">
        <v>95.4</v>
      </c>
      <c r="H882">
        <v>240.2</v>
      </c>
      <c r="I882">
        <v>416</v>
      </c>
      <c r="J882">
        <v>373.1</v>
      </c>
      <c r="K882">
        <v>315.8</v>
      </c>
      <c r="L882">
        <v>140.6</v>
      </c>
      <c r="M882">
        <v>3.3</v>
      </c>
      <c r="N882">
        <v>0.2</v>
      </c>
      <c r="O882">
        <v>1586.9</v>
      </c>
      <c r="P882">
        <v>0.7</v>
      </c>
      <c r="Q882">
        <v>97</v>
      </c>
      <c r="R882">
        <v>1345.1</v>
      </c>
      <c r="S882">
        <v>144.1</v>
      </c>
    </row>
    <row r="883" spans="1:19" x14ac:dyDescent="0.45">
      <c r="A883" t="s">
        <v>26</v>
      </c>
      <c r="B883">
        <v>2000</v>
      </c>
      <c r="C883">
        <v>3.6</v>
      </c>
      <c r="D883">
        <v>21.2</v>
      </c>
      <c r="E883">
        <v>6.3</v>
      </c>
      <c r="F883">
        <v>19.600000000000001</v>
      </c>
      <c r="G883">
        <v>67.7</v>
      </c>
      <c r="H883">
        <v>185.3</v>
      </c>
      <c r="I883">
        <v>358.4</v>
      </c>
      <c r="J883">
        <v>152.80000000000001</v>
      </c>
      <c r="K883">
        <v>356.9</v>
      </c>
      <c r="L883">
        <v>19.100000000000001</v>
      </c>
      <c r="M883">
        <v>0.4</v>
      </c>
      <c r="N883">
        <v>0.2</v>
      </c>
      <c r="O883">
        <v>1191.5</v>
      </c>
      <c r="P883">
        <v>24.7</v>
      </c>
      <c r="Q883">
        <v>93.6</v>
      </c>
      <c r="R883">
        <v>1053.4000000000001</v>
      </c>
      <c r="S883">
        <v>19.7</v>
      </c>
    </row>
    <row r="884" spans="1:19" x14ac:dyDescent="0.45">
      <c r="A884" t="s">
        <v>26</v>
      </c>
      <c r="B884">
        <v>2001</v>
      </c>
      <c r="C884">
        <v>1.9</v>
      </c>
      <c r="D884">
        <v>4</v>
      </c>
      <c r="E884">
        <v>30</v>
      </c>
      <c r="F884">
        <v>14</v>
      </c>
      <c r="G884">
        <v>57.4</v>
      </c>
      <c r="H884">
        <v>324.7</v>
      </c>
      <c r="I884">
        <v>354.6</v>
      </c>
      <c r="J884">
        <v>219.4</v>
      </c>
      <c r="K884">
        <v>132.80000000000001</v>
      </c>
      <c r="L884">
        <v>115.5</v>
      </c>
      <c r="M884">
        <v>0.2</v>
      </c>
      <c r="N884">
        <v>0</v>
      </c>
      <c r="O884">
        <v>1254.4000000000001</v>
      </c>
      <c r="P884">
        <v>5.8</v>
      </c>
      <c r="Q884">
        <v>101.4</v>
      </c>
      <c r="R884">
        <v>1031.5</v>
      </c>
      <c r="S884">
        <v>115.7</v>
      </c>
    </row>
    <row r="885" spans="1:19" x14ac:dyDescent="0.45">
      <c r="A885" t="s">
        <v>26</v>
      </c>
      <c r="B885">
        <v>2002</v>
      </c>
      <c r="C885">
        <v>9</v>
      </c>
      <c r="D885">
        <v>5.4</v>
      </c>
      <c r="E885">
        <v>10.7</v>
      </c>
      <c r="F885">
        <v>11.5</v>
      </c>
      <c r="G885">
        <v>38.700000000000003</v>
      </c>
      <c r="H885">
        <v>184.9</v>
      </c>
      <c r="I885">
        <v>186.8</v>
      </c>
      <c r="J885">
        <v>277.39999999999998</v>
      </c>
      <c r="K885">
        <v>253.4</v>
      </c>
      <c r="L885">
        <v>55</v>
      </c>
      <c r="M885">
        <v>1.3</v>
      </c>
      <c r="N885">
        <v>0.8</v>
      </c>
      <c r="O885">
        <v>1034.9000000000001</v>
      </c>
      <c r="P885">
        <v>14.4</v>
      </c>
      <c r="Q885">
        <v>60.9</v>
      </c>
      <c r="R885">
        <v>902.5</v>
      </c>
      <c r="S885">
        <v>57.1</v>
      </c>
    </row>
    <row r="886" spans="1:19" x14ac:dyDescent="0.45">
      <c r="A886" t="s">
        <v>26</v>
      </c>
      <c r="B886">
        <v>2003</v>
      </c>
      <c r="C886">
        <v>3.3</v>
      </c>
      <c r="D886">
        <v>30.5</v>
      </c>
      <c r="E886">
        <v>33.6</v>
      </c>
      <c r="F886">
        <v>17.899999999999999</v>
      </c>
      <c r="G886">
        <v>21.5</v>
      </c>
      <c r="H886">
        <v>152.4</v>
      </c>
      <c r="I886">
        <v>247.5</v>
      </c>
      <c r="J886">
        <v>245.1</v>
      </c>
      <c r="K886">
        <v>224</v>
      </c>
      <c r="L886">
        <v>255.5</v>
      </c>
      <c r="M886">
        <v>6.2</v>
      </c>
      <c r="N886">
        <v>7.4</v>
      </c>
      <c r="O886">
        <v>1245</v>
      </c>
      <c r="P886">
        <v>33.9</v>
      </c>
      <c r="Q886">
        <v>73.099999999999994</v>
      </c>
      <c r="R886">
        <v>869</v>
      </c>
      <c r="S886">
        <v>269.10000000000002</v>
      </c>
    </row>
    <row r="887" spans="1:19" x14ac:dyDescent="0.45">
      <c r="A887" t="s">
        <v>26</v>
      </c>
      <c r="B887">
        <v>2004</v>
      </c>
      <c r="C887">
        <v>5.5</v>
      </c>
      <c r="D887">
        <v>2.7</v>
      </c>
      <c r="E887">
        <v>3.1</v>
      </c>
      <c r="F887">
        <v>41</v>
      </c>
      <c r="G887">
        <v>31.1</v>
      </c>
      <c r="H887">
        <v>184.4</v>
      </c>
      <c r="I887">
        <v>200.7</v>
      </c>
      <c r="J887">
        <v>327</v>
      </c>
      <c r="K887">
        <v>211.5</v>
      </c>
      <c r="L887">
        <v>128.1</v>
      </c>
      <c r="M887">
        <v>0.1</v>
      </c>
      <c r="N887">
        <v>1.6</v>
      </c>
      <c r="O887">
        <v>1136.5999999999999</v>
      </c>
      <c r="P887">
        <v>8.1999999999999993</v>
      </c>
      <c r="Q887">
        <v>75.2</v>
      </c>
      <c r="R887">
        <v>923.5</v>
      </c>
      <c r="S887">
        <v>129.69999999999999</v>
      </c>
    </row>
    <row r="888" spans="1:19" x14ac:dyDescent="0.45">
      <c r="A888" t="s">
        <v>26</v>
      </c>
      <c r="B888">
        <v>2005</v>
      </c>
      <c r="C888">
        <v>22.1</v>
      </c>
      <c r="D888">
        <v>17.5</v>
      </c>
      <c r="E888">
        <v>17.7</v>
      </c>
      <c r="F888">
        <v>9.6</v>
      </c>
      <c r="G888">
        <v>23.5</v>
      </c>
      <c r="H888">
        <v>157.19999999999999</v>
      </c>
      <c r="I888">
        <v>266.39999999999998</v>
      </c>
      <c r="J888">
        <v>214.5</v>
      </c>
      <c r="K888">
        <v>141.5</v>
      </c>
      <c r="L888">
        <v>83.1</v>
      </c>
      <c r="M888">
        <v>1.3</v>
      </c>
      <c r="N888">
        <v>6.1</v>
      </c>
      <c r="O888">
        <v>960.4</v>
      </c>
      <c r="P888">
        <v>39.6</v>
      </c>
      <c r="Q888">
        <v>50.7</v>
      </c>
      <c r="R888">
        <v>779.5</v>
      </c>
      <c r="S888">
        <v>90.5</v>
      </c>
    </row>
    <row r="889" spans="1:19" x14ac:dyDescent="0.45">
      <c r="A889" t="s">
        <v>26</v>
      </c>
      <c r="B889">
        <v>2006</v>
      </c>
      <c r="C889">
        <v>0.3</v>
      </c>
      <c r="D889">
        <v>0.2</v>
      </c>
      <c r="E889">
        <v>22.4</v>
      </c>
      <c r="F889">
        <v>15.7</v>
      </c>
      <c r="G889">
        <v>107.4</v>
      </c>
      <c r="H889">
        <v>198.3</v>
      </c>
      <c r="I889">
        <v>447.1</v>
      </c>
      <c r="J889">
        <v>337.2</v>
      </c>
      <c r="K889">
        <v>298.7</v>
      </c>
      <c r="L889">
        <v>24.6</v>
      </c>
      <c r="M889">
        <v>7.4</v>
      </c>
      <c r="N889">
        <v>0</v>
      </c>
      <c r="O889">
        <v>1459.5</v>
      </c>
      <c r="P889">
        <v>0.5</v>
      </c>
      <c r="Q889">
        <v>145.5</v>
      </c>
      <c r="R889">
        <v>1281.4000000000001</v>
      </c>
      <c r="S889">
        <v>32</v>
      </c>
    </row>
    <row r="890" spans="1:19" x14ac:dyDescent="0.45">
      <c r="A890" t="s">
        <v>26</v>
      </c>
      <c r="B890">
        <v>2007</v>
      </c>
      <c r="C890">
        <v>1.7</v>
      </c>
      <c r="D890">
        <v>48.4</v>
      </c>
      <c r="E890">
        <v>25.5</v>
      </c>
      <c r="F890">
        <v>22.3</v>
      </c>
      <c r="G890">
        <v>58.1</v>
      </c>
      <c r="H890">
        <v>125.4</v>
      </c>
      <c r="I890">
        <v>430.4</v>
      </c>
      <c r="J890">
        <v>353.6</v>
      </c>
      <c r="K890">
        <v>324.7</v>
      </c>
      <c r="L890">
        <v>39.6</v>
      </c>
      <c r="M890">
        <v>7.6</v>
      </c>
      <c r="N890">
        <v>0</v>
      </c>
      <c r="O890">
        <v>1437.3</v>
      </c>
      <c r="P890">
        <v>50.1</v>
      </c>
      <c r="Q890">
        <v>105.8</v>
      </c>
      <c r="R890">
        <v>1234.0999999999999</v>
      </c>
      <c r="S890">
        <v>47.2</v>
      </c>
    </row>
    <row r="891" spans="1:19" x14ac:dyDescent="0.45">
      <c r="A891" t="s">
        <v>26</v>
      </c>
      <c r="B891">
        <v>2008</v>
      </c>
      <c r="C891">
        <v>19.399999999999999</v>
      </c>
      <c r="D891">
        <v>3.6</v>
      </c>
      <c r="E891">
        <v>6.2</v>
      </c>
      <c r="F891">
        <v>10.7</v>
      </c>
      <c r="G891">
        <v>42.9</v>
      </c>
      <c r="H891">
        <v>366.3</v>
      </c>
      <c r="I891">
        <v>377.9</v>
      </c>
      <c r="J891">
        <v>310.5</v>
      </c>
      <c r="K891">
        <v>152.9</v>
      </c>
      <c r="L891">
        <v>34</v>
      </c>
      <c r="M891">
        <v>1</v>
      </c>
      <c r="N891">
        <v>0</v>
      </c>
      <c r="O891">
        <v>1325.3</v>
      </c>
      <c r="P891">
        <v>22.9</v>
      </c>
      <c r="Q891">
        <v>59.7</v>
      </c>
      <c r="R891">
        <v>1207.7</v>
      </c>
      <c r="S891">
        <v>35</v>
      </c>
    </row>
    <row r="892" spans="1:19" x14ac:dyDescent="0.45">
      <c r="A892" t="s">
        <v>26</v>
      </c>
      <c r="B892">
        <v>2009</v>
      </c>
      <c r="C892">
        <v>1.8</v>
      </c>
      <c r="D892">
        <v>0.8</v>
      </c>
      <c r="E892">
        <v>2</v>
      </c>
      <c r="F892">
        <v>0.8</v>
      </c>
      <c r="G892">
        <v>78.099999999999994</v>
      </c>
      <c r="H892">
        <v>62.7</v>
      </c>
      <c r="I892">
        <v>266.60000000000002</v>
      </c>
      <c r="J892">
        <v>248</v>
      </c>
      <c r="K892">
        <v>248.8</v>
      </c>
      <c r="L892">
        <v>82.2</v>
      </c>
      <c r="M892">
        <v>4</v>
      </c>
      <c r="N892">
        <v>0.5</v>
      </c>
      <c r="O892">
        <v>996.1</v>
      </c>
      <c r="P892">
        <v>2.6</v>
      </c>
      <c r="Q892">
        <v>80.8</v>
      </c>
      <c r="R892">
        <v>826.1</v>
      </c>
      <c r="S892">
        <v>86.6</v>
      </c>
    </row>
    <row r="893" spans="1:19" x14ac:dyDescent="0.45">
      <c r="A893" t="s">
        <v>26</v>
      </c>
      <c r="B893">
        <v>2010</v>
      </c>
      <c r="C893">
        <v>0.2</v>
      </c>
      <c r="D893">
        <v>2.2999999999999998</v>
      </c>
      <c r="E893">
        <v>0.9</v>
      </c>
      <c r="F893">
        <v>6.3</v>
      </c>
      <c r="G893">
        <v>29.2</v>
      </c>
      <c r="H893">
        <v>92.6</v>
      </c>
      <c r="I893">
        <v>170.2</v>
      </c>
      <c r="J893">
        <v>155.1</v>
      </c>
      <c r="K893">
        <v>160.5</v>
      </c>
      <c r="L893">
        <v>55.1</v>
      </c>
      <c r="M893">
        <v>4.7</v>
      </c>
      <c r="N893">
        <v>20</v>
      </c>
      <c r="O893">
        <v>697.1</v>
      </c>
      <c r="P893">
        <v>2.5</v>
      </c>
      <c r="Q893">
        <v>36.4</v>
      </c>
      <c r="R893">
        <v>578.4</v>
      </c>
      <c r="S893">
        <v>79.8</v>
      </c>
    </row>
    <row r="894" spans="1:19" x14ac:dyDescent="0.45">
      <c r="A894" t="s">
        <v>26</v>
      </c>
      <c r="B894">
        <v>2011</v>
      </c>
      <c r="C894">
        <v>3.3</v>
      </c>
      <c r="D894">
        <v>2.5</v>
      </c>
      <c r="E894">
        <v>6.4</v>
      </c>
      <c r="F894">
        <v>25.4</v>
      </c>
      <c r="G894">
        <v>55</v>
      </c>
      <c r="H894">
        <v>349</v>
      </c>
      <c r="I894">
        <v>181.8</v>
      </c>
      <c r="J894">
        <v>403.2</v>
      </c>
      <c r="K894">
        <v>324.60000000000002</v>
      </c>
      <c r="L894">
        <v>23.3</v>
      </c>
      <c r="M894">
        <v>0</v>
      </c>
      <c r="N894">
        <v>0.1</v>
      </c>
      <c r="O894">
        <v>1374.7</v>
      </c>
      <c r="P894">
        <v>5.8</v>
      </c>
      <c r="Q894">
        <v>86.8</v>
      </c>
      <c r="R894">
        <v>1258.7</v>
      </c>
      <c r="S894">
        <v>23.4</v>
      </c>
    </row>
    <row r="895" spans="1:19" x14ac:dyDescent="0.45">
      <c r="A895" t="s">
        <v>26</v>
      </c>
      <c r="B895">
        <v>2012</v>
      </c>
      <c r="C895">
        <v>34.6</v>
      </c>
      <c r="D895">
        <v>10.3</v>
      </c>
      <c r="E895">
        <v>1.5</v>
      </c>
      <c r="F895">
        <v>9.6</v>
      </c>
      <c r="G895">
        <v>6.6</v>
      </c>
      <c r="H895">
        <v>121.1</v>
      </c>
      <c r="I895">
        <v>287.2</v>
      </c>
      <c r="J895">
        <v>282.39999999999998</v>
      </c>
      <c r="K895">
        <v>217.6</v>
      </c>
      <c r="L895">
        <v>37.799999999999997</v>
      </c>
      <c r="M895">
        <v>48.6</v>
      </c>
      <c r="N895">
        <v>7.6</v>
      </c>
      <c r="O895">
        <v>1065</v>
      </c>
      <c r="P895">
        <v>45</v>
      </c>
      <c r="Q895">
        <v>17.7</v>
      </c>
      <c r="R895">
        <v>908.3</v>
      </c>
      <c r="S895">
        <v>94</v>
      </c>
    </row>
    <row r="896" spans="1:19" x14ac:dyDescent="0.45">
      <c r="A896" t="s">
        <v>26</v>
      </c>
      <c r="B896">
        <v>2013</v>
      </c>
      <c r="C896">
        <v>1.1000000000000001</v>
      </c>
      <c r="D896">
        <v>17.899999999999999</v>
      </c>
      <c r="E896">
        <v>1.6</v>
      </c>
      <c r="F896">
        <v>22.3</v>
      </c>
      <c r="G896">
        <v>85</v>
      </c>
      <c r="H896">
        <v>181.5</v>
      </c>
      <c r="I896">
        <v>211.1</v>
      </c>
      <c r="J896">
        <v>278.10000000000002</v>
      </c>
      <c r="K896">
        <v>173.8</v>
      </c>
      <c r="L896">
        <v>281.10000000000002</v>
      </c>
      <c r="M896">
        <v>0</v>
      </c>
      <c r="N896">
        <v>0</v>
      </c>
      <c r="O896">
        <v>1253.5999999999999</v>
      </c>
      <c r="P896">
        <v>19</v>
      </c>
      <c r="Q896">
        <v>109</v>
      </c>
      <c r="R896">
        <v>844.5</v>
      </c>
      <c r="S896">
        <v>281.10000000000002</v>
      </c>
    </row>
    <row r="897" spans="1:19" x14ac:dyDescent="0.45">
      <c r="A897" t="s">
        <v>26</v>
      </c>
      <c r="B897">
        <v>2014</v>
      </c>
      <c r="C897">
        <v>9.9</v>
      </c>
      <c r="D897">
        <v>47.5</v>
      </c>
      <c r="E897">
        <v>22.9</v>
      </c>
      <c r="F897">
        <v>1.9</v>
      </c>
      <c r="G897">
        <v>98.2</v>
      </c>
      <c r="H897">
        <v>139.69999999999999</v>
      </c>
      <c r="I897">
        <v>321.3</v>
      </c>
      <c r="J897">
        <v>290.89999999999998</v>
      </c>
      <c r="K897">
        <v>178.2</v>
      </c>
      <c r="L897">
        <v>44.9</v>
      </c>
      <c r="M897">
        <v>0</v>
      </c>
      <c r="N897">
        <v>1.2</v>
      </c>
      <c r="O897">
        <v>1156.5999999999999</v>
      </c>
      <c r="P897">
        <v>57.4</v>
      </c>
      <c r="Q897">
        <v>123.1</v>
      </c>
      <c r="R897">
        <v>930.1</v>
      </c>
      <c r="S897">
        <v>46.1</v>
      </c>
    </row>
    <row r="898" spans="1:19" x14ac:dyDescent="0.45">
      <c r="A898" t="s">
        <v>26</v>
      </c>
      <c r="B898">
        <v>2015</v>
      </c>
      <c r="C898">
        <v>12.2</v>
      </c>
      <c r="D898">
        <v>2.6</v>
      </c>
      <c r="E898">
        <v>21.6</v>
      </c>
      <c r="F898">
        <v>55.5</v>
      </c>
      <c r="G898">
        <v>25.5</v>
      </c>
      <c r="H898">
        <v>183.3</v>
      </c>
      <c r="I898">
        <v>429.7</v>
      </c>
      <c r="J898">
        <v>240.7</v>
      </c>
      <c r="K898">
        <v>85.1</v>
      </c>
      <c r="L898">
        <v>22.7</v>
      </c>
      <c r="M898">
        <v>0.2</v>
      </c>
      <c r="N898">
        <v>2.7</v>
      </c>
      <c r="O898">
        <v>1081.8</v>
      </c>
      <c r="P898">
        <v>14.8</v>
      </c>
      <c r="Q898">
        <v>102.6</v>
      </c>
      <c r="R898">
        <v>938.8</v>
      </c>
      <c r="S898">
        <v>25.6</v>
      </c>
    </row>
    <row r="899" spans="1:19" x14ac:dyDescent="0.45">
      <c r="A899" t="s">
        <v>27</v>
      </c>
      <c r="B899">
        <v>1901</v>
      </c>
      <c r="C899">
        <v>51.8</v>
      </c>
      <c r="D899">
        <v>19.600000000000001</v>
      </c>
      <c r="E899">
        <v>11.9</v>
      </c>
      <c r="F899">
        <v>1.1000000000000001</v>
      </c>
      <c r="G899">
        <v>65.599999999999994</v>
      </c>
      <c r="H899">
        <v>66.3</v>
      </c>
      <c r="I899">
        <v>245.9</v>
      </c>
      <c r="J899">
        <v>319.39999999999998</v>
      </c>
      <c r="K899">
        <v>155.1</v>
      </c>
      <c r="L899">
        <v>8.3000000000000007</v>
      </c>
      <c r="M899">
        <v>7.3</v>
      </c>
      <c r="N899">
        <v>0.1</v>
      </c>
      <c r="O899">
        <v>952.3</v>
      </c>
      <c r="P899">
        <v>71.400000000000006</v>
      </c>
      <c r="Q899">
        <v>78.599999999999994</v>
      </c>
      <c r="R899">
        <v>786.7</v>
      </c>
      <c r="S899">
        <v>15.6</v>
      </c>
    </row>
    <row r="900" spans="1:19" x14ac:dyDescent="0.45">
      <c r="A900" t="s">
        <v>27</v>
      </c>
      <c r="B900">
        <v>1902</v>
      </c>
      <c r="C900">
        <v>4.5999999999999996</v>
      </c>
      <c r="D900">
        <v>0.7</v>
      </c>
      <c r="E900">
        <v>24.3</v>
      </c>
      <c r="F900">
        <v>17.3</v>
      </c>
      <c r="G900">
        <v>66.3</v>
      </c>
      <c r="H900">
        <v>118.2</v>
      </c>
      <c r="I900">
        <v>361</v>
      </c>
      <c r="J900">
        <v>225.5</v>
      </c>
      <c r="K900">
        <v>358.7</v>
      </c>
      <c r="L900">
        <v>28.5</v>
      </c>
      <c r="M900">
        <v>1.1000000000000001</v>
      </c>
      <c r="N900">
        <v>0</v>
      </c>
      <c r="O900">
        <v>1206.2</v>
      </c>
      <c r="P900">
        <v>5.2</v>
      </c>
      <c r="Q900">
        <v>107.9</v>
      </c>
      <c r="R900">
        <v>1063.4000000000001</v>
      </c>
      <c r="S900">
        <v>29.6</v>
      </c>
    </row>
    <row r="901" spans="1:19" x14ac:dyDescent="0.45">
      <c r="A901" t="s">
        <v>27</v>
      </c>
      <c r="B901">
        <v>1903</v>
      </c>
      <c r="C901">
        <v>5.3</v>
      </c>
      <c r="D901">
        <v>4.7</v>
      </c>
      <c r="E901">
        <v>2</v>
      </c>
      <c r="F901">
        <v>4.7</v>
      </c>
      <c r="G901">
        <v>28.2</v>
      </c>
      <c r="H901">
        <v>192.9</v>
      </c>
      <c r="I901">
        <v>115</v>
      </c>
      <c r="J901">
        <v>342.6</v>
      </c>
      <c r="K901">
        <v>173.9</v>
      </c>
      <c r="L901">
        <v>147</v>
      </c>
      <c r="M901">
        <v>0.1</v>
      </c>
      <c r="N901">
        <v>0</v>
      </c>
      <c r="O901">
        <v>1016.3</v>
      </c>
      <c r="P901">
        <v>10</v>
      </c>
      <c r="Q901">
        <v>34.9</v>
      </c>
      <c r="R901">
        <v>824.4</v>
      </c>
      <c r="S901">
        <v>147.1</v>
      </c>
    </row>
    <row r="902" spans="1:19" x14ac:dyDescent="0.45">
      <c r="A902" t="s">
        <v>27</v>
      </c>
      <c r="B902">
        <v>1904</v>
      </c>
      <c r="C902">
        <v>6.3</v>
      </c>
      <c r="D902">
        <v>1.7</v>
      </c>
      <c r="E902">
        <v>3.5</v>
      </c>
      <c r="F902">
        <v>5.3</v>
      </c>
      <c r="G902">
        <v>118.7</v>
      </c>
      <c r="H902">
        <v>191.6</v>
      </c>
      <c r="I902">
        <v>394.4</v>
      </c>
      <c r="J902">
        <v>351.3</v>
      </c>
      <c r="K902">
        <v>84.4</v>
      </c>
      <c r="L902">
        <v>98.1</v>
      </c>
      <c r="M902">
        <v>10.6</v>
      </c>
      <c r="N902">
        <v>3.8</v>
      </c>
      <c r="O902">
        <v>1269.5</v>
      </c>
      <c r="P902">
        <v>7.9</v>
      </c>
      <c r="Q902">
        <v>127.4</v>
      </c>
      <c r="R902">
        <v>1021.8</v>
      </c>
      <c r="S902">
        <v>112.4</v>
      </c>
    </row>
    <row r="903" spans="1:19" x14ac:dyDescent="0.45">
      <c r="A903" t="s">
        <v>27</v>
      </c>
      <c r="B903">
        <v>1905</v>
      </c>
      <c r="C903">
        <v>16</v>
      </c>
      <c r="D903">
        <v>30.1</v>
      </c>
      <c r="E903">
        <v>32.6</v>
      </c>
      <c r="F903">
        <v>21.4</v>
      </c>
      <c r="G903">
        <v>77.5</v>
      </c>
      <c r="H903">
        <v>50.5</v>
      </c>
      <c r="I903">
        <v>409.1</v>
      </c>
      <c r="J903">
        <v>495.3</v>
      </c>
      <c r="K903">
        <v>353.9</v>
      </c>
      <c r="L903">
        <v>11.6</v>
      </c>
      <c r="M903">
        <v>0</v>
      </c>
      <c r="N903">
        <v>0.6</v>
      </c>
      <c r="O903">
        <v>1498.5</v>
      </c>
      <c r="P903">
        <v>46.1</v>
      </c>
      <c r="Q903">
        <v>131.4</v>
      </c>
      <c r="R903">
        <v>1308.8</v>
      </c>
      <c r="S903">
        <v>12.2</v>
      </c>
    </row>
    <row r="904" spans="1:19" x14ac:dyDescent="0.45">
      <c r="A904" t="s">
        <v>27</v>
      </c>
      <c r="B904">
        <v>1906</v>
      </c>
      <c r="C904">
        <v>14.4</v>
      </c>
      <c r="D904">
        <v>56.9</v>
      </c>
      <c r="E904">
        <v>8.6</v>
      </c>
      <c r="F904">
        <v>0.9</v>
      </c>
      <c r="G904">
        <v>44.7</v>
      </c>
      <c r="H904">
        <v>191.3</v>
      </c>
      <c r="I904">
        <v>366.2</v>
      </c>
      <c r="J904">
        <v>430.1</v>
      </c>
      <c r="K904">
        <v>118.7</v>
      </c>
      <c r="L904">
        <v>32.9</v>
      </c>
      <c r="M904">
        <v>0.4</v>
      </c>
      <c r="N904">
        <v>0</v>
      </c>
      <c r="O904">
        <v>1265.0999999999999</v>
      </c>
      <c r="P904">
        <v>71.3</v>
      </c>
      <c r="Q904">
        <v>54.2</v>
      </c>
      <c r="R904">
        <v>1106.2</v>
      </c>
      <c r="S904">
        <v>33.299999999999997</v>
      </c>
    </row>
    <row r="905" spans="1:19" x14ac:dyDescent="0.45">
      <c r="A905" t="s">
        <v>27</v>
      </c>
      <c r="B905">
        <v>1907</v>
      </c>
      <c r="C905">
        <v>1.3</v>
      </c>
      <c r="D905">
        <v>55.2</v>
      </c>
      <c r="E905">
        <v>39.4</v>
      </c>
      <c r="F905">
        <v>27</v>
      </c>
      <c r="G905">
        <v>32.9</v>
      </c>
      <c r="H905">
        <v>232.2</v>
      </c>
      <c r="I905">
        <v>282.39999999999998</v>
      </c>
      <c r="J905">
        <v>242.2</v>
      </c>
      <c r="K905">
        <v>206.9</v>
      </c>
      <c r="L905">
        <v>4.8</v>
      </c>
      <c r="M905">
        <v>0</v>
      </c>
      <c r="N905">
        <v>2.1</v>
      </c>
      <c r="O905">
        <v>1126.4000000000001</v>
      </c>
      <c r="P905">
        <v>56.5</v>
      </c>
      <c r="Q905">
        <v>99.3</v>
      </c>
      <c r="R905">
        <v>963.8</v>
      </c>
      <c r="S905">
        <v>6.9</v>
      </c>
    </row>
    <row r="906" spans="1:19" x14ac:dyDescent="0.45">
      <c r="A906" t="s">
        <v>27</v>
      </c>
      <c r="B906">
        <v>1908</v>
      </c>
      <c r="C906">
        <v>14.7</v>
      </c>
      <c r="D906">
        <v>38.6</v>
      </c>
      <c r="E906">
        <v>6.1</v>
      </c>
      <c r="F906">
        <v>2.2000000000000002</v>
      </c>
      <c r="G906">
        <v>36.700000000000003</v>
      </c>
      <c r="H906">
        <v>94</v>
      </c>
      <c r="I906">
        <v>202.3</v>
      </c>
      <c r="J906">
        <v>167.3</v>
      </c>
      <c r="K906">
        <v>149.9</v>
      </c>
      <c r="L906">
        <v>25.4</v>
      </c>
      <c r="M906">
        <v>0</v>
      </c>
      <c r="N906">
        <v>0.3</v>
      </c>
      <c r="O906">
        <v>737.5</v>
      </c>
      <c r="P906">
        <v>53.3</v>
      </c>
      <c r="Q906">
        <v>45</v>
      </c>
      <c r="R906">
        <v>613.6</v>
      </c>
      <c r="S906">
        <v>25.6</v>
      </c>
    </row>
    <row r="907" spans="1:19" x14ac:dyDescent="0.45">
      <c r="A907" t="s">
        <v>27</v>
      </c>
      <c r="B907">
        <v>1909</v>
      </c>
      <c r="C907">
        <v>7</v>
      </c>
      <c r="D907">
        <v>6.3</v>
      </c>
      <c r="E907">
        <v>0</v>
      </c>
      <c r="F907">
        <v>72.8</v>
      </c>
      <c r="G907">
        <v>25.8</v>
      </c>
      <c r="H907">
        <v>446</v>
      </c>
      <c r="I907">
        <v>256.2</v>
      </c>
      <c r="J907">
        <v>352.4</v>
      </c>
      <c r="K907">
        <v>175.4</v>
      </c>
      <c r="L907">
        <v>43.1</v>
      </c>
      <c r="M907">
        <v>0</v>
      </c>
      <c r="N907">
        <v>5.6</v>
      </c>
      <c r="O907">
        <v>1390.5</v>
      </c>
      <c r="P907">
        <v>13.3</v>
      </c>
      <c r="Q907">
        <v>98.6</v>
      </c>
      <c r="R907">
        <v>1229.9000000000001</v>
      </c>
      <c r="S907">
        <v>48.7</v>
      </c>
    </row>
    <row r="908" spans="1:19" x14ac:dyDescent="0.45">
      <c r="A908" t="s">
        <v>27</v>
      </c>
      <c r="B908">
        <v>1910</v>
      </c>
      <c r="C908">
        <v>2.4</v>
      </c>
      <c r="D908">
        <v>4.8</v>
      </c>
      <c r="E908">
        <v>6.6</v>
      </c>
      <c r="F908">
        <v>5.7</v>
      </c>
      <c r="G908">
        <v>51.5</v>
      </c>
      <c r="H908">
        <v>279.5</v>
      </c>
      <c r="I908">
        <v>365.1</v>
      </c>
      <c r="J908">
        <v>328.8</v>
      </c>
      <c r="K908">
        <v>258.5</v>
      </c>
      <c r="L908">
        <v>73.8</v>
      </c>
      <c r="M908">
        <v>21.7</v>
      </c>
      <c r="N908">
        <v>0</v>
      </c>
      <c r="O908">
        <v>1398.5</v>
      </c>
      <c r="P908">
        <v>7.2</v>
      </c>
      <c r="Q908">
        <v>63.8</v>
      </c>
      <c r="R908">
        <v>1232</v>
      </c>
      <c r="S908">
        <v>95.5</v>
      </c>
    </row>
    <row r="909" spans="1:19" x14ac:dyDescent="0.45">
      <c r="A909" t="s">
        <v>27</v>
      </c>
      <c r="B909">
        <v>1911</v>
      </c>
      <c r="C909">
        <v>9.4</v>
      </c>
      <c r="D909">
        <v>0.1</v>
      </c>
      <c r="E909">
        <v>28.2</v>
      </c>
      <c r="F909">
        <v>13.1</v>
      </c>
      <c r="G909">
        <v>41.7</v>
      </c>
      <c r="H909">
        <v>312.3</v>
      </c>
      <c r="I909">
        <v>199</v>
      </c>
      <c r="J909">
        <v>425.5</v>
      </c>
      <c r="K909">
        <v>279.10000000000002</v>
      </c>
      <c r="L909">
        <v>122.8</v>
      </c>
      <c r="M909">
        <v>17.8</v>
      </c>
      <c r="N909">
        <v>0</v>
      </c>
      <c r="O909">
        <v>1449.2</v>
      </c>
      <c r="P909">
        <v>9.5</v>
      </c>
      <c r="Q909">
        <v>83</v>
      </c>
      <c r="R909">
        <v>1216</v>
      </c>
      <c r="S909">
        <v>140.69999999999999</v>
      </c>
    </row>
    <row r="910" spans="1:19" x14ac:dyDescent="0.45">
      <c r="A910" t="s">
        <v>27</v>
      </c>
      <c r="B910">
        <v>1912</v>
      </c>
      <c r="C910">
        <v>5.5</v>
      </c>
      <c r="D910">
        <v>8.5</v>
      </c>
      <c r="E910">
        <v>23.9</v>
      </c>
      <c r="F910">
        <v>25.4</v>
      </c>
      <c r="G910">
        <v>62.7</v>
      </c>
      <c r="H910">
        <v>146.80000000000001</v>
      </c>
      <c r="I910">
        <v>362.4</v>
      </c>
      <c r="J910">
        <v>302.89999999999998</v>
      </c>
      <c r="K910">
        <v>104.7</v>
      </c>
      <c r="L910">
        <v>14</v>
      </c>
      <c r="M910">
        <v>72.599999999999994</v>
      </c>
      <c r="N910">
        <v>0</v>
      </c>
      <c r="O910">
        <v>1129.4000000000001</v>
      </c>
      <c r="P910">
        <v>14</v>
      </c>
      <c r="Q910">
        <v>112</v>
      </c>
      <c r="R910">
        <v>916.9</v>
      </c>
      <c r="S910">
        <v>86.6</v>
      </c>
    </row>
    <row r="911" spans="1:19" x14ac:dyDescent="0.45">
      <c r="A911" t="s">
        <v>27</v>
      </c>
      <c r="B911">
        <v>1913</v>
      </c>
      <c r="C911">
        <v>0</v>
      </c>
      <c r="D911">
        <v>38</v>
      </c>
      <c r="E911">
        <v>18.100000000000001</v>
      </c>
      <c r="F911">
        <v>1.4</v>
      </c>
      <c r="G911">
        <v>106.1</v>
      </c>
      <c r="H911">
        <v>379.9</v>
      </c>
      <c r="I911">
        <v>258.8</v>
      </c>
      <c r="J911">
        <v>363</v>
      </c>
      <c r="K911">
        <v>270.3</v>
      </c>
      <c r="L911">
        <v>61</v>
      </c>
      <c r="M911">
        <v>0.5</v>
      </c>
      <c r="N911">
        <v>32.799999999999997</v>
      </c>
      <c r="O911">
        <v>1529.7</v>
      </c>
      <c r="P911">
        <v>38</v>
      </c>
      <c r="Q911">
        <v>125.5</v>
      </c>
      <c r="R911">
        <v>1272</v>
      </c>
      <c r="S911">
        <v>94.3</v>
      </c>
    </row>
    <row r="912" spans="1:19" x14ac:dyDescent="0.45">
      <c r="A912" t="s">
        <v>27</v>
      </c>
      <c r="B912">
        <v>1914</v>
      </c>
      <c r="C912">
        <v>0.2</v>
      </c>
      <c r="D912">
        <v>22.7</v>
      </c>
      <c r="E912">
        <v>8</v>
      </c>
      <c r="F912">
        <v>29</v>
      </c>
      <c r="G912">
        <v>77</v>
      </c>
      <c r="H912">
        <v>84.4</v>
      </c>
      <c r="I912">
        <v>269.10000000000002</v>
      </c>
      <c r="J912">
        <v>460.4</v>
      </c>
      <c r="K912">
        <v>98.4</v>
      </c>
      <c r="L912">
        <v>10.1</v>
      </c>
      <c r="M912">
        <v>0</v>
      </c>
      <c r="N912">
        <v>0.6</v>
      </c>
      <c r="O912">
        <v>1059.8</v>
      </c>
      <c r="P912">
        <v>22.8</v>
      </c>
      <c r="Q912">
        <v>114</v>
      </c>
      <c r="R912">
        <v>912.3</v>
      </c>
      <c r="S912">
        <v>10.7</v>
      </c>
    </row>
    <row r="913" spans="1:19" x14ac:dyDescent="0.45">
      <c r="A913" t="s">
        <v>27</v>
      </c>
      <c r="B913">
        <v>1915</v>
      </c>
      <c r="C913">
        <v>8.1999999999999993</v>
      </c>
      <c r="D913">
        <v>57.1</v>
      </c>
      <c r="E913">
        <v>22.5</v>
      </c>
      <c r="F913">
        <v>6.4</v>
      </c>
      <c r="G913">
        <v>72.5</v>
      </c>
      <c r="H913">
        <v>149.1</v>
      </c>
      <c r="I913">
        <v>321.3</v>
      </c>
      <c r="J913">
        <v>415</v>
      </c>
      <c r="K913">
        <v>185.1</v>
      </c>
      <c r="L913">
        <v>75.3</v>
      </c>
      <c r="M913">
        <v>36.700000000000003</v>
      </c>
      <c r="N913">
        <v>0.3</v>
      </c>
      <c r="O913">
        <v>1349.4</v>
      </c>
      <c r="P913">
        <v>65.3</v>
      </c>
      <c r="Q913">
        <v>101.4</v>
      </c>
      <c r="R913">
        <v>1070.4000000000001</v>
      </c>
      <c r="S913">
        <v>112.4</v>
      </c>
    </row>
    <row r="914" spans="1:19" x14ac:dyDescent="0.45">
      <c r="A914" t="s">
        <v>27</v>
      </c>
      <c r="B914">
        <v>1916</v>
      </c>
      <c r="C914">
        <v>0.6</v>
      </c>
      <c r="D914">
        <v>16.5</v>
      </c>
      <c r="E914">
        <v>0.3</v>
      </c>
      <c r="F914">
        <v>25.3</v>
      </c>
      <c r="G914">
        <v>25.1</v>
      </c>
      <c r="H914">
        <v>270.3</v>
      </c>
      <c r="I914">
        <v>445.6</v>
      </c>
      <c r="J914">
        <v>325.2</v>
      </c>
      <c r="K914">
        <v>265.2</v>
      </c>
      <c r="L914">
        <v>130.1</v>
      </c>
      <c r="M914">
        <v>0.4</v>
      </c>
      <c r="N914">
        <v>0</v>
      </c>
      <c r="O914">
        <v>1504.6</v>
      </c>
      <c r="P914">
        <v>17.100000000000001</v>
      </c>
      <c r="Q914">
        <v>50.7</v>
      </c>
      <c r="R914">
        <v>1306.3</v>
      </c>
      <c r="S914">
        <v>130.6</v>
      </c>
    </row>
    <row r="915" spans="1:19" x14ac:dyDescent="0.45">
      <c r="A915" t="s">
        <v>27</v>
      </c>
      <c r="B915">
        <v>1917</v>
      </c>
      <c r="C915">
        <v>2.7</v>
      </c>
      <c r="D915">
        <v>19.7</v>
      </c>
      <c r="E915">
        <v>7.9</v>
      </c>
      <c r="F915">
        <v>5.8</v>
      </c>
      <c r="G915">
        <v>103.3</v>
      </c>
      <c r="H915">
        <v>227.8</v>
      </c>
      <c r="I915">
        <v>328.7</v>
      </c>
      <c r="J915">
        <v>249.3</v>
      </c>
      <c r="K915">
        <v>272.10000000000002</v>
      </c>
      <c r="L915">
        <v>116.5</v>
      </c>
      <c r="M915">
        <v>0</v>
      </c>
      <c r="N915">
        <v>0.2</v>
      </c>
      <c r="O915">
        <v>1334.1</v>
      </c>
      <c r="P915">
        <v>22.4</v>
      </c>
      <c r="Q915">
        <v>117</v>
      </c>
      <c r="R915">
        <v>1077.9000000000001</v>
      </c>
      <c r="S915">
        <v>116.7</v>
      </c>
    </row>
    <row r="916" spans="1:19" x14ac:dyDescent="0.45">
      <c r="A916" t="s">
        <v>27</v>
      </c>
      <c r="B916">
        <v>1918</v>
      </c>
      <c r="C916">
        <v>0.6</v>
      </c>
      <c r="D916">
        <v>0.1</v>
      </c>
      <c r="E916">
        <v>1.8</v>
      </c>
      <c r="F916">
        <v>29.5</v>
      </c>
      <c r="G916">
        <v>105.4</v>
      </c>
      <c r="H916">
        <v>251.6</v>
      </c>
      <c r="I916">
        <v>240.3</v>
      </c>
      <c r="J916">
        <v>519.20000000000005</v>
      </c>
      <c r="K916">
        <v>254.4</v>
      </c>
      <c r="L916">
        <v>8.6</v>
      </c>
      <c r="M916">
        <v>0.1</v>
      </c>
      <c r="N916">
        <v>0</v>
      </c>
      <c r="O916">
        <v>1411.7</v>
      </c>
      <c r="P916">
        <v>0.7</v>
      </c>
      <c r="Q916">
        <v>136.80000000000001</v>
      </c>
      <c r="R916">
        <v>1265.5</v>
      </c>
      <c r="S916">
        <v>8.6999999999999993</v>
      </c>
    </row>
    <row r="917" spans="1:19" x14ac:dyDescent="0.45">
      <c r="A917" t="s">
        <v>27</v>
      </c>
      <c r="B917">
        <v>1919</v>
      </c>
      <c r="C917">
        <v>40.200000000000003</v>
      </c>
      <c r="D917">
        <v>7.7</v>
      </c>
      <c r="E917">
        <v>3.8</v>
      </c>
      <c r="F917">
        <v>11.6</v>
      </c>
      <c r="G917">
        <v>42.3</v>
      </c>
      <c r="H917">
        <v>195</v>
      </c>
      <c r="I917">
        <v>417.8</v>
      </c>
      <c r="J917">
        <v>230.1</v>
      </c>
      <c r="K917">
        <v>244.8</v>
      </c>
      <c r="L917">
        <v>58.6</v>
      </c>
      <c r="M917">
        <v>0</v>
      </c>
      <c r="N917">
        <v>0.7</v>
      </c>
      <c r="O917">
        <v>1252.7</v>
      </c>
      <c r="P917">
        <v>47.9</v>
      </c>
      <c r="Q917">
        <v>57.6</v>
      </c>
      <c r="R917">
        <v>1087.9000000000001</v>
      </c>
      <c r="S917">
        <v>59.4</v>
      </c>
    </row>
    <row r="918" spans="1:19" x14ac:dyDescent="0.45">
      <c r="A918" t="s">
        <v>27</v>
      </c>
      <c r="B918">
        <v>1920</v>
      </c>
      <c r="C918">
        <v>0</v>
      </c>
      <c r="D918">
        <v>19.2</v>
      </c>
      <c r="E918">
        <v>31</v>
      </c>
      <c r="F918">
        <v>2.6</v>
      </c>
      <c r="G918">
        <v>28.8</v>
      </c>
      <c r="H918">
        <v>108.9</v>
      </c>
      <c r="I918">
        <v>361.6</v>
      </c>
      <c r="J918">
        <v>228.5</v>
      </c>
      <c r="K918">
        <v>337.6</v>
      </c>
      <c r="L918">
        <v>5.6</v>
      </c>
      <c r="M918">
        <v>0</v>
      </c>
      <c r="N918">
        <v>0</v>
      </c>
      <c r="O918">
        <v>1123.9000000000001</v>
      </c>
      <c r="P918">
        <v>19.3</v>
      </c>
      <c r="Q918">
        <v>62.4</v>
      </c>
      <c r="R918">
        <v>1036.5999999999999</v>
      </c>
      <c r="S918">
        <v>5.6</v>
      </c>
    </row>
    <row r="919" spans="1:19" x14ac:dyDescent="0.45">
      <c r="A919" t="s">
        <v>27</v>
      </c>
      <c r="B919">
        <v>1921</v>
      </c>
      <c r="C919">
        <v>26.8</v>
      </c>
      <c r="D919">
        <v>0.6</v>
      </c>
      <c r="E919">
        <v>6.5</v>
      </c>
      <c r="F919">
        <v>21.2</v>
      </c>
      <c r="G919">
        <v>26.3</v>
      </c>
      <c r="H919">
        <v>132.4</v>
      </c>
      <c r="I919">
        <v>303.8</v>
      </c>
      <c r="J919">
        <v>422</v>
      </c>
      <c r="K919">
        <v>295.8</v>
      </c>
      <c r="L919">
        <v>37</v>
      </c>
      <c r="M919">
        <v>0</v>
      </c>
      <c r="N919">
        <v>0</v>
      </c>
      <c r="O919">
        <v>1272.2</v>
      </c>
      <c r="P919">
        <v>27.3</v>
      </c>
      <c r="Q919">
        <v>54</v>
      </c>
      <c r="R919">
        <v>1153.9000000000001</v>
      </c>
      <c r="S919">
        <v>37</v>
      </c>
    </row>
    <row r="920" spans="1:19" x14ac:dyDescent="0.45">
      <c r="A920" t="s">
        <v>27</v>
      </c>
      <c r="B920">
        <v>1922</v>
      </c>
      <c r="C920">
        <v>12.2</v>
      </c>
      <c r="D920">
        <v>4.5999999999999996</v>
      </c>
      <c r="E920">
        <v>0</v>
      </c>
      <c r="F920">
        <v>9.6</v>
      </c>
      <c r="G920">
        <v>22</v>
      </c>
      <c r="H920">
        <v>345.8</v>
      </c>
      <c r="I920">
        <v>427.3</v>
      </c>
      <c r="J920">
        <v>363.5</v>
      </c>
      <c r="K920">
        <v>241.3</v>
      </c>
      <c r="L920">
        <v>15.7</v>
      </c>
      <c r="M920">
        <v>0.7</v>
      </c>
      <c r="N920">
        <v>6.5</v>
      </c>
      <c r="O920">
        <v>1449.2</v>
      </c>
      <c r="P920">
        <v>16.8</v>
      </c>
      <c r="Q920">
        <v>31.6</v>
      </c>
      <c r="R920">
        <v>1377.9</v>
      </c>
      <c r="S920">
        <v>22.9</v>
      </c>
    </row>
    <row r="921" spans="1:19" x14ac:dyDescent="0.45">
      <c r="A921" t="s">
        <v>27</v>
      </c>
      <c r="B921">
        <v>1923</v>
      </c>
      <c r="C921">
        <v>1.3</v>
      </c>
      <c r="D921">
        <v>35.1</v>
      </c>
      <c r="E921">
        <v>1.5</v>
      </c>
      <c r="F921">
        <v>13.5</v>
      </c>
      <c r="G921">
        <v>38.1</v>
      </c>
      <c r="H921">
        <v>171.7</v>
      </c>
      <c r="I921">
        <v>253.9</v>
      </c>
      <c r="J921">
        <v>243.2</v>
      </c>
      <c r="K921">
        <v>148.9</v>
      </c>
      <c r="L921">
        <v>74.400000000000006</v>
      </c>
      <c r="M921">
        <v>0.7</v>
      </c>
      <c r="N921">
        <v>0.4</v>
      </c>
      <c r="O921">
        <v>982.8</v>
      </c>
      <c r="P921">
        <v>36.4</v>
      </c>
      <c r="Q921">
        <v>53.1</v>
      </c>
      <c r="R921">
        <v>817.8</v>
      </c>
      <c r="S921">
        <v>75.5</v>
      </c>
    </row>
    <row r="922" spans="1:19" x14ac:dyDescent="0.45">
      <c r="A922" t="s">
        <v>27</v>
      </c>
      <c r="B922">
        <v>1924</v>
      </c>
      <c r="C922">
        <v>2.5</v>
      </c>
      <c r="D922">
        <v>12.7</v>
      </c>
      <c r="E922">
        <v>1.8</v>
      </c>
      <c r="F922">
        <v>8.8000000000000007</v>
      </c>
      <c r="G922">
        <v>14.8</v>
      </c>
      <c r="H922">
        <v>170.6</v>
      </c>
      <c r="I922">
        <v>514</v>
      </c>
      <c r="J922">
        <v>295.7</v>
      </c>
      <c r="K922">
        <v>320.3</v>
      </c>
      <c r="L922">
        <v>53.1</v>
      </c>
      <c r="M922">
        <v>61.7</v>
      </c>
      <c r="N922">
        <v>0.2</v>
      </c>
      <c r="O922">
        <v>1456.3</v>
      </c>
      <c r="P922">
        <v>15.3</v>
      </c>
      <c r="Q922">
        <v>25.5</v>
      </c>
      <c r="R922">
        <v>1300.5999999999999</v>
      </c>
      <c r="S922">
        <v>115</v>
      </c>
    </row>
    <row r="923" spans="1:19" x14ac:dyDescent="0.45">
      <c r="A923" t="s">
        <v>27</v>
      </c>
      <c r="B923">
        <v>1925</v>
      </c>
      <c r="C923">
        <v>7.7</v>
      </c>
      <c r="D923">
        <v>1.8</v>
      </c>
      <c r="E923">
        <v>7.7</v>
      </c>
      <c r="F923">
        <v>52.9</v>
      </c>
      <c r="G923">
        <v>38.6</v>
      </c>
      <c r="H923">
        <v>130.4</v>
      </c>
      <c r="I923">
        <v>322.89999999999998</v>
      </c>
      <c r="J923">
        <v>331.5</v>
      </c>
      <c r="K923">
        <v>269.39999999999998</v>
      </c>
      <c r="L923">
        <v>17.600000000000001</v>
      </c>
      <c r="M923">
        <v>11</v>
      </c>
      <c r="N923">
        <v>0</v>
      </c>
      <c r="O923">
        <v>1191.5</v>
      </c>
      <c r="P923">
        <v>9.6</v>
      </c>
      <c r="Q923">
        <v>99.2</v>
      </c>
      <c r="R923">
        <v>1054.2</v>
      </c>
      <c r="S923">
        <v>28.6</v>
      </c>
    </row>
    <row r="924" spans="1:19" x14ac:dyDescent="0.45">
      <c r="A924" t="s">
        <v>27</v>
      </c>
      <c r="B924">
        <v>1926</v>
      </c>
      <c r="C924">
        <v>16.3</v>
      </c>
      <c r="D924">
        <v>0.6</v>
      </c>
      <c r="E924">
        <v>29.7</v>
      </c>
      <c r="F924">
        <v>12.8</v>
      </c>
      <c r="G924">
        <v>47</v>
      </c>
      <c r="H924">
        <v>48.1</v>
      </c>
      <c r="I924">
        <v>451.5</v>
      </c>
      <c r="J924">
        <v>276</v>
      </c>
      <c r="K924">
        <v>211.6</v>
      </c>
      <c r="L924">
        <v>17.600000000000001</v>
      </c>
      <c r="M924">
        <v>1.8</v>
      </c>
      <c r="N924">
        <v>8.6999999999999993</v>
      </c>
      <c r="O924">
        <v>1121.8</v>
      </c>
      <c r="P924">
        <v>16.899999999999999</v>
      </c>
      <c r="Q924">
        <v>89.6</v>
      </c>
      <c r="R924">
        <v>987.2</v>
      </c>
      <c r="S924">
        <v>28.1</v>
      </c>
    </row>
    <row r="925" spans="1:19" x14ac:dyDescent="0.45">
      <c r="A925" t="s">
        <v>27</v>
      </c>
      <c r="B925">
        <v>1927</v>
      </c>
      <c r="C925">
        <v>24.2</v>
      </c>
      <c r="D925">
        <v>36.4</v>
      </c>
      <c r="E925">
        <v>31.9</v>
      </c>
      <c r="F925">
        <v>3.1</v>
      </c>
      <c r="G925">
        <v>52.9</v>
      </c>
      <c r="H925">
        <v>115.9</v>
      </c>
      <c r="I925">
        <v>301.5</v>
      </c>
      <c r="J925">
        <v>242.7</v>
      </c>
      <c r="K925">
        <v>231.4</v>
      </c>
      <c r="L925">
        <v>21.5</v>
      </c>
      <c r="M925">
        <v>38.6</v>
      </c>
      <c r="N925">
        <v>0.2</v>
      </c>
      <c r="O925">
        <v>1100.2</v>
      </c>
      <c r="P925">
        <v>60.6</v>
      </c>
      <c r="Q925">
        <v>87.9</v>
      </c>
      <c r="R925">
        <v>891.5</v>
      </c>
      <c r="S925">
        <v>60.3</v>
      </c>
    </row>
    <row r="926" spans="1:19" x14ac:dyDescent="0.45">
      <c r="A926" t="s">
        <v>27</v>
      </c>
      <c r="B926">
        <v>1928</v>
      </c>
      <c r="C926">
        <v>41.2</v>
      </c>
      <c r="D926">
        <v>21.5</v>
      </c>
      <c r="E926">
        <v>0.1</v>
      </c>
      <c r="F926">
        <v>18.3</v>
      </c>
      <c r="G926">
        <v>54.3</v>
      </c>
      <c r="H926">
        <v>208</v>
      </c>
      <c r="I926">
        <v>377.2</v>
      </c>
      <c r="J926">
        <v>272.89999999999998</v>
      </c>
      <c r="K926">
        <v>83.3</v>
      </c>
      <c r="L926">
        <v>164.3</v>
      </c>
      <c r="M926">
        <v>0.9</v>
      </c>
      <c r="N926">
        <v>7.6</v>
      </c>
      <c r="O926">
        <v>1249.8</v>
      </c>
      <c r="P926">
        <v>62.7</v>
      </c>
      <c r="Q926">
        <v>72.7</v>
      </c>
      <c r="R926">
        <v>941.5</v>
      </c>
      <c r="S926">
        <v>172.8</v>
      </c>
    </row>
    <row r="927" spans="1:19" x14ac:dyDescent="0.45">
      <c r="A927" t="s">
        <v>27</v>
      </c>
      <c r="B927">
        <v>1929</v>
      </c>
      <c r="C927">
        <v>51.6</v>
      </c>
      <c r="D927">
        <v>1.1000000000000001</v>
      </c>
      <c r="E927">
        <v>11.4</v>
      </c>
      <c r="F927">
        <v>16.2</v>
      </c>
      <c r="G927">
        <v>33.1</v>
      </c>
      <c r="H927">
        <v>190.2</v>
      </c>
      <c r="I927">
        <v>328.8</v>
      </c>
      <c r="J927">
        <v>326.3</v>
      </c>
      <c r="K927">
        <v>124.7</v>
      </c>
      <c r="L927">
        <v>231.4</v>
      </c>
      <c r="M927">
        <v>0</v>
      </c>
      <c r="N927">
        <v>44.4</v>
      </c>
      <c r="O927">
        <v>1359.2</v>
      </c>
      <c r="P927">
        <v>52.7</v>
      </c>
      <c r="Q927">
        <v>60.6</v>
      </c>
      <c r="R927">
        <v>970.1</v>
      </c>
      <c r="S927">
        <v>275.8</v>
      </c>
    </row>
    <row r="928" spans="1:19" x14ac:dyDescent="0.45">
      <c r="A928" t="s">
        <v>27</v>
      </c>
      <c r="B928">
        <v>1930</v>
      </c>
      <c r="C928">
        <v>11.6</v>
      </c>
      <c r="D928">
        <v>7.6</v>
      </c>
      <c r="E928">
        <v>13.6</v>
      </c>
      <c r="F928">
        <v>6.6</v>
      </c>
      <c r="G928">
        <v>28.6</v>
      </c>
      <c r="H928">
        <v>144.6</v>
      </c>
      <c r="I928">
        <v>298.2</v>
      </c>
      <c r="J928">
        <v>247.8</v>
      </c>
      <c r="K928">
        <v>290.89999999999998</v>
      </c>
      <c r="L928">
        <v>30.4</v>
      </c>
      <c r="M928">
        <v>24</v>
      </c>
      <c r="N928">
        <v>10.4</v>
      </c>
      <c r="O928">
        <v>1114.3</v>
      </c>
      <c r="P928">
        <v>19.2</v>
      </c>
      <c r="Q928">
        <v>48.8</v>
      </c>
      <c r="R928">
        <v>981.5</v>
      </c>
      <c r="S928">
        <v>64.8</v>
      </c>
    </row>
    <row r="929" spans="1:19" x14ac:dyDescent="0.45">
      <c r="A929" t="s">
        <v>27</v>
      </c>
      <c r="B929">
        <v>1931</v>
      </c>
      <c r="C929">
        <v>1.3</v>
      </c>
      <c r="D929">
        <v>32.4</v>
      </c>
      <c r="E929">
        <v>11.4</v>
      </c>
      <c r="F929">
        <v>1.6</v>
      </c>
      <c r="G929">
        <v>27.5</v>
      </c>
      <c r="H929">
        <v>75.900000000000006</v>
      </c>
      <c r="I929">
        <v>441.3</v>
      </c>
      <c r="J929">
        <v>218.8</v>
      </c>
      <c r="K929">
        <v>248.2</v>
      </c>
      <c r="L929">
        <v>76.099999999999994</v>
      </c>
      <c r="M929">
        <v>11.2</v>
      </c>
      <c r="N929">
        <v>0.7</v>
      </c>
      <c r="O929">
        <v>1146.3</v>
      </c>
      <c r="P929">
        <v>33.700000000000003</v>
      </c>
      <c r="Q929">
        <v>40.5</v>
      </c>
      <c r="R929">
        <v>984.2</v>
      </c>
      <c r="S929">
        <v>87.9</v>
      </c>
    </row>
    <row r="930" spans="1:19" x14ac:dyDescent="0.45">
      <c r="A930" t="s">
        <v>27</v>
      </c>
      <c r="B930">
        <v>1932</v>
      </c>
      <c r="C930">
        <v>0</v>
      </c>
      <c r="D930">
        <v>8.1999999999999993</v>
      </c>
      <c r="E930">
        <v>0.5</v>
      </c>
      <c r="F930">
        <v>14.8</v>
      </c>
      <c r="G930">
        <v>26.6</v>
      </c>
      <c r="H930">
        <v>152.1</v>
      </c>
      <c r="I930">
        <v>164.3</v>
      </c>
      <c r="J930">
        <v>249.3</v>
      </c>
      <c r="K930">
        <v>191.2</v>
      </c>
      <c r="L930">
        <v>32.4</v>
      </c>
      <c r="M930">
        <v>78.7</v>
      </c>
      <c r="N930">
        <v>8.9</v>
      </c>
      <c r="O930">
        <v>926.9</v>
      </c>
      <c r="P930">
        <v>8.1999999999999993</v>
      </c>
      <c r="Q930">
        <v>41.9</v>
      </c>
      <c r="R930">
        <v>756.8</v>
      </c>
      <c r="S930">
        <v>120</v>
      </c>
    </row>
    <row r="931" spans="1:19" x14ac:dyDescent="0.45">
      <c r="A931" t="s">
        <v>27</v>
      </c>
      <c r="B931">
        <v>1933</v>
      </c>
      <c r="C931">
        <v>28.3</v>
      </c>
      <c r="D931">
        <v>13.1</v>
      </c>
      <c r="E931">
        <v>0.7</v>
      </c>
      <c r="F931">
        <v>62.1</v>
      </c>
      <c r="G931">
        <v>90.3</v>
      </c>
      <c r="H931">
        <v>197</v>
      </c>
      <c r="I931">
        <v>377.3</v>
      </c>
      <c r="J931">
        <v>377.8</v>
      </c>
      <c r="K931">
        <v>167.8</v>
      </c>
      <c r="L931">
        <v>77.599999999999994</v>
      </c>
      <c r="M931">
        <v>0.3</v>
      </c>
      <c r="N931">
        <v>0.3</v>
      </c>
      <c r="O931">
        <v>1392.6</v>
      </c>
      <c r="P931">
        <v>41.3</v>
      </c>
      <c r="Q931">
        <v>153.19999999999999</v>
      </c>
      <c r="R931">
        <v>1119.8</v>
      </c>
      <c r="S931">
        <v>78.2</v>
      </c>
    </row>
    <row r="932" spans="1:19" x14ac:dyDescent="0.45">
      <c r="A932" t="s">
        <v>27</v>
      </c>
      <c r="B932">
        <v>1934</v>
      </c>
      <c r="C932">
        <v>30.1</v>
      </c>
      <c r="D932">
        <v>13.7</v>
      </c>
      <c r="E932">
        <v>3</v>
      </c>
      <c r="F932">
        <v>9.1</v>
      </c>
      <c r="G932">
        <v>22</v>
      </c>
      <c r="H932">
        <v>165.5</v>
      </c>
      <c r="I932">
        <v>432.6</v>
      </c>
      <c r="J932">
        <v>251.3</v>
      </c>
      <c r="K932">
        <v>231.2</v>
      </c>
      <c r="L932">
        <v>55.2</v>
      </c>
      <c r="M932">
        <v>9.8000000000000007</v>
      </c>
      <c r="N932">
        <v>2.8</v>
      </c>
      <c r="O932">
        <v>1226.0999999999999</v>
      </c>
      <c r="P932">
        <v>43.7</v>
      </c>
      <c r="Q932">
        <v>34.1</v>
      </c>
      <c r="R932">
        <v>1080.5999999999999</v>
      </c>
      <c r="S932">
        <v>67.7</v>
      </c>
    </row>
    <row r="933" spans="1:19" x14ac:dyDescent="0.45">
      <c r="A933" t="s">
        <v>27</v>
      </c>
      <c r="B933">
        <v>1935</v>
      </c>
      <c r="C933">
        <v>21</v>
      </c>
      <c r="D933">
        <v>19.600000000000001</v>
      </c>
      <c r="E933">
        <v>0.6</v>
      </c>
      <c r="F933">
        <v>0.7</v>
      </c>
      <c r="G933">
        <v>21.9</v>
      </c>
      <c r="H933">
        <v>127.9</v>
      </c>
      <c r="I933">
        <v>193.8</v>
      </c>
      <c r="J933">
        <v>481.7</v>
      </c>
      <c r="K933">
        <v>370.3</v>
      </c>
      <c r="L933">
        <v>2.6</v>
      </c>
      <c r="M933">
        <v>0.1</v>
      </c>
      <c r="N933">
        <v>0.1</v>
      </c>
      <c r="O933">
        <v>1240.4000000000001</v>
      </c>
      <c r="P933">
        <v>40.6</v>
      </c>
      <c r="Q933">
        <v>23.3</v>
      </c>
      <c r="R933">
        <v>1173.7</v>
      </c>
      <c r="S933">
        <v>2.8</v>
      </c>
    </row>
    <row r="934" spans="1:19" x14ac:dyDescent="0.45">
      <c r="A934" t="s">
        <v>27</v>
      </c>
      <c r="B934">
        <v>1936</v>
      </c>
      <c r="C934">
        <v>7.7</v>
      </c>
      <c r="D934">
        <v>6.9</v>
      </c>
      <c r="E934">
        <v>4.5999999999999996</v>
      </c>
      <c r="F934">
        <v>7.7</v>
      </c>
      <c r="G934">
        <v>84.3</v>
      </c>
      <c r="H934">
        <v>188.9</v>
      </c>
      <c r="I934">
        <v>462.2</v>
      </c>
      <c r="J934">
        <v>261.5</v>
      </c>
      <c r="K934">
        <v>449.2</v>
      </c>
      <c r="L934">
        <v>88.8</v>
      </c>
      <c r="M934">
        <v>0.4</v>
      </c>
      <c r="N934">
        <v>10.3</v>
      </c>
      <c r="O934">
        <v>1572.5</v>
      </c>
      <c r="P934">
        <v>14.6</v>
      </c>
      <c r="Q934">
        <v>96.6</v>
      </c>
      <c r="R934">
        <v>1361.9</v>
      </c>
      <c r="S934">
        <v>99.5</v>
      </c>
    </row>
    <row r="935" spans="1:19" x14ac:dyDescent="0.45">
      <c r="A935" t="s">
        <v>27</v>
      </c>
      <c r="B935">
        <v>1937</v>
      </c>
      <c r="C935">
        <v>0</v>
      </c>
      <c r="D935">
        <v>66.3</v>
      </c>
      <c r="E935">
        <v>0.8</v>
      </c>
      <c r="F935">
        <v>10.7</v>
      </c>
      <c r="G935">
        <v>80</v>
      </c>
      <c r="H935">
        <v>113.6</v>
      </c>
      <c r="I935">
        <v>217.9</v>
      </c>
      <c r="J935">
        <v>441.8</v>
      </c>
      <c r="K935">
        <v>179.3</v>
      </c>
      <c r="L935">
        <v>194.6</v>
      </c>
      <c r="M935">
        <v>0.3</v>
      </c>
      <c r="N935">
        <v>1.1000000000000001</v>
      </c>
      <c r="O935">
        <v>1306.4000000000001</v>
      </c>
      <c r="P935">
        <v>66.3</v>
      </c>
      <c r="Q935">
        <v>91.5</v>
      </c>
      <c r="R935">
        <v>952.6</v>
      </c>
      <c r="S935">
        <v>196</v>
      </c>
    </row>
    <row r="936" spans="1:19" x14ac:dyDescent="0.45">
      <c r="A936" t="s">
        <v>27</v>
      </c>
      <c r="B936">
        <v>1938</v>
      </c>
      <c r="C936">
        <v>12.4</v>
      </c>
      <c r="D936">
        <v>17</v>
      </c>
      <c r="E936">
        <v>0</v>
      </c>
      <c r="F936">
        <v>2.9</v>
      </c>
      <c r="G936">
        <v>115.5</v>
      </c>
      <c r="H936">
        <v>382.4</v>
      </c>
      <c r="I936">
        <v>362.1</v>
      </c>
      <c r="J936">
        <v>385.1</v>
      </c>
      <c r="K936">
        <v>201.4</v>
      </c>
      <c r="L936">
        <v>27.1</v>
      </c>
      <c r="M936">
        <v>0.8</v>
      </c>
      <c r="N936">
        <v>0</v>
      </c>
      <c r="O936">
        <v>1506.7</v>
      </c>
      <c r="P936">
        <v>29.4</v>
      </c>
      <c r="Q936">
        <v>118.5</v>
      </c>
      <c r="R936">
        <v>1331</v>
      </c>
      <c r="S936">
        <v>27.9</v>
      </c>
    </row>
    <row r="937" spans="1:19" x14ac:dyDescent="0.45">
      <c r="A937" t="s">
        <v>27</v>
      </c>
      <c r="B937">
        <v>1939</v>
      </c>
      <c r="C937">
        <v>5</v>
      </c>
      <c r="D937">
        <v>42.3</v>
      </c>
      <c r="E937">
        <v>11.3</v>
      </c>
      <c r="F937">
        <v>1.7</v>
      </c>
      <c r="G937">
        <v>41.5</v>
      </c>
      <c r="H937">
        <v>230.4</v>
      </c>
      <c r="I937">
        <v>315</v>
      </c>
      <c r="J937">
        <v>277.10000000000002</v>
      </c>
      <c r="K937">
        <v>262</v>
      </c>
      <c r="L937">
        <v>56.9</v>
      </c>
      <c r="M937">
        <v>0</v>
      </c>
      <c r="N937">
        <v>0</v>
      </c>
      <c r="O937">
        <v>1243.2</v>
      </c>
      <c r="P937">
        <v>47.3</v>
      </c>
      <c r="Q937">
        <v>54.5</v>
      </c>
      <c r="R937">
        <v>1084.5</v>
      </c>
      <c r="S937">
        <v>56.9</v>
      </c>
    </row>
    <row r="938" spans="1:19" x14ac:dyDescent="0.45">
      <c r="A938" t="s">
        <v>27</v>
      </c>
      <c r="B938">
        <v>1940</v>
      </c>
      <c r="C938">
        <v>0.9</v>
      </c>
      <c r="D938">
        <v>43.8</v>
      </c>
      <c r="E938">
        <v>65.5</v>
      </c>
      <c r="F938">
        <v>5</v>
      </c>
      <c r="G938">
        <v>31.9</v>
      </c>
      <c r="H938">
        <v>114.6</v>
      </c>
      <c r="I938">
        <v>317.60000000000002</v>
      </c>
      <c r="J938">
        <v>314.89999999999998</v>
      </c>
      <c r="K938">
        <v>171.6</v>
      </c>
      <c r="L938">
        <v>4.9000000000000004</v>
      </c>
      <c r="M938">
        <v>0</v>
      </c>
      <c r="N938">
        <v>17.5</v>
      </c>
      <c r="O938">
        <v>1088.3</v>
      </c>
      <c r="P938">
        <v>44.7</v>
      </c>
      <c r="Q938">
        <v>102.5</v>
      </c>
      <c r="R938">
        <v>918.7</v>
      </c>
      <c r="S938">
        <v>22.4</v>
      </c>
    </row>
    <row r="939" spans="1:19" x14ac:dyDescent="0.45">
      <c r="A939" t="s">
        <v>27</v>
      </c>
      <c r="B939">
        <v>1941</v>
      </c>
      <c r="C939">
        <v>16.2</v>
      </c>
      <c r="D939">
        <v>2.8</v>
      </c>
      <c r="E939">
        <v>0.7</v>
      </c>
      <c r="F939">
        <v>4.5999999999999996</v>
      </c>
      <c r="G939">
        <v>67.099999999999994</v>
      </c>
      <c r="H939">
        <v>177.7</v>
      </c>
      <c r="I939">
        <v>248.8</v>
      </c>
      <c r="J939">
        <v>466</v>
      </c>
      <c r="K939">
        <v>190.2</v>
      </c>
      <c r="L939">
        <v>47.8</v>
      </c>
      <c r="M939">
        <v>1.1000000000000001</v>
      </c>
      <c r="N939">
        <v>0</v>
      </c>
      <c r="O939">
        <v>1223.0999999999999</v>
      </c>
      <c r="P939">
        <v>19</v>
      </c>
      <c r="Q939">
        <v>72.5</v>
      </c>
      <c r="R939">
        <v>1082.7</v>
      </c>
      <c r="S939">
        <v>48.9</v>
      </c>
    </row>
    <row r="940" spans="1:19" x14ac:dyDescent="0.45">
      <c r="A940" t="s">
        <v>27</v>
      </c>
      <c r="B940">
        <v>1942</v>
      </c>
      <c r="C940">
        <v>34.4</v>
      </c>
      <c r="D940">
        <v>43.5</v>
      </c>
      <c r="E940">
        <v>14.7</v>
      </c>
      <c r="F940">
        <v>18.2</v>
      </c>
      <c r="G940">
        <v>28.1</v>
      </c>
      <c r="H940">
        <v>174.7</v>
      </c>
      <c r="I940">
        <v>253.5</v>
      </c>
      <c r="J940">
        <v>330.4</v>
      </c>
      <c r="K940">
        <v>347.2</v>
      </c>
      <c r="L940">
        <v>7</v>
      </c>
      <c r="M940">
        <v>0</v>
      </c>
      <c r="N940">
        <v>0.9</v>
      </c>
      <c r="O940">
        <v>1252.5</v>
      </c>
      <c r="P940">
        <v>77.8</v>
      </c>
      <c r="Q940">
        <v>61</v>
      </c>
      <c r="R940">
        <v>1105.7</v>
      </c>
      <c r="S940">
        <v>8</v>
      </c>
    </row>
    <row r="941" spans="1:19" x14ac:dyDescent="0.45">
      <c r="A941" t="s">
        <v>27</v>
      </c>
      <c r="B941">
        <v>1943</v>
      </c>
      <c r="C941">
        <v>34.700000000000003</v>
      </c>
      <c r="D941">
        <v>16.899999999999999</v>
      </c>
      <c r="E941">
        <v>0.2</v>
      </c>
      <c r="F941">
        <v>40.700000000000003</v>
      </c>
      <c r="G941">
        <v>37</v>
      </c>
      <c r="H941">
        <v>169.8</v>
      </c>
      <c r="I941">
        <v>296</v>
      </c>
      <c r="J941">
        <v>322.10000000000002</v>
      </c>
      <c r="K941">
        <v>215.4</v>
      </c>
      <c r="L941">
        <v>37</v>
      </c>
      <c r="M941">
        <v>0</v>
      </c>
      <c r="N941">
        <v>0</v>
      </c>
      <c r="O941">
        <v>1169.9000000000001</v>
      </c>
      <c r="P941">
        <v>51.6</v>
      </c>
      <c r="Q941">
        <v>78</v>
      </c>
      <c r="R941">
        <v>1003.3</v>
      </c>
      <c r="S941">
        <v>37</v>
      </c>
    </row>
    <row r="942" spans="1:19" x14ac:dyDescent="0.45">
      <c r="A942" t="s">
        <v>27</v>
      </c>
      <c r="B942">
        <v>1944</v>
      </c>
      <c r="C942">
        <v>27.3</v>
      </c>
      <c r="D942">
        <v>32.6</v>
      </c>
      <c r="E942">
        <v>42</v>
      </c>
      <c r="F942">
        <v>34.1</v>
      </c>
      <c r="G942">
        <v>21.9</v>
      </c>
      <c r="H942">
        <v>223.9</v>
      </c>
      <c r="I942">
        <v>253.5</v>
      </c>
      <c r="J942">
        <v>322.8</v>
      </c>
      <c r="K942">
        <v>221.3</v>
      </c>
      <c r="L942">
        <v>48.5</v>
      </c>
      <c r="M942">
        <v>0.2</v>
      </c>
      <c r="N942">
        <v>0.8</v>
      </c>
      <c r="O942">
        <v>1228.8</v>
      </c>
      <c r="P942">
        <v>59.9</v>
      </c>
      <c r="Q942">
        <v>98</v>
      </c>
      <c r="R942">
        <v>1021.5</v>
      </c>
      <c r="S942">
        <v>49.5</v>
      </c>
    </row>
    <row r="943" spans="1:19" x14ac:dyDescent="0.45">
      <c r="A943" t="s">
        <v>27</v>
      </c>
      <c r="B943">
        <v>1945</v>
      </c>
      <c r="C943">
        <v>50.7</v>
      </c>
      <c r="D943">
        <v>24</v>
      </c>
      <c r="E943">
        <v>1.4</v>
      </c>
      <c r="F943">
        <v>32.4</v>
      </c>
      <c r="G943">
        <v>57.8</v>
      </c>
      <c r="H943">
        <v>120.5</v>
      </c>
      <c r="I943">
        <v>226.9</v>
      </c>
      <c r="J943">
        <v>265.60000000000002</v>
      </c>
      <c r="K943">
        <v>305.5</v>
      </c>
      <c r="L943">
        <v>154.80000000000001</v>
      </c>
      <c r="M943">
        <v>0</v>
      </c>
      <c r="N943">
        <v>3.2</v>
      </c>
      <c r="O943">
        <v>1242.9000000000001</v>
      </c>
      <c r="P943">
        <v>74.7</v>
      </c>
      <c r="Q943">
        <v>91.5</v>
      </c>
      <c r="R943">
        <v>918.6</v>
      </c>
      <c r="S943">
        <v>158</v>
      </c>
    </row>
    <row r="944" spans="1:19" x14ac:dyDescent="0.45">
      <c r="A944" t="s">
        <v>27</v>
      </c>
      <c r="B944">
        <v>1946</v>
      </c>
      <c r="C944">
        <v>0</v>
      </c>
      <c r="D944">
        <v>21.3</v>
      </c>
      <c r="E944">
        <v>5</v>
      </c>
      <c r="F944">
        <v>52.3</v>
      </c>
      <c r="G944">
        <v>88.6</v>
      </c>
      <c r="H944">
        <v>168.7</v>
      </c>
      <c r="I944">
        <v>354.7</v>
      </c>
      <c r="J944">
        <v>267.8</v>
      </c>
      <c r="K944">
        <v>271.8</v>
      </c>
      <c r="L944">
        <v>148.69999999999999</v>
      </c>
      <c r="M944">
        <v>14.9</v>
      </c>
      <c r="N944">
        <v>0</v>
      </c>
      <c r="O944">
        <v>1393.7</v>
      </c>
      <c r="P944">
        <v>21.3</v>
      </c>
      <c r="Q944">
        <v>145.9</v>
      </c>
      <c r="R944">
        <v>1062.9000000000001</v>
      </c>
      <c r="S944">
        <v>163.6</v>
      </c>
    </row>
    <row r="945" spans="1:19" x14ac:dyDescent="0.45">
      <c r="A945" t="s">
        <v>27</v>
      </c>
      <c r="B945">
        <v>1947</v>
      </c>
      <c r="C945">
        <v>5.6</v>
      </c>
      <c r="D945">
        <v>5.6</v>
      </c>
      <c r="E945">
        <v>10.199999999999999</v>
      </c>
      <c r="F945">
        <v>7.5</v>
      </c>
      <c r="G945">
        <v>57.7</v>
      </c>
      <c r="H945">
        <v>89.4</v>
      </c>
      <c r="I945">
        <v>394.4</v>
      </c>
      <c r="J945">
        <v>244.6</v>
      </c>
      <c r="K945">
        <v>215.3</v>
      </c>
      <c r="L945">
        <v>61.5</v>
      </c>
      <c r="M945">
        <v>0.1</v>
      </c>
      <c r="N945">
        <v>0.3</v>
      </c>
      <c r="O945">
        <v>1092.0999999999999</v>
      </c>
      <c r="P945">
        <v>11.2</v>
      </c>
      <c r="Q945">
        <v>75.400000000000006</v>
      </c>
      <c r="R945">
        <v>943.7</v>
      </c>
      <c r="S945">
        <v>61.9</v>
      </c>
    </row>
    <row r="946" spans="1:19" x14ac:dyDescent="0.45">
      <c r="A946" t="s">
        <v>27</v>
      </c>
      <c r="B946">
        <v>1948</v>
      </c>
      <c r="C946">
        <v>11.1</v>
      </c>
      <c r="D946">
        <v>7.5</v>
      </c>
      <c r="E946">
        <v>3.6</v>
      </c>
      <c r="F946">
        <v>11.3</v>
      </c>
      <c r="G946">
        <v>46.3</v>
      </c>
      <c r="H946">
        <v>114.6</v>
      </c>
      <c r="I946">
        <v>409</v>
      </c>
      <c r="J946">
        <v>329.8</v>
      </c>
      <c r="K946">
        <v>248.9</v>
      </c>
      <c r="L946">
        <v>81</v>
      </c>
      <c r="M946">
        <v>36.200000000000003</v>
      </c>
      <c r="N946">
        <v>0</v>
      </c>
      <c r="O946">
        <v>1299.2</v>
      </c>
      <c r="P946">
        <v>18.600000000000001</v>
      </c>
      <c r="Q946">
        <v>61.2</v>
      </c>
      <c r="R946">
        <v>1102.2</v>
      </c>
      <c r="S946">
        <v>117.2</v>
      </c>
    </row>
    <row r="947" spans="1:19" x14ac:dyDescent="0.45">
      <c r="A947" t="s">
        <v>27</v>
      </c>
      <c r="B947">
        <v>1949</v>
      </c>
      <c r="C947">
        <v>16.5</v>
      </c>
      <c r="D947">
        <v>42.8</v>
      </c>
      <c r="E947">
        <v>5.7</v>
      </c>
      <c r="F947">
        <v>35.5</v>
      </c>
      <c r="G947">
        <v>93.1</v>
      </c>
      <c r="H947">
        <v>200.2</v>
      </c>
      <c r="I947">
        <v>341.7</v>
      </c>
      <c r="J947">
        <v>386.5</v>
      </c>
      <c r="K947">
        <v>217.9</v>
      </c>
      <c r="L947">
        <v>103.4</v>
      </c>
      <c r="M947">
        <v>1.1000000000000001</v>
      </c>
      <c r="N947">
        <v>0</v>
      </c>
      <c r="O947">
        <v>1444.4</v>
      </c>
      <c r="P947">
        <v>59.4</v>
      </c>
      <c r="Q947">
        <v>134.30000000000001</v>
      </c>
      <c r="R947">
        <v>1146.3</v>
      </c>
      <c r="S947">
        <v>104.5</v>
      </c>
    </row>
    <row r="948" spans="1:19" x14ac:dyDescent="0.45">
      <c r="A948" t="s">
        <v>27</v>
      </c>
      <c r="B948">
        <v>1950</v>
      </c>
      <c r="C948">
        <v>9.8000000000000007</v>
      </c>
      <c r="D948">
        <v>11.8</v>
      </c>
      <c r="E948">
        <v>22.1</v>
      </c>
      <c r="F948">
        <v>2.2000000000000002</v>
      </c>
      <c r="G948">
        <v>43.3</v>
      </c>
      <c r="H948">
        <v>346.5</v>
      </c>
      <c r="I948">
        <v>257</v>
      </c>
      <c r="J948">
        <v>313.3</v>
      </c>
      <c r="K948">
        <v>113.4</v>
      </c>
      <c r="L948">
        <v>3</v>
      </c>
      <c r="M948">
        <v>0.1</v>
      </c>
      <c r="N948">
        <v>2.1</v>
      </c>
      <c r="O948">
        <v>1124.5999999999999</v>
      </c>
      <c r="P948">
        <v>21.6</v>
      </c>
      <c r="Q948">
        <v>67.599999999999994</v>
      </c>
      <c r="R948">
        <v>1030.0999999999999</v>
      </c>
      <c r="S948">
        <v>5.2</v>
      </c>
    </row>
    <row r="949" spans="1:19" x14ac:dyDescent="0.45">
      <c r="A949" t="s">
        <v>27</v>
      </c>
      <c r="B949">
        <v>1951</v>
      </c>
      <c r="C949">
        <v>7.3</v>
      </c>
      <c r="D949">
        <v>1.5</v>
      </c>
      <c r="E949">
        <v>5.8</v>
      </c>
      <c r="F949">
        <v>8.1999999999999993</v>
      </c>
      <c r="G949">
        <v>22.8</v>
      </c>
      <c r="H949">
        <v>144.5</v>
      </c>
      <c r="I949">
        <v>307.8</v>
      </c>
      <c r="J949">
        <v>204.5</v>
      </c>
      <c r="K949">
        <v>114.3</v>
      </c>
      <c r="L949">
        <v>28.7</v>
      </c>
      <c r="M949">
        <v>4.7</v>
      </c>
      <c r="N949">
        <v>0.1</v>
      </c>
      <c r="O949">
        <v>850.2</v>
      </c>
      <c r="P949">
        <v>8.8000000000000007</v>
      </c>
      <c r="Q949">
        <v>36.799999999999997</v>
      </c>
      <c r="R949">
        <v>771.1</v>
      </c>
      <c r="S949">
        <v>33.5</v>
      </c>
    </row>
    <row r="950" spans="1:19" x14ac:dyDescent="0.45">
      <c r="A950" t="s">
        <v>27</v>
      </c>
      <c r="B950">
        <v>1952</v>
      </c>
      <c r="C950">
        <v>1.1000000000000001</v>
      </c>
      <c r="D950">
        <v>10.3</v>
      </c>
      <c r="E950">
        <v>20.100000000000001</v>
      </c>
      <c r="F950">
        <v>24.6</v>
      </c>
      <c r="G950">
        <v>57</v>
      </c>
      <c r="H950">
        <v>272.5</v>
      </c>
      <c r="I950">
        <v>212.5</v>
      </c>
      <c r="J950">
        <v>291.89999999999998</v>
      </c>
      <c r="K950">
        <v>297.7</v>
      </c>
      <c r="L950">
        <v>15.4</v>
      </c>
      <c r="M950">
        <v>3.4</v>
      </c>
      <c r="N950">
        <v>0.4</v>
      </c>
      <c r="O950">
        <v>1206.8</v>
      </c>
      <c r="P950">
        <v>11.4</v>
      </c>
      <c r="Q950">
        <v>101.6</v>
      </c>
      <c r="R950">
        <v>1074.5</v>
      </c>
      <c r="S950">
        <v>19.3</v>
      </c>
    </row>
    <row r="951" spans="1:19" x14ac:dyDescent="0.45">
      <c r="A951" t="s">
        <v>27</v>
      </c>
      <c r="B951">
        <v>1953</v>
      </c>
      <c r="C951">
        <v>29.7</v>
      </c>
      <c r="D951">
        <v>4.2</v>
      </c>
      <c r="E951">
        <v>8.6999999999999993</v>
      </c>
      <c r="F951">
        <v>16.7</v>
      </c>
      <c r="G951">
        <v>37.4</v>
      </c>
      <c r="H951">
        <v>224.7</v>
      </c>
      <c r="I951">
        <v>431.8</v>
      </c>
      <c r="J951">
        <v>263.3</v>
      </c>
      <c r="K951">
        <v>342.2</v>
      </c>
      <c r="L951">
        <v>18.399999999999999</v>
      </c>
      <c r="M951">
        <v>0.9</v>
      </c>
      <c r="N951">
        <v>0.8</v>
      </c>
      <c r="O951">
        <v>1378.7</v>
      </c>
      <c r="P951">
        <v>33.9</v>
      </c>
      <c r="Q951">
        <v>62.7</v>
      </c>
      <c r="R951">
        <v>1262</v>
      </c>
      <c r="S951">
        <v>20.2</v>
      </c>
    </row>
    <row r="952" spans="1:19" x14ac:dyDescent="0.45">
      <c r="A952" t="s">
        <v>27</v>
      </c>
      <c r="B952">
        <v>1954</v>
      </c>
      <c r="C952">
        <v>12.5</v>
      </c>
      <c r="D952">
        <v>8.4</v>
      </c>
      <c r="E952">
        <v>0.8</v>
      </c>
      <c r="F952">
        <v>0.6</v>
      </c>
      <c r="G952">
        <v>40.9</v>
      </c>
      <c r="H952">
        <v>166.6</v>
      </c>
      <c r="I952">
        <v>366.1</v>
      </c>
      <c r="J952">
        <v>308.60000000000002</v>
      </c>
      <c r="K952">
        <v>129.5</v>
      </c>
      <c r="L952">
        <v>15.1</v>
      </c>
      <c r="M952">
        <v>0.2</v>
      </c>
      <c r="N952">
        <v>1.3</v>
      </c>
      <c r="O952">
        <v>1050.5</v>
      </c>
      <c r="P952">
        <v>20.9</v>
      </c>
      <c r="Q952">
        <v>42.3</v>
      </c>
      <c r="R952">
        <v>970.7</v>
      </c>
      <c r="S952">
        <v>16.600000000000001</v>
      </c>
    </row>
    <row r="953" spans="1:19" x14ac:dyDescent="0.45">
      <c r="A953" t="s">
        <v>27</v>
      </c>
      <c r="B953">
        <v>1955</v>
      </c>
      <c r="C953">
        <v>20</v>
      </c>
      <c r="D953">
        <v>6.7</v>
      </c>
      <c r="E953">
        <v>2.2999999999999998</v>
      </c>
      <c r="F953">
        <v>11.9</v>
      </c>
      <c r="G953">
        <v>28.2</v>
      </c>
      <c r="H953">
        <v>172.5</v>
      </c>
      <c r="I953">
        <v>505.7</v>
      </c>
      <c r="J953">
        <v>268.7</v>
      </c>
      <c r="K953">
        <v>192.2</v>
      </c>
      <c r="L953">
        <v>35.700000000000003</v>
      </c>
      <c r="M953">
        <v>0.3</v>
      </c>
      <c r="N953">
        <v>0.1</v>
      </c>
      <c r="O953">
        <v>1244.2</v>
      </c>
      <c r="P953">
        <v>26.7</v>
      </c>
      <c r="Q953">
        <v>42.5</v>
      </c>
      <c r="R953">
        <v>1139</v>
      </c>
      <c r="S953">
        <v>36.1</v>
      </c>
    </row>
    <row r="954" spans="1:19" x14ac:dyDescent="0.45">
      <c r="A954" t="s">
        <v>27</v>
      </c>
      <c r="B954">
        <v>1956</v>
      </c>
      <c r="C954">
        <v>19.3</v>
      </c>
      <c r="D954">
        <v>4.7</v>
      </c>
      <c r="E954">
        <v>9.6</v>
      </c>
      <c r="F954">
        <v>5.3</v>
      </c>
      <c r="G954">
        <v>75.400000000000006</v>
      </c>
      <c r="H954">
        <v>319.39999999999998</v>
      </c>
      <c r="I954">
        <v>200.6</v>
      </c>
      <c r="J954">
        <v>286.3</v>
      </c>
      <c r="K954">
        <v>359.8</v>
      </c>
      <c r="L954">
        <v>168.8</v>
      </c>
      <c r="M954">
        <v>36</v>
      </c>
      <c r="N954">
        <v>8.1</v>
      </c>
      <c r="O954">
        <v>1493.4</v>
      </c>
      <c r="P954">
        <v>24</v>
      </c>
      <c r="Q954">
        <v>90.4</v>
      </c>
      <c r="R954">
        <v>1166.2</v>
      </c>
      <c r="S954">
        <v>212.9</v>
      </c>
    </row>
    <row r="955" spans="1:19" x14ac:dyDescent="0.45">
      <c r="A955" t="s">
        <v>27</v>
      </c>
      <c r="B955">
        <v>1957</v>
      </c>
      <c r="C955">
        <v>75.2</v>
      </c>
      <c r="D955">
        <v>2.8</v>
      </c>
      <c r="E955">
        <v>11.6</v>
      </c>
      <c r="F955">
        <v>0.5</v>
      </c>
      <c r="G955">
        <v>1.3</v>
      </c>
      <c r="H955">
        <v>115.6</v>
      </c>
      <c r="I955">
        <v>334.5</v>
      </c>
      <c r="J955">
        <v>295.8</v>
      </c>
      <c r="K955">
        <v>115.2</v>
      </c>
      <c r="L955">
        <v>11.6</v>
      </c>
      <c r="M955">
        <v>0</v>
      </c>
      <c r="N955">
        <v>2.7</v>
      </c>
      <c r="O955">
        <v>966.9</v>
      </c>
      <c r="P955">
        <v>78</v>
      </c>
      <c r="Q955">
        <v>13.4</v>
      </c>
      <c r="R955">
        <v>861.2</v>
      </c>
      <c r="S955">
        <v>14.4</v>
      </c>
    </row>
    <row r="956" spans="1:19" x14ac:dyDescent="0.45">
      <c r="A956" t="s">
        <v>27</v>
      </c>
      <c r="B956">
        <v>1958</v>
      </c>
      <c r="C956">
        <v>16</v>
      </c>
      <c r="D956">
        <v>2.7</v>
      </c>
      <c r="E956">
        <v>4.7</v>
      </c>
      <c r="F956">
        <v>26.4</v>
      </c>
      <c r="G956">
        <v>16.100000000000001</v>
      </c>
      <c r="H956">
        <v>120.7</v>
      </c>
      <c r="I956">
        <v>222.8</v>
      </c>
      <c r="J956">
        <v>451.1</v>
      </c>
      <c r="K956">
        <v>224.2</v>
      </c>
      <c r="L956">
        <v>81.5</v>
      </c>
      <c r="M956">
        <v>0.7</v>
      </c>
      <c r="N956">
        <v>0.6</v>
      </c>
      <c r="O956">
        <v>1167.4000000000001</v>
      </c>
      <c r="P956">
        <v>18.7</v>
      </c>
      <c r="Q956">
        <v>47.2</v>
      </c>
      <c r="R956">
        <v>1018.8</v>
      </c>
      <c r="S956">
        <v>82.7</v>
      </c>
    </row>
    <row r="957" spans="1:19" x14ac:dyDescent="0.45">
      <c r="A957" t="s">
        <v>27</v>
      </c>
      <c r="B957">
        <v>1959</v>
      </c>
      <c r="C957">
        <v>81.2</v>
      </c>
      <c r="D957">
        <v>1.5</v>
      </c>
      <c r="E957">
        <v>9.4</v>
      </c>
      <c r="F957">
        <v>18.600000000000001</v>
      </c>
      <c r="G957">
        <v>35.700000000000003</v>
      </c>
      <c r="H957">
        <v>132.30000000000001</v>
      </c>
      <c r="I957">
        <v>245.8</v>
      </c>
      <c r="J957">
        <v>264.2</v>
      </c>
      <c r="K957">
        <v>157.1</v>
      </c>
      <c r="L957">
        <v>233.8</v>
      </c>
      <c r="M957">
        <v>0</v>
      </c>
      <c r="N957">
        <v>0.1</v>
      </c>
      <c r="O957">
        <v>1179.5999999999999</v>
      </c>
      <c r="P957">
        <v>82.7</v>
      </c>
      <c r="Q957">
        <v>63.7</v>
      </c>
      <c r="R957">
        <v>799.3</v>
      </c>
      <c r="S957">
        <v>233.9</v>
      </c>
    </row>
    <row r="958" spans="1:19" x14ac:dyDescent="0.45">
      <c r="A958" t="s">
        <v>27</v>
      </c>
      <c r="B958">
        <v>1960</v>
      </c>
      <c r="C958">
        <v>1.4</v>
      </c>
      <c r="D958">
        <v>0.1</v>
      </c>
      <c r="E958">
        <v>42.7</v>
      </c>
      <c r="F958">
        <v>5.2</v>
      </c>
      <c r="G958">
        <v>49.9</v>
      </c>
      <c r="H958">
        <v>117.6</v>
      </c>
      <c r="I958">
        <v>357.4</v>
      </c>
      <c r="J958">
        <v>285.5</v>
      </c>
      <c r="K958">
        <v>348.1</v>
      </c>
      <c r="L958">
        <v>37.9</v>
      </c>
      <c r="M958">
        <v>2</v>
      </c>
      <c r="N958">
        <v>0</v>
      </c>
      <c r="O958">
        <v>1247.9000000000001</v>
      </c>
      <c r="P958">
        <v>1.5</v>
      </c>
      <c r="Q958">
        <v>97.9</v>
      </c>
      <c r="R958">
        <v>1108.7</v>
      </c>
      <c r="S958">
        <v>39.9</v>
      </c>
    </row>
    <row r="959" spans="1:19" x14ac:dyDescent="0.45">
      <c r="A959" t="s">
        <v>27</v>
      </c>
      <c r="B959">
        <v>1961</v>
      </c>
      <c r="C959">
        <v>11.7</v>
      </c>
      <c r="D959">
        <v>35.799999999999997</v>
      </c>
      <c r="E959">
        <v>1.4</v>
      </c>
      <c r="F959">
        <v>2</v>
      </c>
      <c r="G959">
        <v>33.9</v>
      </c>
      <c r="H959">
        <v>239.7</v>
      </c>
      <c r="I959">
        <v>211.6</v>
      </c>
      <c r="J959">
        <v>317.5</v>
      </c>
      <c r="K959">
        <v>157.5</v>
      </c>
      <c r="L959">
        <v>236</v>
      </c>
      <c r="M959">
        <v>0.8</v>
      </c>
      <c r="N959">
        <v>10.1</v>
      </c>
      <c r="O959">
        <v>1258.0999999999999</v>
      </c>
      <c r="P959">
        <v>47.5</v>
      </c>
      <c r="Q959">
        <v>37.299999999999997</v>
      </c>
      <c r="R959">
        <v>926.3</v>
      </c>
      <c r="S959">
        <v>246.9</v>
      </c>
    </row>
    <row r="960" spans="1:19" x14ac:dyDescent="0.45">
      <c r="A960" t="s">
        <v>27</v>
      </c>
      <c r="B960">
        <v>1962</v>
      </c>
      <c r="C960">
        <v>13</v>
      </c>
      <c r="D960">
        <v>7.8</v>
      </c>
      <c r="E960">
        <v>9.5</v>
      </c>
      <c r="F960">
        <v>20.8</v>
      </c>
      <c r="G960">
        <v>38.799999999999997</v>
      </c>
      <c r="H960">
        <v>156.4</v>
      </c>
      <c r="I960">
        <v>244.3</v>
      </c>
      <c r="J960">
        <v>395.4</v>
      </c>
      <c r="K960">
        <v>216.3</v>
      </c>
      <c r="L960">
        <v>72.5</v>
      </c>
      <c r="M960">
        <v>0</v>
      </c>
      <c r="N960">
        <v>3.2</v>
      </c>
      <c r="O960">
        <v>1178.0999999999999</v>
      </c>
      <c r="P960">
        <v>20.8</v>
      </c>
      <c r="Q960">
        <v>69.099999999999994</v>
      </c>
      <c r="R960">
        <v>1012.4</v>
      </c>
      <c r="S960">
        <v>75.7</v>
      </c>
    </row>
    <row r="961" spans="1:19" x14ac:dyDescent="0.45">
      <c r="A961" t="s">
        <v>27</v>
      </c>
      <c r="B961">
        <v>1963</v>
      </c>
      <c r="C961">
        <v>3.4</v>
      </c>
      <c r="D961">
        <v>1.7</v>
      </c>
      <c r="E961">
        <v>9.4</v>
      </c>
      <c r="F961">
        <v>17.5</v>
      </c>
      <c r="G961">
        <v>78.900000000000006</v>
      </c>
      <c r="H961">
        <v>154</v>
      </c>
      <c r="I961">
        <v>375.4</v>
      </c>
      <c r="J961">
        <v>273.5</v>
      </c>
      <c r="K961">
        <v>255.7</v>
      </c>
      <c r="L961">
        <v>138.69999999999999</v>
      </c>
      <c r="M961">
        <v>17.8</v>
      </c>
      <c r="N961">
        <v>0.2</v>
      </c>
      <c r="O961">
        <v>1326.1</v>
      </c>
      <c r="P961">
        <v>5.0999999999999996</v>
      </c>
      <c r="Q961">
        <v>105.9</v>
      </c>
      <c r="R961">
        <v>1058.5999999999999</v>
      </c>
      <c r="S961">
        <v>156.6</v>
      </c>
    </row>
    <row r="962" spans="1:19" x14ac:dyDescent="0.45">
      <c r="A962" t="s">
        <v>27</v>
      </c>
      <c r="B962">
        <v>1964</v>
      </c>
      <c r="C962">
        <v>1.4</v>
      </c>
      <c r="D962">
        <v>3.3</v>
      </c>
      <c r="E962">
        <v>2.4</v>
      </c>
      <c r="F962">
        <v>21.9</v>
      </c>
      <c r="G962">
        <v>59.3</v>
      </c>
      <c r="H962">
        <v>134.69999999999999</v>
      </c>
      <c r="I962">
        <v>453.6</v>
      </c>
      <c r="J962">
        <v>157.69999999999999</v>
      </c>
      <c r="K962">
        <v>219</v>
      </c>
      <c r="L962">
        <v>66.3</v>
      </c>
      <c r="M962">
        <v>2.7</v>
      </c>
      <c r="N962">
        <v>0</v>
      </c>
      <c r="O962">
        <v>1122.5</v>
      </c>
      <c r="P962">
        <v>4.7</v>
      </c>
      <c r="Q962">
        <v>83.6</v>
      </c>
      <c r="R962">
        <v>965.1</v>
      </c>
      <c r="S962">
        <v>69.099999999999994</v>
      </c>
    </row>
    <row r="963" spans="1:19" x14ac:dyDescent="0.45">
      <c r="A963" t="s">
        <v>27</v>
      </c>
      <c r="B963">
        <v>1965</v>
      </c>
      <c r="C963">
        <v>0.4</v>
      </c>
      <c r="D963">
        <v>1.2</v>
      </c>
      <c r="E963">
        <v>15.7</v>
      </c>
      <c r="F963">
        <v>7.1</v>
      </c>
      <c r="G963">
        <v>7.7</v>
      </c>
      <c r="H963">
        <v>98.8</v>
      </c>
      <c r="I963">
        <v>302.2</v>
      </c>
      <c r="J963">
        <v>328.3</v>
      </c>
      <c r="K963">
        <v>215</v>
      </c>
      <c r="L963">
        <v>22.2</v>
      </c>
      <c r="M963">
        <v>1.8</v>
      </c>
      <c r="N963">
        <v>2.4</v>
      </c>
      <c r="O963">
        <v>1002.7</v>
      </c>
      <c r="P963">
        <v>1.7</v>
      </c>
      <c r="Q963">
        <v>30.4</v>
      </c>
      <c r="R963">
        <v>944.3</v>
      </c>
      <c r="S963">
        <v>26.3</v>
      </c>
    </row>
    <row r="964" spans="1:19" x14ac:dyDescent="0.45">
      <c r="A964" t="s">
        <v>27</v>
      </c>
      <c r="B964">
        <v>1966</v>
      </c>
      <c r="C964">
        <v>21.2</v>
      </c>
      <c r="D964">
        <v>6.9</v>
      </c>
      <c r="E964">
        <v>0.1</v>
      </c>
      <c r="F964">
        <v>0.9</v>
      </c>
      <c r="G964">
        <v>39.5</v>
      </c>
      <c r="H964">
        <v>114.5</v>
      </c>
      <c r="I964">
        <v>155.5</v>
      </c>
      <c r="J964">
        <v>308.3</v>
      </c>
      <c r="K964">
        <v>83.1</v>
      </c>
      <c r="L964">
        <v>18.3</v>
      </c>
      <c r="M964">
        <v>17.100000000000001</v>
      </c>
      <c r="N964">
        <v>1.6</v>
      </c>
      <c r="O964">
        <v>767</v>
      </c>
      <c r="P964">
        <v>28.1</v>
      </c>
      <c r="Q964">
        <v>40.4</v>
      </c>
      <c r="R964">
        <v>661.5</v>
      </c>
      <c r="S964">
        <v>37</v>
      </c>
    </row>
    <row r="965" spans="1:19" x14ac:dyDescent="0.45">
      <c r="A965" t="s">
        <v>27</v>
      </c>
      <c r="B965">
        <v>1967</v>
      </c>
      <c r="C965">
        <v>0.2</v>
      </c>
      <c r="D965">
        <v>0.1</v>
      </c>
      <c r="E965">
        <v>38.6</v>
      </c>
      <c r="F965">
        <v>30.6</v>
      </c>
      <c r="G965">
        <v>23.6</v>
      </c>
      <c r="H965">
        <v>80.7</v>
      </c>
      <c r="I965">
        <v>278.2</v>
      </c>
      <c r="J965">
        <v>282.10000000000002</v>
      </c>
      <c r="K965">
        <v>253.8</v>
      </c>
      <c r="L965">
        <v>10.3</v>
      </c>
      <c r="M965">
        <v>0.1</v>
      </c>
      <c r="N965">
        <v>1.5</v>
      </c>
      <c r="O965">
        <v>999.9</v>
      </c>
      <c r="P965">
        <v>0.2</v>
      </c>
      <c r="Q965">
        <v>92.8</v>
      </c>
      <c r="R965">
        <v>894.8</v>
      </c>
      <c r="S965">
        <v>12</v>
      </c>
    </row>
    <row r="966" spans="1:19" x14ac:dyDescent="0.45">
      <c r="A966" t="s">
        <v>27</v>
      </c>
      <c r="B966">
        <v>1968</v>
      </c>
      <c r="C966">
        <v>29.1</v>
      </c>
      <c r="D966">
        <v>1.7</v>
      </c>
      <c r="E966">
        <v>7</v>
      </c>
      <c r="F966">
        <v>3</v>
      </c>
      <c r="G966">
        <v>17.3</v>
      </c>
      <c r="H966">
        <v>261.8</v>
      </c>
      <c r="I966">
        <v>329.6</v>
      </c>
      <c r="J966">
        <v>293.10000000000002</v>
      </c>
      <c r="K966">
        <v>79.2</v>
      </c>
      <c r="L966">
        <v>113.3</v>
      </c>
      <c r="M966">
        <v>0</v>
      </c>
      <c r="N966">
        <v>4.9000000000000004</v>
      </c>
      <c r="O966">
        <v>1140.0999999999999</v>
      </c>
      <c r="P966">
        <v>30.8</v>
      </c>
      <c r="Q966">
        <v>27.3</v>
      </c>
      <c r="R966">
        <v>963.7</v>
      </c>
      <c r="S966">
        <v>118.2</v>
      </c>
    </row>
    <row r="967" spans="1:19" x14ac:dyDescent="0.45">
      <c r="A967" t="s">
        <v>27</v>
      </c>
      <c r="B967">
        <v>1969</v>
      </c>
      <c r="C967">
        <v>5.2</v>
      </c>
      <c r="D967">
        <v>9.3000000000000007</v>
      </c>
      <c r="E967">
        <v>9.6999999999999993</v>
      </c>
      <c r="F967">
        <v>20.7</v>
      </c>
      <c r="G967">
        <v>64.400000000000006</v>
      </c>
      <c r="H967">
        <v>193.1</v>
      </c>
      <c r="I967">
        <v>348.4</v>
      </c>
      <c r="J967">
        <v>379.4</v>
      </c>
      <c r="K967">
        <v>219.1</v>
      </c>
      <c r="L967">
        <v>15.3</v>
      </c>
      <c r="M967">
        <v>23.6</v>
      </c>
      <c r="N967">
        <v>0.3</v>
      </c>
      <c r="O967">
        <v>1288.5999999999999</v>
      </c>
      <c r="P967">
        <v>14.5</v>
      </c>
      <c r="Q967">
        <v>94.8</v>
      </c>
      <c r="R967">
        <v>1140.0999999999999</v>
      </c>
      <c r="S967">
        <v>39.200000000000003</v>
      </c>
    </row>
    <row r="968" spans="1:19" x14ac:dyDescent="0.45">
      <c r="A968" t="s">
        <v>27</v>
      </c>
      <c r="B968">
        <v>1970</v>
      </c>
      <c r="C968">
        <v>22.1</v>
      </c>
      <c r="D968">
        <v>13.4</v>
      </c>
      <c r="E968">
        <v>3.2</v>
      </c>
      <c r="F968">
        <v>17.899999999999999</v>
      </c>
      <c r="G968">
        <v>39.200000000000003</v>
      </c>
      <c r="H968">
        <v>194.6</v>
      </c>
      <c r="I968">
        <v>284.2</v>
      </c>
      <c r="J968">
        <v>235.6</v>
      </c>
      <c r="K968">
        <v>229.5</v>
      </c>
      <c r="L968">
        <v>34.5</v>
      </c>
      <c r="M968">
        <v>0.4</v>
      </c>
      <c r="N968">
        <v>0</v>
      </c>
      <c r="O968">
        <v>1074.7</v>
      </c>
      <c r="P968">
        <v>35.5</v>
      </c>
      <c r="Q968">
        <v>60.2</v>
      </c>
      <c r="R968">
        <v>944</v>
      </c>
      <c r="S968">
        <v>35</v>
      </c>
    </row>
    <row r="969" spans="1:19" x14ac:dyDescent="0.45">
      <c r="A969" t="s">
        <v>27</v>
      </c>
      <c r="B969">
        <v>1971</v>
      </c>
      <c r="C969">
        <v>17.3</v>
      </c>
      <c r="D969">
        <v>14.6</v>
      </c>
      <c r="E969">
        <v>5.0999999999999996</v>
      </c>
      <c r="F969">
        <v>91.4</v>
      </c>
      <c r="G969">
        <v>81.5</v>
      </c>
      <c r="H969">
        <v>278</v>
      </c>
      <c r="I969">
        <v>307</v>
      </c>
      <c r="J969">
        <v>367.9</v>
      </c>
      <c r="K969">
        <v>129.19999999999999</v>
      </c>
      <c r="L969">
        <v>138.6</v>
      </c>
      <c r="M969">
        <v>1.9</v>
      </c>
      <c r="N969">
        <v>0</v>
      </c>
      <c r="O969">
        <v>1432.6</v>
      </c>
      <c r="P969">
        <v>31.9</v>
      </c>
      <c r="Q969">
        <v>178</v>
      </c>
      <c r="R969">
        <v>1082.2</v>
      </c>
      <c r="S969">
        <v>140.5</v>
      </c>
    </row>
    <row r="970" spans="1:19" x14ac:dyDescent="0.45">
      <c r="A970" t="s">
        <v>27</v>
      </c>
      <c r="B970">
        <v>1972</v>
      </c>
      <c r="C970">
        <v>12.9</v>
      </c>
      <c r="D970">
        <v>38</v>
      </c>
      <c r="E970">
        <v>2.7</v>
      </c>
      <c r="F970">
        <v>3.2</v>
      </c>
      <c r="G970">
        <v>3.4</v>
      </c>
      <c r="H970">
        <v>56.7</v>
      </c>
      <c r="I970">
        <v>163.4</v>
      </c>
      <c r="J970">
        <v>154.9</v>
      </c>
      <c r="K970">
        <v>209.7</v>
      </c>
      <c r="L970">
        <v>48.4</v>
      </c>
      <c r="M970">
        <v>24.6</v>
      </c>
      <c r="N970">
        <v>0</v>
      </c>
      <c r="O970">
        <v>717.9</v>
      </c>
      <c r="P970">
        <v>51</v>
      </c>
      <c r="Q970">
        <v>9.1999999999999993</v>
      </c>
      <c r="R970">
        <v>584.70000000000005</v>
      </c>
      <c r="S970">
        <v>73</v>
      </c>
    </row>
    <row r="971" spans="1:19" x14ac:dyDescent="0.45">
      <c r="A971" t="s">
        <v>27</v>
      </c>
      <c r="B971">
        <v>1973</v>
      </c>
      <c r="C971">
        <v>22.9</v>
      </c>
      <c r="D971">
        <v>10.199999999999999</v>
      </c>
      <c r="E971">
        <v>3.8</v>
      </c>
      <c r="F971">
        <v>4.4000000000000004</v>
      </c>
      <c r="G971">
        <v>65</v>
      </c>
      <c r="H971">
        <v>200.9</v>
      </c>
      <c r="I971">
        <v>185.1</v>
      </c>
      <c r="J971">
        <v>258.89999999999998</v>
      </c>
      <c r="K971">
        <v>271.39999999999998</v>
      </c>
      <c r="L971">
        <v>158.19999999999999</v>
      </c>
      <c r="M971">
        <v>8.3000000000000007</v>
      </c>
      <c r="N971">
        <v>0</v>
      </c>
      <c r="O971">
        <v>1189</v>
      </c>
      <c r="P971">
        <v>33.1</v>
      </c>
      <c r="Q971">
        <v>73.099999999999994</v>
      </c>
      <c r="R971">
        <v>916.3</v>
      </c>
      <c r="S971">
        <v>166.5</v>
      </c>
    </row>
    <row r="972" spans="1:19" x14ac:dyDescent="0.45">
      <c r="A972" t="s">
        <v>27</v>
      </c>
      <c r="B972">
        <v>1974</v>
      </c>
      <c r="C972">
        <v>3.9</v>
      </c>
      <c r="D972">
        <v>0.7</v>
      </c>
      <c r="E972">
        <v>21.9</v>
      </c>
      <c r="F972">
        <v>9.9</v>
      </c>
      <c r="G972">
        <v>39.1</v>
      </c>
      <c r="H972">
        <v>129.4</v>
      </c>
      <c r="I972">
        <v>451.6</v>
      </c>
      <c r="J972">
        <v>317.5</v>
      </c>
      <c r="K972">
        <v>229.2</v>
      </c>
      <c r="L972">
        <v>28</v>
      </c>
      <c r="M972">
        <v>0.3</v>
      </c>
      <c r="N972">
        <v>3.7</v>
      </c>
      <c r="O972">
        <v>1235.2</v>
      </c>
      <c r="P972">
        <v>4.5999999999999996</v>
      </c>
      <c r="Q972">
        <v>70.900000000000006</v>
      </c>
      <c r="R972">
        <v>1127.7</v>
      </c>
      <c r="S972">
        <v>32</v>
      </c>
    </row>
    <row r="973" spans="1:19" x14ac:dyDescent="0.45">
      <c r="A973" t="s">
        <v>27</v>
      </c>
      <c r="B973">
        <v>1975</v>
      </c>
      <c r="C973">
        <v>9.1</v>
      </c>
      <c r="D973">
        <v>4.0999999999999996</v>
      </c>
      <c r="E973">
        <v>12</v>
      </c>
      <c r="F973">
        <v>11</v>
      </c>
      <c r="G973">
        <v>34.4</v>
      </c>
      <c r="H973">
        <v>143.19999999999999</v>
      </c>
      <c r="I973">
        <v>403.1</v>
      </c>
      <c r="J973">
        <v>155.19999999999999</v>
      </c>
      <c r="K973">
        <v>245.3</v>
      </c>
      <c r="L973">
        <v>51.7</v>
      </c>
      <c r="M973">
        <v>0</v>
      </c>
      <c r="N973">
        <v>0</v>
      </c>
      <c r="O973">
        <v>1069.0999999999999</v>
      </c>
      <c r="P973">
        <v>13.2</v>
      </c>
      <c r="Q973">
        <v>57.5</v>
      </c>
      <c r="R973">
        <v>946.7</v>
      </c>
      <c r="S973">
        <v>51.7</v>
      </c>
    </row>
    <row r="974" spans="1:19" x14ac:dyDescent="0.45">
      <c r="A974" t="s">
        <v>27</v>
      </c>
      <c r="B974">
        <v>1976</v>
      </c>
      <c r="C974">
        <v>2.2999999999999998</v>
      </c>
      <c r="D974">
        <v>12.4</v>
      </c>
      <c r="E974">
        <v>0.9</v>
      </c>
      <c r="F974">
        <v>8.9</v>
      </c>
      <c r="G974">
        <v>80.099999999999994</v>
      </c>
      <c r="H974">
        <v>147.1</v>
      </c>
      <c r="I974">
        <v>221</v>
      </c>
      <c r="J974">
        <v>292.8</v>
      </c>
      <c r="K974">
        <v>372.6</v>
      </c>
      <c r="L974">
        <v>22.4</v>
      </c>
      <c r="M974">
        <v>0.7</v>
      </c>
      <c r="N974">
        <v>0.5</v>
      </c>
      <c r="O974">
        <v>1161.7</v>
      </c>
      <c r="P974">
        <v>14.7</v>
      </c>
      <c r="Q974">
        <v>90</v>
      </c>
      <c r="R974">
        <v>1033.4000000000001</v>
      </c>
      <c r="S974">
        <v>23.7</v>
      </c>
    </row>
    <row r="975" spans="1:19" x14ac:dyDescent="0.45">
      <c r="A975" t="s">
        <v>27</v>
      </c>
      <c r="B975">
        <v>1977</v>
      </c>
      <c r="C975">
        <v>5.3</v>
      </c>
      <c r="D975">
        <v>2.9</v>
      </c>
      <c r="E975">
        <v>1.3</v>
      </c>
      <c r="F975">
        <v>17</v>
      </c>
      <c r="G975">
        <v>83.7</v>
      </c>
      <c r="H975">
        <v>102.5</v>
      </c>
      <c r="I975">
        <v>375.5</v>
      </c>
      <c r="J975">
        <v>266</v>
      </c>
      <c r="K975">
        <v>121</v>
      </c>
      <c r="L975">
        <v>147.1</v>
      </c>
      <c r="M975">
        <v>8.1</v>
      </c>
      <c r="N975">
        <v>17.3</v>
      </c>
      <c r="O975">
        <v>1147.5</v>
      </c>
      <c r="P975">
        <v>8.1</v>
      </c>
      <c r="Q975">
        <v>101.9</v>
      </c>
      <c r="R975">
        <v>865</v>
      </c>
      <c r="S975">
        <v>172.5</v>
      </c>
    </row>
    <row r="976" spans="1:19" x14ac:dyDescent="0.45">
      <c r="A976" t="s">
        <v>27</v>
      </c>
      <c r="B976">
        <v>1978</v>
      </c>
      <c r="C976">
        <v>13.4</v>
      </c>
      <c r="D976">
        <v>27.8</v>
      </c>
      <c r="E976">
        <v>16.8</v>
      </c>
      <c r="F976">
        <v>24.5</v>
      </c>
      <c r="G976">
        <v>51.8</v>
      </c>
      <c r="H976">
        <v>190.4</v>
      </c>
      <c r="I976">
        <v>313.60000000000002</v>
      </c>
      <c r="J976">
        <v>252.6</v>
      </c>
      <c r="K976">
        <v>248.6</v>
      </c>
      <c r="L976">
        <v>142.80000000000001</v>
      </c>
      <c r="M976">
        <v>4.8</v>
      </c>
      <c r="N976">
        <v>3.7</v>
      </c>
      <c r="O976">
        <v>1290.8</v>
      </c>
      <c r="P976">
        <v>41.1</v>
      </c>
      <c r="Q976">
        <v>93</v>
      </c>
      <c r="R976">
        <v>1005.2</v>
      </c>
      <c r="S976">
        <v>151.4</v>
      </c>
    </row>
    <row r="977" spans="1:19" x14ac:dyDescent="0.45">
      <c r="A977" t="s">
        <v>27</v>
      </c>
      <c r="B977">
        <v>1979</v>
      </c>
      <c r="C977">
        <v>23.4</v>
      </c>
      <c r="D977">
        <v>19.399999999999999</v>
      </c>
      <c r="E977">
        <v>2.2999999999999998</v>
      </c>
      <c r="F977">
        <v>21.3</v>
      </c>
      <c r="G977">
        <v>6.2</v>
      </c>
      <c r="H977">
        <v>90.6</v>
      </c>
      <c r="I977">
        <v>435.5</v>
      </c>
      <c r="J977">
        <v>166.1</v>
      </c>
      <c r="K977">
        <v>113</v>
      </c>
      <c r="L977">
        <v>88.5</v>
      </c>
      <c r="M977">
        <v>25.2</v>
      </c>
      <c r="N977">
        <v>10.3</v>
      </c>
      <c r="O977">
        <v>1001.9</v>
      </c>
      <c r="P977">
        <v>42.9</v>
      </c>
      <c r="Q977">
        <v>29.8</v>
      </c>
      <c r="R977">
        <v>805.2</v>
      </c>
      <c r="S977">
        <v>124</v>
      </c>
    </row>
    <row r="978" spans="1:19" x14ac:dyDescent="0.45">
      <c r="A978" t="s">
        <v>27</v>
      </c>
      <c r="B978">
        <v>1980</v>
      </c>
      <c r="C978">
        <v>4.7</v>
      </c>
      <c r="D978">
        <v>2.4</v>
      </c>
      <c r="E978">
        <v>9.5</v>
      </c>
      <c r="F978">
        <v>7.9</v>
      </c>
      <c r="G978">
        <v>80.900000000000006</v>
      </c>
      <c r="H978">
        <v>160.19999999999999</v>
      </c>
      <c r="I978">
        <v>389.9</v>
      </c>
      <c r="J978">
        <v>375.3</v>
      </c>
      <c r="K978">
        <v>190.5</v>
      </c>
      <c r="L978">
        <v>29.5</v>
      </c>
      <c r="M978">
        <v>0.2</v>
      </c>
      <c r="N978">
        <v>1</v>
      </c>
      <c r="O978">
        <v>1252.2</v>
      </c>
      <c r="P978">
        <v>7.1</v>
      </c>
      <c r="Q978">
        <v>98.4</v>
      </c>
      <c r="R978">
        <v>1115.9000000000001</v>
      </c>
      <c r="S978">
        <v>30.8</v>
      </c>
    </row>
    <row r="979" spans="1:19" x14ac:dyDescent="0.45">
      <c r="A979" t="s">
        <v>27</v>
      </c>
      <c r="B979">
        <v>1981</v>
      </c>
      <c r="C979">
        <v>31.3</v>
      </c>
      <c r="D979">
        <v>5.7</v>
      </c>
      <c r="E979">
        <v>14.3</v>
      </c>
      <c r="F979">
        <v>47.9</v>
      </c>
      <c r="G979">
        <v>86.3</v>
      </c>
      <c r="H979">
        <v>107.9</v>
      </c>
      <c r="I979">
        <v>580.1</v>
      </c>
      <c r="J979">
        <v>311.3</v>
      </c>
      <c r="K979">
        <v>168.8</v>
      </c>
      <c r="L979">
        <v>1</v>
      </c>
      <c r="M979">
        <v>6.1</v>
      </c>
      <c r="N979">
        <v>3.9</v>
      </c>
      <c r="O979">
        <v>1364.7</v>
      </c>
      <c r="P979">
        <v>37</v>
      </c>
      <c r="Q979">
        <v>148.4</v>
      </c>
      <c r="R979">
        <v>1168.0999999999999</v>
      </c>
      <c r="S979">
        <v>11</v>
      </c>
    </row>
    <row r="980" spans="1:19" x14ac:dyDescent="0.45">
      <c r="A980" t="s">
        <v>27</v>
      </c>
      <c r="B980">
        <v>1982</v>
      </c>
      <c r="C980">
        <v>4.4000000000000004</v>
      </c>
      <c r="D980">
        <v>6.1</v>
      </c>
      <c r="E980">
        <v>28.2</v>
      </c>
      <c r="F980">
        <v>14.7</v>
      </c>
      <c r="G980">
        <v>31</v>
      </c>
      <c r="H980">
        <v>222.4</v>
      </c>
      <c r="I980">
        <v>227.2</v>
      </c>
      <c r="J980">
        <v>164.5</v>
      </c>
      <c r="K980">
        <v>170.5</v>
      </c>
      <c r="L980">
        <v>42.1</v>
      </c>
      <c r="M980">
        <v>21.5</v>
      </c>
      <c r="N980">
        <v>1</v>
      </c>
      <c r="O980">
        <v>933.5</v>
      </c>
      <c r="P980">
        <v>10.5</v>
      </c>
      <c r="Q980">
        <v>73.900000000000006</v>
      </c>
      <c r="R980">
        <v>784.6</v>
      </c>
      <c r="S980">
        <v>64.599999999999994</v>
      </c>
    </row>
    <row r="981" spans="1:19" x14ac:dyDescent="0.45">
      <c r="A981" t="s">
        <v>27</v>
      </c>
      <c r="B981">
        <v>1983</v>
      </c>
      <c r="C981">
        <v>13.1</v>
      </c>
      <c r="D981">
        <v>1.7</v>
      </c>
      <c r="E981">
        <v>8</v>
      </c>
      <c r="F981">
        <v>45</v>
      </c>
      <c r="G981">
        <v>81.099999999999994</v>
      </c>
      <c r="H981">
        <v>101.2</v>
      </c>
      <c r="I981">
        <v>353.8</v>
      </c>
      <c r="J981">
        <v>195.8</v>
      </c>
      <c r="K981">
        <v>220.6</v>
      </c>
      <c r="L981">
        <v>69.900000000000006</v>
      </c>
      <c r="M981">
        <v>0</v>
      </c>
      <c r="N981">
        <v>14.1</v>
      </c>
      <c r="O981">
        <v>1104.2</v>
      </c>
      <c r="P981">
        <v>14.8</v>
      </c>
      <c r="Q981">
        <v>134.1</v>
      </c>
      <c r="R981">
        <v>871.3</v>
      </c>
      <c r="S981">
        <v>84</v>
      </c>
    </row>
    <row r="982" spans="1:19" x14ac:dyDescent="0.45">
      <c r="A982" t="s">
        <v>27</v>
      </c>
      <c r="B982">
        <v>1984</v>
      </c>
      <c r="C982">
        <v>28.6</v>
      </c>
      <c r="D982">
        <v>33.9</v>
      </c>
      <c r="E982">
        <v>1.3</v>
      </c>
      <c r="F982">
        <v>11.2</v>
      </c>
      <c r="G982">
        <v>65.599999999999994</v>
      </c>
      <c r="H982">
        <v>353.4</v>
      </c>
      <c r="I982">
        <v>476.4</v>
      </c>
      <c r="J982">
        <v>216.9</v>
      </c>
      <c r="K982">
        <v>219</v>
      </c>
      <c r="L982">
        <v>15.4</v>
      </c>
      <c r="M982">
        <v>1.5</v>
      </c>
      <c r="N982">
        <v>3</v>
      </c>
      <c r="O982">
        <v>1426.2</v>
      </c>
      <c r="P982">
        <v>62.5</v>
      </c>
      <c r="Q982">
        <v>78.099999999999994</v>
      </c>
      <c r="R982">
        <v>1265.8</v>
      </c>
      <c r="S982">
        <v>19.899999999999999</v>
      </c>
    </row>
    <row r="983" spans="1:19" x14ac:dyDescent="0.45">
      <c r="A983" t="s">
        <v>27</v>
      </c>
      <c r="B983">
        <v>1985</v>
      </c>
      <c r="C983">
        <v>8.8000000000000007</v>
      </c>
      <c r="D983">
        <v>0.5</v>
      </c>
      <c r="E983">
        <v>0.5</v>
      </c>
      <c r="F983">
        <v>8</v>
      </c>
      <c r="G983">
        <v>69.2</v>
      </c>
      <c r="H983">
        <v>163.19999999999999</v>
      </c>
      <c r="I983">
        <v>481.5</v>
      </c>
      <c r="J983">
        <v>238</v>
      </c>
      <c r="K983">
        <v>289</v>
      </c>
      <c r="L983">
        <v>188</v>
      </c>
      <c r="M983">
        <v>1.2</v>
      </c>
      <c r="N983">
        <v>7.1</v>
      </c>
      <c r="O983">
        <v>1455</v>
      </c>
      <c r="P983">
        <v>9.3000000000000007</v>
      </c>
      <c r="Q983">
        <v>77.7</v>
      </c>
      <c r="R983">
        <v>1171.7</v>
      </c>
      <c r="S983">
        <v>196.3</v>
      </c>
    </row>
    <row r="984" spans="1:19" x14ac:dyDescent="0.45">
      <c r="A984" t="s">
        <v>27</v>
      </c>
      <c r="B984">
        <v>1986</v>
      </c>
      <c r="C984">
        <v>1.1000000000000001</v>
      </c>
      <c r="D984">
        <v>13.9</v>
      </c>
      <c r="E984">
        <v>0.5</v>
      </c>
      <c r="F984">
        <v>16</v>
      </c>
      <c r="G984">
        <v>94.3</v>
      </c>
      <c r="H984">
        <v>168.4</v>
      </c>
      <c r="I984">
        <v>395.7</v>
      </c>
      <c r="J984">
        <v>263.5</v>
      </c>
      <c r="K984">
        <v>221.1</v>
      </c>
      <c r="L984">
        <v>124.2</v>
      </c>
      <c r="M984">
        <v>1.3</v>
      </c>
      <c r="N984">
        <v>22.1</v>
      </c>
      <c r="O984">
        <v>1322.1</v>
      </c>
      <c r="P984">
        <v>15</v>
      </c>
      <c r="Q984">
        <v>110.8</v>
      </c>
      <c r="R984">
        <v>1048.5999999999999</v>
      </c>
      <c r="S984">
        <v>147.6</v>
      </c>
    </row>
    <row r="985" spans="1:19" x14ac:dyDescent="0.45">
      <c r="A985" t="s">
        <v>27</v>
      </c>
      <c r="B985">
        <v>1987</v>
      </c>
      <c r="C985">
        <v>0.7</v>
      </c>
      <c r="D985">
        <v>3.7</v>
      </c>
      <c r="E985">
        <v>5.4</v>
      </c>
      <c r="F985">
        <v>37.700000000000003</v>
      </c>
      <c r="G985">
        <v>40.1</v>
      </c>
      <c r="H985">
        <v>143.6</v>
      </c>
      <c r="I985">
        <v>452</v>
      </c>
      <c r="J985">
        <v>539.79999999999995</v>
      </c>
      <c r="K985">
        <v>379.7</v>
      </c>
      <c r="L985">
        <v>52.8</v>
      </c>
      <c r="M985">
        <v>2.7</v>
      </c>
      <c r="N985">
        <v>2.2999999999999998</v>
      </c>
      <c r="O985">
        <v>1660.4</v>
      </c>
      <c r="P985">
        <v>4.3</v>
      </c>
      <c r="Q985">
        <v>83.1</v>
      </c>
      <c r="R985">
        <v>1515.1</v>
      </c>
      <c r="S985">
        <v>57.9</v>
      </c>
    </row>
    <row r="986" spans="1:19" x14ac:dyDescent="0.45">
      <c r="A986" t="s">
        <v>27</v>
      </c>
      <c r="B986">
        <v>1988</v>
      </c>
      <c r="C986">
        <v>1.2</v>
      </c>
      <c r="D986">
        <v>15.3</v>
      </c>
      <c r="E986">
        <v>27.3</v>
      </c>
      <c r="F986">
        <v>46.9</v>
      </c>
      <c r="G986">
        <v>46.2</v>
      </c>
      <c r="H986">
        <v>174.5</v>
      </c>
      <c r="I986">
        <v>364.5</v>
      </c>
      <c r="J986">
        <v>459.4</v>
      </c>
      <c r="K986">
        <v>153.19999999999999</v>
      </c>
      <c r="L986">
        <v>33.700000000000003</v>
      </c>
      <c r="M986">
        <v>1.5</v>
      </c>
      <c r="N986">
        <v>13.8</v>
      </c>
      <c r="O986">
        <v>1337.4</v>
      </c>
      <c r="P986">
        <v>16.399999999999999</v>
      </c>
      <c r="Q986">
        <v>120.3</v>
      </c>
      <c r="R986">
        <v>1151.5999999999999</v>
      </c>
      <c r="S986">
        <v>49</v>
      </c>
    </row>
    <row r="987" spans="1:19" x14ac:dyDescent="0.45">
      <c r="A987" t="s">
        <v>27</v>
      </c>
      <c r="B987">
        <v>1989</v>
      </c>
      <c r="C987">
        <v>8.9</v>
      </c>
      <c r="D987">
        <v>8.6999999999999993</v>
      </c>
      <c r="E987">
        <v>6.9</v>
      </c>
      <c r="F987">
        <v>0.2</v>
      </c>
      <c r="G987">
        <v>100.3</v>
      </c>
      <c r="H987">
        <v>152.9</v>
      </c>
      <c r="I987">
        <v>446</v>
      </c>
      <c r="J987">
        <v>171.9</v>
      </c>
      <c r="K987">
        <v>330.9</v>
      </c>
      <c r="L987">
        <v>28.2</v>
      </c>
      <c r="M987">
        <v>1</v>
      </c>
      <c r="N987">
        <v>14</v>
      </c>
      <c r="O987">
        <v>1269.9000000000001</v>
      </c>
      <c r="P987">
        <v>17.5</v>
      </c>
      <c r="Q987">
        <v>107.4</v>
      </c>
      <c r="R987">
        <v>1101.7</v>
      </c>
      <c r="S987">
        <v>43.2</v>
      </c>
    </row>
    <row r="988" spans="1:19" x14ac:dyDescent="0.45">
      <c r="A988" t="s">
        <v>27</v>
      </c>
      <c r="B988">
        <v>1990</v>
      </c>
      <c r="C988">
        <v>0.3</v>
      </c>
      <c r="D988">
        <v>30.2</v>
      </c>
      <c r="E988">
        <v>13.8</v>
      </c>
      <c r="F988">
        <v>14</v>
      </c>
      <c r="G988">
        <v>83.3</v>
      </c>
      <c r="H988">
        <v>156.6</v>
      </c>
      <c r="I988">
        <v>485.5</v>
      </c>
      <c r="J988">
        <v>204.4</v>
      </c>
      <c r="K988">
        <v>201.2</v>
      </c>
      <c r="L988">
        <v>49.7</v>
      </c>
      <c r="M988">
        <v>0</v>
      </c>
      <c r="N988">
        <v>0.2</v>
      </c>
      <c r="O988">
        <v>1239.4000000000001</v>
      </c>
      <c r="P988">
        <v>30.6</v>
      </c>
      <c r="Q988">
        <v>111.1</v>
      </c>
      <c r="R988">
        <v>1047.8</v>
      </c>
      <c r="S988">
        <v>49.9</v>
      </c>
    </row>
    <row r="989" spans="1:19" x14ac:dyDescent="0.45">
      <c r="A989" t="s">
        <v>27</v>
      </c>
      <c r="B989">
        <v>1991</v>
      </c>
      <c r="C989">
        <v>14.5</v>
      </c>
      <c r="D989">
        <v>6.3</v>
      </c>
      <c r="E989">
        <v>7.9</v>
      </c>
      <c r="F989">
        <v>8.9</v>
      </c>
      <c r="G989">
        <v>31.2</v>
      </c>
      <c r="H989">
        <v>176.2</v>
      </c>
      <c r="I989">
        <v>179.7</v>
      </c>
      <c r="J989">
        <v>324.2</v>
      </c>
      <c r="K989">
        <v>270.5</v>
      </c>
      <c r="L989">
        <v>7.2</v>
      </c>
      <c r="M989">
        <v>0</v>
      </c>
      <c r="N989">
        <v>19.2</v>
      </c>
      <c r="O989">
        <v>1045.7</v>
      </c>
      <c r="P989">
        <v>20.7</v>
      </c>
      <c r="Q989">
        <v>48</v>
      </c>
      <c r="R989">
        <v>950.5</v>
      </c>
      <c r="S989">
        <v>26.5</v>
      </c>
    </row>
    <row r="990" spans="1:19" x14ac:dyDescent="0.45">
      <c r="A990" t="s">
        <v>27</v>
      </c>
      <c r="B990">
        <v>1992</v>
      </c>
      <c r="C990">
        <v>2.6</v>
      </c>
      <c r="D990">
        <v>3.1</v>
      </c>
      <c r="E990">
        <v>0.1</v>
      </c>
      <c r="F990">
        <v>2.6</v>
      </c>
      <c r="G990">
        <v>61.1</v>
      </c>
      <c r="H990">
        <v>83.9</v>
      </c>
      <c r="I990">
        <v>284.8</v>
      </c>
      <c r="J990">
        <v>219.2</v>
      </c>
      <c r="K990">
        <v>85.9</v>
      </c>
      <c r="L990">
        <v>52.4</v>
      </c>
      <c r="M990">
        <v>1.4</v>
      </c>
      <c r="N990">
        <v>0.4</v>
      </c>
      <c r="O990">
        <v>797.6</v>
      </c>
      <c r="P990">
        <v>5.8</v>
      </c>
      <c r="Q990">
        <v>63.8</v>
      </c>
      <c r="R990">
        <v>673.8</v>
      </c>
      <c r="S990">
        <v>54.2</v>
      </c>
    </row>
    <row r="991" spans="1:19" x14ac:dyDescent="0.45">
      <c r="A991" t="s">
        <v>27</v>
      </c>
      <c r="B991">
        <v>1993</v>
      </c>
      <c r="C991">
        <v>9.4</v>
      </c>
      <c r="D991">
        <v>4</v>
      </c>
      <c r="E991">
        <v>24.5</v>
      </c>
      <c r="F991">
        <v>24.5</v>
      </c>
      <c r="G991">
        <v>51.1</v>
      </c>
      <c r="H991">
        <v>154.80000000000001</v>
      </c>
      <c r="I991">
        <v>209.1</v>
      </c>
      <c r="J991">
        <v>357.3</v>
      </c>
      <c r="K991">
        <v>320</v>
      </c>
      <c r="L991">
        <v>34.299999999999997</v>
      </c>
      <c r="M991">
        <v>19.3</v>
      </c>
      <c r="N991">
        <v>0.1</v>
      </c>
      <c r="O991">
        <v>1208.3</v>
      </c>
      <c r="P991">
        <v>13.4</v>
      </c>
      <c r="Q991">
        <v>100.1</v>
      </c>
      <c r="R991">
        <v>1041.2</v>
      </c>
      <c r="S991">
        <v>53.6</v>
      </c>
    </row>
    <row r="992" spans="1:19" x14ac:dyDescent="0.45">
      <c r="A992" t="s">
        <v>27</v>
      </c>
      <c r="B992">
        <v>1994</v>
      </c>
      <c r="C992">
        <v>28.3</v>
      </c>
      <c r="D992">
        <v>29.1</v>
      </c>
      <c r="E992">
        <v>1</v>
      </c>
      <c r="F992">
        <v>7</v>
      </c>
      <c r="G992">
        <v>32.700000000000003</v>
      </c>
      <c r="H992">
        <v>130.9</v>
      </c>
      <c r="I992">
        <v>217.7</v>
      </c>
      <c r="J992">
        <v>257.60000000000002</v>
      </c>
      <c r="K992">
        <v>226.5</v>
      </c>
      <c r="L992">
        <v>32.9</v>
      </c>
      <c r="M992">
        <v>4.4000000000000004</v>
      </c>
      <c r="N992">
        <v>1.2</v>
      </c>
      <c r="O992">
        <v>969.4</v>
      </c>
      <c r="P992">
        <v>57.5</v>
      </c>
      <c r="Q992">
        <v>40.700000000000003</v>
      </c>
      <c r="R992">
        <v>832.8</v>
      </c>
      <c r="S992">
        <v>38.5</v>
      </c>
    </row>
    <row r="993" spans="1:19" x14ac:dyDescent="0.45">
      <c r="A993" t="s">
        <v>27</v>
      </c>
      <c r="B993">
        <v>1995</v>
      </c>
      <c r="C993">
        <v>6.8</v>
      </c>
      <c r="D993">
        <v>11.6</v>
      </c>
      <c r="E993">
        <v>2</v>
      </c>
      <c r="F993">
        <v>0.1</v>
      </c>
      <c r="G993">
        <v>6.7</v>
      </c>
      <c r="H993">
        <v>162.9</v>
      </c>
      <c r="I993">
        <v>227.5</v>
      </c>
      <c r="J993">
        <v>335.7</v>
      </c>
      <c r="K993">
        <v>279.10000000000002</v>
      </c>
      <c r="L993">
        <v>11.4</v>
      </c>
      <c r="M993">
        <v>44.4</v>
      </c>
      <c r="N993">
        <v>23.8</v>
      </c>
      <c r="O993">
        <v>1111.9000000000001</v>
      </c>
      <c r="P993">
        <v>18.399999999999999</v>
      </c>
      <c r="Q993">
        <v>8.8000000000000007</v>
      </c>
      <c r="R993">
        <v>1005.1</v>
      </c>
      <c r="S993">
        <v>79.599999999999994</v>
      </c>
    </row>
    <row r="994" spans="1:19" x14ac:dyDescent="0.45">
      <c r="A994" t="s">
        <v>27</v>
      </c>
      <c r="B994">
        <v>1996</v>
      </c>
      <c r="C994">
        <v>26</v>
      </c>
      <c r="D994">
        <v>21.7</v>
      </c>
      <c r="E994">
        <v>0.2</v>
      </c>
      <c r="F994">
        <v>3</v>
      </c>
      <c r="G994">
        <v>18.2</v>
      </c>
      <c r="H994">
        <v>220.1</v>
      </c>
      <c r="I994">
        <v>238.5</v>
      </c>
      <c r="J994">
        <v>350.9</v>
      </c>
      <c r="K994">
        <v>162.5</v>
      </c>
      <c r="L994">
        <v>66.2</v>
      </c>
      <c r="M994">
        <v>0</v>
      </c>
      <c r="N994">
        <v>0</v>
      </c>
      <c r="O994">
        <v>1107.2</v>
      </c>
      <c r="P994">
        <v>47.7</v>
      </c>
      <c r="Q994">
        <v>21.4</v>
      </c>
      <c r="R994">
        <v>972</v>
      </c>
      <c r="S994">
        <v>66.2</v>
      </c>
    </row>
    <row r="995" spans="1:19" x14ac:dyDescent="0.45">
      <c r="A995" t="s">
        <v>27</v>
      </c>
      <c r="B995">
        <v>1997</v>
      </c>
      <c r="C995">
        <v>10.5</v>
      </c>
      <c r="D995">
        <v>1.1000000000000001</v>
      </c>
      <c r="E995">
        <v>2.9</v>
      </c>
      <c r="F995">
        <v>29.3</v>
      </c>
      <c r="G995">
        <v>42.2</v>
      </c>
      <c r="H995">
        <v>211</v>
      </c>
      <c r="I995">
        <v>463.9</v>
      </c>
      <c r="J995">
        <v>287.60000000000002</v>
      </c>
      <c r="K995">
        <v>185.8</v>
      </c>
      <c r="L995">
        <v>27.8</v>
      </c>
      <c r="M995">
        <v>11</v>
      </c>
      <c r="N995">
        <v>30.6</v>
      </c>
      <c r="O995">
        <v>1303.7</v>
      </c>
      <c r="P995">
        <v>11.6</v>
      </c>
      <c r="Q995">
        <v>74.400000000000006</v>
      </c>
      <c r="R995">
        <v>1148.3</v>
      </c>
      <c r="S995">
        <v>69.5</v>
      </c>
    </row>
    <row r="996" spans="1:19" x14ac:dyDescent="0.45">
      <c r="A996" t="s">
        <v>27</v>
      </c>
      <c r="B996">
        <v>1998</v>
      </c>
      <c r="C996">
        <v>8.4</v>
      </c>
      <c r="D996">
        <v>11.2</v>
      </c>
      <c r="E996">
        <v>23.6</v>
      </c>
      <c r="F996">
        <v>26.6</v>
      </c>
      <c r="G996">
        <v>38.200000000000003</v>
      </c>
      <c r="H996">
        <v>96.6</v>
      </c>
      <c r="I996">
        <v>465.1</v>
      </c>
      <c r="J996">
        <v>377.4</v>
      </c>
      <c r="K996">
        <v>188</v>
      </c>
      <c r="L996">
        <v>83</v>
      </c>
      <c r="M996">
        <v>14.5</v>
      </c>
      <c r="N996">
        <v>0</v>
      </c>
      <c r="O996">
        <v>1332.5</v>
      </c>
      <c r="P996">
        <v>19.600000000000001</v>
      </c>
      <c r="Q996">
        <v>88.4</v>
      </c>
      <c r="R996">
        <v>1127</v>
      </c>
      <c r="S996">
        <v>97.5</v>
      </c>
    </row>
    <row r="997" spans="1:19" x14ac:dyDescent="0.45">
      <c r="A997" t="s">
        <v>27</v>
      </c>
      <c r="B997">
        <v>1999</v>
      </c>
      <c r="C997">
        <v>0.1</v>
      </c>
      <c r="D997">
        <v>0.2</v>
      </c>
      <c r="E997">
        <v>0.4</v>
      </c>
      <c r="F997">
        <v>3.8</v>
      </c>
      <c r="G997">
        <v>83.6</v>
      </c>
      <c r="H997">
        <v>265.10000000000002</v>
      </c>
      <c r="I997">
        <v>380.8</v>
      </c>
      <c r="J997">
        <v>347.5</v>
      </c>
      <c r="K997">
        <v>199.6</v>
      </c>
      <c r="L997">
        <v>114.1</v>
      </c>
      <c r="M997">
        <v>6.9</v>
      </c>
      <c r="N997">
        <v>0.6</v>
      </c>
      <c r="O997">
        <v>1402.7</v>
      </c>
      <c r="P997">
        <v>0.3</v>
      </c>
      <c r="Q997">
        <v>87.8</v>
      </c>
      <c r="R997">
        <v>1192.9000000000001</v>
      </c>
      <c r="S997">
        <v>121.7</v>
      </c>
    </row>
    <row r="998" spans="1:19" x14ac:dyDescent="0.45">
      <c r="A998" t="s">
        <v>27</v>
      </c>
      <c r="B998">
        <v>2000</v>
      </c>
      <c r="C998">
        <v>0.5</v>
      </c>
      <c r="D998">
        <v>12.1</v>
      </c>
      <c r="E998">
        <v>3.6</v>
      </c>
      <c r="F998">
        <v>37.200000000000003</v>
      </c>
      <c r="G998">
        <v>96.2</v>
      </c>
      <c r="H998">
        <v>267.2</v>
      </c>
      <c r="I998">
        <v>264.3</v>
      </c>
      <c r="J998">
        <v>201.4</v>
      </c>
      <c r="K998">
        <v>314.8</v>
      </c>
      <c r="L998">
        <v>9.6</v>
      </c>
      <c r="M998">
        <v>0</v>
      </c>
      <c r="N998">
        <v>0.1</v>
      </c>
      <c r="O998">
        <v>1207</v>
      </c>
      <c r="P998">
        <v>12.7</v>
      </c>
      <c r="Q998">
        <v>137</v>
      </c>
      <c r="R998">
        <v>1047.7</v>
      </c>
      <c r="S998">
        <v>9.6999999999999993</v>
      </c>
    </row>
    <row r="999" spans="1:19" x14ac:dyDescent="0.45">
      <c r="A999" t="s">
        <v>27</v>
      </c>
      <c r="B999">
        <v>2001</v>
      </c>
      <c r="C999">
        <v>1</v>
      </c>
      <c r="D999">
        <v>0.5</v>
      </c>
      <c r="E999">
        <v>3</v>
      </c>
      <c r="F999">
        <v>12.6</v>
      </c>
      <c r="G999">
        <v>98.4</v>
      </c>
      <c r="H999">
        <v>224.4</v>
      </c>
      <c r="I999">
        <v>224.7</v>
      </c>
      <c r="J999">
        <v>225.9</v>
      </c>
      <c r="K999">
        <v>274.8</v>
      </c>
      <c r="L999">
        <v>181.3</v>
      </c>
      <c r="M999">
        <v>0.5</v>
      </c>
      <c r="N999">
        <v>0</v>
      </c>
      <c r="O999">
        <v>1247</v>
      </c>
      <c r="P999">
        <v>1.5</v>
      </c>
      <c r="Q999">
        <v>114</v>
      </c>
      <c r="R999">
        <v>949.8</v>
      </c>
      <c r="S999">
        <v>181.8</v>
      </c>
    </row>
    <row r="1000" spans="1:19" x14ac:dyDescent="0.45">
      <c r="A1000" t="s">
        <v>27</v>
      </c>
      <c r="B1000">
        <v>2002</v>
      </c>
      <c r="C1000">
        <v>13.4</v>
      </c>
      <c r="D1000">
        <v>11.3</v>
      </c>
      <c r="E1000">
        <v>2.2000000000000002</v>
      </c>
      <c r="F1000">
        <v>25</v>
      </c>
      <c r="G1000">
        <v>74.8</v>
      </c>
      <c r="H1000">
        <v>116.6</v>
      </c>
      <c r="I1000">
        <v>386.1</v>
      </c>
      <c r="J1000">
        <v>247.7</v>
      </c>
      <c r="K1000">
        <v>192.8</v>
      </c>
      <c r="L1000">
        <v>33.799999999999997</v>
      </c>
      <c r="M1000">
        <v>1.4</v>
      </c>
      <c r="N1000">
        <v>0.7</v>
      </c>
      <c r="O1000">
        <v>1105.8</v>
      </c>
      <c r="P1000">
        <v>24.6</v>
      </c>
      <c r="Q1000">
        <v>102.1</v>
      </c>
      <c r="R1000">
        <v>943.2</v>
      </c>
      <c r="S1000">
        <v>35.799999999999997</v>
      </c>
    </row>
    <row r="1001" spans="1:19" x14ac:dyDescent="0.45">
      <c r="A1001" t="s">
        <v>27</v>
      </c>
      <c r="B1001">
        <v>2003</v>
      </c>
      <c r="C1001">
        <v>13.2</v>
      </c>
      <c r="D1001">
        <v>39.700000000000003</v>
      </c>
      <c r="E1001">
        <v>10.199999999999999</v>
      </c>
      <c r="F1001">
        <v>21.9</v>
      </c>
      <c r="G1001">
        <v>41.4</v>
      </c>
      <c r="H1001">
        <v>230.9</v>
      </c>
      <c r="I1001">
        <v>356.8</v>
      </c>
      <c r="J1001">
        <v>310.60000000000002</v>
      </c>
      <c r="K1001">
        <v>183.9</v>
      </c>
      <c r="L1001">
        <v>142</v>
      </c>
      <c r="M1001">
        <v>0.2</v>
      </c>
      <c r="N1001">
        <v>3</v>
      </c>
      <c r="O1001">
        <v>1353.9</v>
      </c>
      <c r="P1001">
        <v>52.9</v>
      </c>
      <c r="Q1001">
        <v>73.5</v>
      </c>
      <c r="R1001">
        <v>1082.3</v>
      </c>
      <c r="S1001">
        <v>145.19999999999999</v>
      </c>
    </row>
    <row r="1002" spans="1:19" x14ac:dyDescent="0.45">
      <c r="A1002" t="s">
        <v>27</v>
      </c>
      <c r="B1002">
        <v>2004</v>
      </c>
      <c r="C1002">
        <v>22.7</v>
      </c>
      <c r="D1002">
        <v>2.1</v>
      </c>
      <c r="E1002">
        <v>2.2000000000000002</v>
      </c>
      <c r="F1002">
        <v>32</v>
      </c>
      <c r="G1002">
        <v>72.7</v>
      </c>
      <c r="H1002">
        <v>246.8</v>
      </c>
      <c r="I1002">
        <v>418.4</v>
      </c>
      <c r="J1002">
        <v>175.9</v>
      </c>
      <c r="K1002">
        <v>115.3</v>
      </c>
      <c r="L1002">
        <v>56.4</v>
      </c>
      <c r="M1002">
        <v>3.1</v>
      </c>
      <c r="N1002">
        <v>0</v>
      </c>
      <c r="O1002">
        <v>1147.8</v>
      </c>
      <c r="P1002">
        <v>24.8</v>
      </c>
      <c r="Q1002">
        <v>107</v>
      </c>
      <c r="R1002">
        <v>956.4</v>
      </c>
      <c r="S1002">
        <v>59.5</v>
      </c>
    </row>
    <row r="1003" spans="1:19" x14ac:dyDescent="0.45">
      <c r="A1003" t="s">
        <v>27</v>
      </c>
      <c r="B1003">
        <v>2005</v>
      </c>
      <c r="C1003">
        <v>13.9</v>
      </c>
      <c r="D1003">
        <v>14.3</v>
      </c>
      <c r="E1003">
        <v>12.1</v>
      </c>
      <c r="F1003">
        <v>7.7</v>
      </c>
      <c r="G1003">
        <v>28.6</v>
      </c>
      <c r="H1003">
        <v>82.5</v>
      </c>
      <c r="I1003">
        <v>300</v>
      </c>
      <c r="J1003">
        <v>309.10000000000002</v>
      </c>
      <c r="K1003">
        <v>105.1</v>
      </c>
      <c r="L1003">
        <v>34.299999999999997</v>
      </c>
      <c r="M1003">
        <v>0</v>
      </c>
      <c r="N1003">
        <v>0.2</v>
      </c>
      <c r="O1003">
        <v>907.8</v>
      </c>
      <c r="P1003">
        <v>28.2</v>
      </c>
      <c r="Q1003">
        <v>48.5</v>
      </c>
      <c r="R1003">
        <v>796.7</v>
      </c>
      <c r="S1003">
        <v>34.5</v>
      </c>
    </row>
    <row r="1004" spans="1:19" x14ac:dyDescent="0.45">
      <c r="A1004" t="s">
        <v>27</v>
      </c>
      <c r="B1004">
        <v>2006</v>
      </c>
      <c r="C1004">
        <v>0.1</v>
      </c>
      <c r="D1004">
        <v>0</v>
      </c>
      <c r="E1004">
        <v>1.9</v>
      </c>
      <c r="F1004">
        <v>19.2</v>
      </c>
      <c r="G1004">
        <v>73.2</v>
      </c>
      <c r="H1004">
        <v>200</v>
      </c>
      <c r="I1004">
        <v>290.7</v>
      </c>
      <c r="J1004">
        <v>160.4</v>
      </c>
      <c r="K1004">
        <v>285.2</v>
      </c>
      <c r="L1004">
        <v>17.600000000000001</v>
      </c>
      <c r="M1004">
        <v>2.9</v>
      </c>
      <c r="N1004">
        <v>1.6</v>
      </c>
      <c r="O1004">
        <v>1052.8</v>
      </c>
      <c r="P1004">
        <v>0.1</v>
      </c>
      <c r="Q1004">
        <v>94.3</v>
      </c>
      <c r="R1004">
        <v>936.3</v>
      </c>
      <c r="S1004">
        <v>22.1</v>
      </c>
    </row>
    <row r="1005" spans="1:19" x14ac:dyDescent="0.45">
      <c r="A1005" t="s">
        <v>27</v>
      </c>
      <c r="B1005">
        <v>2007</v>
      </c>
      <c r="C1005">
        <v>0.2</v>
      </c>
      <c r="D1005">
        <v>34.200000000000003</v>
      </c>
      <c r="E1005">
        <v>25.4</v>
      </c>
      <c r="F1005">
        <v>20.3</v>
      </c>
      <c r="G1005">
        <v>94.4</v>
      </c>
      <c r="H1005">
        <v>170.4</v>
      </c>
      <c r="I1005">
        <v>549.4</v>
      </c>
      <c r="J1005">
        <v>340.6</v>
      </c>
      <c r="K1005">
        <v>309</v>
      </c>
      <c r="L1005">
        <v>39.6</v>
      </c>
      <c r="M1005">
        <v>9.1</v>
      </c>
      <c r="N1005">
        <v>7.5</v>
      </c>
      <c r="O1005">
        <v>1600.2</v>
      </c>
      <c r="P1005">
        <v>34.299999999999997</v>
      </c>
      <c r="Q1005">
        <v>140.19999999999999</v>
      </c>
      <c r="R1005">
        <v>1369.4</v>
      </c>
      <c r="S1005">
        <v>56.2</v>
      </c>
    </row>
    <row r="1006" spans="1:19" x14ac:dyDescent="0.45">
      <c r="A1006" t="s">
        <v>27</v>
      </c>
      <c r="B1006">
        <v>2008</v>
      </c>
      <c r="C1006">
        <v>25.6</v>
      </c>
      <c r="D1006">
        <v>4.4000000000000004</v>
      </c>
      <c r="E1006">
        <v>3.2</v>
      </c>
      <c r="F1006">
        <v>10.4</v>
      </c>
      <c r="G1006">
        <v>48.9</v>
      </c>
      <c r="H1006">
        <v>291.2</v>
      </c>
      <c r="I1006">
        <v>397.2</v>
      </c>
      <c r="J1006">
        <v>278.10000000000002</v>
      </c>
      <c r="K1006">
        <v>117.1</v>
      </c>
      <c r="L1006">
        <v>21.4</v>
      </c>
      <c r="M1006">
        <v>0.1</v>
      </c>
      <c r="N1006">
        <v>0</v>
      </c>
      <c r="O1006">
        <v>1197.7</v>
      </c>
      <c r="P1006">
        <v>30</v>
      </c>
      <c r="Q1006">
        <v>62.6</v>
      </c>
      <c r="R1006">
        <v>1083.5</v>
      </c>
      <c r="S1006">
        <v>21.6</v>
      </c>
    </row>
    <row r="1007" spans="1:19" x14ac:dyDescent="0.45">
      <c r="A1007" t="s">
        <v>27</v>
      </c>
      <c r="B1007">
        <v>2009</v>
      </c>
      <c r="C1007">
        <v>0.3</v>
      </c>
      <c r="D1007">
        <v>0.4</v>
      </c>
      <c r="E1007">
        <v>1.1000000000000001</v>
      </c>
      <c r="F1007">
        <v>2.9</v>
      </c>
      <c r="G1007">
        <v>98.5</v>
      </c>
      <c r="H1007">
        <v>67.7</v>
      </c>
      <c r="I1007">
        <v>213.6</v>
      </c>
      <c r="J1007">
        <v>298.89999999999998</v>
      </c>
      <c r="K1007">
        <v>127.6</v>
      </c>
      <c r="L1007">
        <v>72.599999999999994</v>
      </c>
      <c r="M1007">
        <v>5.0999999999999996</v>
      </c>
      <c r="N1007">
        <v>0.8</v>
      </c>
      <c r="O1007">
        <v>889.3</v>
      </c>
      <c r="P1007">
        <v>0.7</v>
      </c>
      <c r="Q1007">
        <v>102.5</v>
      </c>
      <c r="R1007">
        <v>707.7</v>
      </c>
      <c r="S1007">
        <v>78.400000000000006</v>
      </c>
    </row>
    <row r="1008" spans="1:19" x14ac:dyDescent="0.45">
      <c r="A1008" t="s">
        <v>27</v>
      </c>
      <c r="B1008">
        <v>2010</v>
      </c>
      <c r="C1008">
        <v>0.1</v>
      </c>
      <c r="D1008">
        <v>1.1000000000000001</v>
      </c>
      <c r="E1008">
        <v>0.2</v>
      </c>
      <c r="F1008">
        <v>6.5</v>
      </c>
      <c r="G1008">
        <v>44.4</v>
      </c>
      <c r="H1008">
        <v>80.900000000000006</v>
      </c>
      <c r="I1008">
        <v>191.2</v>
      </c>
      <c r="J1008">
        <v>158.4</v>
      </c>
      <c r="K1008">
        <v>105.7</v>
      </c>
      <c r="L1008">
        <v>33.6</v>
      </c>
      <c r="M1008">
        <v>5</v>
      </c>
      <c r="N1008">
        <v>2.1</v>
      </c>
      <c r="O1008">
        <v>629.20000000000005</v>
      </c>
      <c r="P1008">
        <v>1.3</v>
      </c>
      <c r="Q1008">
        <v>51.1</v>
      </c>
      <c r="R1008">
        <v>536.20000000000005</v>
      </c>
      <c r="S1008">
        <v>40.700000000000003</v>
      </c>
    </row>
    <row r="1009" spans="1:19" x14ac:dyDescent="0.45">
      <c r="A1009" t="s">
        <v>27</v>
      </c>
      <c r="B1009">
        <v>2011</v>
      </c>
      <c r="C1009">
        <v>4.2</v>
      </c>
      <c r="D1009">
        <v>7.7</v>
      </c>
      <c r="E1009">
        <v>9.1999999999999993</v>
      </c>
      <c r="F1009">
        <v>23.9</v>
      </c>
      <c r="G1009">
        <v>74.5</v>
      </c>
      <c r="H1009">
        <v>211</v>
      </c>
      <c r="I1009">
        <v>241.1</v>
      </c>
      <c r="J1009">
        <v>278.7</v>
      </c>
      <c r="K1009">
        <v>234.1</v>
      </c>
      <c r="L1009">
        <v>10</v>
      </c>
      <c r="M1009">
        <v>2</v>
      </c>
      <c r="N1009">
        <v>0.9</v>
      </c>
      <c r="O1009">
        <v>1097.0999999999999</v>
      </c>
      <c r="P1009">
        <v>11.8</v>
      </c>
      <c r="Q1009">
        <v>107.6</v>
      </c>
      <c r="R1009">
        <v>964.8</v>
      </c>
      <c r="S1009">
        <v>12.9</v>
      </c>
    </row>
    <row r="1010" spans="1:19" x14ac:dyDescent="0.45">
      <c r="A1010" t="s">
        <v>27</v>
      </c>
      <c r="B1010">
        <v>2012</v>
      </c>
      <c r="C1010">
        <v>18.100000000000001</v>
      </c>
      <c r="D1010">
        <v>2.7</v>
      </c>
      <c r="E1010">
        <v>7.3</v>
      </c>
      <c r="F1010">
        <v>20.399999999999999</v>
      </c>
      <c r="G1010">
        <v>18.8</v>
      </c>
      <c r="H1010">
        <v>96.2</v>
      </c>
      <c r="I1010">
        <v>354</v>
      </c>
      <c r="J1010">
        <v>240.4</v>
      </c>
      <c r="K1010">
        <v>233.8</v>
      </c>
      <c r="L1010">
        <v>34.299999999999997</v>
      </c>
      <c r="M1010">
        <v>6.4</v>
      </c>
      <c r="N1010">
        <v>0</v>
      </c>
      <c r="O1010">
        <v>1032.4000000000001</v>
      </c>
      <c r="P1010">
        <v>20.9</v>
      </c>
      <c r="Q1010">
        <v>46.5</v>
      </c>
      <c r="R1010">
        <v>924.4</v>
      </c>
      <c r="S1010">
        <v>40.6</v>
      </c>
    </row>
    <row r="1011" spans="1:19" x14ac:dyDescent="0.45">
      <c r="A1011" t="s">
        <v>27</v>
      </c>
      <c r="B1011">
        <v>2013</v>
      </c>
      <c r="C1011">
        <v>5.0999999999999996</v>
      </c>
      <c r="D1011">
        <v>22.6</v>
      </c>
      <c r="E1011">
        <v>0.6</v>
      </c>
      <c r="F1011">
        <v>32.299999999999997</v>
      </c>
      <c r="G1011">
        <v>89.5</v>
      </c>
      <c r="H1011">
        <v>183.3</v>
      </c>
      <c r="I1011">
        <v>182</v>
      </c>
      <c r="J1011">
        <v>213.6</v>
      </c>
      <c r="K1011">
        <v>143.30000000000001</v>
      </c>
      <c r="L1011">
        <v>197.1</v>
      </c>
      <c r="M1011">
        <v>0.4</v>
      </c>
      <c r="N1011">
        <v>0</v>
      </c>
      <c r="O1011">
        <v>1069.9000000000001</v>
      </c>
      <c r="P1011">
        <v>27.7</v>
      </c>
      <c r="Q1011">
        <v>122.4</v>
      </c>
      <c r="R1011">
        <v>722.2</v>
      </c>
      <c r="S1011">
        <v>197.5</v>
      </c>
    </row>
    <row r="1012" spans="1:19" x14ac:dyDescent="0.45">
      <c r="A1012" t="s">
        <v>27</v>
      </c>
      <c r="B1012">
        <v>2014</v>
      </c>
      <c r="C1012">
        <v>17</v>
      </c>
      <c r="D1012">
        <v>33.5</v>
      </c>
      <c r="E1012">
        <v>8.4</v>
      </c>
      <c r="F1012">
        <v>0.7</v>
      </c>
      <c r="G1012">
        <v>103.9</v>
      </c>
      <c r="H1012">
        <v>115.2</v>
      </c>
      <c r="I1012">
        <v>265.39999999999998</v>
      </c>
      <c r="J1012">
        <v>307.60000000000002</v>
      </c>
      <c r="K1012">
        <v>160.30000000000001</v>
      </c>
      <c r="L1012">
        <v>47.8</v>
      </c>
      <c r="M1012">
        <v>0</v>
      </c>
      <c r="N1012">
        <v>1.2</v>
      </c>
      <c r="O1012">
        <v>1061</v>
      </c>
      <c r="P1012">
        <v>50.5</v>
      </c>
      <c r="Q1012">
        <v>112.9</v>
      </c>
      <c r="R1012">
        <v>848.6</v>
      </c>
      <c r="S1012">
        <v>49</v>
      </c>
    </row>
    <row r="1013" spans="1:19" x14ac:dyDescent="0.45">
      <c r="A1013" t="s">
        <v>27</v>
      </c>
      <c r="B1013">
        <v>2015</v>
      </c>
      <c r="C1013">
        <v>12.8</v>
      </c>
      <c r="D1013">
        <v>1.8</v>
      </c>
      <c r="E1013">
        <v>27.2</v>
      </c>
      <c r="F1013">
        <v>38.700000000000003</v>
      </c>
      <c r="G1013">
        <v>39.5</v>
      </c>
      <c r="H1013">
        <v>122.1</v>
      </c>
      <c r="I1013">
        <v>231.5</v>
      </c>
      <c r="J1013">
        <v>287</v>
      </c>
      <c r="K1013">
        <v>101.7</v>
      </c>
      <c r="L1013">
        <v>10.4</v>
      </c>
      <c r="M1013">
        <v>0</v>
      </c>
      <c r="N1013">
        <v>0</v>
      </c>
      <c r="O1013">
        <v>872.7</v>
      </c>
      <c r="P1013">
        <v>14.6</v>
      </c>
      <c r="Q1013">
        <v>105.5</v>
      </c>
      <c r="R1013">
        <v>742.3</v>
      </c>
      <c r="S1013">
        <v>10.4</v>
      </c>
    </row>
    <row r="1014" spans="1:19" x14ac:dyDescent="0.45">
      <c r="A1014" t="s">
        <v>28</v>
      </c>
      <c r="B1014">
        <v>1901</v>
      </c>
      <c r="C1014">
        <v>62.6</v>
      </c>
      <c r="D1014">
        <v>31.3</v>
      </c>
      <c r="E1014">
        <v>8.1999999999999993</v>
      </c>
      <c r="F1014">
        <v>1.1000000000000001</v>
      </c>
      <c r="G1014">
        <v>13.6</v>
      </c>
      <c r="H1014">
        <v>21.8</v>
      </c>
      <c r="I1014">
        <v>226.5</v>
      </c>
      <c r="J1014">
        <v>285.60000000000002</v>
      </c>
      <c r="K1014">
        <v>215.4</v>
      </c>
      <c r="L1014">
        <v>4.9000000000000004</v>
      </c>
      <c r="M1014">
        <v>0.1</v>
      </c>
      <c r="N1014">
        <v>2.1</v>
      </c>
      <c r="O1014">
        <v>873.2</v>
      </c>
      <c r="P1014">
        <v>93.9</v>
      </c>
      <c r="Q1014">
        <v>22.9</v>
      </c>
      <c r="R1014">
        <v>749.3</v>
      </c>
      <c r="S1014">
        <v>7.1</v>
      </c>
    </row>
    <row r="1015" spans="1:19" x14ac:dyDescent="0.45">
      <c r="A1015" t="s">
        <v>28</v>
      </c>
      <c r="B1015">
        <v>1902</v>
      </c>
      <c r="C1015">
        <v>6.1</v>
      </c>
      <c r="D1015">
        <v>2.2999999999999998</v>
      </c>
      <c r="E1015">
        <v>2.4</v>
      </c>
      <c r="F1015">
        <v>2</v>
      </c>
      <c r="G1015">
        <v>21.4</v>
      </c>
      <c r="H1015">
        <v>32.5</v>
      </c>
      <c r="I1015">
        <v>411.5</v>
      </c>
      <c r="J1015">
        <v>155.4</v>
      </c>
      <c r="K1015">
        <v>257.2</v>
      </c>
      <c r="L1015">
        <v>13.2</v>
      </c>
      <c r="M1015">
        <v>1.2</v>
      </c>
      <c r="N1015">
        <v>0</v>
      </c>
      <c r="O1015">
        <v>905.2</v>
      </c>
      <c r="P1015">
        <v>8.3000000000000007</v>
      </c>
      <c r="Q1015">
        <v>25.9</v>
      </c>
      <c r="R1015">
        <v>856.6</v>
      </c>
      <c r="S1015">
        <v>14.5</v>
      </c>
    </row>
    <row r="1016" spans="1:19" x14ac:dyDescent="0.45">
      <c r="A1016" t="s">
        <v>28</v>
      </c>
      <c r="B1016">
        <v>1903</v>
      </c>
      <c r="C1016">
        <v>8.1999999999999993</v>
      </c>
      <c r="D1016">
        <v>0.4</v>
      </c>
      <c r="E1016">
        <v>1.3</v>
      </c>
      <c r="F1016">
        <v>0.7</v>
      </c>
      <c r="G1016">
        <v>15.3</v>
      </c>
      <c r="H1016">
        <v>71.599999999999994</v>
      </c>
      <c r="I1016">
        <v>115.3</v>
      </c>
      <c r="J1016">
        <v>420.2</v>
      </c>
      <c r="K1016">
        <v>258.7</v>
      </c>
      <c r="L1016">
        <v>324.7</v>
      </c>
      <c r="M1016">
        <v>0</v>
      </c>
      <c r="N1016">
        <v>0</v>
      </c>
      <c r="O1016">
        <v>1216.4000000000001</v>
      </c>
      <c r="P1016">
        <v>8.6</v>
      </c>
      <c r="Q1016">
        <v>17.3</v>
      </c>
      <c r="R1016">
        <v>865.8</v>
      </c>
      <c r="S1016">
        <v>324.7</v>
      </c>
    </row>
    <row r="1017" spans="1:19" x14ac:dyDescent="0.45">
      <c r="A1017" t="s">
        <v>28</v>
      </c>
      <c r="B1017">
        <v>1904</v>
      </c>
      <c r="C1017">
        <v>7.3</v>
      </c>
      <c r="D1017">
        <v>1.5</v>
      </c>
      <c r="E1017">
        <v>8.3000000000000007</v>
      </c>
      <c r="F1017">
        <v>0.4</v>
      </c>
      <c r="G1017">
        <v>28.7</v>
      </c>
      <c r="H1017">
        <v>148</v>
      </c>
      <c r="I1017">
        <v>359.4</v>
      </c>
      <c r="J1017">
        <v>328.8</v>
      </c>
      <c r="K1017">
        <v>95</v>
      </c>
      <c r="L1017">
        <v>50.6</v>
      </c>
      <c r="M1017">
        <v>17</v>
      </c>
      <c r="N1017">
        <v>26.3</v>
      </c>
      <c r="O1017">
        <v>1071.2</v>
      </c>
      <c r="P1017">
        <v>8.8000000000000007</v>
      </c>
      <c r="Q1017">
        <v>37.4</v>
      </c>
      <c r="R1017">
        <v>931.1</v>
      </c>
      <c r="S1017">
        <v>93.9</v>
      </c>
    </row>
    <row r="1018" spans="1:19" x14ac:dyDescent="0.45">
      <c r="A1018" t="s">
        <v>28</v>
      </c>
      <c r="B1018">
        <v>1905</v>
      </c>
      <c r="C1018">
        <v>16.8</v>
      </c>
      <c r="D1018">
        <v>23.6</v>
      </c>
      <c r="E1018">
        <v>20</v>
      </c>
      <c r="F1018">
        <v>5.4</v>
      </c>
      <c r="G1018">
        <v>15.4</v>
      </c>
      <c r="H1018">
        <v>17.3</v>
      </c>
      <c r="I1018">
        <v>302.39999999999998</v>
      </c>
      <c r="J1018">
        <v>316.2</v>
      </c>
      <c r="K1018">
        <v>169.5</v>
      </c>
      <c r="L1018">
        <v>3.3</v>
      </c>
      <c r="M1018">
        <v>0</v>
      </c>
      <c r="N1018">
        <v>1.6</v>
      </c>
      <c r="O1018">
        <v>891.6</v>
      </c>
      <c r="P1018">
        <v>40.5</v>
      </c>
      <c r="Q1018">
        <v>40.9</v>
      </c>
      <c r="R1018">
        <v>805.4</v>
      </c>
      <c r="S1018">
        <v>4.9000000000000004</v>
      </c>
    </row>
    <row r="1019" spans="1:19" x14ac:dyDescent="0.45">
      <c r="A1019" t="s">
        <v>28</v>
      </c>
      <c r="B1019">
        <v>1906</v>
      </c>
      <c r="C1019">
        <v>5.7</v>
      </c>
      <c r="D1019">
        <v>58.2</v>
      </c>
      <c r="E1019">
        <v>6.7</v>
      </c>
      <c r="F1019">
        <v>0</v>
      </c>
      <c r="G1019">
        <v>13.5</v>
      </c>
      <c r="H1019">
        <v>140.6</v>
      </c>
      <c r="I1019">
        <v>341.2</v>
      </c>
      <c r="J1019">
        <v>290.89999999999998</v>
      </c>
      <c r="K1019">
        <v>135.5</v>
      </c>
      <c r="L1019">
        <v>5.0999999999999996</v>
      </c>
      <c r="M1019">
        <v>0</v>
      </c>
      <c r="N1019">
        <v>0.1</v>
      </c>
      <c r="O1019">
        <v>997.7</v>
      </c>
      <c r="P1019">
        <v>64</v>
      </c>
      <c r="Q1019">
        <v>20.3</v>
      </c>
      <c r="R1019">
        <v>908.2</v>
      </c>
      <c r="S1019">
        <v>5.2</v>
      </c>
    </row>
    <row r="1020" spans="1:19" x14ac:dyDescent="0.45">
      <c r="A1020" t="s">
        <v>28</v>
      </c>
      <c r="B1020">
        <v>1907</v>
      </c>
      <c r="C1020">
        <v>2.1</v>
      </c>
      <c r="D1020">
        <v>74.900000000000006</v>
      </c>
      <c r="E1020">
        <v>19.2</v>
      </c>
      <c r="F1020">
        <v>20.3</v>
      </c>
      <c r="G1020">
        <v>11.1</v>
      </c>
      <c r="H1020">
        <v>48.6</v>
      </c>
      <c r="I1020">
        <v>173.5</v>
      </c>
      <c r="J1020">
        <v>290.89999999999998</v>
      </c>
      <c r="K1020">
        <v>25.7</v>
      </c>
      <c r="L1020">
        <v>0</v>
      </c>
      <c r="M1020">
        <v>0</v>
      </c>
      <c r="N1020">
        <v>0.1</v>
      </c>
      <c r="O1020">
        <v>666.3</v>
      </c>
      <c r="P1020">
        <v>77</v>
      </c>
      <c r="Q1020">
        <v>50.5</v>
      </c>
      <c r="R1020">
        <v>538.6</v>
      </c>
      <c r="S1020">
        <v>0.1</v>
      </c>
    </row>
    <row r="1021" spans="1:19" x14ac:dyDescent="0.45">
      <c r="A1021" t="s">
        <v>28</v>
      </c>
      <c r="B1021">
        <v>1908</v>
      </c>
      <c r="C1021">
        <v>19.2</v>
      </c>
      <c r="D1021">
        <v>15.7</v>
      </c>
      <c r="E1021">
        <v>7.7</v>
      </c>
      <c r="F1021">
        <v>0.8</v>
      </c>
      <c r="G1021">
        <v>5.2</v>
      </c>
      <c r="H1021">
        <v>63.3</v>
      </c>
      <c r="I1021">
        <v>230.5</v>
      </c>
      <c r="J1021">
        <v>304</v>
      </c>
      <c r="K1021">
        <v>86.1</v>
      </c>
      <c r="L1021">
        <v>11.9</v>
      </c>
      <c r="M1021">
        <v>0</v>
      </c>
      <c r="N1021">
        <v>0.3</v>
      </c>
      <c r="O1021">
        <v>744.7</v>
      </c>
      <c r="P1021">
        <v>34.9</v>
      </c>
      <c r="Q1021">
        <v>13.7</v>
      </c>
      <c r="R1021">
        <v>683.9</v>
      </c>
      <c r="S1021">
        <v>12.2</v>
      </c>
    </row>
    <row r="1022" spans="1:19" x14ac:dyDescent="0.45">
      <c r="A1022" t="s">
        <v>28</v>
      </c>
      <c r="B1022">
        <v>1909</v>
      </c>
      <c r="C1022">
        <v>8.4</v>
      </c>
      <c r="D1022">
        <v>5.4</v>
      </c>
      <c r="E1022">
        <v>0</v>
      </c>
      <c r="F1022">
        <v>66.599999999999994</v>
      </c>
      <c r="G1022">
        <v>6.6</v>
      </c>
      <c r="H1022">
        <v>248.9</v>
      </c>
      <c r="I1022">
        <v>399</v>
      </c>
      <c r="J1022">
        <v>206.9</v>
      </c>
      <c r="K1022">
        <v>135.30000000000001</v>
      </c>
      <c r="L1022">
        <v>9</v>
      </c>
      <c r="M1022">
        <v>0</v>
      </c>
      <c r="N1022">
        <v>20.5</v>
      </c>
      <c r="O1022">
        <v>1106.9000000000001</v>
      </c>
      <c r="P1022">
        <v>13.9</v>
      </c>
      <c r="Q1022">
        <v>73.2</v>
      </c>
      <c r="R1022">
        <v>990.2</v>
      </c>
      <c r="S1022">
        <v>29.5</v>
      </c>
    </row>
    <row r="1023" spans="1:19" x14ac:dyDescent="0.45">
      <c r="A1023" t="s">
        <v>28</v>
      </c>
      <c r="B1023">
        <v>1910</v>
      </c>
      <c r="C1023">
        <v>4.4000000000000004</v>
      </c>
      <c r="D1023">
        <v>0.2</v>
      </c>
      <c r="E1023">
        <v>0.5</v>
      </c>
      <c r="F1023">
        <v>1.6</v>
      </c>
      <c r="G1023">
        <v>28.6</v>
      </c>
      <c r="H1023">
        <v>163.80000000000001</v>
      </c>
      <c r="I1023">
        <v>231.1</v>
      </c>
      <c r="J1023">
        <v>341.4</v>
      </c>
      <c r="K1023">
        <v>213.5</v>
      </c>
      <c r="L1023">
        <v>103</v>
      </c>
      <c r="M1023">
        <v>28</v>
      </c>
      <c r="N1023">
        <v>0.2</v>
      </c>
      <c r="O1023">
        <v>1116.4000000000001</v>
      </c>
      <c r="P1023">
        <v>4.5999999999999996</v>
      </c>
      <c r="Q1023">
        <v>30.8</v>
      </c>
      <c r="R1023">
        <v>949.8</v>
      </c>
      <c r="S1023">
        <v>131.19999999999999</v>
      </c>
    </row>
    <row r="1024" spans="1:19" x14ac:dyDescent="0.45">
      <c r="A1024" t="s">
        <v>28</v>
      </c>
      <c r="B1024">
        <v>1911</v>
      </c>
      <c r="C1024">
        <v>40.1</v>
      </c>
      <c r="D1024">
        <v>0.1</v>
      </c>
      <c r="E1024">
        <v>29.1</v>
      </c>
      <c r="F1024">
        <v>2.2000000000000002</v>
      </c>
      <c r="G1024">
        <v>4</v>
      </c>
      <c r="H1024">
        <v>121.8</v>
      </c>
      <c r="I1024">
        <v>85.9</v>
      </c>
      <c r="J1024">
        <v>320.7</v>
      </c>
      <c r="K1024">
        <v>373.4</v>
      </c>
      <c r="L1024">
        <v>99.4</v>
      </c>
      <c r="M1024">
        <v>37.1</v>
      </c>
      <c r="N1024">
        <v>0.1</v>
      </c>
      <c r="O1024">
        <v>1113.9000000000001</v>
      </c>
      <c r="P1024">
        <v>40.200000000000003</v>
      </c>
      <c r="Q1024">
        <v>35.299999999999997</v>
      </c>
      <c r="R1024">
        <v>901.8</v>
      </c>
      <c r="S1024">
        <v>136.6</v>
      </c>
    </row>
    <row r="1025" spans="1:19" x14ac:dyDescent="0.45">
      <c r="A1025" t="s">
        <v>28</v>
      </c>
      <c r="B1025">
        <v>1912</v>
      </c>
      <c r="C1025">
        <v>16</v>
      </c>
      <c r="D1025">
        <v>7.3</v>
      </c>
      <c r="E1025">
        <v>6.5</v>
      </c>
      <c r="F1025">
        <v>5.7</v>
      </c>
      <c r="G1025">
        <v>18.8</v>
      </c>
      <c r="H1025">
        <v>60.6</v>
      </c>
      <c r="I1025">
        <v>336.5</v>
      </c>
      <c r="J1025">
        <v>279.10000000000002</v>
      </c>
      <c r="K1025">
        <v>117.6</v>
      </c>
      <c r="L1025">
        <v>0.7</v>
      </c>
      <c r="M1025">
        <v>30.2</v>
      </c>
      <c r="N1025">
        <v>0.5</v>
      </c>
      <c r="O1025">
        <v>879.6</v>
      </c>
      <c r="P1025">
        <v>23.4</v>
      </c>
      <c r="Q1025">
        <v>31</v>
      </c>
      <c r="R1025">
        <v>793.8</v>
      </c>
      <c r="S1025">
        <v>31.4</v>
      </c>
    </row>
    <row r="1026" spans="1:19" x14ac:dyDescent="0.45">
      <c r="A1026" t="s">
        <v>28</v>
      </c>
      <c r="B1026">
        <v>1913</v>
      </c>
      <c r="C1026">
        <v>0.6</v>
      </c>
      <c r="D1026">
        <v>37.1</v>
      </c>
      <c r="E1026">
        <v>32</v>
      </c>
      <c r="F1026">
        <v>0.5</v>
      </c>
      <c r="G1026">
        <v>68.7</v>
      </c>
      <c r="H1026">
        <v>175</v>
      </c>
      <c r="I1026">
        <v>222</v>
      </c>
      <c r="J1026">
        <v>200</v>
      </c>
      <c r="K1026">
        <v>95.7</v>
      </c>
      <c r="L1026">
        <v>15.5</v>
      </c>
      <c r="M1026">
        <v>0</v>
      </c>
      <c r="N1026">
        <v>14.5</v>
      </c>
      <c r="O1026">
        <v>861.4</v>
      </c>
      <c r="P1026">
        <v>37.700000000000003</v>
      </c>
      <c r="Q1026">
        <v>101.2</v>
      </c>
      <c r="R1026">
        <v>692.6</v>
      </c>
      <c r="S1026">
        <v>29.9</v>
      </c>
    </row>
    <row r="1027" spans="1:19" x14ac:dyDescent="0.45">
      <c r="A1027" t="s">
        <v>28</v>
      </c>
      <c r="B1027">
        <v>1914</v>
      </c>
      <c r="C1027">
        <v>1.3</v>
      </c>
      <c r="D1027">
        <v>16.100000000000001</v>
      </c>
      <c r="E1027">
        <v>21.8</v>
      </c>
      <c r="F1027">
        <v>8.3000000000000007</v>
      </c>
      <c r="G1027">
        <v>55.3</v>
      </c>
      <c r="H1027">
        <v>37.200000000000003</v>
      </c>
      <c r="I1027">
        <v>407.7</v>
      </c>
      <c r="J1027">
        <v>346.1</v>
      </c>
      <c r="K1027">
        <v>92.1</v>
      </c>
      <c r="L1027">
        <v>2.6</v>
      </c>
      <c r="M1027">
        <v>0.1</v>
      </c>
      <c r="N1027">
        <v>0.2</v>
      </c>
      <c r="O1027">
        <v>988.8</v>
      </c>
      <c r="P1027">
        <v>17.3</v>
      </c>
      <c r="Q1027">
        <v>85.4</v>
      </c>
      <c r="R1027">
        <v>883.1</v>
      </c>
      <c r="S1027">
        <v>2.9</v>
      </c>
    </row>
    <row r="1028" spans="1:19" x14ac:dyDescent="0.45">
      <c r="A1028" t="s">
        <v>28</v>
      </c>
      <c r="B1028">
        <v>1915</v>
      </c>
      <c r="C1028">
        <v>12.5</v>
      </c>
      <c r="D1028">
        <v>45.5</v>
      </c>
      <c r="E1028">
        <v>25.6</v>
      </c>
      <c r="F1028">
        <v>5.8</v>
      </c>
      <c r="G1028">
        <v>20.100000000000001</v>
      </c>
      <c r="H1028">
        <v>107.9</v>
      </c>
      <c r="I1028">
        <v>285.39999999999998</v>
      </c>
      <c r="J1028">
        <v>417.2</v>
      </c>
      <c r="K1028">
        <v>387.4</v>
      </c>
      <c r="L1028">
        <v>98.6</v>
      </c>
      <c r="M1028">
        <v>1.9</v>
      </c>
      <c r="N1028">
        <v>1.9</v>
      </c>
      <c r="O1028">
        <v>1409.8</v>
      </c>
      <c r="P1028">
        <v>58</v>
      </c>
      <c r="Q1028">
        <v>51.5</v>
      </c>
      <c r="R1028">
        <v>1197.9000000000001</v>
      </c>
      <c r="S1028">
        <v>102.5</v>
      </c>
    </row>
    <row r="1029" spans="1:19" x14ac:dyDescent="0.45">
      <c r="A1029" t="s">
        <v>28</v>
      </c>
      <c r="B1029">
        <v>1916</v>
      </c>
      <c r="C1029">
        <v>0</v>
      </c>
      <c r="D1029">
        <v>20.100000000000001</v>
      </c>
      <c r="E1029">
        <v>0</v>
      </c>
      <c r="F1029">
        <v>6.9</v>
      </c>
      <c r="G1029">
        <v>7.3</v>
      </c>
      <c r="H1029">
        <v>243.5</v>
      </c>
      <c r="I1029">
        <v>314.8</v>
      </c>
      <c r="J1029">
        <v>351.2</v>
      </c>
      <c r="K1029">
        <v>197.4</v>
      </c>
      <c r="L1029">
        <v>55.5</v>
      </c>
      <c r="M1029">
        <v>5.0999999999999996</v>
      </c>
      <c r="N1029">
        <v>0</v>
      </c>
      <c r="O1029">
        <v>1201.9000000000001</v>
      </c>
      <c r="P1029">
        <v>20.100000000000001</v>
      </c>
      <c r="Q1029">
        <v>14.2</v>
      </c>
      <c r="R1029">
        <v>1106.9000000000001</v>
      </c>
      <c r="S1029">
        <v>60.7</v>
      </c>
    </row>
    <row r="1030" spans="1:19" x14ac:dyDescent="0.45">
      <c r="A1030" t="s">
        <v>28</v>
      </c>
      <c r="B1030">
        <v>1917</v>
      </c>
      <c r="C1030">
        <v>7.9</v>
      </c>
      <c r="D1030">
        <v>32.200000000000003</v>
      </c>
      <c r="E1030">
        <v>8.4</v>
      </c>
      <c r="F1030">
        <v>3.9</v>
      </c>
      <c r="G1030">
        <v>43.8</v>
      </c>
      <c r="H1030">
        <v>171.4</v>
      </c>
      <c r="I1030">
        <v>356.7</v>
      </c>
      <c r="J1030">
        <v>230</v>
      </c>
      <c r="K1030">
        <v>302.2</v>
      </c>
      <c r="L1030">
        <v>55.4</v>
      </c>
      <c r="M1030">
        <v>0</v>
      </c>
      <c r="N1030">
        <v>4.5999999999999996</v>
      </c>
      <c r="O1030">
        <v>1216.5</v>
      </c>
      <c r="P1030">
        <v>40.200000000000003</v>
      </c>
      <c r="Q1030">
        <v>56</v>
      </c>
      <c r="R1030">
        <v>1060.3</v>
      </c>
      <c r="S1030">
        <v>60</v>
      </c>
    </row>
    <row r="1031" spans="1:19" x14ac:dyDescent="0.45">
      <c r="A1031" t="s">
        <v>28</v>
      </c>
      <c r="B1031">
        <v>1918</v>
      </c>
      <c r="C1031">
        <v>0.6</v>
      </c>
      <c r="D1031">
        <v>0.1</v>
      </c>
      <c r="E1031">
        <v>5.3</v>
      </c>
      <c r="F1031">
        <v>4.3</v>
      </c>
      <c r="G1031">
        <v>20.3</v>
      </c>
      <c r="H1031">
        <v>142</v>
      </c>
      <c r="I1031">
        <v>110.4</v>
      </c>
      <c r="J1031">
        <v>261.60000000000002</v>
      </c>
      <c r="K1031">
        <v>104</v>
      </c>
      <c r="L1031">
        <v>0.1</v>
      </c>
      <c r="M1031">
        <v>1.1000000000000001</v>
      </c>
      <c r="N1031">
        <v>0.9</v>
      </c>
      <c r="O1031">
        <v>650.70000000000005</v>
      </c>
      <c r="P1031">
        <v>0.7</v>
      </c>
      <c r="Q1031">
        <v>29.9</v>
      </c>
      <c r="R1031">
        <v>618.1</v>
      </c>
      <c r="S1031">
        <v>2.1</v>
      </c>
    </row>
    <row r="1032" spans="1:19" x14ac:dyDescent="0.45">
      <c r="A1032" t="s">
        <v>28</v>
      </c>
      <c r="B1032">
        <v>1919</v>
      </c>
      <c r="C1032">
        <v>46.2</v>
      </c>
      <c r="D1032">
        <v>9.6</v>
      </c>
      <c r="E1032">
        <v>2.9</v>
      </c>
      <c r="F1032">
        <v>6.5</v>
      </c>
      <c r="G1032">
        <v>12.2</v>
      </c>
      <c r="H1032">
        <v>68.8</v>
      </c>
      <c r="I1032">
        <v>347.4</v>
      </c>
      <c r="J1032">
        <v>237.4</v>
      </c>
      <c r="K1032">
        <v>228.9</v>
      </c>
      <c r="L1032">
        <v>59.1</v>
      </c>
      <c r="M1032">
        <v>0.1</v>
      </c>
      <c r="N1032">
        <v>4.4000000000000004</v>
      </c>
      <c r="O1032">
        <v>1023.4</v>
      </c>
      <c r="P1032">
        <v>55.7</v>
      </c>
      <c r="Q1032">
        <v>21.5</v>
      </c>
      <c r="R1032">
        <v>882.5</v>
      </c>
      <c r="S1032">
        <v>63.6</v>
      </c>
    </row>
    <row r="1033" spans="1:19" x14ac:dyDescent="0.45">
      <c r="A1033" t="s">
        <v>28</v>
      </c>
      <c r="B1033">
        <v>1920</v>
      </c>
      <c r="C1033">
        <v>0</v>
      </c>
      <c r="D1033">
        <v>12.5</v>
      </c>
      <c r="E1033">
        <v>13.6</v>
      </c>
      <c r="F1033">
        <v>0.8</v>
      </c>
      <c r="G1033">
        <v>16</v>
      </c>
      <c r="H1033">
        <v>86.2</v>
      </c>
      <c r="I1033">
        <v>468.4</v>
      </c>
      <c r="J1033">
        <v>161.4</v>
      </c>
      <c r="K1033">
        <v>98.2</v>
      </c>
      <c r="L1033">
        <v>3.1</v>
      </c>
      <c r="M1033">
        <v>0</v>
      </c>
      <c r="N1033">
        <v>0</v>
      </c>
      <c r="O1033">
        <v>860.2</v>
      </c>
      <c r="P1033">
        <v>12.6</v>
      </c>
      <c r="Q1033">
        <v>30.3</v>
      </c>
      <c r="R1033">
        <v>814.2</v>
      </c>
      <c r="S1033">
        <v>3.1</v>
      </c>
    </row>
    <row r="1034" spans="1:19" x14ac:dyDescent="0.45">
      <c r="A1034" t="s">
        <v>28</v>
      </c>
      <c r="B1034">
        <v>1921</v>
      </c>
      <c r="C1034">
        <v>41.2</v>
      </c>
      <c r="D1034">
        <v>0.7</v>
      </c>
      <c r="E1034">
        <v>2.5</v>
      </c>
      <c r="F1034">
        <v>8.5</v>
      </c>
      <c r="G1034">
        <v>0.5</v>
      </c>
      <c r="H1034">
        <v>166.8</v>
      </c>
      <c r="I1034">
        <v>203.6</v>
      </c>
      <c r="J1034">
        <v>460.7</v>
      </c>
      <c r="K1034">
        <v>218.2</v>
      </c>
      <c r="L1034">
        <v>11.1</v>
      </c>
      <c r="M1034">
        <v>0</v>
      </c>
      <c r="N1034">
        <v>1</v>
      </c>
      <c r="O1034">
        <v>1114.7</v>
      </c>
      <c r="P1034">
        <v>41.9</v>
      </c>
      <c r="Q1034">
        <v>11.5</v>
      </c>
      <c r="R1034">
        <v>1049.3</v>
      </c>
      <c r="S1034">
        <v>12.1</v>
      </c>
    </row>
    <row r="1035" spans="1:19" x14ac:dyDescent="0.45">
      <c r="A1035" t="s">
        <v>28</v>
      </c>
      <c r="B1035">
        <v>1922</v>
      </c>
      <c r="C1035">
        <v>27.6</v>
      </c>
      <c r="D1035">
        <v>5.7</v>
      </c>
      <c r="E1035">
        <v>0</v>
      </c>
      <c r="F1035">
        <v>4.4000000000000004</v>
      </c>
      <c r="G1035">
        <v>2.9</v>
      </c>
      <c r="H1035">
        <v>130.19999999999999</v>
      </c>
      <c r="I1035">
        <v>436.8</v>
      </c>
      <c r="J1035">
        <v>438.1</v>
      </c>
      <c r="K1035">
        <v>299.10000000000002</v>
      </c>
      <c r="L1035">
        <v>3.1</v>
      </c>
      <c r="M1035">
        <v>0.6</v>
      </c>
      <c r="N1035">
        <v>15.5</v>
      </c>
      <c r="O1035">
        <v>1364</v>
      </c>
      <c r="P1035">
        <v>33.4</v>
      </c>
      <c r="Q1035">
        <v>7.3</v>
      </c>
      <c r="R1035">
        <v>1304.0999999999999</v>
      </c>
      <c r="S1035">
        <v>19.2</v>
      </c>
    </row>
    <row r="1036" spans="1:19" x14ac:dyDescent="0.45">
      <c r="A1036" t="s">
        <v>28</v>
      </c>
      <c r="B1036">
        <v>1923</v>
      </c>
      <c r="C1036">
        <v>1.2</v>
      </c>
      <c r="D1036">
        <v>38.1</v>
      </c>
      <c r="E1036">
        <v>0.1</v>
      </c>
      <c r="F1036">
        <v>0.1</v>
      </c>
      <c r="G1036">
        <v>5.4</v>
      </c>
      <c r="H1036">
        <v>41.9</v>
      </c>
      <c r="I1036">
        <v>276.60000000000002</v>
      </c>
      <c r="J1036">
        <v>340.5</v>
      </c>
      <c r="K1036">
        <v>261.7</v>
      </c>
      <c r="L1036">
        <v>93.2</v>
      </c>
      <c r="M1036">
        <v>1</v>
      </c>
      <c r="N1036">
        <v>16.2</v>
      </c>
      <c r="O1036">
        <v>1076.2</v>
      </c>
      <c r="P1036">
        <v>39.299999999999997</v>
      </c>
      <c r="Q1036">
        <v>5.7</v>
      </c>
      <c r="R1036">
        <v>920.7</v>
      </c>
      <c r="S1036">
        <v>110.5</v>
      </c>
    </row>
    <row r="1037" spans="1:19" x14ac:dyDescent="0.45">
      <c r="A1037" t="s">
        <v>28</v>
      </c>
      <c r="B1037">
        <v>1924</v>
      </c>
      <c r="C1037">
        <v>11.5</v>
      </c>
      <c r="D1037">
        <v>7.3</v>
      </c>
      <c r="E1037">
        <v>1</v>
      </c>
      <c r="F1037">
        <v>0.2</v>
      </c>
      <c r="G1037">
        <v>2.2000000000000002</v>
      </c>
      <c r="H1037">
        <v>42.1</v>
      </c>
      <c r="I1037">
        <v>500.9</v>
      </c>
      <c r="J1037">
        <v>239.9</v>
      </c>
      <c r="K1037">
        <v>266.3</v>
      </c>
      <c r="L1037">
        <v>29.2</v>
      </c>
      <c r="M1037">
        <v>11.1</v>
      </c>
      <c r="N1037">
        <v>8.3000000000000007</v>
      </c>
      <c r="O1037">
        <v>1119.9000000000001</v>
      </c>
      <c r="P1037">
        <v>18.8</v>
      </c>
      <c r="Q1037">
        <v>3.4</v>
      </c>
      <c r="R1037">
        <v>1049.2</v>
      </c>
      <c r="S1037">
        <v>48.6</v>
      </c>
    </row>
    <row r="1038" spans="1:19" x14ac:dyDescent="0.45">
      <c r="A1038" t="s">
        <v>28</v>
      </c>
      <c r="B1038">
        <v>1925</v>
      </c>
      <c r="C1038">
        <v>5.2</v>
      </c>
      <c r="D1038">
        <v>0</v>
      </c>
      <c r="E1038">
        <v>0.4</v>
      </c>
      <c r="F1038">
        <v>16.7</v>
      </c>
      <c r="G1038">
        <v>20.9</v>
      </c>
      <c r="H1038">
        <v>140.80000000000001</v>
      </c>
      <c r="I1038">
        <v>443.9</v>
      </c>
      <c r="J1038">
        <v>236.3</v>
      </c>
      <c r="K1038">
        <v>233.1</v>
      </c>
      <c r="L1038">
        <v>6</v>
      </c>
      <c r="M1038">
        <v>10.9</v>
      </c>
      <c r="N1038">
        <v>0</v>
      </c>
      <c r="O1038">
        <v>1114.0999999999999</v>
      </c>
      <c r="P1038">
        <v>5.2</v>
      </c>
      <c r="Q1038">
        <v>37.9</v>
      </c>
      <c r="R1038">
        <v>1054.0999999999999</v>
      </c>
      <c r="S1038">
        <v>16.899999999999999</v>
      </c>
    </row>
    <row r="1039" spans="1:19" x14ac:dyDescent="0.45">
      <c r="A1039" t="s">
        <v>28</v>
      </c>
      <c r="B1039">
        <v>1926</v>
      </c>
      <c r="C1039">
        <v>11.3</v>
      </c>
      <c r="D1039">
        <v>2.5</v>
      </c>
      <c r="E1039">
        <v>44.6</v>
      </c>
      <c r="F1039">
        <v>14</v>
      </c>
      <c r="G1039">
        <v>19</v>
      </c>
      <c r="H1039">
        <v>18.7</v>
      </c>
      <c r="I1039">
        <v>365.5</v>
      </c>
      <c r="J1039">
        <v>259.8</v>
      </c>
      <c r="K1039">
        <v>225.2</v>
      </c>
      <c r="L1039">
        <v>26.8</v>
      </c>
      <c r="M1039">
        <v>0.5</v>
      </c>
      <c r="N1039">
        <v>1.5</v>
      </c>
      <c r="O1039">
        <v>989.5</v>
      </c>
      <c r="P1039">
        <v>13.8</v>
      </c>
      <c r="Q1039">
        <v>77.599999999999994</v>
      </c>
      <c r="R1039">
        <v>869.3</v>
      </c>
      <c r="S1039">
        <v>28.8</v>
      </c>
    </row>
    <row r="1040" spans="1:19" x14ac:dyDescent="0.45">
      <c r="A1040" t="s">
        <v>28</v>
      </c>
      <c r="B1040">
        <v>1927</v>
      </c>
      <c r="C1040">
        <v>6.4</v>
      </c>
      <c r="D1040">
        <v>21.3</v>
      </c>
      <c r="E1040">
        <v>15.5</v>
      </c>
      <c r="F1040">
        <v>1.6</v>
      </c>
      <c r="G1040">
        <v>29.7</v>
      </c>
      <c r="H1040">
        <v>67.8</v>
      </c>
      <c r="I1040">
        <v>280.5</v>
      </c>
      <c r="J1040">
        <v>306.3</v>
      </c>
      <c r="K1040">
        <v>151.80000000000001</v>
      </c>
      <c r="L1040">
        <v>73.400000000000006</v>
      </c>
      <c r="M1040">
        <v>72.900000000000006</v>
      </c>
      <c r="N1040">
        <v>3.9</v>
      </c>
      <c r="O1040">
        <v>1031.2</v>
      </c>
      <c r="P1040">
        <v>27.7</v>
      </c>
      <c r="Q1040">
        <v>46.9</v>
      </c>
      <c r="R1040">
        <v>806.4</v>
      </c>
      <c r="S1040">
        <v>150.19999999999999</v>
      </c>
    </row>
    <row r="1041" spans="1:19" x14ac:dyDescent="0.45">
      <c r="A1041" t="s">
        <v>28</v>
      </c>
      <c r="B1041">
        <v>1928</v>
      </c>
      <c r="C1041">
        <v>24.9</v>
      </c>
      <c r="D1041">
        <v>84.3</v>
      </c>
      <c r="E1041">
        <v>0.7</v>
      </c>
      <c r="F1041">
        <v>12.7</v>
      </c>
      <c r="G1041">
        <v>11.7</v>
      </c>
      <c r="H1041">
        <v>118.4</v>
      </c>
      <c r="I1041">
        <v>290.8</v>
      </c>
      <c r="J1041">
        <v>112.1</v>
      </c>
      <c r="K1041">
        <v>65.2</v>
      </c>
      <c r="L1041">
        <v>68.599999999999994</v>
      </c>
      <c r="M1041">
        <v>0.3</v>
      </c>
      <c r="N1041">
        <v>15.1</v>
      </c>
      <c r="O1041">
        <v>804.8</v>
      </c>
      <c r="P1041">
        <v>109.2</v>
      </c>
      <c r="Q1041">
        <v>25.1</v>
      </c>
      <c r="R1041">
        <v>586.5</v>
      </c>
      <c r="S1041">
        <v>84</v>
      </c>
    </row>
    <row r="1042" spans="1:19" x14ac:dyDescent="0.45">
      <c r="A1042" t="s">
        <v>28</v>
      </c>
      <c r="B1042">
        <v>1929</v>
      </c>
      <c r="C1042">
        <v>42.4</v>
      </c>
      <c r="D1042">
        <v>1.4</v>
      </c>
      <c r="E1042">
        <v>13</v>
      </c>
      <c r="F1042">
        <v>1.7</v>
      </c>
      <c r="G1042">
        <v>6.6</v>
      </c>
      <c r="H1042">
        <v>163.69999999999999</v>
      </c>
      <c r="I1042">
        <v>286.7</v>
      </c>
      <c r="J1042">
        <v>354.6</v>
      </c>
      <c r="K1042">
        <v>48.5</v>
      </c>
      <c r="L1042">
        <v>53.3</v>
      </c>
      <c r="M1042">
        <v>0</v>
      </c>
      <c r="N1042">
        <v>43</v>
      </c>
      <c r="O1042">
        <v>1014.8</v>
      </c>
      <c r="P1042">
        <v>43.8</v>
      </c>
      <c r="Q1042">
        <v>21.2</v>
      </c>
      <c r="R1042">
        <v>853.5</v>
      </c>
      <c r="S1042">
        <v>96.3</v>
      </c>
    </row>
    <row r="1043" spans="1:19" x14ac:dyDescent="0.45">
      <c r="A1043" t="s">
        <v>28</v>
      </c>
      <c r="B1043">
        <v>1930</v>
      </c>
      <c r="C1043">
        <v>11.3</v>
      </c>
      <c r="D1043">
        <v>16.8</v>
      </c>
      <c r="E1043">
        <v>5.2</v>
      </c>
      <c r="F1043">
        <v>3.5</v>
      </c>
      <c r="G1043">
        <v>6.1</v>
      </c>
      <c r="H1043">
        <v>54.2</v>
      </c>
      <c r="I1043">
        <v>367</v>
      </c>
      <c r="J1043">
        <v>265</v>
      </c>
      <c r="K1043">
        <v>284.8</v>
      </c>
      <c r="L1043">
        <v>38.6</v>
      </c>
      <c r="M1043">
        <v>3.5</v>
      </c>
      <c r="N1043">
        <v>13.4</v>
      </c>
      <c r="O1043">
        <v>1069.5</v>
      </c>
      <c r="P1043">
        <v>28.1</v>
      </c>
      <c r="Q1043">
        <v>14.8</v>
      </c>
      <c r="R1043">
        <v>971.1</v>
      </c>
      <c r="S1043">
        <v>55.6</v>
      </c>
    </row>
    <row r="1044" spans="1:19" x14ac:dyDescent="0.45">
      <c r="A1044" t="s">
        <v>28</v>
      </c>
      <c r="B1044">
        <v>1931</v>
      </c>
      <c r="C1044">
        <v>0.5</v>
      </c>
      <c r="D1044">
        <v>27.4</v>
      </c>
      <c r="E1044">
        <v>1.8</v>
      </c>
      <c r="F1044">
        <v>0.2</v>
      </c>
      <c r="G1044">
        <v>8.6</v>
      </c>
      <c r="H1044">
        <v>36.799999999999997</v>
      </c>
      <c r="I1044">
        <v>297</v>
      </c>
      <c r="J1044">
        <v>240.2</v>
      </c>
      <c r="K1044">
        <v>332</v>
      </c>
      <c r="L1044">
        <v>102.3</v>
      </c>
      <c r="M1044">
        <v>0.2</v>
      </c>
      <c r="N1044">
        <v>0.1</v>
      </c>
      <c r="O1044">
        <v>1047.0999999999999</v>
      </c>
      <c r="P1044">
        <v>27.9</v>
      </c>
      <c r="Q1044">
        <v>10.6</v>
      </c>
      <c r="R1044">
        <v>905.9</v>
      </c>
      <c r="S1044">
        <v>102.7</v>
      </c>
    </row>
    <row r="1045" spans="1:19" x14ac:dyDescent="0.45">
      <c r="A1045" t="s">
        <v>28</v>
      </c>
      <c r="B1045">
        <v>1932</v>
      </c>
      <c r="C1045">
        <v>0</v>
      </c>
      <c r="D1045">
        <v>5.5</v>
      </c>
      <c r="E1045">
        <v>2.2000000000000002</v>
      </c>
      <c r="F1045">
        <v>1.4</v>
      </c>
      <c r="G1045">
        <v>7.6</v>
      </c>
      <c r="H1045">
        <v>89.4</v>
      </c>
      <c r="I1045">
        <v>170.1</v>
      </c>
      <c r="J1045">
        <v>287.39999999999998</v>
      </c>
      <c r="K1045">
        <v>125.7</v>
      </c>
      <c r="L1045">
        <v>16.8</v>
      </c>
      <c r="M1045">
        <v>29.5</v>
      </c>
      <c r="N1045">
        <v>2.9</v>
      </c>
      <c r="O1045">
        <v>738.5</v>
      </c>
      <c r="P1045">
        <v>5.5</v>
      </c>
      <c r="Q1045">
        <v>11.2</v>
      </c>
      <c r="R1045">
        <v>672.6</v>
      </c>
      <c r="S1045">
        <v>49.2</v>
      </c>
    </row>
    <row r="1046" spans="1:19" x14ac:dyDescent="0.45">
      <c r="A1046" t="s">
        <v>28</v>
      </c>
      <c r="B1046">
        <v>1933</v>
      </c>
      <c r="C1046">
        <v>14.8</v>
      </c>
      <c r="D1046">
        <v>18.5</v>
      </c>
      <c r="E1046">
        <v>2.9</v>
      </c>
      <c r="F1046">
        <v>37</v>
      </c>
      <c r="G1046">
        <v>46.8</v>
      </c>
      <c r="H1046">
        <v>128</v>
      </c>
      <c r="I1046">
        <v>223.7</v>
      </c>
      <c r="J1046">
        <v>247.3</v>
      </c>
      <c r="K1046">
        <v>158.1</v>
      </c>
      <c r="L1046">
        <v>100.5</v>
      </c>
      <c r="M1046">
        <v>0</v>
      </c>
      <c r="N1046">
        <v>0</v>
      </c>
      <c r="O1046">
        <v>977.5</v>
      </c>
      <c r="P1046">
        <v>33.299999999999997</v>
      </c>
      <c r="Q1046">
        <v>86.6</v>
      </c>
      <c r="R1046">
        <v>757.1</v>
      </c>
      <c r="S1046">
        <v>100.5</v>
      </c>
    </row>
    <row r="1047" spans="1:19" x14ac:dyDescent="0.45">
      <c r="A1047" t="s">
        <v>28</v>
      </c>
      <c r="B1047">
        <v>1934</v>
      </c>
      <c r="C1047">
        <v>33.700000000000003</v>
      </c>
      <c r="D1047">
        <v>1.6</v>
      </c>
      <c r="E1047">
        <v>12.5</v>
      </c>
      <c r="F1047">
        <v>1</v>
      </c>
      <c r="G1047">
        <v>1.5</v>
      </c>
      <c r="H1047">
        <v>148.69999999999999</v>
      </c>
      <c r="I1047">
        <v>360.7</v>
      </c>
      <c r="J1047">
        <v>257.3</v>
      </c>
      <c r="K1047">
        <v>236.4</v>
      </c>
      <c r="L1047">
        <v>9.5</v>
      </c>
      <c r="M1047">
        <v>1.5</v>
      </c>
      <c r="N1047">
        <v>3.9</v>
      </c>
      <c r="O1047">
        <v>1068.4000000000001</v>
      </c>
      <c r="P1047">
        <v>35.299999999999997</v>
      </c>
      <c r="Q1047">
        <v>15</v>
      </c>
      <c r="R1047">
        <v>1003.1</v>
      </c>
      <c r="S1047">
        <v>14.9</v>
      </c>
    </row>
    <row r="1048" spans="1:19" x14ac:dyDescent="0.45">
      <c r="A1048" t="s">
        <v>28</v>
      </c>
      <c r="B1048">
        <v>1935</v>
      </c>
      <c r="C1048">
        <v>19.899999999999999</v>
      </c>
      <c r="D1048">
        <v>18</v>
      </c>
      <c r="E1048">
        <v>0</v>
      </c>
      <c r="F1048">
        <v>10.8</v>
      </c>
      <c r="G1048">
        <v>0.2</v>
      </c>
      <c r="H1048">
        <v>73.900000000000006</v>
      </c>
      <c r="I1048">
        <v>259</v>
      </c>
      <c r="J1048">
        <v>325.3</v>
      </c>
      <c r="K1048">
        <v>198.1</v>
      </c>
      <c r="L1048">
        <v>0</v>
      </c>
      <c r="M1048">
        <v>0</v>
      </c>
      <c r="N1048">
        <v>14.6</v>
      </c>
      <c r="O1048">
        <v>919.8</v>
      </c>
      <c r="P1048">
        <v>37.9</v>
      </c>
      <c r="Q1048">
        <v>11.1</v>
      </c>
      <c r="R1048">
        <v>856.2</v>
      </c>
      <c r="S1048">
        <v>14.6</v>
      </c>
    </row>
    <row r="1049" spans="1:19" x14ac:dyDescent="0.45">
      <c r="A1049" t="s">
        <v>28</v>
      </c>
      <c r="B1049">
        <v>1936</v>
      </c>
      <c r="C1049">
        <v>6.3</v>
      </c>
      <c r="D1049">
        <v>31.1</v>
      </c>
      <c r="E1049">
        <v>4.0999999999999996</v>
      </c>
      <c r="F1049">
        <v>4.5999999999999996</v>
      </c>
      <c r="G1049">
        <v>24.2</v>
      </c>
      <c r="H1049">
        <v>219.5</v>
      </c>
      <c r="I1049">
        <v>598.79999999999995</v>
      </c>
      <c r="J1049">
        <v>354.2</v>
      </c>
      <c r="K1049">
        <v>252.5</v>
      </c>
      <c r="L1049">
        <v>28.4</v>
      </c>
      <c r="M1049">
        <v>3.3</v>
      </c>
      <c r="N1049">
        <v>18.399999999999999</v>
      </c>
      <c r="O1049">
        <v>1545.5</v>
      </c>
      <c r="P1049">
        <v>37.4</v>
      </c>
      <c r="Q1049">
        <v>32.799999999999997</v>
      </c>
      <c r="R1049">
        <v>1425.1</v>
      </c>
      <c r="S1049">
        <v>50.1</v>
      </c>
    </row>
    <row r="1050" spans="1:19" x14ac:dyDescent="0.45">
      <c r="A1050" t="s">
        <v>28</v>
      </c>
      <c r="B1050">
        <v>1937</v>
      </c>
      <c r="C1050">
        <v>0</v>
      </c>
      <c r="D1050">
        <v>58.3</v>
      </c>
      <c r="E1050">
        <v>1.4</v>
      </c>
      <c r="F1050">
        <v>6</v>
      </c>
      <c r="G1050">
        <v>21.2</v>
      </c>
      <c r="H1050">
        <v>94.9</v>
      </c>
      <c r="I1050">
        <v>313.5</v>
      </c>
      <c r="J1050">
        <v>363.9</v>
      </c>
      <c r="K1050">
        <v>102.2</v>
      </c>
      <c r="L1050">
        <v>70.5</v>
      </c>
      <c r="M1050">
        <v>0.1</v>
      </c>
      <c r="N1050">
        <v>3.3</v>
      </c>
      <c r="O1050">
        <v>1035.3</v>
      </c>
      <c r="P1050">
        <v>58.3</v>
      </c>
      <c r="Q1050">
        <v>28.6</v>
      </c>
      <c r="R1050">
        <v>874.6</v>
      </c>
      <c r="S1050">
        <v>73.900000000000006</v>
      </c>
    </row>
    <row r="1051" spans="1:19" x14ac:dyDescent="0.45">
      <c r="A1051" t="s">
        <v>28</v>
      </c>
      <c r="B1051">
        <v>1938</v>
      </c>
      <c r="C1051">
        <v>24.5</v>
      </c>
      <c r="D1051">
        <v>11.5</v>
      </c>
      <c r="E1051">
        <v>0</v>
      </c>
      <c r="F1051">
        <v>1.7</v>
      </c>
      <c r="G1051">
        <v>37.4</v>
      </c>
      <c r="H1051">
        <v>285.7</v>
      </c>
      <c r="I1051">
        <v>376.8</v>
      </c>
      <c r="J1051">
        <v>378.9</v>
      </c>
      <c r="K1051">
        <v>224.2</v>
      </c>
      <c r="L1051">
        <v>33.1</v>
      </c>
      <c r="M1051">
        <v>0.3</v>
      </c>
      <c r="N1051">
        <v>0</v>
      </c>
      <c r="O1051">
        <v>1374.2</v>
      </c>
      <c r="P1051">
        <v>36</v>
      </c>
      <c r="Q1051">
        <v>39.1</v>
      </c>
      <c r="R1051">
        <v>1265.5999999999999</v>
      </c>
      <c r="S1051">
        <v>33.4</v>
      </c>
    </row>
    <row r="1052" spans="1:19" x14ac:dyDescent="0.45">
      <c r="A1052" t="s">
        <v>28</v>
      </c>
      <c r="B1052">
        <v>1939</v>
      </c>
      <c r="C1052">
        <v>14</v>
      </c>
      <c r="D1052">
        <v>21</v>
      </c>
      <c r="E1052">
        <v>4.3</v>
      </c>
      <c r="F1052">
        <v>1.1000000000000001</v>
      </c>
      <c r="G1052">
        <v>2.5</v>
      </c>
      <c r="H1052">
        <v>146.80000000000001</v>
      </c>
      <c r="I1052">
        <v>284.39999999999998</v>
      </c>
      <c r="J1052">
        <v>227.6</v>
      </c>
      <c r="K1052">
        <v>222.6</v>
      </c>
      <c r="L1052">
        <v>20.7</v>
      </c>
      <c r="M1052">
        <v>0</v>
      </c>
      <c r="N1052">
        <v>0</v>
      </c>
      <c r="O1052">
        <v>945</v>
      </c>
      <c r="P1052">
        <v>35</v>
      </c>
      <c r="Q1052">
        <v>7.9</v>
      </c>
      <c r="R1052">
        <v>881.5</v>
      </c>
      <c r="S1052">
        <v>20.7</v>
      </c>
    </row>
    <row r="1053" spans="1:19" x14ac:dyDescent="0.45">
      <c r="A1053" t="s">
        <v>28</v>
      </c>
      <c r="B1053">
        <v>1940</v>
      </c>
      <c r="C1053">
        <v>8.3000000000000007</v>
      </c>
      <c r="D1053">
        <v>20.9</v>
      </c>
      <c r="E1053">
        <v>31.5</v>
      </c>
      <c r="F1053">
        <v>5</v>
      </c>
      <c r="G1053">
        <v>10.5</v>
      </c>
      <c r="H1053">
        <v>66.2</v>
      </c>
      <c r="I1053">
        <v>256.7</v>
      </c>
      <c r="J1053">
        <v>315.2</v>
      </c>
      <c r="K1053">
        <v>121</v>
      </c>
      <c r="L1053">
        <v>5.9</v>
      </c>
      <c r="M1053">
        <v>0</v>
      </c>
      <c r="N1053">
        <v>25.8</v>
      </c>
      <c r="O1053">
        <v>866.8</v>
      </c>
      <c r="P1053">
        <v>29.2</v>
      </c>
      <c r="Q1053">
        <v>46.9</v>
      </c>
      <c r="R1053">
        <v>759.1</v>
      </c>
      <c r="S1053">
        <v>31.7</v>
      </c>
    </row>
    <row r="1054" spans="1:19" x14ac:dyDescent="0.45">
      <c r="A1054" t="s">
        <v>28</v>
      </c>
      <c r="B1054">
        <v>1941</v>
      </c>
      <c r="C1054">
        <v>19</v>
      </c>
      <c r="D1054">
        <v>5.6</v>
      </c>
      <c r="E1054">
        <v>0.4</v>
      </c>
      <c r="F1054">
        <v>0.2</v>
      </c>
      <c r="G1054">
        <v>19.100000000000001</v>
      </c>
      <c r="H1054">
        <v>138.30000000000001</v>
      </c>
      <c r="I1054">
        <v>142.80000000000001</v>
      </c>
      <c r="J1054">
        <v>297.5</v>
      </c>
      <c r="K1054">
        <v>171</v>
      </c>
      <c r="L1054">
        <v>4</v>
      </c>
      <c r="M1054">
        <v>0.2</v>
      </c>
      <c r="N1054">
        <v>0</v>
      </c>
      <c r="O1054">
        <v>798.2</v>
      </c>
      <c r="P1054">
        <v>24.6</v>
      </c>
      <c r="Q1054">
        <v>19.7</v>
      </c>
      <c r="R1054">
        <v>749.7</v>
      </c>
      <c r="S1054">
        <v>4.2</v>
      </c>
    </row>
    <row r="1055" spans="1:19" x14ac:dyDescent="0.45">
      <c r="A1055" t="s">
        <v>28</v>
      </c>
      <c r="B1055">
        <v>1942</v>
      </c>
      <c r="C1055">
        <v>56.2</v>
      </c>
      <c r="D1055">
        <v>55.8</v>
      </c>
      <c r="E1055">
        <v>7.9</v>
      </c>
      <c r="F1055">
        <v>4.7</v>
      </c>
      <c r="G1055">
        <v>4.9000000000000004</v>
      </c>
      <c r="H1055">
        <v>99.6</v>
      </c>
      <c r="I1055">
        <v>277.8</v>
      </c>
      <c r="J1055">
        <v>312.39999999999998</v>
      </c>
      <c r="K1055">
        <v>203</v>
      </c>
      <c r="L1055">
        <v>0.2</v>
      </c>
      <c r="M1055">
        <v>0</v>
      </c>
      <c r="N1055">
        <v>6.2</v>
      </c>
      <c r="O1055">
        <v>1028.5999999999999</v>
      </c>
      <c r="P1055">
        <v>111.9</v>
      </c>
      <c r="Q1055">
        <v>17.5</v>
      </c>
      <c r="R1055">
        <v>892.8</v>
      </c>
      <c r="S1055">
        <v>6.4</v>
      </c>
    </row>
    <row r="1056" spans="1:19" x14ac:dyDescent="0.45">
      <c r="A1056" t="s">
        <v>28</v>
      </c>
      <c r="B1056">
        <v>1943</v>
      </c>
      <c r="C1056">
        <v>24.3</v>
      </c>
      <c r="D1056">
        <v>7.3</v>
      </c>
      <c r="E1056">
        <v>0.1</v>
      </c>
      <c r="F1056">
        <v>20.7</v>
      </c>
      <c r="G1056">
        <v>15.6</v>
      </c>
      <c r="H1056">
        <v>75.400000000000006</v>
      </c>
      <c r="I1056">
        <v>231.3</v>
      </c>
      <c r="J1056">
        <v>444.4</v>
      </c>
      <c r="K1056">
        <v>266.5</v>
      </c>
      <c r="L1056">
        <v>15.4</v>
      </c>
      <c r="M1056">
        <v>0</v>
      </c>
      <c r="N1056">
        <v>0</v>
      </c>
      <c r="O1056">
        <v>1101.0999999999999</v>
      </c>
      <c r="P1056">
        <v>31.6</v>
      </c>
      <c r="Q1056">
        <v>36.5</v>
      </c>
      <c r="R1056">
        <v>1017.5</v>
      </c>
      <c r="S1056">
        <v>15.4</v>
      </c>
    </row>
    <row r="1057" spans="1:19" x14ac:dyDescent="0.45">
      <c r="A1057" t="s">
        <v>28</v>
      </c>
      <c r="B1057">
        <v>1944</v>
      </c>
      <c r="C1057">
        <v>19.2</v>
      </c>
      <c r="D1057">
        <v>41.6</v>
      </c>
      <c r="E1057">
        <v>63.7</v>
      </c>
      <c r="F1057">
        <v>12.4</v>
      </c>
      <c r="G1057">
        <v>6.3</v>
      </c>
      <c r="H1057">
        <v>105.9</v>
      </c>
      <c r="I1057">
        <v>278.39999999999998</v>
      </c>
      <c r="J1057">
        <v>304.7</v>
      </c>
      <c r="K1057">
        <v>178.5</v>
      </c>
      <c r="L1057">
        <v>47.5</v>
      </c>
      <c r="M1057">
        <v>0</v>
      </c>
      <c r="N1057">
        <v>3.2</v>
      </c>
      <c r="O1057">
        <v>1061.5</v>
      </c>
      <c r="P1057">
        <v>60.8</v>
      </c>
      <c r="Q1057">
        <v>82.3</v>
      </c>
      <c r="R1057">
        <v>867.5</v>
      </c>
      <c r="S1057">
        <v>50.8</v>
      </c>
    </row>
    <row r="1058" spans="1:19" x14ac:dyDescent="0.45">
      <c r="A1058" t="s">
        <v>28</v>
      </c>
      <c r="B1058">
        <v>1945</v>
      </c>
      <c r="C1058">
        <v>46.5</v>
      </c>
      <c r="D1058">
        <v>1.8</v>
      </c>
      <c r="E1058">
        <v>1.7</v>
      </c>
      <c r="F1058">
        <v>14.9</v>
      </c>
      <c r="G1058">
        <v>12</v>
      </c>
      <c r="H1058">
        <v>70.3</v>
      </c>
      <c r="I1058">
        <v>239.3</v>
      </c>
      <c r="J1058">
        <v>211.5</v>
      </c>
      <c r="K1058">
        <v>267.89999999999998</v>
      </c>
      <c r="L1058">
        <v>108.9</v>
      </c>
      <c r="M1058">
        <v>0</v>
      </c>
      <c r="N1058">
        <v>5.7</v>
      </c>
      <c r="O1058">
        <v>980.4</v>
      </c>
      <c r="P1058">
        <v>48.3</v>
      </c>
      <c r="Q1058">
        <v>28.5</v>
      </c>
      <c r="R1058">
        <v>789</v>
      </c>
      <c r="S1058">
        <v>114.6</v>
      </c>
    </row>
    <row r="1059" spans="1:19" x14ac:dyDescent="0.45">
      <c r="A1059" t="s">
        <v>28</v>
      </c>
      <c r="B1059">
        <v>1946</v>
      </c>
      <c r="C1059">
        <v>0</v>
      </c>
      <c r="D1059">
        <v>25.7</v>
      </c>
      <c r="E1059">
        <v>0.5</v>
      </c>
      <c r="F1059">
        <v>26.9</v>
      </c>
      <c r="G1059">
        <v>35</v>
      </c>
      <c r="H1059">
        <v>88.2</v>
      </c>
      <c r="I1059">
        <v>395.5</v>
      </c>
      <c r="J1059">
        <v>219.5</v>
      </c>
      <c r="K1059">
        <v>142.6</v>
      </c>
      <c r="L1059">
        <v>92.5</v>
      </c>
      <c r="M1059">
        <v>10.5</v>
      </c>
      <c r="N1059">
        <v>2</v>
      </c>
      <c r="O1059">
        <v>1038.9000000000001</v>
      </c>
      <c r="P1059">
        <v>25.7</v>
      </c>
      <c r="Q1059">
        <v>62.4</v>
      </c>
      <c r="R1059">
        <v>845.8</v>
      </c>
      <c r="S1059">
        <v>105</v>
      </c>
    </row>
    <row r="1060" spans="1:19" x14ac:dyDescent="0.45">
      <c r="A1060" t="s">
        <v>28</v>
      </c>
      <c r="B1060">
        <v>1947</v>
      </c>
      <c r="C1060">
        <v>17.3</v>
      </c>
      <c r="D1060">
        <v>7.3</v>
      </c>
      <c r="E1060">
        <v>11.3</v>
      </c>
      <c r="F1060">
        <v>0.7</v>
      </c>
      <c r="G1060">
        <v>14.5</v>
      </c>
      <c r="H1060">
        <v>88</v>
      </c>
      <c r="I1060">
        <v>419.4</v>
      </c>
      <c r="J1060">
        <v>229.5</v>
      </c>
      <c r="K1060">
        <v>189</v>
      </c>
      <c r="L1060">
        <v>27.7</v>
      </c>
      <c r="M1060">
        <v>0</v>
      </c>
      <c r="N1060">
        <v>1.6</v>
      </c>
      <c r="O1060">
        <v>1006.3</v>
      </c>
      <c r="P1060">
        <v>24.6</v>
      </c>
      <c r="Q1060">
        <v>26.5</v>
      </c>
      <c r="R1060">
        <v>925.9</v>
      </c>
      <c r="S1060">
        <v>29.3</v>
      </c>
    </row>
    <row r="1061" spans="1:19" x14ac:dyDescent="0.45">
      <c r="A1061" t="s">
        <v>28</v>
      </c>
      <c r="B1061">
        <v>1948</v>
      </c>
      <c r="C1061">
        <v>28.3</v>
      </c>
      <c r="D1061">
        <v>9.9</v>
      </c>
      <c r="E1061">
        <v>0.5</v>
      </c>
      <c r="F1061">
        <v>0.7</v>
      </c>
      <c r="G1061">
        <v>14</v>
      </c>
      <c r="H1061">
        <v>100.2</v>
      </c>
      <c r="I1061">
        <v>420.4</v>
      </c>
      <c r="J1061">
        <v>391.7</v>
      </c>
      <c r="K1061">
        <v>275.5</v>
      </c>
      <c r="L1061">
        <v>66.8</v>
      </c>
      <c r="M1061">
        <v>15.1</v>
      </c>
      <c r="N1061">
        <v>0</v>
      </c>
      <c r="O1061">
        <v>1323.1</v>
      </c>
      <c r="P1061">
        <v>38.200000000000003</v>
      </c>
      <c r="Q1061">
        <v>15.3</v>
      </c>
      <c r="R1061">
        <v>1187.8</v>
      </c>
      <c r="S1061">
        <v>81.900000000000006</v>
      </c>
    </row>
    <row r="1062" spans="1:19" x14ac:dyDescent="0.45">
      <c r="A1062" t="s">
        <v>28</v>
      </c>
      <c r="B1062">
        <v>1949</v>
      </c>
      <c r="C1062">
        <v>3.8</v>
      </c>
      <c r="D1062">
        <v>41.3</v>
      </c>
      <c r="E1062">
        <v>1.2</v>
      </c>
      <c r="F1062">
        <v>3.8</v>
      </c>
      <c r="G1062">
        <v>28.5</v>
      </c>
      <c r="H1062">
        <v>52.7</v>
      </c>
      <c r="I1062">
        <v>287.8</v>
      </c>
      <c r="J1062">
        <v>352.4</v>
      </c>
      <c r="K1062">
        <v>272.39999999999998</v>
      </c>
      <c r="L1062">
        <v>86.7</v>
      </c>
      <c r="M1062">
        <v>0.5</v>
      </c>
      <c r="N1062">
        <v>0</v>
      </c>
      <c r="O1062">
        <v>1131</v>
      </c>
      <c r="P1062">
        <v>45.1</v>
      </c>
      <c r="Q1062">
        <v>33.5</v>
      </c>
      <c r="R1062">
        <v>965.2</v>
      </c>
      <c r="S1062">
        <v>87.2</v>
      </c>
    </row>
    <row r="1063" spans="1:19" x14ac:dyDescent="0.45">
      <c r="A1063" t="s">
        <v>28</v>
      </c>
      <c r="B1063">
        <v>1950</v>
      </c>
      <c r="C1063">
        <v>28.8</v>
      </c>
      <c r="D1063">
        <v>7.5</v>
      </c>
      <c r="E1063">
        <v>19.8</v>
      </c>
      <c r="F1063">
        <v>0.2</v>
      </c>
      <c r="G1063">
        <v>10.6</v>
      </c>
      <c r="H1063">
        <v>147.1</v>
      </c>
      <c r="I1063">
        <v>250.9</v>
      </c>
      <c r="J1063">
        <v>366.8</v>
      </c>
      <c r="K1063">
        <v>91.2</v>
      </c>
      <c r="L1063">
        <v>3.3</v>
      </c>
      <c r="M1063">
        <v>0.1</v>
      </c>
      <c r="N1063">
        <v>25.1</v>
      </c>
      <c r="O1063">
        <v>951.4</v>
      </c>
      <c r="P1063">
        <v>36.299999999999997</v>
      </c>
      <c r="Q1063">
        <v>30.6</v>
      </c>
      <c r="R1063">
        <v>856</v>
      </c>
      <c r="S1063">
        <v>28.6</v>
      </c>
    </row>
    <row r="1064" spans="1:19" x14ac:dyDescent="0.45">
      <c r="A1064" t="s">
        <v>28</v>
      </c>
      <c r="B1064">
        <v>1951</v>
      </c>
      <c r="C1064">
        <v>27.4</v>
      </c>
      <c r="D1064">
        <v>10.9</v>
      </c>
      <c r="E1064">
        <v>21.6</v>
      </c>
      <c r="F1064">
        <v>6.1</v>
      </c>
      <c r="G1064">
        <v>2.5</v>
      </c>
      <c r="H1064">
        <v>114.4</v>
      </c>
      <c r="I1064">
        <v>139.19999999999999</v>
      </c>
      <c r="J1064">
        <v>247.4</v>
      </c>
      <c r="K1064">
        <v>168.3</v>
      </c>
      <c r="L1064">
        <v>12.7</v>
      </c>
      <c r="M1064">
        <v>2</v>
      </c>
      <c r="N1064">
        <v>0.1</v>
      </c>
      <c r="O1064">
        <v>752.5</v>
      </c>
      <c r="P1064">
        <v>38.299999999999997</v>
      </c>
      <c r="Q1064">
        <v>30.2</v>
      </c>
      <c r="R1064">
        <v>669.3</v>
      </c>
      <c r="S1064">
        <v>14.8</v>
      </c>
    </row>
    <row r="1065" spans="1:19" x14ac:dyDescent="0.45">
      <c r="A1065" t="s">
        <v>28</v>
      </c>
      <c r="B1065">
        <v>1952</v>
      </c>
      <c r="C1065">
        <v>2.8</v>
      </c>
      <c r="D1065">
        <v>12.8</v>
      </c>
      <c r="E1065">
        <v>33.700000000000003</v>
      </c>
      <c r="F1065">
        <v>2.7</v>
      </c>
      <c r="G1065">
        <v>9.4</v>
      </c>
      <c r="H1065">
        <v>244.8</v>
      </c>
      <c r="I1065">
        <v>161.9</v>
      </c>
      <c r="J1065">
        <v>350.1</v>
      </c>
      <c r="K1065">
        <v>110.8</v>
      </c>
      <c r="L1065">
        <v>4.4000000000000004</v>
      </c>
      <c r="M1065">
        <v>0</v>
      </c>
      <c r="N1065">
        <v>2.6</v>
      </c>
      <c r="O1065">
        <v>935.9</v>
      </c>
      <c r="P1065">
        <v>15.6</v>
      </c>
      <c r="Q1065">
        <v>45.8</v>
      </c>
      <c r="R1065">
        <v>867.5</v>
      </c>
      <c r="S1065">
        <v>7.1</v>
      </c>
    </row>
    <row r="1066" spans="1:19" x14ac:dyDescent="0.45">
      <c r="A1066" t="s">
        <v>28</v>
      </c>
      <c r="B1066">
        <v>1953</v>
      </c>
      <c r="C1066">
        <v>32.4</v>
      </c>
      <c r="D1066">
        <v>6.3</v>
      </c>
      <c r="E1066">
        <v>1.3</v>
      </c>
      <c r="F1066">
        <v>3.4</v>
      </c>
      <c r="G1066">
        <v>14.9</v>
      </c>
      <c r="H1066">
        <v>138.4</v>
      </c>
      <c r="I1066">
        <v>497.5</v>
      </c>
      <c r="J1066">
        <v>323.7</v>
      </c>
      <c r="K1066">
        <v>243.6</v>
      </c>
      <c r="L1066">
        <v>3.6</v>
      </c>
      <c r="M1066">
        <v>0</v>
      </c>
      <c r="N1066">
        <v>1.7</v>
      </c>
      <c r="O1066">
        <v>1266.9000000000001</v>
      </c>
      <c r="P1066">
        <v>38.700000000000003</v>
      </c>
      <c r="Q1066">
        <v>19.600000000000001</v>
      </c>
      <c r="R1066">
        <v>1203.3</v>
      </c>
      <c r="S1066">
        <v>5.3</v>
      </c>
    </row>
    <row r="1067" spans="1:19" x14ac:dyDescent="0.45">
      <c r="A1067" t="s">
        <v>28</v>
      </c>
      <c r="B1067">
        <v>1954</v>
      </c>
      <c r="C1067">
        <v>36.5</v>
      </c>
      <c r="D1067">
        <v>32.1</v>
      </c>
      <c r="E1067">
        <v>1.7</v>
      </c>
      <c r="F1067">
        <v>0</v>
      </c>
      <c r="G1067">
        <v>3.6</v>
      </c>
      <c r="H1067">
        <v>65.2</v>
      </c>
      <c r="I1067">
        <v>309.89999999999998</v>
      </c>
      <c r="J1067">
        <v>300.39999999999998</v>
      </c>
      <c r="K1067">
        <v>186.5</v>
      </c>
      <c r="L1067">
        <v>33.6</v>
      </c>
      <c r="M1067">
        <v>0</v>
      </c>
      <c r="N1067">
        <v>0.2</v>
      </c>
      <c r="O1067">
        <v>969.7</v>
      </c>
      <c r="P1067">
        <v>68.599999999999994</v>
      </c>
      <c r="Q1067">
        <v>5.2</v>
      </c>
      <c r="R1067">
        <v>862</v>
      </c>
      <c r="S1067">
        <v>33.799999999999997</v>
      </c>
    </row>
    <row r="1068" spans="1:19" x14ac:dyDescent="0.45">
      <c r="A1068" t="s">
        <v>28</v>
      </c>
      <c r="B1068">
        <v>1955</v>
      </c>
      <c r="C1068">
        <v>34.4</v>
      </c>
      <c r="D1068">
        <v>9.6</v>
      </c>
      <c r="E1068">
        <v>1.2</v>
      </c>
      <c r="F1068">
        <v>1.9</v>
      </c>
      <c r="G1068">
        <v>4.5</v>
      </c>
      <c r="H1068">
        <v>202.1</v>
      </c>
      <c r="I1068">
        <v>529.9</v>
      </c>
      <c r="J1068">
        <v>310.8</v>
      </c>
      <c r="K1068">
        <v>230.7</v>
      </c>
      <c r="L1068">
        <v>99.1</v>
      </c>
      <c r="M1068">
        <v>0</v>
      </c>
      <c r="N1068">
        <v>0.1</v>
      </c>
      <c r="O1068">
        <v>1424.3</v>
      </c>
      <c r="P1068">
        <v>44</v>
      </c>
      <c r="Q1068">
        <v>7.6</v>
      </c>
      <c r="R1068">
        <v>1273.5999999999999</v>
      </c>
      <c r="S1068">
        <v>99.2</v>
      </c>
    </row>
    <row r="1069" spans="1:19" x14ac:dyDescent="0.45">
      <c r="A1069" t="s">
        <v>28</v>
      </c>
      <c r="B1069">
        <v>1956</v>
      </c>
      <c r="C1069">
        <v>21.5</v>
      </c>
      <c r="D1069">
        <v>5.7</v>
      </c>
      <c r="E1069">
        <v>12.3</v>
      </c>
      <c r="F1069">
        <v>1.2</v>
      </c>
      <c r="G1069">
        <v>39.700000000000003</v>
      </c>
      <c r="H1069">
        <v>165.2</v>
      </c>
      <c r="I1069">
        <v>220.3</v>
      </c>
      <c r="J1069">
        <v>281.10000000000002</v>
      </c>
      <c r="K1069">
        <v>292.3</v>
      </c>
      <c r="L1069">
        <v>167.2</v>
      </c>
      <c r="M1069">
        <v>38.9</v>
      </c>
      <c r="N1069">
        <v>8.6999999999999993</v>
      </c>
      <c r="O1069">
        <v>1254.0999999999999</v>
      </c>
      <c r="P1069">
        <v>27.2</v>
      </c>
      <c r="Q1069">
        <v>53.1</v>
      </c>
      <c r="R1069">
        <v>959</v>
      </c>
      <c r="S1069">
        <v>214.9</v>
      </c>
    </row>
    <row r="1070" spans="1:19" x14ac:dyDescent="0.45">
      <c r="A1070" t="s">
        <v>28</v>
      </c>
      <c r="B1070">
        <v>1957</v>
      </c>
      <c r="C1070">
        <v>44.2</v>
      </c>
      <c r="D1070">
        <v>0.4</v>
      </c>
      <c r="E1070">
        <v>18</v>
      </c>
      <c r="F1070">
        <v>1</v>
      </c>
      <c r="G1070">
        <v>1</v>
      </c>
      <c r="H1070">
        <v>56.4</v>
      </c>
      <c r="I1070">
        <v>367.3</v>
      </c>
      <c r="J1070">
        <v>293.5</v>
      </c>
      <c r="K1070">
        <v>163.30000000000001</v>
      </c>
      <c r="L1070">
        <v>5.0999999999999996</v>
      </c>
      <c r="M1070">
        <v>0.1</v>
      </c>
      <c r="N1070">
        <v>5.4</v>
      </c>
      <c r="O1070">
        <v>955.7</v>
      </c>
      <c r="P1070">
        <v>44.6</v>
      </c>
      <c r="Q1070">
        <v>20</v>
      </c>
      <c r="R1070">
        <v>880.5</v>
      </c>
      <c r="S1070">
        <v>10.5</v>
      </c>
    </row>
    <row r="1071" spans="1:19" x14ac:dyDescent="0.45">
      <c r="A1071" t="s">
        <v>28</v>
      </c>
      <c r="B1071">
        <v>1958</v>
      </c>
      <c r="C1071">
        <v>14.6</v>
      </c>
      <c r="D1071">
        <v>3.2</v>
      </c>
      <c r="E1071">
        <v>5.8</v>
      </c>
      <c r="F1071">
        <v>4.4000000000000004</v>
      </c>
      <c r="G1071">
        <v>1.3</v>
      </c>
      <c r="H1071">
        <v>52.6</v>
      </c>
      <c r="I1071">
        <v>247.3</v>
      </c>
      <c r="J1071">
        <v>388.5</v>
      </c>
      <c r="K1071">
        <v>184.4</v>
      </c>
      <c r="L1071">
        <v>111.9</v>
      </c>
      <c r="M1071">
        <v>0</v>
      </c>
      <c r="N1071">
        <v>2.9</v>
      </c>
      <c r="O1071">
        <v>1016.9</v>
      </c>
      <c r="P1071">
        <v>17.8</v>
      </c>
      <c r="Q1071">
        <v>11.5</v>
      </c>
      <c r="R1071">
        <v>872.8</v>
      </c>
      <c r="S1071">
        <v>114.8</v>
      </c>
    </row>
    <row r="1072" spans="1:19" x14ac:dyDescent="0.45">
      <c r="A1072" t="s">
        <v>28</v>
      </c>
      <c r="B1072">
        <v>1959</v>
      </c>
      <c r="C1072">
        <v>53.2</v>
      </c>
      <c r="D1072">
        <v>4.2</v>
      </c>
      <c r="E1072">
        <v>4.8</v>
      </c>
      <c r="F1072">
        <v>4.0999999999999996</v>
      </c>
      <c r="G1072">
        <v>36</v>
      </c>
      <c r="H1072">
        <v>44.4</v>
      </c>
      <c r="I1072">
        <v>234.1</v>
      </c>
      <c r="J1072">
        <v>274.60000000000002</v>
      </c>
      <c r="K1072">
        <v>85.9</v>
      </c>
      <c r="L1072">
        <v>125.9</v>
      </c>
      <c r="M1072">
        <v>2</v>
      </c>
      <c r="N1072">
        <v>0</v>
      </c>
      <c r="O1072">
        <v>869.2</v>
      </c>
      <c r="P1072">
        <v>57.4</v>
      </c>
      <c r="Q1072">
        <v>44.9</v>
      </c>
      <c r="R1072">
        <v>639</v>
      </c>
      <c r="S1072">
        <v>127.9</v>
      </c>
    </row>
    <row r="1073" spans="1:19" x14ac:dyDescent="0.45">
      <c r="A1073" t="s">
        <v>28</v>
      </c>
      <c r="B1073">
        <v>1960</v>
      </c>
      <c r="C1073">
        <v>9.6</v>
      </c>
      <c r="D1073">
        <v>0.1</v>
      </c>
      <c r="E1073">
        <v>36.299999999999997</v>
      </c>
      <c r="F1073">
        <v>2.9</v>
      </c>
      <c r="G1073">
        <v>5.9</v>
      </c>
      <c r="H1073">
        <v>75.2</v>
      </c>
      <c r="I1073">
        <v>411</v>
      </c>
      <c r="J1073">
        <v>317.2</v>
      </c>
      <c r="K1073">
        <v>174.5</v>
      </c>
      <c r="L1073">
        <v>136.69999999999999</v>
      </c>
      <c r="M1073">
        <v>0.6</v>
      </c>
      <c r="N1073">
        <v>0</v>
      </c>
      <c r="O1073">
        <v>1170</v>
      </c>
      <c r="P1073">
        <v>9.6999999999999993</v>
      </c>
      <c r="Q1073">
        <v>45.1</v>
      </c>
      <c r="R1073">
        <v>977.8</v>
      </c>
      <c r="S1073">
        <v>137.4</v>
      </c>
    </row>
    <row r="1074" spans="1:19" x14ac:dyDescent="0.45">
      <c r="A1074" t="s">
        <v>28</v>
      </c>
      <c r="B1074">
        <v>1961</v>
      </c>
      <c r="C1074">
        <v>24.7</v>
      </c>
      <c r="D1074">
        <v>25.6</v>
      </c>
      <c r="E1074">
        <v>0</v>
      </c>
      <c r="F1074">
        <v>1.6</v>
      </c>
      <c r="G1074">
        <v>6.6</v>
      </c>
      <c r="H1074">
        <v>92.7</v>
      </c>
      <c r="I1074">
        <v>285.10000000000002</v>
      </c>
      <c r="J1074">
        <v>407</v>
      </c>
      <c r="K1074">
        <v>154.80000000000001</v>
      </c>
      <c r="L1074">
        <v>203.5</v>
      </c>
      <c r="M1074">
        <v>0.6</v>
      </c>
      <c r="N1074">
        <v>11.9</v>
      </c>
      <c r="O1074">
        <v>1214.3</v>
      </c>
      <c r="P1074">
        <v>50.3</v>
      </c>
      <c r="Q1074">
        <v>8.3000000000000007</v>
      </c>
      <c r="R1074">
        <v>939.6</v>
      </c>
      <c r="S1074">
        <v>216</v>
      </c>
    </row>
    <row r="1075" spans="1:19" x14ac:dyDescent="0.45">
      <c r="A1075" t="s">
        <v>28</v>
      </c>
      <c r="B1075">
        <v>1962</v>
      </c>
      <c r="C1075">
        <v>28.6</v>
      </c>
      <c r="D1075">
        <v>17</v>
      </c>
      <c r="E1075">
        <v>9.1999999999999993</v>
      </c>
      <c r="F1075">
        <v>4.8</v>
      </c>
      <c r="G1075">
        <v>3.2</v>
      </c>
      <c r="H1075">
        <v>81.7</v>
      </c>
      <c r="I1075">
        <v>226.3</v>
      </c>
      <c r="J1075">
        <v>428.1</v>
      </c>
      <c r="K1075">
        <v>265.39999999999998</v>
      </c>
      <c r="L1075">
        <v>2.2999999999999998</v>
      </c>
      <c r="M1075">
        <v>0</v>
      </c>
      <c r="N1075">
        <v>5.4</v>
      </c>
      <c r="O1075">
        <v>1072</v>
      </c>
      <c r="P1075">
        <v>45.6</v>
      </c>
      <c r="Q1075">
        <v>17.2</v>
      </c>
      <c r="R1075">
        <v>1001.4</v>
      </c>
      <c r="S1075">
        <v>7.7</v>
      </c>
    </row>
    <row r="1076" spans="1:19" x14ac:dyDescent="0.45">
      <c r="A1076" t="s">
        <v>28</v>
      </c>
      <c r="B1076">
        <v>1963</v>
      </c>
      <c r="C1076">
        <v>14.8</v>
      </c>
      <c r="D1076">
        <v>2.4</v>
      </c>
      <c r="E1076">
        <v>10</v>
      </c>
      <c r="F1076">
        <v>8.6</v>
      </c>
      <c r="G1076">
        <v>19.399999999999999</v>
      </c>
      <c r="H1076">
        <v>99.9</v>
      </c>
      <c r="I1076">
        <v>320.8</v>
      </c>
      <c r="J1076">
        <v>339.9</v>
      </c>
      <c r="K1076">
        <v>146.1</v>
      </c>
      <c r="L1076">
        <v>24.9</v>
      </c>
      <c r="M1076">
        <v>8</v>
      </c>
      <c r="N1076">
        <v>1.7</v>
      </c>
      <c r="O1076">
        <v>996.3</v>
      </c>
      <c r="P1076">
        <v>17.100000000000001</v>
      </c>
      <c r="Q1076">
        <v>38</v>
      </c>
      <c r="R1076">
        <v>906.7</v>
      </c>
      <c r="S1076">
        <v>34.5</v>
      </c>
    </row>
    <row r="1077" spans="1:19" x14ac:dyDescent="0.45">
      <c r="A1077" t="s">
        <v>28</v>
      </c>
      <c r="B1077">
        <v>1964</v>
      </c>
      <c r="C1077">
        <v>1.6</v>
      </c>
      <c r="D1077">
        <v>6.6</v>
      </c>
      <c r="E1077">
        <v>0.2</v>
      </c>
      <c r="F1077">
        <v>3.7</v>
      </c>
      <c r="G1077">
        <v>43.4</v>
      </c>
      <c r="H1077">
        <v>82.9</v>
      </c>
      <c r="I1077">
        <v>398.7</v>
      </c>
      <c r="J1077">
        <v>179.9</v>
      </c>
      <c r="K1077">
        <v>292.2</v>
      </c>
      <c r="L1077">
        <v>18.3</v>
      </c>
      <c r="M1077">
        <v>0.8</v>
      </c>
      <c r="N1077">
        <v>8.5</v>
      </c>
      <c r="O1077">
        <v>1036.5999999999999</v>
      </c>
      <c r="P1077">
        <v>8.1999999999999993</v>
      </c>
      <c r="Q1077">
        <v>47.3</v>
      </c>
      <c r="R1077">
        <v>953.6</v>
      </c>
      <c r="S1077">
        <v>27.6</v>
      </c>
    </row>
    <row r="1078" spans="1:19" x14ac:dyDescent="0.45">
      <c r="A1078" t="s">
        <v>28</v>
      </c>
      <c r="B1078">
        <v>1965</v>
      </c>
      <c r="C1078">
        <v>2.1</v>
      </c>
      <c r="D1078">
        <v>0.7</v>
      </c>
      <c r="E1078">
        <v>9.9</v>
      </c>
      <c r="F1078">
        <v>19.3</v>
      </c>
      <c r="G1078">
        <v>2.7</v>
      </c>
      <c r="H1078">
        <v>21.4</v>
      </c>
      <c r="I1078">
        <v>204.5</v>
      </c>
      <c r="J1078">
        <v>213.6</v>
      </c>
      <c r="K1078">
        <v>161.69999999999999</v>
      </c>
      <c r="L1078">
        <v>47.9</v>
      </c>
      <c r="M1078">
        <v>0.5</v>
      </c>
      <c r="N1078">
        <v>1.2</v>
      </c>
      <c r="O1078">
        <v>685.5</v>
      </c>
      <c r="P1078">
        <v>2.8</v>
      </c>
      <c r="Q1078">
        <v>32</v>
      </c>
      <c r="R1078">
        <v>601.1</v>
      </c>
      <c r="S1078">
        <v>49.6</v>
      </c>
    </row>
    <row r="1079" spans="1:19" x14ac:dyDescent="0.45">
      <c r="A1079" t="s">
        <v>28</v>
      </c>
      <c r="B1079">
        <v>1966</v>
      </c>
      <c r="C1079">
        <v>13.5</v>
      </c>
      <c r="D1079">
        <v>8.8000000000000007</v>
      </c>
      <c r="E1079">
        <v>0.2</v>
      </c>
      <c r="F1079">
        <v>0</v>
      </c>
      <c r="G1079">
        <v>8.4</v>
      </c>
      <c r="H1079">
        <v>185.7</v>
      </c>
      <c r="I1079">
        <v>149.30000000000001</v>
      </c>
      <c r="J1079">
        <v>274.3</v>
      </c>
      <c r="K1079">
        <v>23.1</v>
      </c>
      <c r="L1079">
        <v>15</v>
      </c>
      <c r="M1079">
        <v>18.3</v>
      </c>
      <c r="N1079">
        <v>11.1</v>
      </c>
      <c r="O1079">
        <v>707.8</v>
      </c>
      <c r="P1079">
        <v>22.3</v>
      </c>
      <c r="Q1079">
        <v>8.6</v>
      </c>
      <c r="R1079">
        <v>632.5</v>
      </c>
      <c r="S1079">
        <v>44.4</v>
      </c>
    </row>
    <row r="1080" spans="1:19" x14ac:dyDescent="0.45">
      <c r="A1080" t="s">
        <v>28</v>
      </c>
      <c r="B1080">
        <v>1967</v>
      </c>
      <c r="C1080">
        <v>2.1</v>
      </c>
      <c r="D1080">
        <v>0.1</v>
      </c>
      <c r="E1080">
        <v>30.5</v>
      </c>
      <c r="F1080">
        <v>9.1999999999999993</v>
      </c>
      <c r="G1080">
        <v>8.1</v>
      </c>
      <c r="H1080">
        <v>81</v>
      </c>
      <c r="I1080">
        <v>264.7</v>
      </c>
      <c r="J1080">
        <v>443.3</v>
      </c>
      <c r="K1080">
        <v>155.9</v>
      </c>
      <c r="L1080">
        <v>2.7</v>
      </c>
      <c r="M1080">
        <v>0.7</v>
      </c>
      <c r="N1080">
        <v>31</v>
      </c>
      <c r="O1080">
        <v>1029.4000000000001</v>
      </c>
      <c r="P1080">
        <v>2.2000000000000002</v>
      </c>
      <c r="Q1080">
        <v>47.8</v>
      </c>
      <c r="R1080">
        <v>945</v>
      </c>
      <c r="S1080">
        <v>34.4</v>
      </c>
    </row>
    <row r="1081" spans="1:19" x14ac:dyDescent="0.45">
      <c r="A1081" t="s">
        <v>28</v>
      </c>
      <c r="B1081">
        <v>1968</v>
      </c>
      <c r="C1081">
        <v>28.8</v>
      </c>
      <c r="D1081">
        <v>5.5</v>
      </c>
      <c r="E1081">
        <v>4.5</v>
      </c>
      <c r="F1081">
        <v>2.6</v>
      </c>
      <c r="G1081">
        <v>1.7</v>
      </c>
      <c r="H1081">
        <v>95.1</v>
      </c>
      <c r="I1081">
        <v>311.3</v>
      </c>
      <c r="J1081">
        <v>251.1</v>
      </c>
      <c r="K1081">
        <v>104.1</v>
      </c>
      <c r="L1081">
        <v>32.9</v>
      </c>
      <c r="M1081">
        <v>0</v>
      </c>
      <c r="N1081">
        <v>2.2999999999999998</v>
      </c>
      <c r="O1081">
        <v>840</v>
      </c>
      <c r="P1081">
        <v>34.299999999999997</v>
      </c>
      <c r="Q1081">
        <v>8.8000000000000007</v>
      </c>
      <c r="R1081">
        <v>761.8</v>
      </c>
      <c r="S1081">
        <v>35.200000000000003</v>
      </c>
    </row>
    <row r="1082" spans="1:19" x14ac:dyDescent="0.45">
      <c r="A1082" t="s">
        <v>28</v>
      </c>
      <c r="B1082">
        <v>1969</v>
      </c>
      <c r="C1082">
        <v>2.8</v>
      </c>
      <c r="D1082">
        <v>2.6</v>
      </c>
      <c r="E1082">
        <v>2.9</v>
      </c>
      <c r="F1082">
        <v>7</v>
      </c>
      <c r="G1082">
        <v>37.299999999999997</v>
      </c>
      <c r="H1082">
        <v>59.2</v>
      </c>
      <c r="I1082">
        <v>370.1</v>
      </c>
      <c r="J1082">
        <v>322.2</v>
      </c>
      <c r="K1082">
        <v>200.5</v>
      </c>
      <c r="L1082">
        <v>6.8</v>
      </c>
      <c r="M1082">
        <v>13.3</v>
      </c>
      <c r="N1082">
        <v>0</v>
      </c>
      <c r="O1082">
        <v>1024.5999999999999</v>
      </c>
      <c r="P1082">
        <v>5.4</v>
      </c>
      <c r="Q1082">
        <v>47.2</v>
      </c>
      <c r="R1082">
        <v>952</v>
      </c>
      <c r="S1082">
        <v>20</v>
      </c>
    </row>
    <row r="1083" spans="1:19" x14ac:dyDescent="0.45">
      <c r="A1083" t="s">
        <v>28</v>
      </c>
      <c r="B1083">
        <v>1970</v>
      </c>
      <c r="C1083">
        <v>31.3</v>
      </c>
      <c r="D1083">
        <v>41.3</v>
      </c>
      <c r="E1083">
        <v>8.4</v>
      </c>
      <c r="F1083">
        <v>2.1</v>
      </c>
      <c r="G1083">
        <v>30.3</v>
      </c>
      <c r="H1083">
        <v>178.1</v>
      </c>
      <c r="I1083">
        <v>197.9</v>
      </c>
      <c r="J1083">
        <v>226.1</v>
      </c>
      <c r="K1083">
        <v>365.5</v>
      </c>
      <c r="L1083">
        <v>51.2</v>
      </c>
      <c r="M1083">
        <v>0.1</v>
      </c>
      <c r="N1083">
        <v>0</v>
      </c>
      <c r="O1083">
        <v>1132.3</v>
      </c>
      <c r="P1083">
        <v>72.599999999999994</v>
      </c>
      <c r="Q1083">
        <v>40.799999999999997</v>
      </c>
      <c r="R1083">
        <v>967.5</v>
      </c>
      <c r="S1083">
        <v>51.4</v>
      </c>
    </row>
    <row r="1084" spans="1:19" x14ac:dyDescent="0.45">
      <c r="A1084" t="s">
        <v>28</v>
      </c>
      <c r="B1084">
        <v>1971</v>
      </c>
      <c r="C1084">
        <v>15.7</v>
      </c>
      <c r="D1084">
        <v>11.6</v>
      </c>
      <c r="E1084">
        <v>7.1</v>
      </c>
      <c r="F1084">
        <v>39.6</v>
      </c>
      <c r="G1084">
        <v>54.5</v>
      </c>
      <c r="H1084">
        <v>202.5</v>
      </c>
      <c r="I1084">
        <v>295.3</v>
      </c>
      <c r="J1084">
        <v>386.7</v>
      </c>
      <c r="K1084">
        <v>221.8</v>
      </c>
      <c r="L1084">
        <v>75.8</v>
      </c>
      <c r="M1084">
        <v>0.5</v>
      </c>
      <c r="N1084">
        <v>0</v>
      </c>
      <c r="O1084">
        <v>1311.1</v>
      </c>
      <c r="P1084">
        <v>27.3</v>
      </c>
      <c r="Q1084">
        <v>101.3</v>
      </c>
      <c r="R1084">
        <v>1106.3</v>
      </c>
      <c r="S1084">
        <v>76.3</v>
      </c>
    </row>
    <row r="1085" spans="1:19" x14ac:dyDescent="0.45">
      <c r="A1085" t="s">
        <v>28</v>
      </c>
      <c r="B1085">
        <v>1972</v>
      </c>
      <c r="C1085">
        <v>9.6999999999999993</v>
      </c>
      <c r="D1085">
        <v>23.4</v>
      </c>
      <c r="E1085">
        <v>3</v>
      </c>
      <c r="F1085">
        <v>1.1000000000000001</v>
      </c>
      <c r="G1085">
        <v>1</v>
      </c>
      <c r="H1085">
        <v>26.9</v>
      </c>
      <c r="I1085">
        <v>185.8</v>
      </c>
      <c r="J1085">
        <v>208.3</v>
      </c>
      <c r="K1085">
        <v>167.8</v>
      </c>
      <c r="L1085">
        <v>24.6</v>
      </c>
      <c r="M1085">
        <v>14.8</v>
      </c>
      <c r="N1085">
        <v>0.4</v>
      </c>
      <c r="O1085">
        <v>666.9</v>
      </c>
      <c r="P1085">
        <v>33.1</v>
      </c>
      <c r="Q1085">
        <v>5.0999999999999996</v>
      </c>
      <c r="R1085">
        <v>588.9</v>
      </c>
      <c r="S1085">
        <v>39.700000000000003</v>
      </c>
    </row>
    <row r="1086" spans="1:19" x14ac:dyDescent="0.45">
      <c r="A1086" t="s">
        <v>28</v>
      </c>
      <c r="B1086">
        <v>1973</v>
      </c>
      <c r="C1086">
        <v>11.7</v>
      </c>
      <c r="D1086">
        <v>18.3</v>
      </c>
      <c r="E1086">
        <v>0.7</v>
      </c>
      <c r="F1086">
        <v>0</v>
      </c>
      <c r="G1086">
        <v>17.899999999999999</v>
      </c>
      <c r="H1086">
        <v>119.7</v>
      </c>
      <c r="I1086">
        <v>245.1</v>
      </c>
      <c r="J1086">
        <v>257.8</v>
      </c>
      <c r="K1086">
        <v>174.5</v>
      </c>
      <c r="L1086">
        <v>109.7</v>
      </c>
      <c r="M1086">
        <v>0.1</v>
      </c>
      <c r="N1086">
        <v>0.1</v>
      </c>
      <c r="O1086">
        <v>955.7</v>
      </c>
      <c r="P1086">
        <v>30</v>
      </c>
      <c r="Q1086">
        <v>18.7</v>
      </c>
      <c r="R1086">
        <v>797</v>
      </c>
      <c r="S1086">
        <v>110</v>
      </c>
    </row>
    <row r="1087" spans="1:19" x14ac:dyDescent="0.45">
      <c r="A1087" t="s">
        <v>28</v>
      </c>
      <c r="B1087">
        <v>1974</v>
      </c>
      <c r="C1087">
        <v>0.5</v>
      </c>
      <c r="D1087">
        <v>3.2</v>
      </c>
      <c r="E1087">
        <v>4.9000000000000004</v>
      </c>
      <c r="F1087">
        <v>0.2</v>
      </c>
      <c r="G1087">
        <v>7</v>
      </c>
      <c r="H1087">
        <v>53.3</v>
      </c>
      <c r="I1087">
        <v>375.6</v>
      </c>
      <c r="J1087">
        <v>257.39999999999998</v>
      </c>
      <c r="K1087">
        <v>126.6</v>
      </c>
      <c r="L1087">
        <v>38.200000000000003</v>
      </c>
      <c r="M1087">
        <v>1.5</v>
      </c>
      <c r="N1087">
        <v>13.7</v>
      </c>
      <c r="O1087">
        <v>882.2</v>
      </c>
      <c r="P1087">
        <v>3.7</v>
      </c>
      <c r="Q1087">
        <v>12.1</v>
      </c>
      <c r="R1087">
        <v>813</v>
      </c>
      <c r="S1087">
        <v>53.4</v>
      </c>
    </row>
    <row r="1088" spans="1:19" x14ac:dyDescent="0.45">
      <c r="A1088" t="s">
        <v>28</v>
      </c>
      <c r="B1088">
        <v>1975</v>
      </c>
      <c r="C1088">
        <v>13.5</v>
      </c>
      <c r="D1088">
        <v>7.6</v>
      </c>
      <c r="E1088">
        <v>13.1</v>
      </c>
      <c r="F1088">
        <v>0.8</v>
      </c>
      <c r="G1088">
        <v>8</v>
      </c>
      <c r="H1088">
        <v>234.9</v>
      </c>
      <c r="I1088">
        <v>405.9</v>
      </c>
      <c r="J1088">
        <v>312.5</v>
      </c>
      <c r="K1088">
        <v>188.9</v>
      </c>
      <c r="L1088">
        <v>40.299999999999997</v>
      </c>
      <c r="M1088">
        <v>0</v>
      </c>
      <c r="N1088">
        <v>0</v>
      </c>
      <c r="O1088">
        <v>1225.5</v>
      </c>
      <c r="P1088">
        <v>21.1</v>
      </c>
      <c r="Q1088">
        <v>21.9</v>
      </c>
      <c r="R1088">
        <v>1142.2</v>
      </c>
      <c r="S1088">
        <v>40.299999999999997</v>
      </c>
    </row>
    <row r="1089" spans="1:19" x14ac:dyDescent="0.45">
      <c r="A1089" t="s">
        <v>28</v>
      </c>
      <c r="B1089">
        <v>1976</v>
      </c>
      <c r="C1089">
        <v>6.1</v>
      </c>
      <c r="D1089">
        <v>3.5</v>
      </c>
      <c r="E1089">
        <v>0.2</v>
      </c>
      <c r="F1089">
        <v>5.7</v>
      </c>
      <c r="G1089">
        <v>23.4</v>
      </c>
      <c r="H1089">
        <v>61.4</v>
      </c>
      <c r="I1089">
        <v>254</v>
      </c>
      <c r="J1089">
        <v>309.3</v>
      </c>
      <c r="K1089">
        <v>254.8</v>
      </c>
      <c r="L1089">
        <v>4.8</v>
      </c>
      <c r="M1089">
        <v>0.3</v>
      </c>
      <c r="N1089">
        <v>0.1</v>
      </c>
      <c r="O1089">
        <v>923.5</v>
      </c>
      <c r="P1089">
        <v>9.5</v>
      </c>
      <c r="Q1089">
        <v>29.4</v>
      </c>
      <c r="R1089">
        <v>879.5</v>
      </c>
      <c r="S1089">
        <v>5.2</v>
      </c>
    </row>
    <row r="1090" spans="1:19" x14ac:dyDescent="0.45">
      <c r="A1090" t="s">
        <v>28</v>
      </c>
      <c r="B1090">
        <v>1977</v>
      </c>
      <c r="C1090">
        <v>10.3</v>
      </c>
      <c r="D1090">
        <v>3.7</v>
      </c>
      <c r="E1090">
        <v>0.1</v>
      </c>
      <c r="F1090">
        <v>9.8000000000000007</v>
      </c>
      <c r="G1090">
        <v>30.9</v>
      </c>
      <c r="H1090">
        <v>57.9</v>
      </c>
      <c r="I1090">
        <v>397.2</v>
      </c>
      <c r="J1090">
        <v>193.5</v>
      </c>
      <c r="K1090">
        <v>128.5</v>
      </c>
      <c r="L1090">
        <v>66.400000000000006</v>
      </c>
      <c r="M1090">
        <v>0.7</v>
      </c>
      <c r="N1090">
        <v>15.1</v>
      </c>
      <c r="O1090">
        <v>914.1</v>
      </c>
      <c r="P1090">
        <v>14.1</v>
      </c>
      <c r="Q1090">
        <v>40.799999999999997</v>
      </c>
      <c r="R1090">
        <v>777.1</v>
      </c>
      <c r="S1090">
        <v>82.2</v>
      </c>
    </row>
    <row r="1091" spans="1:19" x14ac:dyDescent="0.45">
      <c r="A1091" t="s">
        <v>28</v>
      </c>
      <c r="B1091">
        <v>1978</v>
      </c>
      <c r="C1091">
        <v>27.9</v>
      </c>
      <c r="D1091">
        <v>27.2</v>
      </c>
      <c r="E1091">
        <v>31.6</v>
      </c>
      <c r="F1091">
        <v>9.6</v>
      </c>
      <c r="G1091">
        <v>6.5</v>
      </c>
      <c r="H1091">
        <v>187.1</v>
      </c>
      <c r="I1091">
        <v>327.2</v>
      </c>
      <c r="J1091">
        <v>262.60000000000002</v>
      </c>
      <c r="K1091">
        <v>219.1</v>
      </c>
      <c r="L1091">
        <v>12.2</v>
      </c>
      <c r="M1091">
        <v>1.6</v>
      </c>
      <c r="N1091">
        <v>3.9</v>
      </c>
      <c r="O1091">
        <v>1116.3</v>
      </c>
      <c r="P1091">
        <v>55</v>
      </c>
      <c r="Q1091">
        <v>47.8</v>
      </c>
      <c r="R1091">
        <v>995.9</v>
      </c>
      <c r="S1091">
        <v>17.600000000000001</v>
      </c>
    </row>
    <row r="1092" spans="1:19" x14ac:dyDescent="0.45">
      <c r="A1092" t="s">
        <v>28</v>
      </c>
      <c r="B1092">
        <v>1979</v>
      </c>
      <c r="C1092">
        <v>27.6</v>
      </c>
      <c r="D1092">
        <v>30.6</v>
      </c>
      <c r="E1092">
        <v>2.2999999999999998</v>
      </c>
      <c r="F1092">
        <v>6.8</v>
      </c>
      <c r="G1092">
        <v>12</v>
      </c>
      <c r="H1092">
        <v>85.2</v>
      </c>
      <c r="I1092">
        <v>320.60000000000002</v>
      </c>
      <c r="J1092">
        <v>118.1</v>
      </c>
      <c r="K1092">
        <v>31.6</v>
      </c>
      <c r="L1092">
        <v>18.5</v>
      </c>
      <c r="M1092">
        <v>33.6</v>
      </c>
      <c r="N1092">
        <v>9.6</v>
      </c>
      <c r="O1092">
        <v>696.5</v>
      </c>
      <c r="P1092">
        <v>58.2</v>
      </c>
      <c r="Q1092">
        <v>21.1</v>
      </c>
      <c r="R1092">
        <v>555.5</v>
      </c>
      <c r="S1092">
        <v>61.7</v>
      </c>
    </row>
    <row r="1093" spans="1:19" x14ac:dyDescent="0.45">
      <c r="A1093" t="s">
        <v>28</v>
      </c>
      <c r="B1093">
        <v>1980</v>
      </c>
      <c r="C1093">
        <v>3</v>
      </c>
      <c r="D1093">
        <v>4.2</v>
      </c>
      <c r="E1093">
        <v>8.9</v>
      </c>
      <c r="F1093">
        <v>0.3</v>
      </c>
      <c r="G1093">
        <v>15.5</v>
      </c>
      <c r="H1093">
        <v>153.4</v>
      </c>
      <c r="I1093">
        <v>553.1</v>
      </c>
      <c r="J1093">
        <v>449.7</v>
      </c>
      <c r="K1093">
        <v>269.8</v>
      </c>
      <c r="L1093">
        <v>19.8</v>
      </c>
      <c r="M1093">
        <v>0.2</v>
      </c>
      <c r="N1093">
        <v>10.7</v>
      </c>
      <c r="O1093">
        <v>1488.5</v>
      </c>
      <c r="P1093">
        <v>7.1</v>
      </c>
      <c r="Q1093">
        <v>24.7</v>
      </c>
      <c r="R1093">
        <v>1426</v>
      </c>
      <c r="S1093">
        <v>30.7</v>
      </c>
    </row>
    <row r="1094" spans="1:19" x14ac:dyDescent="0.45">
      <c r="A1094" t="s">
        <v>28</v>
      </c>
      <c r="B1094">
        <v>1981</v>
      </c>
      <c r="C1094">
        <v>19.600000000000001</v>
      </c>
      <c r="D1094">
        <v>3.7</v>
      </c>
      <c r="E1094">
        <v>11.8</v>
      </c>
      <c r="F1094">
        <v>4.8</v>
      </c>
      <c r="G1094">
        <v>29.2</v>
      </c>
      <c r="H1094">
        <v>80</v>
      </c>
      <c r="I1094">
        <v>436</v>
      </c>
      <c r="J1094">
        <v>216.8</v>
      </c>
      <c r="K1094">
        <v>293</v>
      </c>
      <c r="L1094">
        <v>1.4</v>
      </c>
      <c r="M1094">
        <v>10.9</v>
      </c>
      <c r="N1094">
        <v>3.1</v>
      </c>
      <c r="O1094">
        <v>1110.0999999999999</v>
      </c>
      <c r="P1094">
        <v>23.3</v>
      </c>
      <c r="Q1094">
        <v>45.8</v>
      </c>
      <c r="R1094">
        <v>1025.7</v>
      </c>
      <c r="S1094">
        <v>15.4</v>
      </c>
    </row>
    <row r="1095" spans="1:19" x14ac:dyDescent="0.45">
      <c r="A1095" t="s">
        <v>28</v>
      </c>
      <c r="B1095">
        <v>1982</v>
      </c>
      <c r="C1095">
        <v>34.700000000000003</v>
      </c>
      <c r="D1095">
        <v>9.9</v>
      </c>
      <c r="E1095">
        <v>40.299999999999997</v>
      </c>
      <c r="F1095">
        <v>11.1</v>
      </c>
      <c r="G1095">
        <v>44.9</v>
      </c>
      <c r="H1095">
        <v>120.1</v>
      </c>
      <c r="I1095">
        <v>215.2</v>
      </c>
      <c r="J1095">
        <v>316.60000000000002</v>
      </c>
      <c r="K1095">
        <v>281.89999999999998</v>
      </c>
      <c r="L1095">
        <v>10.4</v>
      </c>
      <c r="M1095">
        <v>20.5</v>
      </c>
      <c r="N1095">
        <v>5</v>
      </c>
      <c r="O1095">
        <v>1110.5999999999999</v>
      </c>
      <c r="P1095">
        <v>44.6</v>
      </c>
      <c r="Q1095">
        <v>96.3</v>
      </c>
      <c r="R1095">
        <v>933.8</v>
      </c>
      <c r="S1095">
        <v>35.9</v>
      </c>
    </row>
    <row r="1096" spans="1:19" x14ac:dyDescent="0.45">
      <c r="A1096" t="s">
        <v>28</v>
      </c>
      <c r="B1096">
        <v>1983</v>
      </c>
      <c r="C1096">
        <v>20</v>
      </c>
      <c r="D1096">
        <v>1.6</v>
      </c>
      <c r="E1096">
        <v>0.7</v>
      </c>
      <c r="F1096">
        <v>24.9</v>
      </c>
      <c r="G1096">
        <v>45.9</v>
      </c>
      <c r="H1096">
        <v>104.2</v>
      </c>
      <c r="I1096">
        <v>271</v>
      </c>
      <c r="J1096">
        <v>242.5</v>
      </c>
      <c r="K1096">
        <v>364.2</v>
      </c>
      <c r="L1096">
        <v>110.4</v>
      </c>
      <c r="M1096">
        <v>0</v>
      </c>
      <c r="N1096">
        <v>19.600000000000001</v>
      </c>
      <c r="O1096">
        <v>1204.8</v>
      </c>
      <c r="P1096">
        <v>21.6</v>
      </c>
      <c r="Q1096">
        <v>71.5</v>
      </c>
      <c r="R1096">
        <v>981.9</v>
      </c>
      <c r="S1096">
        <v>129.9</v>
      </c>
    </row>
    <row r="1097" spans="1:19" x14ac:dyDescent="0.45">
      <c r="A1097" t="s">
        <v>28</v>
      </c>
      <c r="B1097">
        <v>1984</v>
      </c>
      <c r="C1097">
        <v>24</v>
      </c>
      <c r="D1097">
        <v>23.5</v>
      </c>
      <c r="E1097">
        <v>1.4</v>
      </c>
      <c r="F1097">
        <v>9.4</v>
      </c>
      <c r="G1097">
        <v>10.7</v>
      </c>
      <c r="H1097">
        <v>286.89999999999998</v>
      </c>
      <c r="I1097">
        <v>329.7</v>
      </c>
      <c r="J1097">
        <v>203.7</v>
      </c>
      <c r="K1097">
        <v>164.1</v>
      </c>
      <c r="L1097">
        <v>18.5</v>
      </c>
      <c r="M1097">
        <v>0</v>
      </c>
      <c r="N1097">
        <v>4.7</v>
      </c>
      <c r="O1097">
        <v>1076.7</v>
      </c>
      <c r="P1097">
        <v>47.5</v>
      </c>
      <c r="Q1097">
        <v>21.6</v>
      </c>
      <c r="R1097">
        <v>984.4</v>
      </c>
      <c r="S1097">
        <v>23.3</v>
      </c>
    </row>
    <row r="1098" spans="1:19" x14ac:dyDescent="0.45">
      <c r="A1098" t="s">
        <v>28</v>
      </c>
      <c r="B1098">
        <v>1985</v>
      </c>
      <c r="C1098">
        <v>20.8</v>
      </c>
      <c r="D1098">
        <v>0</v>
      </c>
      <c r="E1098">
        <v>0.5</v>
      </c>
      <c r="F1098">
        <v>2.2000000000000002</v>
      </c>
      <c r="G1098">
        <v>10.4</v>
      </c>
      <c r="H1098">
        <v>69.7</v>
      </c>
      <c r="I1098">
        <v>351.8</v>
      </c>
      <c r="J1098">
        <v>215.7</v>
      </c>
      <c r="K1098">
        <v>333.3</v>
      </c>
      <c r="L1098">
        <v>158.30000000000001</v>
      </c>
      <c r="M1098">
        <v>0</v>
      </c>
      <c r="N1098">
        <v>13.2</v>
      </c>
      <c r="O1098">
        <v>1175.9000000000001</v>
      </c>
      <c r="P1098">
        <v>20.8</v>
      </c>
      <c r="Q1098">
        <v>13.1</v>
      </c>
      <c r="R1098">
        <v>970.5</v>
      </c>
      <c r="S1098">
        <v>171.6</v>
      </c>
    </row>
    <row r="1099" spans="1:19" x14ac:dyDescent="0.45">
      <c r="A1099" t="s">
        <v>28</v>
      </c>
      <c r="B1099">
        <v>1986</v>
      </c>
      <c r="C1099">
        <v>7.1</v>
      </c>
      <c r="D1099">
        <v>36.5</v>
      </c>
      <c r="E1099">
        <v>0.9</v>
      </c>
      <c r="F1099">
        <v>5.6</v>
      </c>
      <c r="G1099">
        <v>26</v>
      </c>
      <c r="H1099">
        <v>116.9</v>
      </c>
      <c r="I1099">
        <v>301</v>
      </c>
      <c r="J1099">
        <v>245.3</v>
      </c>
      <c r="K1099">
        <v>121.2</v>
      </c>
      <c r="L1099">
        <v>31.6</v>
      </c>
      <c r="M1099">
        <v>1</v>
      </c>
      <c r="N1099">
        <v>42.5</v>
      </c>
      <c r="O1099">
        <v>935.3</v>
      </c>
      <c r="P1099">
        <v>43.5</v>
      </c>
      <c r="Q1099">
        <v>32.4</v>
      </c>
      <c r="R1099">
        <v>784.4</v>
      </c>
      <c r="S1099">
        <v>75</v>
      </c>
    </row>
    <row r="1100" spans="1:19" x14ac:dyDescent="0.45">
      <c r="A1100" t="s">
        <v>28</v>
      </c>
      <c r="B1100">
        <v>1987</v>
      </c>
      <c r="C1100">
        <v>11.1</v>
      </c>
      <c r="D1100">
        <v>6.4</v>
      </c>
      <c r="E1100">
        <v>2.6</v>
      </c>
      <c r="F1100">
        <v>6.4</v>
      </c>
      <c r="G1100">
        <v>22.2</v>
      </c>
      <c r="H1100">
        <v>20.7</v>
      </c>
      <c r="I1100">
        <v>215.9</v>
      </c>
      <c r="J1100">
        <v>167.6</v>
      </c>
      <c r="K1100">
        <v>289.5</v>
      </c>
      <c r="L1100">
        <v>78.7</v>
      </c>
      <c r="M1100">
        <v>0</v>
      </c>
      <c r="N1100">
        <v>3.5</v>
      </c>
      <c r="O1100">
        <v>824.7</v>
      </c>
      <c r="P1100">
        <v>17.5</v>
      </c>
      <c r="Q1100">
        <v>31.3</v>
      </c>
      <c r="R1100">
        <v>693.7</v>
      </c>
      <c r="S1100">
        <v>82.2</v>
      </c>
    </row>
    <row r="1101" spans="1:19" x14ac:dyDescent="0.45">
      <c r="A1101" t="s">
        <v>28</v>
      </c>
      <c r="B1101">
        <v>1988</v>
      </c>
      <c r="C1101">
        <v>2.2999999999999998</v>
      </c>
      <c r="D1101">
        <v>11.1</v>
      </c>
      <c r="E1101">
        <v>17.399999999999999</v>
      </c>
      <c r="F1101">
        <v>14</v>
      </c>
      <c r="G1101">
        <v>17.399999999999999</v>
      </c>
      <c r="H1101">
        <v>107</v>
      </c>
      <c r="I1101">
        <v>375.4</v>
      </c>
      <c r="J1101">
        <v>365</v>
      </c>
      <c r="K1101">
        <v>102.3</v>
      </c>
      <c r="L1101">
        <v>54.7</v>
      </c>
      <c r="M1101">
        <v>0</v>
      </c>
      <c r="N1101">
        <v>18.5</v>
      </c>
      <c r="O1101">
        <v>1085.0999999999999</v>
      </c>
      <c r="P1101">
        <v>13.4</v>
      </c>
      <c r="Q1101">
        <v>48.8</v>
      </c>
      <c r="R1101">
        <v>949.7</v>
      </c>
      <c r="S1101">
        <v>73.2</v>
      </c>
    </row>
    <row r="1102" spans="1:19" x14ac:dyDescent="0.45">
      <c r="A1102" t="s">
        <v>28</v>
      </c>
      <c r="B1102">
        <v>1989</v>
      </c>
      <c r="C1102">
        <v>14.5</v>
      </c>
      <c r="D1102">
        <v>4.3</v>
      </c>
      <c r="E1102">
        <v>9.3000000000000007</v>
      </c>
      <c r="F1102">
        <v>0</v>
      </c>
      <c r="G1102">
        <v>7.3</v>
      </c>
      <c r="H1102">
        <v>138.4</v>
      </c>
      <c r="I1102">
        <v>370.7</v>
      </c>
      <c r="J1102">
        <v>194.7</v>
      </c>
      <c r="K1102">
        <v>207.4</v>
      </c>
      <c r="L1102">
        <v>7.9</v>
      </c>
      <c r="M1102">
        <v>1.8</v>
      </c>
      <c r="N1102">
        <v>13.6</v>
      </c>
      <c r="O1102">
        <v>969.9</v>
      </c>
      <c r="P1102">
        <v>18.8</v>
      </c>
      <c r="Q1102">
        <v>16.600000000000001</v>
      </c>
      <c r="R1102">
        <v>911.3</v>
      </c>
      <c r="S1102">
        <v>23.2</v>
      </c>
    </row>
    <row r="1103" spans="1:19" x14ac:dyDescent="0.45">
      <c r="A1103" t="s">
        <v>28</v>
      </c>
      <c r="B1103">
        <v>1990</v>
      </c>
      <c r="C1103">
        <v>0</v>
      </c>
      <c r="D1103">
        <v>42.6</v>
      </c>
      <c r="E1103">
        <v>9.5</v>
      </c>
      <c r="F1103">
        <v>1.8</v>
      </c>
      <c r="G1103">
        <v>42.3</v>
      </c>
      <c r="H1103">
        <v>135.69999999999999</v>
      </c>
      <c r="I1103">
        <v>488.8</v>
      </c>
      <c r="J1103">
        <v>212.2</v>
      </c>
      <c r="K1103">
        <v>153.9</v>
      </c>
      <c r="L1103">
        <v>12</v>
      </c>
      <c r="M1103">
        <v>0</v>
      </c>
      <c r="N1103">
        <v>7.4</v>
      </c>
      <c r="O1103">
        <v>1106.0999999999999</v>
      </c>
      <c r="P1103">
        <v>42.6</v>
      </c>
      <c r="Q1103">
        <v>53.6</v>
      </c>
      <c r="R1103">
        <v>990.6</v>
      </c>
      <c r="S1103">
        <v>19.3</v>
      </c>
    </row>
    <row r="1104" spans="1:19" x14ac:dyDescent="0.45">
      <c r="A1104" t="s">
        <v>28</v>
      </c>
      <c r="B1104">
        <v>1991</v>
      </c>
      <c r="C1104">
        <v>8.6</v>
      </c>
      <c r="D1104">
        <v>10.9</v>
      </c>
      <c r="E1104">
        <v>7.9</v>
      </c>
      <c r="F1104">
        <v>3.9</v>
      </c>
      <c r="G1104">
        <v>4.0999999999999996</v>
      </c>
      <c r="H1104">
        <v>98.2</v>
      </c>
      <c r="I1104">
        <v>123</v>
      </c>
      <c r="J1104">
        <v>395.9</v>
      </c>
      <c r="K1104">
        <v>201.6</v>
      </c>
      <c r="L1104">
        <v>0.2</v>
      </c>
      <c r="M1104">
        <v>2.7</v>
      </c>
      <c r="N1104">
        <v>18.3</v>
      </c>
      <c r="O1104">
        <v>875.2</v>
      </c>
      <c r="P1104">
        <v>19.5</v>
      </c>
      <c r="Q1104">
        <v>15.9</v>
      </c>
      <c r="R1104">
        <v>818.7</v>
      </c>
      <c r="S1104">
        <v>21.1</v>
      </c>
    </row>
    <row r="1105" spans="1:19" x14ac:dyDescent="0.45">
      <c r="A1105" t="s">
        <v>28</v>
      </c>
      <c r="B1105">
        <v>1992</v>
      </c>
      <c r="C1105">
        <v>9</v>
      </c>
      <c r="D1105">
        <v>8.6999999999999993</v>
      </c>
      <c r="E1105">
        <v>0.3</v>
      </c>
      <c r="F1105">
        <v>1.2</v>
      </c>
      <c r="G1105">
        <v>14</v>
      </c>
      <c r="H1105">
        <v>51.4</v>
      </c>
      <c r="I1105">
        <v>243.3</v>
      </c>
      <c r="J1105">
        <v>233.2</v>
      </c>
      <c r="K1105">
        <v>191.1</v>
      </c>
      <c r="L1105">
        <v>103.9</v>
      </c>
      <c r="M1105">
        <v>7.3</v>
      </c>
      <c r="N1105">
        <v>0</v>
      </c>
      <c r="O1105">
        <v>863.4</v>
      </c>
      <c r="P1105">
        <v>17.7</v>
      </c>
      <c r="Q1105">
        <v>15.5</v>
      </c>
      <c r="R1105">
        <v>719</v>
      </c>
      <c r="S1105">
        <v>111.2</v>
      </c>
    </row>
    <row r="1106" spans="1:19" x14ac:dyDescent="0.45">
      <c r="A1106" t="s">
        <v>28</v>
      </c>
      <c r="B1106">
        <v>1993</v>
      </c>
      <c r="C1106">
        <v>1.7</v>
      </c>
      <c r="D1106">
        <v>5.0999999999999996</v>
      </c>
      <c r="E1106">
        <v>23.2</v>
      </c>
      <c r="F1106">
        <v>8.9</v>
      </c>
      <c r="G1106">
        <v>33.9</v>
      </c>
      <c r="H1106">
        <v>162.5</v>
      </c>
      <c r="I1106">
        <v>142.6</v>
      </c>
      <c r="J1106">
        <v>206.6</v>
      </c>
      <c r="K1106">
        <v>240.7</v>
      </c>
      <c r="L1106">
        <v>7.8</v>
      </c>
      <c r="M1106">
        <v>0.5</v>
      </c>
      <c r="N1106">
        <v>0.3</v>
      </c>
      <c r="O1106">
        <v>834</v>
      </c>
      <c r="P1106">
        <v>6.8</v>
      </c>
      <c r="Q1106">
        <v>66.099999999999994</v>
      </c>
      <c r="R1106">
        <v>752.4</v>
      </c>
      <c r="S1106">
        <v>8.6</v>
      </c>
    </row>
    <row r="1107" spans="1:19" x14ac:dyDescent="0.45">
      <c r="A1107" t="s">
        <v>28</v>
      </c>
      <c r="B1107">
        <v>1994</v>
      </c>
      <c r="C1107">
        <v>22.2</v>
      </c>
      <c r="D1107">
        <v>24.7</v>
      </c>
      <c r="E1107">
        <v>0.1</v>
      </c>
      <c r="F1107">
        <v>9.5</v>
      </c>
      <c r="G1107">
        <v>7.6</v>
      </c>
      <c r="H1107">
        <v>127.5</v>
      </c>
      <c r="I1107">
        <v>230.8</v>
      </c>
      <c r="J1107">
        <v>300.10000000000002</v>
      </c>
      <c r="K1107">
        <v>177.5</v>
      </c>
      <c r="L1107">
        <v>10</v>
      </c>
      <c r="M1107">
        <v>0.3</v>
      </c>
      <c r="N1107">
        <v>0</v>
      </c>
      <c r="O1107">
        <v>910.2</v>
      </c>
      <c r="P1107">
        <v>46.9</v>
      </c>
      <c r="Q1107">
        <v>17.3</v>
      </c>
      <c r="R1107">
        <v>835.8</v>
      </c>
      <c r="S1107">
        <v>10.199999999999999</v>
      </c>
    </row>
    <row r="1108" spans="1:19" x14ac:dyDescent="0.45">
      <c r="A1108" t="s">
        <v>28</v>
      </c>
      <c r="B1108">
        <v>1995</v>
      </c>
      <c r="C1108">
        <v>19.2</v>
      </c>
      <c r="D1108">
        <v>23.1</v>
      </c>
      <c r="E1108">
        <v>1.9</v>
      </c>
      <c r="F1108">
        <v>2</v>
      </c>
      <c r="G1108">
        <v>2.1</v>
      </c>
      <c r="H1108">
        <v>133.80000000000001</v>
      </c>
      <c r="I1108">
        <v>173</v>
      </c>
      <c r="J1108">
        <v>290.39999999999998</v>
      </c>
      <c r="K1108">
        <v>187.2</v>
      </c>
      <c r="L1108">
        <v>2.4</v>
      </c>
      <c r="M1108">
        <v>16.7</v>
      </c>
      <c r="N1108">
        <v>8.4</v>
      </c>
      <c r="O1108">
        <v>860.5</v>
      </c>
      <c r="P1108">
        <v>42.3</v>
      </c>
      <c r="Q1108">
        <v>6.1</v>
      </c>
      <c r="R1108">
        <v>784.5</v>
      </c>
      <c r="S1108">
        <v>27.6</v>
      </c>
    </row>
    <row r="1109" spans="1:19" x14ac:dyDescent="0.45">
      <c r="A1109" t="s">
        <v>28</v>
      </c>
      <c r="B1109">
        <v>1996</v>
      </c>
      <c r="C1109">
        <v>55.6</v>
      </c>
      <c r="D1109">
        <v>39.6</v>
      </c>
      <c r="E1109">
        <v>0.6</v>
      </c>
      <c r="F1109">
        <v>2.5</v>
      </c>
      <c r="G1109">
        <v>1.2</v>
      </c>
      <c r="H1109">
        <v>145.1</v>
      </c>
      <c r="I1109">
        <v>201</v>
      </c>
      <c r="J1109">
        <v>337.9</v>
      </c>
      <c r="K1109">
        <v>147.1</v>
      </c>
      <c r="L1109">
        <v>79.8</v>
      </c>
      <c r="M1109">
        <v>0</v>
      </c>
      <c r="N1109">
        <v>0</v>
      </c>
      <c r="O1109">
        <v>1010.3</v>
      </c>
      <c r="P1109">
        <v>95.2</v>
      </c>
      <c r="Q1109">
        <v>4.3</v>
      </c>
      <c r="R1109">
        <v>831</v>
      </c>
      <c r="S1109">
        <v>79.8</v>
      </c>
    </row>
    <row r="1110" spans="1:19" x14ac:dyDescent="0.45">
      <c r="A1110" t="s">
        <v>28</v>
      </c>
      <c r="B1110">
        <v>1997</v>
      </c>
      <c r="C1110">
        <v>6</v>
      </c>
      <c r="D1110">
        <v>0.4</v>
      </c>
      <c r="E1110">
        <v>0.6</v>
      </c>
      <c r="F1110">
        <v>13.3</v>
      </c>
      <c r="G1110">
        <v>15.8</v>
      </c>
      <c r="H1110">
        <v>69.5</v>
      </c>
      <c r="I1110">
        <v>291.3</v>
      </c>
      <c r="J1110">
        <v>41.5</v>
      </c>
      <c r="K1110">
        <v>32.1</v>
      </c>
      <c r="L1110">
        <v>8.1</v>
      </c>
      <c r="M1110">
        <v>4.0999999999999996</v>
      </c>
      <c r="N1110">
        <v>10.8</v>
      </c>
      <c r="O1110">
        <v>493.3</v>
      </c>
      <c r="P1110">
        <v>6.4</v>
      </c>
      <c r="Q1110">
        <v>29.7</v>
      </c>
      <c r="R1110">
        <v>434.3</v>
      </c>
      <c r="S1110">
        <v>23</v>
      </c>
    </row>
    <row r="1111" spans="1:19" x14ac:dyDescent="0.45">
      <c r="A1111" t="s">
        <v>28</v>
      </c>
      <c r="B1111">
        <v>1998</v>
      </c>
      <c r="C1111">
        <v>9.5</v>
      </c>
      <c r="D1111">
        <v>8.6</v>
      </c>
      <c r="E1111">
        <v>14.2</v>
      </c>
      <c r="F1111">
        <v>6.6</v>
      </c>
      <c r="G1111">
        <v>20.100000000000001</v>
      </c>
      <c r="H1111">
        <v>55.4</v>
      </c>
      <c r="I1111">
        <v>218.3</v>
      </c>
      <c r="J1111">
        <v>247</v>
      </c>
      <c r="K1111">
        <v>63.8</v>
      </c>
      <c r="L1111">
        <v>14.5</v>
      </c>
      <c r="M1111">
        <v>3</v>
      </c>
      <c r="N1111">
        <v>0</v>
      </c>
      <c r="O1111">
        <v>661</v>
      </c>
      <c r="P1111">
        <v>18.100000000000001</v>
      </c>
      <c r="Q1111">
        <v>41</v>
      </c>
      <c r="R1111">
        <v>584.4</v>
      </c>
      <c r="S1111">
        <v>17.5</v>
      </c>
    </row>
    <row r="1112" spans="1:19" x14ac:dyDescent="0.45">
      <c r="A1112" t="s">
        <v>28</v>
      </c>
      <c r="B1112">
        <v>1999</v>
      </c>
      <c r="C1112">
        <v>8.6999999999999993</v>
      </c>
      <c r="D1112">
        <v>6.8</v>
      </c>
      <c r="E1112">
        <v>0</v>
      </c>
      <c r="F1112">
        <v>0.2</v>
      </c>
      <c r="G1112">
        <v>23.6</v>
      </c>
      <c r="H1112">
        <v>112.6</v>
      </c>
      <c r="I1112">
        <v>254.2</v>
      </c>
      <c r="J1112">
        <v>261.5</v>
      </c>
      <c r="K1112">
        <v>211.1</v>
      </c>
      <c r="L1112">
        <v>71</v>
      </c>
      <c r="M1112">
        <v>1</v>
      </c>
      <c r="N1112">
        <v>2</v>
      </c>
      <c r="O1112">
        <v>952.8</v>
      </c>
      <c r="P1112">
        <v>15.5</v>
      </c>
      <c r="Q1112">
        <v>23.8</v>
      </c>
      <c r="R1112">
        <v>839.4</v>
      </c>
      <c r="S1112">
        <v>74.099999999999994</v>
      </c>
    </row>
    <row r="1113" spans="1:19" x14ac:dyDescent="0.45">
      <c r="A1113" t="s">
        <v>28</v>
      </c>
      <c r="B1113">
        <v>2000</v>
      </c>
      <c r="C1113">
        <v>2.6</v>
      </c>
      <c r="D1113">
        <v>5.3</v>
      </c>
      <c r="E1113">
        <v>2.9</v>
      </c>
      <c r="F1113">
        <v>10.5</v>
      </c>
      <c r="G1113">
        <v>38.6</v>
      </c>
      <c r="H1113">
        <v>199.1</v>
      </c>
      <c r="I1113">
        <v>240.9</v>
      </c>
      <c r="J1113">
        <v>204.7</v>
      </c>
      <c r="K1113">
        <v>222.7</v>
      </c>
      <c r="L1113">
        <v>1.3</v>
      </c>
      <c r="M1113">
        <v>18.100000000000001</v>
      </c>
      <c r="N1113">
        <v>0.2</v>
      </c>
      <c r="O1113">
        <v>946.8</v>
      </c>
      <c r="P1113">
        <v>7.9</v>
      </c>
      <c r="Q1113">
        <v>52</v>
      </c>
      <c r="R1113">
        <v>867.4</v>
      </c>
      <c r="S1113">
        <v>19.5</v>
      </c>
    </row>
    <row r="1114" spans="1:19" x14ac:dyDescent="0.45">
      <c r="A1114" t="s">
        <v>28</v>
      </c>
      <c r="B1114">
        <v>2001</v>
      </c>
      <c r="C1114">
        <v>1.1000000000000001</v>
      </c>
      <c r="D1114">
        <v>1.4</v>
      </c>
      <c r="E1114">
        <v>1.3</v>
      </c>
      <c r="F1114">
        <v>4.2</v>
      </c>
      <c r="G1114">
        <v>26.7</v>
      </c>
      <c r="H1114">
        <v>229</v>
      </c>
      <c r="I1114">
        <v>294</v>
      </c>
      <c r="J1114">
        <v>185.9</v>
      </c>
      <c r="K1114">
        <v>152.1</v>
      </c>
      <c r="L1114">
        <v>75.3</v>
      </c>
      <c r="M1114">
        <v>2.8</v>
      </c>
      <c r="N1114">
        <v>0</v>
      </c>
      <c r="O1114">
        <v>973.8</v>
      </c>
      <c r="P1114">
        <v>2.6</v>
      </c>
      <c r="Q1114">
        <v>32.200000000000003</v>
      </c>
      <c r="R1114">
        <v>860.9</v>
      </c>
      <c r="S1114">
        <v>78.099999999999994</v>
      </c>
    </row>
    <row r="1115" spans="1:19" x14ac:dyDescent="0.45">
      <c r="A1115" t="s">
        <v>28</v>
      </c>
      <c r="B1115">
        <v>2002</v>
      </c>
      <c r="C1115">
        <v>15</v>
      </c>
      <c r="D1115">
        <v>26.1</v>
      </c>
      <c r="E1115">
        <v>0.6</v>
      </c>
      <c r="F1115">
        <v>2.5</v>
      </c>
      <c r="G1115">
        <v>29.2</v>
      </c>
      <c r="H1115">
        <v>50.6</v>
      </c>
      <c r="I1115">
        <v>101.7</v>
      </c>
      <c r="J1115">
        <v>212.1</v>
      </c>
      <c r="K1115">
        <v>226.7</v>
      </c>
      <c r="L1115">
        <v>20.6</v>
      </c>
      <c r="M1115">
        <v>1.4</v>
      </c>
      <c r="N1115">
        <v>2.7</v>
      </c>
      <c r="O1115">
        <v>689.1</v>
      </c>
      <c r="P1115">
        <v>41.1</v>
      </c>
      <c r="Q1115">
        <v>32.200000000000003</v>
      </c>
      <c r="R1115">
        <v>591.1</v>
      </c>
      <c r="S1115">
        <v>24.7</v>
      </c>
    </row>
    <row r="1116" spans="1:19" x14ac:dyDescent="0.45">
      <c r="A1116" t="s">
        <v>28</v>
      </c>
      <c r="B1116">
        <v>2003</v>
      </c>
      <c r="C1116">
        <v>13.8</v>
      </c>
      <c r="D1116">
        <v>36.9</v>
      </c>
      <c r="E1116">
        <v>2.6</v>
      </c>
      <c r="F1116">
        <v>8.8000000000000007</v>
      </c>
      <c r="G1116">
        <v>2</v>
      </c>
      <c r="H1116">
        <v>124.9</v>
      </c>
      <c r="I1116">
        <v>255.2</v>
      </c>
      <c r="J1116">
        <v>301.39999999999998</v>
      </c>
      <c r="K1116">
        <v>333.8</v>
      </c>
      <c r="L1116">
        <v>7.6</v>
      </c>
      <c r="M1116">
        <v>0</v>
      </c>
      <c r="N1116">
        <v>9.3000000000000007</v>
      </c>
      <c r="O1116">
        <v>1096.4000000000001</v>
      </c>
      <c r="P1116">
        <v>50.7</v>
      </c>
      <c r="Q1116">
        <v>13.4</v>
      </c>
      <c r="R1116">
        <v>1015.3</v>
      </c>
      <c r="S1116">
        <v>16.899999999999999</v>
      </c>
    </row>
    <row r="1117" spans="1:19" x14ac:dyDescent="0.45">
      <c r="A1117" t="s">
        <v>28</v>
      </c>
      <c r="B1117">
        <v>2004</v>
      </c>
      <c r="C1117">
        <v>22.8</v>
      </c>
      <c r="D1117">
        <v>1.8</v>
      </c>
      <c r="E1117">
        <v>0</v>
      </c>
      <c r="F1117">
        <v>8.6999999999999993</v>
      </c>
      <c r="G1117">
        <v>25.8</v>
      </c>
      <c r="H1117">
        <v>161</v>
      </c>
      <c r="I1117">
        <v>219.5</v>
      </c>
      <c r="J1117">
        <v>147.6</v>
      </c>
      <c r="K1117">
        <v>126.5</v>
      </c>
      <c r="L1117">
        <v>33</v>
      </c>
      <c r="M1117">
        <v>0.1</v>
      </c>
      <c r="N1117">
        <v>0.1</v>
      </c>
      <c r="O1117">
        <v>746.9</v>
      </c>
      <c r="P1117">
        <v>24.6</v>
      </c>
      <c r="Q1117">
        <v>34.5</v>
      </c>
      <c r="R1117">
        <v>654.6</v>
      </c>
      <c r="S1117">
        <v>33.200000000000003</v>
      </c>
    </row>
    <row r="1118" spans="1:19" x14ac:dyDescent="0.45">
      <c r="A1118" t="s">
        <v>28</v>
      </c>
      <c r="B1118">
        <v>2005</v>
      </c>
      <c r="C1118">
        <v>14</v>
      </c>
      <c r="D1118">
        <v>14</v>
      </c>
      <c r="E1118">
        <v>10.3</v>
      </c>
      <c r="F1118">
        <v>0.9</v>
      </c>
      <c r="G1118">
        <v>8</v>
      </c>
      <c r="H1118">
        <v>57.5</v>
      </c>
      <c r="I1118">
        <v>290.3</v>
      </c>
      <c r="J1118">
        <v>227.3</v>
      </c>
      <c r="K1118">
        <v>119.7</v>
      </c>
      <c r="L1118">
        <v>25.2</v>
      </c>
      <c r="M1118">
        <v>0</v>
      </c>
      <c r="N1118">
        <v>2.9</v>
      </c>
      <c r="O1118">
        <v>770.3</v>
      </c>
      <c r="P1118">
        <v>28</v>
      </c>
      <c r="Q1118">
        <v>19.2</v>
      </c>
      <c r="R1118">
        <v>694.8</v>
      </c>
      <c r="S1118">
        <v>28.2</v>
      </c>
    </row>
    <row r="1119" spans="1:19" x14ac:dyDescent="0.45">
      <c r="A1119" t="s">
        <v>28</v>
      </c>
      <c r="B1119">
        <v>2006</v>
      </c>
      <c r="C1119">
        <v>0</v>
      </c>
      <c r="D1119">
        <v>0</v>
      </c>
      <c r="E1119">
        <v>10.7</v>
      </c>
      <c r="F1119">
        <v>7.8</v>
      </c>
      <c r="G1119">
        <v>27.1</v>
      </c>
      <c r="H1119">
        <v>107.4</v>
      </c>
      <c r="I1119">
        <v>269.10000000000002</v>
      </c>
      <c r="J1119">
        <v>146.69999999999999</v>
      </c>
      <c r="K1119">
        <v>51.5</v>
      </c>
      <c r="L1119">
        <v>9.1</v>
      </c>
      <c r="M1119">
        <v>1.2</v>
      </c>
      <c r="N1119">
        <v>1.5</v>
      </c>
      <c r="O1119">
        <v>632.1</v>
      </c>
      <c r="P1119">
        <v>0</v>
      </c>
      <c r="Q1119">
        <v>45.6</v>
      </c>
      <c r="R1119">
        <v>574.79999999999995</v>
      </c>
      <c r="S1119">
        <v>11.8</v>
      </c>
    </row>
    <row r="1120" spans="1:19" x14ac:dyDescent="0.45">
      <c r="A1120" t="s">
        <v>28</v>
      </c>
      <c r="B1120">
        <v>2007</v>
      </c>
      <c r="C1120">
        <v>0.1</v>
      </c>
      <c r="D1120">
        <v>46.6</v>
      </c>
      <c r="E1120">
        <v>25.8</v>
      </c>
      <c r="F1120">
        <v>3.2</v>
      </c>
      <c r="G1120">
        <v>28.3</v>
      </c>
      <c r="H1120">
        <v>64.5</v>
      </c>
      <c r="I1120">
        <v>265.2</v>
      </c>
      <c r="J1120">
        <v>180.4</v>
      </c>
      <c r="K1120">
        <v>111.5</v>
      </c>
      <c r="L1120">
        <v>14.6</v>
      </c>
      <c r="M1120">
        <v>0</v>
      </c>
      <c r="N1120">
        <v>1.1000000000000001</v>
      </c>
      <c r="O1120">
        <v>741.2</v>
      </c>
      <c r="P1120">
        <v>46.7</v>
      </c>
      <c r="Q1120">
        <v>57.2</v>
      </c>
      <c r="R1120">
        <v>621.6</v>
      </c>
      <c r="S1120">
        <v>15.7</v>
      </c>
    </row>
    <row r="1121" spans="1:19" x14ac:dyDescent="0.45">
      <c r="A1121" t="s">
        <v>28</v>
      </c>
      <c r="B1121">
        <v>2008</v>
      </c>
      <c r="C1121">
        <v>3.1</v>
      </c>
      <c r="D1121">
        <v>2.4</v>
      </c>
      <c r="E1121">
        <v>0.2</v>
      </c>
      <c r="F1121">
        <v>3</v>
      </c>
      <c r="G1121">
        <v>16.100000000000001</v>
      </c>
      <c r="H1121">
        <v>223.7</v>
      </c>
      <c r="I1121">
        <v>341.6</v>
      </c>
      <c r="J1121">
        <v>239.6</v>
      </c>
      <c r="K1121">
        <v>112.7</v>
      </c>
      <c r="L1121">
        <v>10.3</v>
      </c>
      <c r="M1121">
        <v>0.6</v>
      </c>
      <c r="N1121">
        <v>0</v>
      </c>
      <c r="O1121">
        <v>953.4</v>
      </c>
      <c r="P1121">
        <v>5.5</v>
      </c>
      <c r="Q1121">
        <v>19.3</v>
      </c>
      <c r="R1121">
        <v>917.6</v>
      </c>
      <c r="S1121">
        <v>10.9</v>
      </c>
    </row>
    <row r="1122" spans="1:19" x14ac:dyDescent="0.45">
      <c r="A1122" t="s">
        <v>28</v>
      </c>
      <c r="B1122">
        <v>2009</v>
      </c>
      <c r="C1122">
        <v>0</v>
      </c>
      <c r="D1122">
        <v>1.1000000000000001</v>
      </c>
      <c r="E1122">
        <v>0.8</v>
      </c>
      <c r="F1122">
        <v>0.6</v>
      </c>
      <c r="G1122">
        <v>22.8</v>
      </c>
      <c r="H1122">
        <v>29.9</v>
      </c>
      <c r="I1122">
        <v>149.4</v>
      </c>
      <c r="J1122">
        <v>177</v>
      </c>
      <c r="K1122">
        <v>139.6</v>
      </c>
      <c r="L1122">
        <v>80.900000000000006</v>
      </c>
      <c r="M1122">
        <v>4.9000000000000004</v>
      </c>
      <c r="N1122">
        <v>3</v>
      </c>
      <c r="O1122">
        <v>610.20000000000005</v>
      </c>
      <c r="P1122">
        <v>1.1000000000000001</v>
      </c>
      <c r="Q1122">
        <v>24.2</v>
      </c>
      <c r="R1122">
        <v>496</v>
      </c>
      <c r="S1122">
        <v>88.9</v>
      </c>
    </row>
    <row r="1123" spans="1:19" x14ac:dyDescent="0.45">
      <c r="A1123" t="s">
        <v>28</v>
      </c>
      <c r="B1123">
        <v>2010</v>
      </c>
      <c r="C1123">
        <v>2.2000000000000002</v>
      </c>
      <c r="D1123">
        <v>10</v>
      </c>
      <c r="E1123">
        <v>0</v>
      </c>
      <c r="F1123">
        <v>0</v>
      </c>
      <c r="G1123">
        <v>14.7</v>
      </c>
      <c r="H1123">
        <v>23.9</v>
      </c>
      <c r="I1123">
        <v>220.8</v>
      </c>
      <c r="J1123">
        <v>215.9</v>
      </c>
      <c r="K1123">
        <v>184.5</v>
      </c>
      <c r="L1123">
        <v>15.5</v>
      </c>
      <c r="M1123">
        <v>4.5</v>
      </c>
      <c r="N1123">
        <v>0.1</v>
      </c>
      <c r="O1123">
        <v>692.2</v>
      </c>
      <c r="P1123">
        <v>12.2</v>
      </c>
      <c r="Q1123">
        <v>14.7</v>
      </c>
      <c r="R1123">
        <v>645.20000000000005</v>
      </c>
      <c r="S1123">
        <v>20.100000000000001</v>
      </c>
    </row>
    <row r="1124" spans="1:19" x14ac:dyDescent="0.45">
      <c r="A1124" t="s">
        <v>28</v>
      </c>
      <c r="B1124">
        <v>2011</v>
      </c>
      <c r="C1124">
        <v>1</v>
      </c>
      <c r="D1124">
        <v>2.7</v>
      </c>
      <c r="E1124">
        <v>1.6</v>
      </c>
      <c r="F1124">
        <v>2.9</v>
      </c>
      <c r="G1124">
        <v>32.200000000000003</v>
      </c>
      <c r="H1124">
        <v>163.80000000000001</v>
      </c>
      <c r="I1124">
        <v>197.9</v>
      </c>
      <c r="J1124">
        <v>232.1</v>
      </c>
      <c r="K1124">
        <v>146.4</v>
      </c>
      <c r="L1124">
        <v>0.6</v>
      </c>
      <c r="M1124">
        <v>0</v>
      </c>
      <c r="N1124">
        <v>0</v>
      </c>
      <c r="O1124">
        <v>781.2</v>
      </c>
      <c r="P1124">
        <v>3.7</v>
      </c>
      <c r="Q1124">
        <v>36.700000000000003</v>
      </c>
      <c r="R1124">
        <v>740.2</v>
      </c>
      <c r="S1124">
        <v>0.6</v>
      </c>
    </row>
    <row r="1125" spans="1:19" x14ac:dyDescent="0.45">
      <c r="A1125" t="s">
        <v>28</v>
      </c>
      <c r="B1125">
        <v>2012</v>
      </c>
      <c r="C1125">
        <v>20.3</v>
      </c>
      <c r="D1125">
        <v>1.2</v>
      </c>
      <c r="E1125">
        <v>3.4</v>
      </c>
      <c r="F1125">
        <v>2.8</v>
      </c>
      <c r="G1125">
        <v>0.2</v>
      </c>
      <c r="H1125">
        <v>18.5</v>
      </c>
      <c r="I1125">
        <v>234.2</v>
      </c>
      <c r="J1125">
        <v>156</v>
      </c>
      <c r="K1125">
        <v>164.4</v>
      </c>
      <c r="L1125">
        <v>0.7</v>
      </c>
      <c r="M1125">
        <v>0.3</v>
      </c>
      <c r="N1125">
        <v>0.7</v>
      </c>
      <c r="O1125">
        <v>602.70000000000005</v>
      </c>
      <c r="P1125">
        <v>21.5</v>
      </c>
      <c r="Q1125">
        <v>6.4</v>
      </c>
      <c r="R1125">
        <v>573.1</v>
      </c>
      <c r="S1125">
        <v>1.8</v>
      </c>
    </row>
    <row r="1126" spans="1:19" x14ac:dyDescent="0.45">
      <c r="A1126" t="s">
        <v>28</v>
      </c>
      <c r="B1126">
        <v>2013</v>
      </c>
      <c r="C1126">
        <v>6.1</v>
      </c>
      <c r="D1126">
        <v>59.6</v>
      </c>
      <c r="E1126">
        <v>2.7</v>
      </c>
      <c r="F1126">
        <v>8.6999999999999993</v>
      </c>
      <c r="G1126">
        <v>1.1000000000000001</v>
      </c>
      <c r="H1126">
        <v>309.7</v>
      </c>
      <c r="I1126">
        <v>230</v>
      </c>
      <c r="J1126">
        <v>246.1</v>
      </c>
      <c r="K1126">
        <v>78.2</v>
      </c>
      <c r="L1126">
        <v>97.4</v>
      </c>
      <c r="M1126">
        <v>0.5</v>
      </c>
      <c r="N1126">
        <v>1.1000000000000001</v>
      </c>
      <c r="O1126">
        <v>1041.4000000000001</v>
      </c>
      <c r="P1126">
        <v>65.8</v>
      </c>
      <c r="Q1126">
        <v>12.6</v>
      </c>
      <c r="R1126">
        <v>864</v>
      </c>
      <c r="S1126">
        <v>99</v>
      </c>
    </row>
    <row r="1127" spans="1:19" x14ac:dyDescent="0.45">
      <c r="A1127" t="s">
        <v>28</v>
      </c>
      <c r="B1127">
        <v>2014</v>
      </c>
      <c r="C1127">
        <v>47.4</v>
      </c>
      <c r="D1127">
        <v>25.8</v>
      </c>
      <c r="E1127">
        <v>15.4</v>
      </c>
      <c r="F1127">
        <v>1.7</v>
      </c>
      <c r="G1127">
        <v>10.7</v>
      </c>
      <c r="H1127">
        <v>47.8</v>
      </c>
      <c r="I1127">
        <v>224.5</v>
      </c>
      <c r="J1127">
        <v>138.1</v>
      </c>
      <c r="K1127">
        <v>106.7</v>
      </c>
      <c r="L1127">
        <v>74.7</v>
      </c>
      <c r="M1127">
        <v>0</v>
      </c>
      <c r="N1127">
        <v>8.4</v>
      </c>
      <c r="O1127">
        <v>701.2</v>
      </c>
      <c r="P1127">
        <v>73.3</v>
      </c>
      <c r="Q1127">
        <v>27.7</v>
      </c>
      <c r="R1127">
        <v>517.1</v>
      </c>
      <c r="S1127">
        <v>83.1</v>
      </c>
    </row>
    <row r="1128" spans="1:19" x14ac:dyDescent="0.45">
      <c r="A1128" t="s">
        <v>28</v>
      </c>
      <c r="B1128">
        <v>2015</v>
      </c>
      <c r="C1128">
        <v>30</v>
      </c>
      <c r="D1128">
        <v>4.0999999999999996</v>
      </c>
      <c r="E1128">
        <v>48.2</v>
      </c>
      <c r="F1128">
        <v>23.2</v>
      </c>
      <c r="G1128">
        <v>8.6</v>
      </c>
      <c r="H1128">
        <v>95.3</v>
      </c>
      <c r="I1128">
        <v>179</v>
      </c>
      <c r="J1128">
        <v>175.8</v>
      </c>
      <c r="K1128">
        <v>21.9</v>
      </c>
      <c r="L1128">
        <v>11.8</v>
      </c>
      <c r="M1128">
        <v>0.5</v>
      </c>
      <c r="N1128">
        <v>4.9000000000000004</v>
      </c>
      <c r="O1128">
        <v>603.29999999999995</v>
      </c>
      <c r="P1128">
        <v>34.1</v>
      </c>
      <c r="Q1128">
        <v>80</v>
      </c>
      <c r="R1128">
        <v>472</v>
      </c>
      <c r="S1128">
        <v>17.2</v>
      </c>
    </row>
    <row r="1129" spans="1:19" x14ac:dyDescent="0.45">
      <c r="A1129" t="s">
        <v>29</v>
      </c>
      <c r="B1129">
        <v>1901</v>
      </c>
      <c r="C1129">
        <v>51.4</v>
      </c>
      <c r="D1129">
        <v>25.6</v>
      </c>
      <c r="E1129">
        <v>9.5</v>
      </c>
      <c r="F1129">
        <v>0.7</v>
      </c>
      <c r="G1129">
        <v>5.6</v>
      </c>
      <c r="H1129">
        <v>23.8</v>
      </c>
      <c r="I1129">
        <v>201.9</v>
      </c>
      <c r="J1129">
        <v>374.3</v>
      </c>
      <c r="K1129">
        <v>67.7</v>
      </c>
      <c r="L1129">
        <v>7.6</v>
      </c>
      <c r="M1129">
        <v>0</v>
      </c>
      <c r="N1129">
        <v>7.9</v>
      </c>
      <c r="O1129">
        <v>775.9</v>
      </c>
      <c r="P1129">
        <v>76.900000000000006</v>
      </c>
      <c r="Q1129">
        <v>15.8</v>
      </c>
      <c r="R1129">
        <v>667.7</v>
      </c>
      <c r="S1129">
        <v>15.4</v>
      </c>
    </row>
    <row r="1130" spans="1:19" x14ac:dyDescent="0.45">
      <c r="A1130" t="s">
        <v>29</v>
      </c>
      <c r="B1130">
        <v>1902</v>
      </c>
      <c r="C1130">
        <v>4.5999999999999996</v>
      </c>
      <c r="D1130">
        <v>4.5999999999999996</v>
      </c>
      <c r="E1130">
        <v>0.6</v>
      </c>
      <c r="F1130">
        <v>4.8</v>
      </c>
      <c r="G1130">
        <v>7.2</v>
      </c>
      <c r="H1130">
        <v>54.5</v>
      </c>
      <c r="I1130">
        <v>325.89999999999998</v>
      </c>
      <c r="J1130">
        <v>180.6</v>
      </c>
      <c r="K1130">
        <v>143.1</v>
      </c>
      <c r="L1130">
        <v>9.6</v>
      </c>
      <c r="M1130">
        <v>0.9</v>
      </c>
      <c r="N1130">
        <v>0.2</v>
      </c>
      <c r="O1130">
        <v>736.6</v>
      </c>
      <c r="P1130">
        <v>9.1999999999999993</v>
      </c>
      <c r="Q1130">
        <v>12.7</v>
      </c>
      <c r="R1130">
        <v>704.1</v>
      </c>
      <c r="S1130">
        <v>10.6</v>
      </c>
    </row>
    <row r="1131" spans="1:19" x14ac:dyDescent="0.45">
      <c r="A1131" t="s">
        <v>29</v>
      </c>
      <c r="B1131">
        <v>1903</v>
      </c>
      <c r="C1131">
        <v>13.4</v>
      </c>
      <c r="D1131">
        <v>0.4</v>
      </c>
      <c r="E1131">
        <v>1.2</v>
      </c>
      <c r="F1131">
        <v>0</v>
      </c>
      <c r="G1131">
        <v>8.1999999999999993</v>
      </c>
      <c r="H1131">
        <v>32.700000000000003</v>
      </c>
      <c r="I1131">
        <v>145.4</v>
      </c>
      <c r="J1131">
        <v>279.10000000000002</v>
      </c>
      <c r="K1131">
        <v>150.4</v>
      </c>
      <c r="L1131">
        <v>177.3</v>
      </c>
      <c r="M1131">
        <v>0</v>
      </c>
      <c r="N1131">
        <v>0.4</v>
      </c>
      <c r="O1131">
        <v>808.4</v>
      </c>
      <c r="P1131">
        <v>13.7</v>
      </c>
      <c r="Q1131">
        <v>9.4</v>
      </c>
      <c r="R1131">
        <v>607.6</v>
      </c>
      <c r="S1131">
        <v>177.6</v>
      </c>
    </row>
    <row r="1132" spans="1:19" x14ac:dyDescent="0.45">
      <c r="A1132" t="s">
        <v>29</v>
      </c>
      <c r="B1132">
        <v>1904</v>
      </c>
      <c r="C1132">
        <v>6.3</v>
      </c>
      <c r="D1132">
        <v>2</v>
      </c>
      <c r="E1132">
        <v>29.7</v>
      </c>
      <c r="F1132">
        <v>0.4</v>
      </c>
      <c r="G1132">
        <v>24.8</v>
      </c>
      <c r="H1132">
        <v>68.5</v>
      </c>
      <c r="I1132">
        <v>358.8</v>
      </c>
      <c r="J1132">
        <v>311.10000000000002</v>
      </c>
      <c r="K1132">
        <v>97.1</v>
      </c>
      <c r="L1132">
        <v>2.7</v>
      </c>
      <c r="M1132">
        <v>15.7</v>
      </c>
      <c r="N1132">
        <v>28.2</v>
      </c>
      <c r="O1132">
        <v>945.2</v>
      </c>
      <c r="P1132">
        <v>8.1999999999999993</v>
      </c>
      <c r="Q1132">
        <v>54.9</v>
      </c>
      <c r="R1132">
        <v>835.5</v>
      </c>
      <c r="S1132">
        <v>46.6</v>
      </c>
    </row>
    <row r="1133" spans="1:19" x14ac:dyDescent="0.45">
      <c r="A1133" t="s">
        <v>29</v>
      </c>
      <c r="B1133">
        <v>1905</v>
      </c>
      <c r="C1133">
        <v>32.299999999999997</v>
      </c>
      <c r="D1133">
        <v>26.6</v>
      </c>
      <c r="E1133">
        <v>14.8</v>
      </c>
      <c r="F1133">
        <v>3.6</v>
      </c>
      <c r="G1133">
        <v>7.1</v>
      </c>
      <c r="H1133">
        <v>18.899999999999999</v>
      </c>
      <c r="I1133">
        <v>139.80000000000001</v>
      </c>
      <c r="J1133">
        <v>95</v>
      </c>
      <c r="K1133">
        <v>92.2</v>
      </c>
      <c r="L1133">
        <v>0.2</v>
      </c>
      <c r="M1133">
        <v>0</v>
      </c>
      <c r="N1133">
        <v>2.9</v>
      </c>
      <c r="O1133">
        <v>433.5</v>
      </c>
      <c r="P1133">
        <v>59</v>
      </c>
      <c r="Q1133">
        <v>25.5</v>
      </c>
      <c r="R1133">
        <v>345.9</v>
      </c>
      <c r="S1133">
        <v>3.1</v>
      </c>
    </row>
    <row r="1134" spans="1:19" x14ac:dyDescent="0.45">
      <c r="A1134" t="s">
        <v>29</v>
      </c>
      <c r="B1134">
        <v>1906</v>
      </c>
      <c r="C1134">
        <v>3.3</v>
      </c>
      <c r="D1134">
        <v>63.2</v>
      </c>
      <c r="E1134">
        <v>21.5</v>
      </c>
      <c r="F1134">
        <v>0.2</v>
      </c>
      <c r="G1134">
        <v>3.4</v>
      </c>
      <c r="H1134">
        <v>206.5</v>
      </c>
      <c r="I1134">
        <v>240.5</v>
      </c>
      <c r="J1134">
        <v>172.6</v>
      </c>
      <c r="K1134">
        <v>260.60000000000002</v>
      </c>
      <c r="L1134">
        <v>1.1000000000000001</v>
      </c>
      <c r="M1134">
        <v>0</v>
      </c>
      <c r="N1134">
        <v>5.7</v>
      </c>
      <c r="O1134">
        <v>978.7</v>
      </c>
      <c r="P1134">
        <v>66.5</v>
      </c>
      <c r="Q1134">
        <v>25.2</v>
      </c>
      <c r="R1134">
        <v>880.2</v>
      </c>
      <c r="S1134">
        <v>6.8</v>
      </c>
    </row>
    <row r="1135" spans="1:19" x14ac:dyDescent="0.45">
      <c r="A1135" t="s">
        <v>29</v>
      </c>
      <c r="B1135">
        <v>1907</v>
      </c>
      <c r="C1135">
        <v>13.8</v>
      </c>
      <c r="D1135">
        <v>64.8</v>
      </c>
      <c r="E1135">
        <v>17.600000000000001</v>
      </c>
      <c r="F1135">
        <v>27.2</v>
      </c>
      <c r="G1135">
        <v>9.6</v>
      </c>
      <c r="H1135">
        <v>15.8</v>
      </c>
      <c r="I1135">
        <v>176.5</v>
      </c>
      <c r="J1135">
        <v>263.89999999999998</v>
      </c>
      <c r="K1135">
        <v>0.5</v>
      </c>
      <c r="L1135">
        <v>0</v>
      </c>
      <c r="M1135">
        <v>0</v>
      </c>
      <c r="N1135">
        <v>0</v>
      </c>
      <c r="O1135">
        <v>589.5</v>
      </c>
      <c r="P1135">
        <v>78.599999999999994</v>
      </c>
      <c r="Q1135">
        <v>54.4</v>
      </c>
      <c r="R1135">
        <v>456.6</v>
      </c>
      <c r="S1135">
        <v>0</v>
      </c>
    </row>
    <row r="1136" spans="1:19" x14ac:dyDescent="0.45">
      <c r="A1136" t="s">
        <v>29</v>
      </c>
      <c r="B1136">
        <v>1908</v>
      </c>
      <c r="C1136">
        <v>22.4</v>
      </c>
      <c r="D1136">
        <v>11.4</v>
      </c>
      <c r="E1136">
        <v>1.7</v>
      </c>
      <c r="F1136">
        <v>1.9</v>
      </c>
      <c r="G1136">
        <v>12</v>
      </c>
      <c r="H1136">
        <v>44.4</v>
      </c>
      <c r="I1136">
        <v>325.2</v>
      </c>
      <c r="J1136">
        <v>409.1</v>
      </c>
      <c r="K1136">
        <v>35.799999999999997</v>
      </c>
      <c r="L1136">
        <v>0.2</v>
      </c>
      <c r="M1136">
        <v>0.7</v>
      </c>
      <c r="N1136">
        <v>1.3</v>
      </c>
      <c r="O1136">
        <v>866.3</v>
      </c>
      <c r="P1136">
        <v>33.9</v>
      </c>
      <c r="Q1136">
        <v>15.7</v>
      </c>
      <c r="R1136">
        <v>814.6</v>
      </c>
      <c r="S1136">
        <v>2.2000000000000002</v>
      </c>
    </row>
    <row r="1137" spans="1:19" x14ac:dyDescent="0.45">
      <c r="A1137" t="s">
        <v>29</v>
      </c>
      <c r="B1137">
        <v>1909</v>
      </c>
      <c r="C1137">
        <v>16.7</v>
      </c>
      <c r="D1137">
        <v>6.1</v>
      </c>
      <c r="E1137">
        <v>0.1</v>
      </c>
      <c r="F1137">
        <v>69</v>
      </c>
      <c r="G1137">
        <v>2.8</v>
      </c>
      <c r="H1137">
        <v>163.30000000000001</v>
      </c>
      <c r="I1137">
        <v>350.6</v>
      </c>
      <c r="J1137">
        <v>155.1</v>
      </c>
      <c r="K1137">
        <v>106.8</v>
      </c>
      <c r="L1137">
        <v>1.1000000000000001</v>
      </c>
      <c r="M1137">
        <v>0</v>
      </c>
      <c r="N1137">
        <v>31.4</v>
      </c>
      <c r="O1137">
        <v>903</v>
      </c>
      <c r="P1137">
        <v>22.8</v>
      </c>
      <c r="Q1137">
        <v>71.900000000000006</v>
      </c>
      <c r="R1137">
        <v>775.8</v>
      </c>
      <c r="S1137">
        <v>32.5</v>
      </c>
    </row>
    <row r="1138" spans="1:19" x14ac:dyDescent="0.45">
      <c r="A1138" t="s">
        <v>29</v>
      </c>
      <c r="B1138">
        <v>1910</v>
      </c>
      <c r="C1138">
        <v>11.1</v>
      </c>
      <c r="D1138">
        <v>2.5</v>
      </c>
      <c r="E1138">
        <v>0</v>
      </c>
      <c r="F1138">
        <v>1.4</v>
      </c>
      <c r="G1138">
        <v>13.5</v>
      </c>
      <c r="H1138">
        <v>88</v>
      </c>
      <c r="I1138">
        <v>120.3</v>
      </c>
      <c r="J1138">
        <v>274.5</v>
      </c>
      <c r="K1138">
        <v>205.4</v>
      </c>
      <c r="L1138">
        <v>149.5</v>
      </c>
      <c r="M1138">
        <v>9.1</v>
      </c>
      <c r="N1138">
        <v>0.4</v>
      </c>
      <c r="O1138">
        <v>875.9</v>
      </c>
      <c r="P1138">
        <v>13.6</v>
      </c>
      <c r="Q1138">
        <v>15</v>
      </c>
      <c r="R1138">
        <v>688.3</v>
      </c>
      <c r="S1138">
        <v>159</v>
      </c>
    </row>
    <row r="1139" spans="1:19" x14ac:dyDescent="0.45">
      <c r="A1139" t="s">
        <v>29</v>
      </c>
      <c r="B1139">
        <v>1911</v>
      </c>
      <c r="C1139">
        <v>63.8</v>
      </c>
      <c r="D1139">
        <v>0.5</v>
      </c>
      <c r="E1139">
        <v>31.6</v>
      </c>
      <c r="F1139">
        <v>0.8</v>
      </c>
      <c r="G1139">
        <v>0.3</v>
      </c>
      <c r="H1139">
        <v>58.8</v>
      </c>
      <c r="I1139">
        <v>57.4</v>
      </c>
      <c r="J1139">
        <v>135.6</v>
      </c>
      <c r="K1139">
        <v>346.2</v>
      </c>
      <c r="L1139">
        <v>17.2</v>
      </c>
      <c r="M1139">
        <v>38.9</v>
      </c>
      <c r="N1139">
        <v>0.6</v>
      </c>
      <c r="O1139">
        <v>751.6</v>
      </c>
      <c r="P1139">
        <v>64.3</v>
      </c>
      <c r="Q1139">
        <v>32.6</v>
      </c>
      <c r="R1139">
        <v>598</v>
      </c>
      <c r="S1139">
        <v>56.7</v>
      </c>
    </row>
    <row r="1140" spans="1:19" x14ac:dyDescent="0.45">
      <c r="A1140" t="s">
        <v>29</v>
      </c>
      <c r="B1140">
        <v>1912</v>
      </c>
      <c r="C1140">
        <v>24.5</v>
      </c>
      <c r="D1140">
        <v>6</v>
      </c>
      <c r="E1140">
        <v>8.5</v>
      </c>
      <c r="F1140">
        <v>4.0999999999999996</v>
      </c>
      <c r="G1140">
        <v>5</v>
      </c>
      <c r="H1140">
        <v>27.5</v>
      </c>
      <c r="I1140">
        <v>238.1</v>
      </c>
      <c r="J1140">
        <v>224.8</v>
      </c>
      <c r="K1140">
        <v>254.8</v>
      </c>
      <c r="L1140">
        <v>0.1</v>
      </c>
      <c r="M1140">
        <v>9.5</v>
      </c>
      <c r="N1140">
        <v>1.4</v>
      </c>
      <c r="O1140">
        <v>804.5</v>
      </c>
      <c r="P1140">
        <v>30.5</v>
      </c>
      <c r="Q1140">
        <v>17.7</v>
      </c>
      <c r="R1140">
        <v>745.2</v>
      </c>
      <c r="S1140">
        <v>11</v>
      </c>
    </row>
    <row r="1141" spans="1:19" x14ac:dyDescent="0.45">
      <c r="A1141" t="s">
        <v>29</v>
      </c>
      <c r="B1141">
        <v>1913</v>
      </c>
      <c r="C1141">
        <v>0.2</v>
      </c>
      <c r="D1141">
        <v>37.4</v>
      </c>
      <c r="E1141">
        <v>27</v>
      </c>
      <c r="F1141">
        <v>1.8</v>
      </c>
      <c r="G1141">
        <v>52</v>
      </c>
      <c r="H1141">
        <v>124.2</v>
      </c>
      <c r="I1141">
        <v>123.7</v>
      </c>
      <c r="J1141">
        <v>101.2</v>
      </c>
      <c r="K1141">
        <v>19.7</v>
      </c>
      <c r="L1141">
        <v>0.9</v>
      </c>
      <c r="M1141">
        <v>0.7</v>
      </c>
      <c r="N1141">
        <v>6.4</v>
      </c>
      <c r="O1141">
        <v>495.3</v>
      </c>
      <c r="P1141">
        <v>37.6</v>
      </c>
      <c r="Q1141">
        <v>80.8</v>
      </c>
      <c r="R1141">
        <v>368.9</v>
      </c>
      <c r="S1141">
        <v>8</v>
      </c>
    </row>
    <row r="1142" spans="1:19" x14ac:dyDescent="0.45">
      <c r="A1142" t="s">
        <v>29</v>
      </c>
      <c r="B1142">
        <v>1914</v>
      </c>
      <c r="C1142">
        <v>0.1</v>
      </c>
      <c r="D1142">
        <v>8.5</v>
      </c>
      <c r="E1142">
        <v>21.8</v>
      </c>
      <c r="F1142">
        <v>17.899999999999999</v>
      </c>
      <c r="G1142">
        <v>30.5</v>
      </c>
      <c r="H1142">
        <v>48.3</v>
      </c>
      <c r="I1142">
        <v>335.2</v>
      </c>
      <c r="J1142">
        <v>195.6</v>
      </c>
      <c r="K1142">
        <v>212.8</v>
      </c>
      <c r="L1142">
        <v>11.3</v>
      </c>
      <c r="M1142">
        <v>5.5</v>
      </c>
      <c r="N1142">
        <v>0</v>
      </c>
      <c r="O1142">
        <v>887.5</v>
      </c>
      <c r="P1142">
        <v>8.5</v>
      </c>
      <c r="Q1142">
        <v>70.2</v>
      </c>
      <c r="R1142">
        <v>791.9</v>
      </c>
      <c r="S1142">
        <v>16.899999999999999</v>
      </c>
    </row>
    <row r="1143" spans="1:19" x14ac:dyDescent="0.45">
      <c r="A1143" t="s">
        <v>29</v>
      </c>
      <c r="B1143">
        <v>1915</v>
      </c>
      <c r="C1143">
        <v>20.2</v>
      </c>
      <c r="D1143">
        <v>60.7</v>
      </c>
      <c r="E1143">
        <v>50.3</v>
      </c>
      <c r="F1143">
        <v>7.4</v>
      </c>
      <c r="G1143">
        <v>11.9</v>
      </c>
      <c r="H1143">
        <v>58.5</v>
      </c>
      <c r="I1143">
        <v>196</v>
      </c>
      <c r="J1143">
        <v>241.3</v>
      </c>
      <c r="K1143">
        <v>136</v>
      </c>
      <c r="L1143">
        <v>18.399999999999999</v>
      </c>
      <c r="M1143">
        <v>0</v>
      </c>
      <c r="N1143">
        <v>1.8</v>
      </c>
      <c r="O1143">
        <v>802.5</v>
      </c>
      <c r="P1143">
        <v>80.900000000000006</v>
      </c>
      <c r="Q1143">
        <v>69.599999999999994</v>
      </c>
      <c r="R1143">
        <v>631.70000000000005</v>
      </c>
      <c r="S1143">
        <v>20.2</v>
      </c>
    </row>
    <row r="1144" spans="1:19" x14ac:dyDescent="0.45">
      <c r="A1144" t="s">
        <v>29</v>
      </c>
      <c r="B1144">
        <v>1916</v>
      </c>
      <c r="C1144">
        <v>0.1</v>
      </c>
      <c r="D1144">
        <v>17.899999999999999</v>
      </c>
      <c r="E1144">
        <v>0</v>
      </c>
      <c r="F1144">
        <v>2.5</v>
      </c>
      <c r="G1144">
        <v>10.4</v>
      </c>
      <c r="H1144">
        <v>139.9</v>
      </c>
      <c r="I1144">
        <v>299.7</v>
      </c>
      <c r="J1144">
        <v>356.9</v>
      </c>
      <c r="K1144">
        <v>230.5</v>
      </c>
      <c r="L1144">
        <v>48.9</v>
      </c>
      <c r="M1144">
        <v>7.4</v>
      </c>
      <c r="N1144">
        <v>0</v>
      </c>
      <c r="O1144">
        <v>1114.2</v>
      </c>
      <c r="P1144">
        <v>18</v>
      </c>
      <c r="Q1144">
        <v>13</v>
      </c>
      <c r="R1144">
        <v>1027</v>
      </c>
      <c r="S1144">
        <v>56.3</v>
      </c>
    </row>
    <row r="1145" spans="1:19" x14ac:dyDescent="0.45">
      <c r="A1145" t="s">
        <v>29</v>
      </c>
      <c r="B1145">
        <v>1917</v>
      </c>
      <c r="C1145">
        <v>9.6999999999999993</v>
      </c>
      <c r="D1145">
        <v>25.6</v>
      </c>
      <c r="E1145">
        <v>11.7</v>
      </c>
      <c r="F1145">
        <v>16.8</v>
      </c>
      <c r="G1145">
        <v>48.5</v>
      </c>
      <c r="H1145">
        <v>101.8</v>
      </c>
      <c r="I1145">
        <v>298.10000000000002</v>
      </c>
      <c r="J1145">
        <v>235.5</v>
      </c>
      <c r="K1145">
        <v>288.89999999999998</v>
      </c>
      <c r="L1145">
        <v>80.099999999999994</v>
      </c>
      <c r="M1145">
        <v>0</v>
      </c>
      <c r="N1145">
        <v>3.5</v>
      </c>
      <c r="O1145">
        <v>1120.2</v>
      </c>
      <c r="P1145">
        <v>35.299999999999997</v>
      </c>
      <c r="Q1145">
        <v>77</v>
      </c>
      <c r="R1145">
        <v>924.3</v>
      </c>
      <c r="S1145">
        <v>83.6</v>
      </c>
    </row>
    <row r="1146" spans="1:19" x14ac:dyDescent="0.45">
      <c r="A1146" t="s">
        <v>29</v>
      </c>
      <c r="B1146">
        <v>1918</v>
      </c>
      <c r="C1146">
        <v>7.2</v>
      </c>
      <c r="D1146">
        <v>0.7</v>
      </c>
      <c r="E1146">
        <v>10.9</v>
      </c>
      <c r="F1146">
        <v>4.9000000000000004</v>
      </c>
      <c r="G1146">
        <v>5.5</v>
      </c>
      <c r="H1146">
        <v>83.6</v>
      </c>
      <c r="I1146">
        <v>72.900000000000006</v>
      </c>
      <c r="J1146">
        <v>161</v>
      </c>
      <c r="K1146">
        <v>20.3</v>
      </c>
      <c r="L1146">
        <v>0.2</v>
      </c>
      <c r="M1146">
        <v>4.0999999999999996</v>
      </c>
      <c r="N1146">
        <v>0.6</v>
      </c>
      <c r="O1146">
        <v>371.9</v>
      </c>
      <c r="P1146">
        <v>7.9</v>
      </c>
      <c r="Q1146">
        <v>21.4</v>
      </c>
      <c r="R1146">
        <v>337.8</v>
      </c>
      <c r="S1146">
        <v>4.8</v>
      </c>
    </row>
    <row r="1147" spans="1:19" x14ac:dyDescent="0.45">
      <c r="A1147" t="s">
        <v>29</v>
      </c>
      <c r="B1147">
        <v>1919</v>
      </c>
      <c r="C1147">
        <v>68.599999999999994</v>
      </c>
      <c r="D1147">
        <v>4.4000000000000004</v>
      </c>
      <c r="E1147">
        <v>3.3</v>
      </c>
      <c r="F1147">
        <v>5.8</v>
      </c>
      <c r="G1147">
        <v>14.2</v>
      </c>
      <c r="H1147">
        <v>19.5</v>
      </c>
      <c r="I1147">
        <v>311.39999999999998</v>
      </c>
      <c r="J1147">
        <v>381.6</v>
      </c>
      <c r="K1147">
        <v>129.6</v>
      </c>
      <c r="L1147">
        <v>12.1</v>
      </c>
      <c r="M1147">
        <v>3.7</v>
      </c>
      <c r="N1147">
        <v>14.7</v>
      </c>
      <c r="O1147">
        <v>969.1</v>
      </c>
      <c r="P1147">
        <v>73</v>
      </c>
      <c r="Q1147">
        <v>23.4</v>
      </c>
      <c r="R1147">
        <v>842.1</v>
      </c>
      <c r="S1147">
        <v>30.5</v>
      </c>
    </row>
    <row r="1148" spans="1:19" x14ac:dyDescent="0.45">
      <c r="A1148" t="s">
        <v>29</v>
      </c>
      <c r="B1148">
        <v>1920</v>
      </c>
      <c r="C1148">
        <v>5.2</v>
      </c>
      <c r="D1148">
        <v>9.3000000000000007</v>
      </c>
      <c r="E1148">
        <v>9.6999999999999993</v>
      </c>
      <c r="F1148">
        <v>0.4</v>
      </c>
      <c r="G1148">
        <v>19.600000000000001</v>
      </c>
      <c r="H1148">
        <v>128.1</v>
      </c>
      <c r="I1148">
        <v>332.4</v>
      </c>
      <c r="J1148">
        <v>88.2</v>
      </c>
      <c r="K1148">
        <v>28.1</v>
      </c>
      <c r="L1148">
        <v>1.8</v>
      </c>
      <c r="M1148">
        <v>0</v>
      </c>
      <c r="N1148">
        <v>0</v>
      </c>
      <c r="O1148">
        <v>622.79999999999995</v>
      </c>
      <c r="P1148">
        <v>14.5</v>
      </c>
      <c r="Q1148">
        <v>29.7</v>
      </c>
      <c r="R1148">
        <v>576.79999999999995</v>
      </c>
      <c r="S1148">
        <v>1.8</v>
      </c>
    </row>
    <row r="1149" spans="1:19" x14ac:dyDescent="0.45">
      <c r="A1149" t="s">
        <v>29</v>
      </c>
      <c r="B1149">
        <v>1921</v>
      </c>
      <c r="C1149">
        <v>50</v>
      </c>
      <c r="D1149">
        <v>0.7</v>
      </c>
      <c r="E1149">
        <v>1.1000000000000001</v>
      </c>
      <c r="F1149">
        <v>3.4</v>
      </c>
      <c r="G1149">
        <v>0.5</v>
      </c>
      <c r="H1149">
        <v>141.80000000000001</v>
      </c>
      <c r="I1149">
        <v>164.5</v>
      </c>
      <c r="J1149">
        <v>384.6</v>
      </c>
      <c r="K1149">
        <v>232.7</v>
      </c>
      <c r="L1149">
        <v>12.6</v>
      </c>
      <c r="M1149">
        <v>0</v>
      </c>
      <c r="N1149">
        <v>0.3</v>
      </c>
      <c r="O1149">
        <v>992.3</v>
      </c>
      <c r="P1149">
        <v>50.7</v>
      </c>
      <c r="Q1149">
        <v>5.0999999999999996</v>
      </c>
      <c r="R1149">
        <v>923.7</v>
      </c>
      <c r="S1149">
        <v>12.9</v>
      </c>
    </row>
    <row r="1150" spans="1:19" x14ac:dyDescent="0.45">
      <c r="A1150" t="s">
        <v>29</v>
      </c>
      <c r="B1150">
        <v>1922</v>
      </c>
      <c r="C1150">
        <v>36.799999999999997</v>
      </c>
      <c r="D1150">
        <v>4.0999999999999996</v>
      </c>
      <c r="E1150">
        <v>0</v>
      </c>
      <c r="F1150">
        <v>1.6</v>
      </c>
      <c r="G1150">
        <v>2.6</v>
      </c>
      <c r="H1150">
        <v>77.599999999999994</v>
      </c>
      <c r="I1150">
        <v>326.3</v>
      </c>
      <c r="J1150">
        <v>336.9</v>
      </c>
      <c r="K1150">
        <v>190.7</v>
      </c>
      <c r="L1150">
        <v>2.9</v>
      </c>
      <c r="M1150">
        <v>0.9</v>
      </c>
      <c r="N1150">
        <v>20.399999999999999</v>
      </c>
      <c r="O1150">
        <v>1000.8</v>
      </c>
      <c r="P1150">
        <v>40.9</v>
      </c>
      <c r="Q1150">
        <v>4.0999999999999996</v>
      </c>
      <c r="R1150">
        <v>931.6</v>
      </c>
      <c r="S1150">
        <v>24.2</v>
      </c>
    </row>
    <row r="1151" spans="1:19" x14ac:dyDescent="0.45">
      <c r="A1151" t="s">
        <v>29</v>
      </c>
      <c r="B1151">
        <v>1923</v>
      </c>
      <c r="C1151">
        <v>4.9000000000000004</v>
      </c>
      <c r="D1151">
        <v>39.700000000000003</v>
      </c>
      <c r="E1151">
        <v>0.3</v>
      </c>
      <c r="F1151">
        <v>0</v>
      </c>
      <c r="G1151">
        <v>7.4</v>
      </c>
      <c r="H1151">
        <v>8.1</v>
      </c>
      <c r="I1151">
        <v>209.8</v>
      </c>
      <c r="J1151">
        <v>350.4</v>
      </c>
      <c r="K1151">
        <v>204.1</v>
      </c>
      <c r="L1151">
        <v>39.700000000000003</v>
      </c>
      <c r="M1151">
        <v>1.4</v>
      </c>
      <c r="N1151">
        <v>36.4</v>
      </c>
      <c r="O1151">
        <v>902.3</v>
      </c>
      <c r="P1151">
        <v>44.6</v>
      </c>
      <c r="Q1151">
        <v>7.8</v>
      </c>
      <c r="R1151">
        <v>772.4</v>
      </c>
      <c r="S1151">
        <v>77.5</v>
      </c>
    </row>
    <row r="1152" spans="1:19" x14ac:dyDescent="0.45">
      <c r="A1152" t="s">
        <v>29</v>
      </c>
      <c r="B1152">
        <v>1924</v>
      </c>
      <c r="C1152">
        <v>29.1</v>
      </c>
      <c r="D1152">
        <v>20.3</v>
      </c>
      <c r="E1152">
        <v>2.2000000000000002</v>
      </c>
      <c r="F1152">
        <v>0.2</v>
      </c>
      <c r="G1152">
        <v>7.7</v>
      </c>
      <c r="H1152">
        <v>17.8</v>
      </c>
      <c r="I1152">
        <v>308.8</v>
      </c>
      <c r="J1152">
        <v>256.60000000000002</v>
      </c>
      <c r="K1152">
        <v>354.7</v>
      </c>
      <c r="L1152">
        <v>41.7</v>
      </c>
      <c r="M1152">
        <v>1.6</v>
      </c>
      <c r="N1152">
        <v>23.4</v>
      </c>
      <c r="O1152">
        <v>1064.0999999999999</v>
      </c>
      <c r="P1152">
        <v>49.4</v>
      </c>
      <c r="Q1152">
        <v>10.199999999999999</v>
      </c>
      <c r="R1152">
        <v>938</v>
      </c>
      <c r="S1152">
        <v>66.599999999999994</v>
      </c>
    </row>
    <row r="1153" spans="1:19" x14ac:dyDescent="0.45">
      <c r="A1153" t="s">
        <v>29</v>
      </c>
      <c r="B1153">
        <v>1925</v>
      </c>
      <c r="C1153">
        <v>4.2</v>
      </c>
      <c r="D1153">
        <v>0.2</v>
      </c>
      <c r="E1153">
        <v>0.1</v>
      </c>
      <c r="F1153">
        <v>5.5</v>
      </c>
      <c r="G1153">
        <v>12.5</v>
      </c>
      <c r="H1153">
        <v>207.5</v>
      </c>
      <c r="I1153">
        <v>403.3</v>
      </c>
      <c r="J1153">
        <v>227</v>
      </c>
      <c r="K1153">
        <v>58.5</v>
      </c>
      <c r="L1153">
        <v>5.3</v>
      </c>
      <c r="M1153">
        <v>19.8</v>
      </c>
      <c r="N1153">
        <v>0</v>
      </c>
      <c r="O1153">
        <v>943.8</v>
      </c>
      <c r="P1153">
        <v>4.4000000000000004</v>
      </c>
      <c r="Q1153">
        <v>18.100000000000001</v>
      </c>
      <c r="R1153">
        <v>896.3</v>
      </c>
      <c r="S1153">
        <v>25.1</v>
      </c>
    </row>
    <row r="1154" spans="1:19" x14ac:dyDescent="0.45">
      <c r="A1154" t="s">
        <v>29</v>
      </c>
      <c r="B1154">
        <v>1926</v>
      </c>
      <c r="C1154">
        <v>13</v>
      </c>
      <c r="D1154">
        <v>8.1999999999999993</v>
      </c>
      <c r="E1154">
        <v>53.7</v>
      </c>
      <c r="F1154">
        <v>14.6</v>
      </c>
      <c r="G1154">
        <v>24.9</v>
      </c>
      <c r="H1154">
        <v>15.9</v>
      </c>
      <c r="I1154">
        <v>282.3</v>
      </c>
      <c r="J1154">
        <v>312.39999999999998</v>
      </c>
      <c r="K1154">
        <v>168.2</v>
      </c>
      <c r="L1154">
        <v>22.2</v>
      </c>
      <c r="M1154">
        <v>1.3</v>
      </c>
      <c r="N1154">
        <v>0.4</v>
      </c>
      <c r="O1154">
        <v>917</v>
      </c>
      <c r="P1154">
        <v>21.1</v>
      </c>
      <c r="Q1154">
        <v>93.2</v>
      </c>
      <c r="R1154">
        <v>778.8</v>
      </c>
      <c r="S1154">
        <v>23.8</v>
      </c>
    </row>
    <row r="1155" spans="1:19" x14ac:dyDescent="0.45">
      <c r="A1155" t="s">
        <v>29</v>
      </c>
      <c r="B1155">
        <v>1927</v>
      </c>
      <c r="C1155">
        <v>0</v>
      </c>
      <c r="D1155">
        <v>23</v>
      </c>
      <c r="E1155">
        <v>19.2</v>
      </c>
      <c r="F1155">
        <v>4.4000000000000004</v>
      </c>
      <c r="G1155">
        <v>19.100000000000001</v>
      </c>
      <c r="H1155">
        <v>73.400000000000006</v>
      </c>
      <c r="I1155">
        <v>252.6</v>
      </c>
      <c r="J1155">
        <v>316</v>
      </c>
      <c r="K1155">
        <v>66.7</v>
      </c>
      <c r="L1155">
        <v>104.4</v>
      </c>
      <c r="M1155">
        <v>42</v>
      </c>
      <c r="N1155">
        <v>13.4</v>
      </c>
      <c r="O1155">
        <v>934.2</v>
      </c>
      <c r="P1155">
        <v>23</v>
      </c>
      <c r="Q1155">
        <v>42.7</v>
      </c>
      <c r="R1155">
        <v>708.6</v>
      </c>
      <c r="S1155">
        <v>159.9</v>
      </c>
    </row>
    <row r="1156" spans="1:19" x14ac:dyDescent="0.45">
      <c r="A1156" t="s">
        <v>29</v>
      </c>
      <c r="B1156">
        <v>1928</v>
      </c>
      <c r="C1156">
        <v>28.6</v>
      </c>
      <c r="D1156">
        <v>89.9</v>
      </c>
      <c r="E1156">
        <v>1.9</v>
      </c>
      <c r="F1156">
        <v>7.8</v>
      </c>
      <c r="G1156">
        <v>8.6</v>
      </c>
      <c r="H1156">
        <v>55.9</v>
      </c>
      <c r="I1156">
        <v>262.39999999999998</v>
      </c>
      <c r="J1156">
        <v>85.1</v>
      </c>
      <c r="K1156">
        <v>33.700000000000003</v>
      </c>
      <c r="L1156">
        <v>43.2</v>
      </c>
      <c r="M1156">
        <v>8.6</v>
      </c>
      <c r="N1156">
        <v>18.899999999999999</v>
      </c>
      <c r="O1156">
        <v>644.6</v>
      </c>
      <c r="P1156">
        <v>118.5</v>
      </c>
      <c r="Q1156">
        <v>18.399999999999999</v>
      </c>
      <c r="R1156">
        <v>437.1</v>
      </c>
      <c r="S1156">
        <v>70.7</v>
      </c>
    </row>
    <row r="1157" spans="1:19" x14ac:dyDescent="0.45">
      <c r="A1157" t="s">
        <v>29</v>
      </c>
      <c r="B1157">
        <v>1929</v>
      </c>
      <c r="C1157">
        <v>26.3</v>
      </c>
      <c r="D1157">
        <v>2.5</v>
      </c>
      <c r="E1157">
        <v>1.9</v>
      </c>
      <c r="F1157">
        <v>5.7</v>
      </c>
      <c r="G1157">
        <v>1.5</v>
      </c>
      <c r="H1157">
        <v>83</v>
      </c>
      <c r="I1157">
        <v>210.7</v>
      </c>
      <c r="J1157">
        <v>234.7</v>
      </c>
      <c r="K1157">
        <v>32.700000000000003</v>
      </c>
      <c r="L1157">
        <v>18.399999999999999</v>
      </c>
      <c r="M1157">
        <v>0.8</v>
      </c>
      <c r="N1157">
        <v>32.200000000000003</v>
      </c>
      <c r="O1157">
        <v>650.1</v>
      </c>
      <c r="P1157">
        <v>28.7</v>
      </c>
      <c r="Q1157">
        <v>9.1</v>
      </c>
      <c r="R1157">
        <v>561</v>
      </c>
      <c r="S1157">
        <v>51.3</v>
      </c>
    </row>
    <row r="1158" spans="1:19" x14ac:dyDescent="0.45">
      <c r="A1158" t="s">
        <v>29</v>
      </c>
      <c r="B1158">
        <v>1930</v>
      </c>
      <c r="C1158">
        <v>23.8</v>
      </c>
      <c r="D1158">
        <v>18.3</v>
      </c>
      <c r="E1158">
        <v>0.6</v>
      </c>
      <c r="F1158">
        <v>2.6</v>
      </c>
      <c r="G1158">
        <v>4.3</v>
      </c>
      <c r="H1158">
        <v>64</v>
      </c>
      <c r="I1158">
        <v>369.6</v>
      </c>
      <c r="J1158">
        <v>219.7</v>
      </c>
      <c r="K1158">
        <v>50.4</v>
      </c>
      <c r="L1158">
        <v>30.9</v>
      </c>
      <c r="M1158">
        <v>0.2</v>
      </c>
      <c r="N1158">
        <v>4</v>
      </c>
      <c r="O1158">
        <v>788.1</v>
      </c>
      <c r="P1158">
        <v>42.1</v>
      </c>
      <c r="Q1158">
        <v>7.4</v>
      </c>
      <c r="R1158">
        <v>703.6</v>
      </c>
      <c r="S1158">
        <v>35.1</v>
      </c>
    </row>
    <row r="1159" spans="1:19" x14ac:dyDescent="0.45">
      <c r="A1159" t="s">
        <v>29</v>
      </c>
      <c r="B1159">
        <v>1931</v>
      </c>
      <c r="C1159">
        <v>0.5</v>
      </c>
      <c r="D1159">
        <v>25.9</v>
      </c>
      <c r="E1159">
        <v>6.3</v>
      </c>
      <c r="F1159">
        <v>0.4</v>
      </c>
      <c r="G1159">
        <v>6.3</v>
      </c>
      <c r="H1159">
        <v>16.2</v>
      </c>
      <c r="I1159">
        <v>217</v>
      </c>
      <c r="J1159">
        <v>224.3</v>
      </c>
      <c r="K1159">
        <v>349.5</v>
      </c>
      <c r="L1159">
        <v>84</v>
      </c>
      <c r="M1159">
        <v>0.2</v>
      </c>
      <c r="N1159">
        <v>0.2</v>
      </c>
      <c r="O1159">
        <v>930.8</v>
      </c>
      <c r="P1159">
        <v>26.4</v>
      </c>
      <c r="Q1159">
        <v>12.9</v>
      </c>
      <c r="R1159">
        <v>807</v>
      </c>
      <c r="S1159">
        <v>84.4</v>
      </c>
    </row>
    <row r="1160" spans="1:19" x14ac:dyDescent="0.45">
      <c r="A1160" t="s">
        <v>29</v>
      </c>
      <c r="B1160">
        <v>1932</v>
      </c>
      <c r="C1160">
        <v>0</v>
      </c>
      <c r="D1160">
        <v>4.2</v>
      </c>
      <c r="E1160">
        <v>13</v>
      </c>
      <c r="F1160">
        <v>4.2</v>
      </c>
      <c r="G1160">
        <v>2.9</v>
      </c>
      <c r="H1160">
        <v>24.3</v>
      </c>
      <c r="I1160">
        <v>175.3</v>
      </c>
      <c r="J1160">
        <v>178.7</v>
      </c>
      <c r="K1160">
        <v>286.7</v>
      </c>
      <c r="L1160">
        <v>0.1</v>
      </c>
      <c r="M1160">
        <v>8.6</v>
      </c>
      <c r="N1160">
        <v>7.9</v>
      </c>
      <c r="O1160">
        <v>706</v>
      </c>
      <c r="P1160">
        <v>4.2</v>
      </c>
      <c r="Q1160">
        <v>20.100000000000001</v>
      </c>
      <c r="R1160">
        <v>665.1</v>
      </c>
      <c r="S1160">
        <v>16.600000000000001</v>
      </c>
    </row>
    <row r="1161" spans="1:19" x14ac:dyDescent="0.45">
      <c r="A1161" t="s">
        <v>29</v>
      </c>
      <c r="B1161">
        <v>1933</v>
      </c>
      <c r="C1161">
        <v>5.5</v>
      </c>
      <c r="D1161">
        <v>14.7</v>
      </c>
      <c r="E1161">
        <v>6</v>
      </c>
      <c r="F1161">
        <v>19.600000000000001</v>
      </c>
      <c r="G1161">
        <v>33.299999999999997</v>
      </c>
      <c r="H1161">
        <v>239</v>
      </c>
      <c r="I1161">
        <v>205.5</v>
      </c>
      <c r="J1161">
        <v>224</v>
      </c>
      <c r="K1161">
        <v>199.6</v>
      </c>
      <c r="L1161">
        <v>85.9</v>
      </c>
      <c r="M1161">
        <v>1</v>
      </c>
      <c r="N1161">
        <v>1.4</v>
      </c>
      <c r="O1161">
        <v>1035.3</v>
      </c>
      <c r="P1161">
        <v>20.2</v>
      </c>
      <c r="Q1161">
        <v>58.9</v>
      </c>
      <c r="R1161">
        <v>868</v>
      </c>
      <c r="S1161">
        <v>88.3</v>
      </c>
    </row>
    <row r="1162" spans="1:19" x14ac:dyDescent="0.45">
      <c r="A1162" t="s">
        <v>29</v>
      </c>
      <c r="B1162">
        <v>1934</v>
      </c>
      <c r="C1162">
        <v>28.1</v>
      </c>
      <c r="D1162">
        <v>1.8</v>
      </c>
      <c r="E1162">
        <v>27.7</v>
      </c>
      <c r="F1162">
        <v>1</v>
      </c>
      <c r="G1162">
        <v>0.9</v>
      </c>
      <c r="H1162">
        <v>120.7</v>
      </c>
      <c r="I1162">
        <v>217.2</v>
      </c>
      <c r="J1162">
        <v>343.3</v>
      </c>
      <c r="K1162">
        <v>144.1</v>
      </c>
      <c r="L1162">
        <v>1</v>
      </c>
      <c r="M1162">
        <v>0.8</v>
      </c>
      <c r="N1162">
        <v>11.1</v>
      </c>
      <c r="O1162">
        <v>897.7</v>
      </c>
      <c r="P1162">
        <v>29.9</v>
      </c>
      <c r="Q1162">
        <v>29.6</v>
      </c>
      <c r="R1162">
        <v>825.3</v>
      </c>
      <c r="S1162">
        <v>12.9</v>
      </c>
    </row>
    <row r="1163" spans="1:19" x14ac:dyDescent="0.45">
      <c r="A1163" t="s">
        <v>29</v>
      </c>
      <c r="B1163">
        <v>1935</v>
      </c>
      <c r="C1163">
        <v>28.4</v>
      </c>
      <c r="D1163">
        <v>22</v>
      </c>
      <c r="E1163">
        <v>2.8</v>
      </c>
      <c r="F1163">
        <v>15.9</v>
      </c>
      <c r="G1163">
        <v>0.2</v>
      </c>
      <c r="H1163">
        <v>16.8</v>
      </c>
      <c r="I1163">
        <v>321.39999999999998</v>
      </c>
      <c r="J1163">
        <v>170.9</v>
      </c>
      <c r="K1163">
        <v>174.6</v>
      </c>
      <c r="L1163">
        <v>2.2999999999999998</v>
      </c>
      <c r="M1163">
        <v>2.9</v>
      </c>
      <c r="N1163">
        <v>26.5</v>
      </c>
      <c r="O1163">
        <v>784.6</v>
      </c>
      <c r="P1163">
        <v>50.3</v>
      </c>
      <c r="Q1163">
        <v>19</v>
      </c>
      <c r="R1163">
        <v>683.7</v>
      </c>
      <c r="S1163">
        <v>31.7</v>
      </c>
    </row>
    <row r="1164" spans="1:19" x14ac:dyDescent="0.45">
      <c r="A1164" t="s">
        <v>29</v>
      </c>
      <c r="B1164">
        <v>1936</v>
      </c>
      <c r="C1164">
        <v>3.5</v>
      </c>
      <c r="D1164">
        <v>16.899999999999999</v>
      </c>
      <c r="E1164">
        <v>11.9</v>
      </c>
      <c r="F1164">
        <v>2.5</v>
      </c>
      <c r="G1164">
        <v>17.5</v>
      </c>
      <c r="H1164">
        <v>291.2</v>
      </c>
      <c r="I1164">
        <v>353.9</v>
      </c>
      <c r="J1164">
        <v>284.10000000000002</v>
      </c>
      <c r="K1164">
        <v>194.1</v>
      </c>
      <c r="L1164">
        <v>1.5</v>
      </c>
      <c r="M1164">
        <v>12.9</v>
      </c>
      <c r="N1164">
        <v>28.6</v>
      </c>
      <c r="O1164">
        <v>1218.4000000000001</v>
      </c>
      <c r="P1164">
        <v>20.3</v>
      </c>
      <c r="Q1164">
        <v>31.9</v>
      </c>
      <c r="R1164">
        <v>1123.3</v>
      </c>
      <c r="S1164">
        <v>42.9</v>
      </c>
    </row>
    <row r="1165" spans="1:19" x14ac:dyDescent="0.45">
      <c r="A1165" t="s">
        <v>29</v>
      </c>
      <c r="B1165">
        <v>1937</v>
      </c>
      <c r="C1165">
        <v>0.3</v>
      </c>
      <c r="D1165">
        <v>64.599999999999994</v>
      </c>
      <c r="E1165">
        <v>1.8</v>
      </c>
      <c r="F1165">
        <v>11.5</v>
      </c>
      <c r="G1165">
        <v>10.5</v>
      </c>
      <c r="H1165">
        <v>66.099999999999994</v>
      </c>
      <c r="I1165">
        <v>211.8</v>
      </c>
      <c r="J1165">
        <v>164.8</v>
      </c>
      <c r="K1165">
        <v>131.69999999999999</v>
      </c>
      <c r="L1165">
        <v>2.2000000000000002</v>
      </c>
      <c r="M1165">
        <v>0.9</v>
      </c>
      <c r="N1165">
        <v>10.7</v>
      </c>
      <c r="O1165">
        <v>676.7</v>
      </c>
      <c r="P1165">
        <v>64.900000000000006</v>
      </c>
      <c r="Q1165">
        <v>23.7</v>
      </c>
      <c r="R1165">
        <v>574.29999999999995</v>
      </c>
      <c r="S1165">
        <v>13.8</v>
      </c>
    </row>
    <row r="1166" spans="1:19" x14ac:dyDescent="0.45">
      <c r="A1166" t="s">
        <v>29</v>
      </c>
      <c r="B1166">
        <v>1938</v>
      </c>
      <c r="C1166">
        <v>39.200000000000003</v>
      </c>
      <c r="D1166">
        <v>5.9</v>
      </c>
      <c r="E1166">
        <v>0.1</v>
      </c>
      <c r="F1166">
        <v>1.1000000000000001</v>
      </c>
      <c r="G1166">
        <v>7.9</v>
      </c>
      <c r="H1166">
        <v>158.80000000000001</v>
      </c>
      <c r="I1166">
        <v>273.60000000000002</v>
      </c>
      <c r="J1166">
        <v>182.2</v>
      </c>
      <c r="K1166">
        <v>42.6</v>
      </c>
      <c r="L1166">
        <v>18.5</v>
      </c>
      <c r="M1166">
        <v>0.5</v>
      </c>
      <c r="N1166">
        <v>0</v>
      </c>
      <c r="O1166">
        <v>730.4</v>
      </c>
      <c r="P1166">
        <v>45.1</v>
      </c>
      <c r="Q1166">
        <v>9.1</v>
      </c>
      <c r="R1166">
        <v>657.2</v>
      </c>
      <c r="S1166">
        <v>19</v>
      </c>
    </row>
    <row r="1167" spans="1:19" x14ac:dyDescent="0.45">
      <c r="A1167" t="s">
        <v>29</v>
      </c>
      <c r="B1167">
        <v>1939</v>
      </c>
      <c r="C1167">
        <v>8</v>
      </c>
      <c r="D1167">
        <v>21.2</v>
      </c>
      <c r="E1167">
        <v>6.3</v>
      </c>
      <c r="F1167">
        <v>0.6</v>
      </c>
      <c r="G1167">
        <v>2.9</v>
      </c>
      <c r="H1167">
        <v>130.19999999999999</v>
      </c>
      <c r="I1167">
        <v>235.5</v>
      </c>
      <c r="J1167">
        <v>101.7</v>
      </c>
      <c r="K1167">
        <v>211.5</v>
      </c>
      <c r="L1167">
        <v>3.2</v>
      </c>
      <c r="M1167">
        <v>0</v>
      </c>
      <c r="N1167">
        <v>0</v>
      </c>
      <c r="O1167">
        <v>721.1</v>
      </c>
      <c r="P1167">
        <v>29.2</v>
      </c>
      <c r="Q1167">
        <v>9.8000000000000007</v>
      </c>
      <c r="R1167">
        <v>678.9</v>
      </c>
      <c r="S1167">
        <v>3.2</v>
      </c>
    </row>
    <row r="1168" spans="1:19" x14ac:dyDescent="0.45">
      <c r="A1168" t="s">
        <v>29</v>
      </c>
      <c r="B1168">
        <v>1940</v>
      </c>
      <c r="C1168">
        <v>21.1</v>
      </c>
      <c r="D1168">
        <v>39.299999999999997</v>
      </c>
      <c r="E1168">
        <v>19.100000000000001</v>
      </c>
      <c r="F1168">
        <v>5.8</v>
      </c>
      <c r="G1168">
        <v>5.7</v>
      </c>
      <c r="H1168">
        <v>40.4</v>
      </c>
      <c r="I1168">
        <v>232.4</v>
      </c>
      <c r="J1168">
        <v>348.7</v>
      </c>
      <c r="K1168">
        <v>53.9</v>
      </c>
      <c r="L1168">
        <v>1.5</v>
      </c>
      <c r="M1168">
        <v>0.2</v>
      </c>
      <c r="N1168">
        <v>15.8</v>
      </c>
      <c r="O1168">
        <v>783.9</v>
      </c>
      <c r="P1168">
        <v>60.4</v>
      </c>
      <c r="Q1168">
        <v>30.6</v>
      </c>
      <c r="R1168">
        <v>675.5</v>
      </c>
      <c r="S1168">
        <v>17.399999999999999</v>
      </c>
    </row>
    <row r="1169" spans="1:19" x14ac:dyDescent="0.45">
      <c r="A1169" t="s">
        <v>29</v>
      </c>
      <c r="B1169">
        <v>1941</v>
      </c>
      <c r="C1169">
        <v>35.6</v>
      </c>
      <c r="D1169">
        <v>8.3000000000000007</v>
      </c>
      <c r="E1169">
        <v>1.6</v>
      </c>
      <c r="F1169">
        <v>0</v>
      </c>
      <c r="G1169">
        <v>16</v>
      </c>
      <c r="H1169">
        <v>87.6</v>
      </c>
      <c r="I1169">
        <v>56.2</v>
      </c>
      <c r="J1169">
        <v>221.6</v>
      </c>
      <c r="K1169">
        <v>83</v>
      </c>
      <c r="L1169">
        <v>4.4000000000000004</v>
      </c>
      <c r="M1169">
        <v>0</v>
      </c>
      <c r="N1169">
        <v>2</v>
      </c>
      <c r="O1169">
        <v>516.4</v>
      </c>
      <c r="P1169">
        <v>43.9</v>
      </c>
      <c r="Q1169">
        <v>17.600000000000001</v>
      </c>
      <c r="R1169">
        <v>448.4</v>
      </c>
      <c r="S1169">
        <v>6.5</v>
      </c>
    </row>
    <row r="1170" spans="1:19" x14ac:dyDescent="0.45">
      <c r="A1170" t="s">
        <v>29</v>
      </c>
      <c r="B1170">
        <v>1942</v>
      </c>
      <c r="C1170">
        <v>33.200000000000003</v>
      </c>
      <c r="D1170">
        <v>54.3</v>
      </c>
      <c r="E1170">
        <v>1.3</v>
      </c>
      <c r="F1170">
        <v>5.9</v>
      </c>
      <c r="G1170">
        <v>5.4</v>
      </c>
      <c r="H1170">
        <v>98</v>
      </c>
      <c r="I1170">
        <v>362.4</v>
      </c>
      <c r="J1170">
        <v>320.10000000000002</v>
      </c>
      <c r="K1170">
        <v>193.9</v>
      </c>
      <c r="L1170">
        <v>0</v>
      </c>
      <c r="M1170">
        <v>0</v>
      </c>
      <c r="N1170">
        <v>13.7</v>
      </c>
      <c r="O1170">
        <v>1088.2</v>
      </c>
      <c r="P1170">
        <v>87.5</v>
      </c>
      <c r="Q1170">
        <v>12.6</v>
      </c>
      <c r="R1170">
        <v>974.4</v>
      </c>
      <c r="S1170">
        <v>13.7</v>
      </c>
    </row>
    <row r="1171" spans="1:19" x14ac:dyDescent="0.45">
      <c r="A1171" t="s">
        <v>29</v>
      </c>
      <c r="B1171">
        <v>1943</v>
      </c>
      <c r="C1171">
        <v>25.8</v>
      </c>
      <c r="D1171">
        <v>0.5</v>
      </c>
      <c r="E1171">
        <v>2.8</v>
      </c>
      <c r="F1171">
        <v>13.9</v>
      </c>
      <c r="G1171">
        <v>11.2</v>
      </c>
      <c r="H1171">
        <v>75.7</v>
      </c>
      <c r="I1171">
        <v>186.6</v>
      </c>
      <c r="J1171">
        <v>379.5</v>
      </c>
      <c r="K1171">
        <v>149.80000000000001</v>
      </c>
      <c r="L1171">
        <v>4.5</v>
      </c>
      <c r="M1171">
        <v>0</v>
      </c>
      <c r="N1171">
        <v>0.1</v>
      </c>
      <c r="O1171">
        <v>850.4</v>
      </c>
      <c r="P1171">
        <v>26.2</v>
      </c>
      <c r="Q1171">
        <v>27.9</v>
      </c>
      <c r="R1171">
        <v>791.7</v>
      </c>
      <c r="S1171">
        <v>4.5999999999999996</v>
      </c>
    </row>
    <row r="1172" spans="1:19" x14ac:dyDescent="0.45">
      <c r="A1172" t="s">
        <v>29</v>
      </c>
      <c r="B1172">
        <v>1944</v>
      </c>
      <c r="C1172">
        <v>32.299999999999997</v>
      </c>
      <c r="D1172">
        <v>43.2</v>
      </c>
      <c r="E1172">
        <v>44.4</v>
      </c>
      <c r="F1172">
        <v>25.1</v>
      </c>
      <c r="G1172">
        <v>0.4</v>
      </c>
      <c r="H1172">
        <v>76.5</v>
      </c>
      <c r="I1172">
        <v>255.4</v>
      </c>
      <c r="J1172">
        <v>183.2</v>
      </c>
      <c r="K1172">
        <v>87.1</v>
      </c>
      <c r="L1172">
        <v>21</v>
      </c>
      <c r="M1172">
        <v>0.6</v>
      </c>
      <c r="N1172">
        <v>1.2</v>
      </c>
      <c r="O1172">
        <v>770.3</v>
      </c>
      <c r="P1172">
        <v>75.599999999999994</v>
      </c>
      <c r="Q1172">
        <v>69.900000000000006</v>
      </c>
      <c r="R1172">
        <v>602.20000000000005</v>
      </c>
      <c r="S1172">
        <v>22.7</v>
      </c>
    </row>
    <row r="1173" spans="1:19" x14ac:dyDescent="0.45">
      <c r="A1173" t="s">
        <v>29</v>
      </c>
      <c r="B1173">
        <v>1945</v>
      </c>
      <c r="C1173">
        <v>35.5</v>
      </c>
      <c r="D1173">
        <v>0</v>
      </c>
      <c r="E1173">
        <v>0.5</v>
      </c>
      <c r="F1173">
        <v>4.5999999999999996</v>
      </c>
      <c r="G1173">
        <v>4.4000000000000004</v>
      </c>
      <c r="H1173">
        <v>31</v>
      </c>
      <c r="I1173">
        <v>309.5</v>
      </c>
      <c r="J1173">
        <v>260</v>
      </c>
      <c r="K1173">
        <v>278.8</v>
      </c>
      <c r="L1173">
        <v>41.6</v>
      </c>
      <c r="M1173">
        <v>0</v>
      </c>
      <c r="N1173">
        <v>0.1</v>
      </c>
      <c r="O1173">
        <v>966</v>
      </c>
      <c r="P1173">
        <v>35.5</v>
      </c>
      <c r="Q1173">
        <v>9.5</v>
      </c>
      <c r="R1173">
        <v>879.4</v>
      </c>
      <c r="S1173">
        <v>41.7</v>
      </c>
    </row>
    <row r="1174" spans="1:19" x14ac:dyDescent="0.45">
      <c r="A1174" t="s">
        <v>29</v>
      </c>
      <c r="B1174">
        <v>1946</v>
      </c>
      <c r="C1174">
        <v>0.1</v>
      </c>
      <c r="D1174">
        <v>19.3</v>
      </c>
      <c r="E1174">
        <v>0.7</v>
      </c>
      <c r="F1174">
        <v>11.9</v>
      </c>
      <c r="G1174">
        <v>20.399999999999999</v>
      </c>
      <c r="H1174">
        <v>92.2</v>
      </c>
      <c r="I1174">
        <v>378.2</v>
      </c>
      <c r="J1174">
        <v>277.60000000000002</v>
      </c>
      <c r="K1174">
        <v>40</v>
      </c>
      <c r="L1174">
        <v>31.5</v>
      </c>
      <c r="M1174">
        <v>18.2</v>
      </c>
      <c r="N1174">
        <v>6.7</v>
      </c>
      <c r="O1174">
        <v>896.6</v>
      </c>
      <c r="P1174">
        <v>19.399999999999999</v>
      </c>
      <c r="Q1174">
        <v>33</v>
      </c>
      <c r="R1174">
        <v>787.9</v>
      </c>
      <c r="S1174">
        <v>56.4</v>
      </c>
    </row>
    <row r="1175" spans="1:19" x14ac:dyDescent="0.45">
      <c r="A1175" t="s">
        <v>29</v>
      </c>
      <c r="B1175">
        <v>1947</v>
      </c>
      <c r="C1175">
        <v>18.100000000000001</v>
      </c>
      <c r="D1175">
        <v>12.2</v>
      </c>
      <c r="E1175">
        <v>11</v>
      </c>
      <c r="F1175">
        <v>0.2</v>
      </c>
      <c r="G1175">
        <v>2.9</v>
      </c>
      <c r="H1175">
        <v>47.4</v>
      </c>
      <c r="I1175">
        <v>237.3</v>
      </c>
      <c r="J1175">
        <v>197.8</v>
      </c>
      <c r="K1175">
        <v>263.60000000000002</v>
      </c>
      <c r="L1175">
        <v>11.1</v>
      </c>
      <c r="M1175">
        <v>0</v>
      </c>
      <c r="N1175">
        <v>7.4</v>
      </c>
      <c r="O1175">
        <v>809.2</v>
      </c>
      <c r="P1175">
        <v>30.4</v>
      </c>
      <c r="Q1175">
        <v>14.1</v>
      </c>
      <c r="R1175">
        <v>746.1</v>
      </c>
      <c r="S1175">
        <v>18.5</v>
      </c>
    </row>
    <row r="1176" spans="1:19" x14ac:dyDescent="0.45">
      <c r="A1176" t="s">
        <v>29</v>
      </c>
      <c r="B1176">
        <v>1948</v>
      </c>
      <c r="C1176">
        <v>37.200000000000003</v>
      </c>
      <c r="D1176">
        <v>18.8</v>
      </c>
      <c r="E1176">
        <v>11.9</v>
      </c>
      <c r="F1176">
        <v>0.3</v>
      </c>
      <c r="G1176">
        <v>5.3</v>
      </c>
      <c r="H1176">
        <v>9.1999999999999993</v>
      </c>
      <c r="I1176">
        <v>310.3</v>
      </c>
      <c r="J1176">
        <v>422.8</v>
      </c>
      <c r="K1176">
        <v>179.7</v>
      </c>
      <c r="L1176">
        <v>22.5</v>
      </c>
      <c r="M1176">
        <v>9.6</v>
      </c>
      <c r="N1176">
        <v>0.5</v>
      </c>
      <c r="O1176">
        <v>1028.0999999999999</v>
      </c>
      <c r="P1176">
        <v>56</v>
      </c>
      <c r="Q1176">
        <v>17.399999999999999</v>
      </c>
      <c r="R1176">
        <v>922</v>
      </c>
      <c r="S1176">
        <v>32.700000000000003</v>
      </c>
    </row>
    <row r="1177" spans="1:19" x14ac:dyDescent="0.45">
      <c r="A1177" t="s">
        <v>29</v>
      </c>
      <c r="B1177">
        <v>1949</v>
      </c>
      <c r="C1177">
        <v>0.6</v>
      </c>
      <c r="D1177">
        <v>38.299999999999997</v>
      </c>
      <c r="E1177">
        <v>3.4</v>
      </c>
      <c r="F1177">
        <v>3.2</v>
      </c>
      <c r="G1177">
        <v>10.7</v>
      </c>
      <c r="H1177">
        <v>14.5</v>
      </c>
      <c r="I1177">
        <v>339</v>
      </c>
      <c r="J1177">
        <v>267.7</v>
      </c>
      <c r="K1177">
        <v>207.8</v>
      </c>
      <c r="L1177">
        <v>21.3</v>
      </c>
      <c r="M1177">
        <v>0</v>
      </c>
      <c r="N1177">
        <v>0.1</v>
      </c>
      <c r="O1177">
        <v>906.7</v>
      </c>
      <c r="P1177">
        <v>38.9</v>
      </c>
      <c r="Q1177">
        <v>17.399999999999999</v>
      </c>
      <c r="R1177">
        <v>829</v>
      </c>
      <c r="S1177">
        <v>21.4</v>
      </c>
    </row>
    <row r="1178" spans="1:19" x14ac:dyDescent="0.45">
      <c r="A1178" t="s">
        <v>29</v>
      </c>
      <c r="B1178">
        <v>1950</v>
      </c>
      <c r="C1178">
        <v>21.1</v>
      </c>
      <c r="D1178">
        <v>5.8</v>
      </c>
      <c r="E1178">
        <v>21.2</v>
      </c>
      <c r="F1178">
        <v>0.7</v>
      </c>
      <c r="G1178">
        <v>7.1</v>
      </c>
      <c r="H1178">
        <v>47.7</v>
      </c>
      <c r="I1178">
        <v>265.89999999999998</v>
      </c>
      <c r="J1178">
        <v>311.2</v>
      </c>
      <c r="K1178">
        <v>138.4</v>
      </c>
      <c r="L1178">
        <v>0.2</v>
      </c>
      <c r="M1178">
        <v>0</v>
      </c>
      <c r="N1178">
        <v>14.8</v>
      </c>
      <c r="O1178">
        <v>834</v>
      </c>
      <c r="P1178">
        <v>26.8</v>
      </c>
      <c r="Q1178">
        <v>28.9</v>
      </c>
      <c r="R1178">
        <v>763.3</v>
      </c>
      <c r="S1178">
        <v>15</v>
      </c>
    </row>
    <row r="1179" spans="1:19" x14ac:dyDescent="0.45">
      <c r="A1179" t="s">
        <v>29</v>
      </c>
      <c r="B1179">
        <v>1951</v>
      </c>
      <c r="C1179">
        <v>16.399999999999999</v>
      </c>
      <c r="D1179">
        <v>8.1999999999999993</v>
      </c>
      <c r="E1179">
        <v>34.9</v>
      </c>
      <c r="F1179">
        <v>6.6</v>
      </c>
      <c r="G1179">
        <v>11.5</v>
      </c>
      <c r="H1179">
        <v>31.7</v>
      </c>
      <c r="I1179">
        <v>141</v>
      </c>
      <c r="J1179">
        <v>253.4</v>
      </c>
      <c r="K1179">
        <v>199.9</v>
      </c>
      <c r="L1179">
        <v>6.5</v>
      </c>
      <c r="M1179">
        <v>18.7</v>
      </c>
      <c r="N1179">
        <v>0</v>
      </c>
      <c r="O1179">
        <v>728.9</v>
      </c>
      <c r="P1179">
        <v>24.6</v>
      </c>
      <c r="Q1179">
        <v>53.1</v>
      </c>
      <c r="R1179">
        <v>626</v>
      </c>
      <c r="S1179">
        <v>25.2</v>
      </c>
    </row>
    <row r="1180" spans="1:19" x14ac:dyDescent="0.45">
      <c r="A1180" t="s">
        <v>29</v>
      </c>
      <c r="B1180">
        <v>1952</v>
      </c>
      <c r="C1180">
        <v>6.6</v>
      </c>
      <c r="D1180">
        <v>20</v>
      </c>
      <c r="E1180">
        <v>23.4</v>
      </c>
      <c r="F1180">
        <v>2.6</v>
      </c>
      <c r="G1180">
        <v>8.1</v>
      </c>
      <c r="H1180">
        <v>190.8</v>
      </c>
      <c r="I1180">
        <v>198.8</v>
      </c>
      <c r="J1180">
        <v>379.1</v>
      </c>
      <c r="K1180">
        <v>36.200000000000003</v>
      </c>
      <c r="L1180">
        <v>2.2999999999999998</v>
      </c>
      <c r="M1180">
        <v>0.1</v>
      </c>
      <c r="N1180">
        <v>7.3</v>
      </c>
      <c r="O1180">
        <v>875.3</v>
      </c>
      <c r="P1180">
        <v>26.5</v>
      </c>
      <c r="Q1180">
        <v>34.200000000000003</v>
      </c>
      <c r="R1180">
        <v>804.8</v>
      </c>
      <c r="S1180">
        <v>9.6999999999999993</v>
      </c>
    </row>
    <row r="1181" spans="1:19" x14ac:dyDescent="0.45">
      <c r="A1181" t="s">
        <v>29</v>
      </c>
      <c r="B1181">
        <v>1953</v>
      </c>
      <c r="C1181">
        <v>36.9</v>
      </c>
      <c r="D1181">
        <v>0.5</v>
      </c>
      <c r="E1181">
        <v>0</v>
      </c>
      <c r="F1181">
        <v>5.9</v>
      </c>
      <c r="G1181">
        <v>7.4</v>
      </c>
      <c r="H1181">
        <v>64.599999999999994</v>
      </c>
      <c r="I1181">
        <v>366.8</v>
      </c>
      <c r="J1181">
        <v>192.8</v>
      </c>
      <c r="K1181">
        <v>85.1</v>
      </c>
      <c r="L1181">
        <v>1.1000000000000001</v>
      </c>
      <c r="M1181">
        <v>0</v>
      </c>
      <c r="N1181">
        <v>0.5</v>
      </c>
      <c r="O1181">
        <v>761.8</v>
      </c>
      <c r="P1181">
        <v>37.5</v>
      </c>
      <c r="Q1181">
        <v>13.3</v>
      </c>
      <c r="R1181">
        <v>709.4</v>
      </c>
      <c r="S1181">
        <v>1.7</v>
      </c>
    </row>
    <row r="1182" spans="1:19" x14ac:dyDescent="0.45">
      <c r="A1182" t="s">
        <v>29</v>
      </c>
      <c r="B1182">
        <v>1954</v>
      </c>
      <c r="C1182">
        <v>34.9</v>
      </c>
      <c r="D1182">
        <v>67.599999999999994</v>
      </c>
      <c r="E1182">
        <v>11</v>
      </c>
      <c r="F1182">
        <v>0.1</v>
      </c>
      <c r="G1182">
        <v>0.7</v>
      </c>
      <c r="H1182">
        <v>40.799999999999997</v>
      </c>
      <c r="I1182">
        <v>232.5</v>
      </c>
      <c r="J1182">
        <v>222.7</v>
      </c>
      <c r="K1182">
        <v>169</v>
      </c>
      <c r="L1182">
        <v>99.9</v>
      </c>
      <c r="M1182">
        <v>0</v>
      </c>
      <c r="N1182">
        <v>0</v>
      </c>
      <c r="O1182">
        <v>879.3</v>
      </c>
      <c r="P1182">
        <v>102.5</v>
      </c>
      <c r="Q1182">
        <v>11.8</v>
      </c>
      <c r="R1182">
        <v>665</v>
      </c>
      <c r="S1182">
        <v>99.9</v>
      </c>
    </row>
    <row r="1183" spans="1:19" x14ac:dyDescent="0.45">
      <c r="A1183" t="s">
        <v>29</v>
      </c>
      <c r="B1183">
        <v>1955</v>
      </c>
      <c r="C1183">
        <v>44.8</v>
      </c>
      <c r="D1183">
        <v>5.7</v>
      </c>
      <c r="E1183">
        <v>2.4</v>
      </c>
      <c r="F1183">
        <v>3.3</v>
      </c>
      <c r="G1183">
        <v>2.1</v>
      </c>
      <c r="H1183">
        <v>98.1</v>
      </c>
      <c r="I1183">
        <v>199.4</v>
      </c>
      <c r="J1183">
        <v>295.2</v>
      </c>
      <c r="K1183">
        <v>216.2</v>
      </c>
      <c r="L1183">
        <v>193.7</v>
      </c>
      <c r="M1183">
        <v>0</v>
      </c>
      <c r="N1183">
        <v>0</v>
      </c>
      <c r="O1183">
        <v>1060.9000000000001</v>
      </c>
      <c r="P1183">
        <v>50.5</v>
      </c>
      <c r="Q1183">
        <v>7.7</v>
      </c>
      <c r="R1183">
        <v>808.9</v>
      </c>
      <c r="S1183">
        <v>193.7</v>
      </c>
    </row>
    <row r="1184" spans="1:19" x14ac:dyDescent="0.45">
      <c r="A1184" t="s">
        <v>29</v>
      </c>
      <c r="B1184">
        <v>1956</v>
      </c>
      <c r="C1184">
        <v>23.1</v>
      </c>
      <c r="D1184">
        <v>4.3</v>
      </c>
      <c r="E1184">
        <v>22.2</v>
      </c>
      <c r="F1184">
        <v>0.4</v>
      </c>
      <c r="G1184">
        <v>12.4</v>
      </c>
      <c r="H1184">
        <v>67.2</v>
      </c>
      <c r="I1184">
        <v>334.7</v>
      </c>
      <c r="J1184">
        <v>289.8</v>
      </c>
      <c r="K1184">
        <v>96.8</v>
      </c>
      <c r="L1184">
        <v>206.5</v>
      </c>
      <c r="M1184">
        <v>4.5</v>
      </c>
      <c r="N1184">
        <v>2.6</v>
      </c>
      <c r="O1184">
        <v>1064.4000000000001</v>
      </c>
      <c r="P1184">
        <v>27.4</v>
      </c>
      <c r="Q1184">
        <v>35</v>
      </c>
      <c r="R1184">
        <v>788.5</v>
      </c>
      <c r="S1184">
        <v>213.6</v>
      </c>
    </row>
    <row r="1185" spans="1:19" x14ac:dyDescent="0.45">
      <c r="A1185" t="s">
        <v>29</v>
      </c>
      <c r="B1185">
        <v>1957</v>
      </c>
      <c r="C1185">
        <v>59.7</v>
      </c>
      <c r="D1185">
        <v>0.3</v>
      </c>
      <c r="E1185">
        <v>29.1</v>
      </c>
      <c r="F1185">
        <v>5.4</v>
      </c>
      <c r="G1185">
        <v>2.4</v>
      </c>
      <c r="H1185">
        <v>42.3</v>
      </c>
      <c r="I1185">
        <v>282.3</v>
      </c>
      <c r="J1185">
        <v>271.10000000000002</v>
      </c>
      <c r="K1185">
        <v>278.89999999999998</v>
      </c>
      <c r="L1185">
        <v>18.2</v>
      </c>
      <c r="M1185">
        <v>3.2</v>
      </c>
      <c r="N1185">
        <v>12.3</v>
      </c>
      <c r="O1185">
        <v>1005.2</v>
      </c>
      <c r="P1185">
        <v>60</v>
      </c>
      <c r="Q1185">
        <v>36.799999999999997</v>
      </c>
      <c r="R1185">
        <v>874.6</v>
      </c>
      <c r="S1185">
        <v>33.799999999999997</v>
      </c>
    </row>
    <row r="1186" spans="1:19" x14ac:dyDescent="0.45">
      <c r="A1186" t="s">
        <v>29</v>
      </c>
      <c r="B1186">
        <v>1958</v>
      </c>
      <c r="C1186">
        <v>7.7</v>
      </c>
      <c r="D1186">
        <v>2.8</v>
      </c>
      <c r="E1186">
        <v>3.5</v>
      </c>
      <c r="F1186">
        <v>5.5</v>
      </c>
      <c r="G1186">
        <v>0.7</v>
      </c>
      <c r="H1186">
        <v>42.1</v>
      </c>
      <c r="I1186">
        <v>397.1</v>
      </c>
      <c r="J1186">
        <v>327.3</v>
      </c>
      <c r="K1186">
        <v>246.7</v>
      </c>
      <c r="L1186">
        <v>122.4</v>
      </c>
      <c r="M1186">
        <v>0.2</v>
      </c>
      <c r="N1186">
        <v>9.4</v>
      </c>
      <c r="O1186">
        <v>1165.3</v>
      </c>
      <c r="P1186">
        <v>10.5</v>
      </c>
      <c r="Q1186">
        <v>9.6</v>
      </c>
      <c r="R1186">
        <v>1013.2</v>
      </c>
      <c r="S1186">
        <v>132</v>
      </c>
    </row>
    <row r="1187" spans="1:19" x14ac:dyDescent="0.45">
      <c r="A1187" t="s">
        <v>29</v>
      </c>
      <c r="B1187">
        <v>1959</v>
      </c>
      <c r="C1187">
        <v>46.3</v>
      </c>
      <c r="D1187">
        <v>3.9</v>
      </c>
      <c r="E1187">
        <v>5.7</v>
      </c>
      <c r="F1187">
        <v>1.3</v>
      </c>
      <c r="G1187">
        <v>34.1</v>
      </c>
      <c r="H1187">
        <v>18.899999999999999</v>
      </c>
      <c r="I1187">
        <v>203.5</v>
      </c>
      <c r="J1187">
        <v>281.10000000000002</v>
      </c>
      <c r="K1187">
        <v>106.8</v>
      </c>
      <c r="L1187">
        <v>50.2</v>
      </c>
      <c r="M1187">
        <v>16.5</v>
      </c>
      <c r="N1187">
        <v>0</v>
      </c>
      <c r="O1187">
        <v>768.3</v>
      </c>
      <c r="P1187">
        <v>50.2</v>
      </c>
      <c r="Q1187">
        <v>41.1</v>
      </c>
      <c r="R1187">
        <v>610.29999999999995</v>
      </c>
      <c r="S1187">
        <v>66.599999999999994</v>
      </c>
    </row>
    <row r="1188" spans="1:19" x14ac:dyDescent="0.45">
      <c r="A1188" t="s">
        <v>29</v>
      </c>
      <c r="B1188">
        <v>1960</v>
      </c>
      <c r="C1188">
        <v>11.6</v>
      </c>
      <c r="D1188">
        <v>0</v>
      </c>
      <c r="E1188">
        <v>33.9</v>
      </c>
      <c r="F1188">
        <v>2.2999999999999998</v>
      </c>
      <c r="G1188">
        <v>5.8</v>
      </c>
      <c r="H1188">
        <v>64.900000000000006</v>
      </c>
      <c r="I1188">
        <v>334.9</v>
      </c>
      <c r="J1188">
        <v>391.9</v>
      </c>
      <c r="K1188">
        <v>94.7</v>
      </c>
      <c r="L1188">
        <v>187.7</v>
      </c>
      <c r="M1188">
        <v>0</v>
      </c>
      <c r="N1188">
        <v>1.9</v>
      </c>
      <c r="O1188">
        <v>1129.8</v>
      </c>
      <c r="P1188">
        <v>11.7</v>
      </c>
      <c r="Q1188">
        <v>42.1</v>
      </c>
      <c r="R1188">
        <v>886.4</v>
      </c>
      <c r="S1188">
        <v>189.7</v>
      </c>
    </row>
    <row r="1189" spans="1:19" x14ac:dyDescent="0.45">
      <c r="A1189" t="s">
        <v>29</v>
      </c>
      <c r="B1189">
        <v>1961</v>
      </c>
      <c r="C1189">
        <v>44.5</v>
      </c>
      <c r="D1189">
        <v>33.1</v>
      </c>
      <c r="E1189">
        <v>0.1</v>
      </c>
      <c r="F1189">
        <v>2.1</v>
      </c>
      <c r="G1189">
        <v>7.6</v>
      </c>
      <c r="H1189">
        <v>73.400000000000006</v>
      </c>
      <c r="I1189">
        <v>302.5</v>
      </c>
      <c r="J1189">
        <v>467.5</v>
      </c>
      <c r="K1189">
        <v>113.5</v>
      </c>
      <c r="L1189">
        <v>141.4</v>
      </c>
      <c r="M1189">
        <v>1.9</v>
      </c>
      <c r="N1189">
        <v>10.5</v>
      </c>
      <c r="O1189">
        <v>1198.3</v>
      </c>
      <c r="P1189">
        <v>77.7</v>
      </c>
      <c r="Q1189">
        <v>9.8000000000000007</v>
      </c>
      <c r="R1189">
        <v>956.9</v>
      </c>
      <c r="S1189">
        <v>153.9</v>
      </c>
    </row>
    <row r="1190" spans="1:19" x14ac:dyDescent="0.45">
      <c r="A1190" t="s">
        <v>29</v>
      </c>
      <c r="B1190">
        <v>1962</v>
      </c>
      <c r="C1190">
        <v>34</v>
      </c>
      <c r="D1190">
        <v>18.600000000000001</v>
      </c>
      <c r="E1190">
        <v>15.1</v>
      </c>
      <c r="F1190">
        <v>0.8</v>
      </c>
      <c r="G1190">
        <v>2.2000000000000002</v>
      </c>
      <c r="H1190">
        <v>45.9</v>
      </c>
      <c r="I1190">
        <v>221.2</v>
      </c>
      <c r="J1190">
        <v>238</v>
      </c>
      <c r="K1190">
        <v>214.6</v>
      </c>
      <c r="L1190">
        <v>0.1</v>
      </c>
      <c r="M1190">
        <v>1.6</v>
      </c>
      <c r="N1190">
        <v>6.1</v>
      </c>
      <c r="O1190">
        <v>798.2</v>
      </c>
      <c r="P1190">
        <v>52.6</v>
      </c>
      <c r="Q1190">
        <v>18.100000000000001</v>
      </c>
      <c r="R1190">
        <v>719.7</v>
      </c>
      <c r="S1190">
        <v>7.8</v>
      </c>
    </row>
    <row r="1191" spans="1:19" x14ac:dyDescent="0.45">
      <c r="A1191" t="s">
        <v>29</v>
      </c>
      <c r="B1191">
        <v>1963</v>
      </c>
      <c r="C1191">
        <v>13.6</v>
      </c>
      <c r="D1191">
        <v>5</v>
      </c>
      <c r="E1191">
        <v>5.2</v>
      </c>
      <c r="F1191">
        <v>3.5</v>
      </c>
      <c r="G1191">
        <v>9.6999999999999993</v>
      </c>
      <c r="H1191">
        <v>70.900000000000006</v>
      </c>
      <c r="I1191">
        <v>165.4</v>
      </c>
      <c r="J1191">
        <v>361.4</v>
      </c>
      <c r="K1191">
        <v>279.5</v>
      </c>
      <c r="L1191">
        <v>0.3</v>
      </c>
      <c r="M1191">
        <v>10.9</v>
      </c>
      <c r="N1191">
        <v>4.3</v>
      </c>
      <c r="O1191">
        <v>929.7</v>
      </c>
      <c r="P1191">
        <v>18.5</v>
      </c>
      <c r="Q1191">
        <v>18.399999999999999</v>
      </c>
      <c r="R1191">
        <v>877.2</v>
      </c>
      <c r="S1191">
        <v>15.6</v>
      </c>
    </row>
    <row r="1192" spans="1:19" x14ac:dyDescent="0.45">
      <c r="A1192" t="s">
        <v>29</v>
      </c>
      <c r="B1192">
        <v>1964</v>
      </c>
      <c r="C1192">
        <v>2.2999999999999998</v>
      </c>
      <c r="D1192">
        <v>0.8</v>
      </c>
      <c r="E1192">
        <v>1.9</v>
      </c>
      <c r="F1192">
        <v>0.6</v>
      </c>
      <c r="G1192">
        <v>20.2</v>
      </c>
      <c r="H1192">
        <v>38.799999999999997</v>
      </c>
      <c r="I1192">
        <v>416.3</v>
      </c>
      <c r="J1192">
        <v>246.7</v>
      </c>
      <c r="K1192">
        <v>261</v>
      </c>
      <c r="L1192">
        <v>1.6</v>
      </c>
      <c r="M1192">
        <v>0.2</v>
      </c>
      <c r="N1192">
        <v>11.6</v>
      </c>
      <c r="O1192">
        <v>1002</v>
      </c>
      <c r="P1192">
        <v>3.1</v>
      </c>
      <c r="Q1192">
        <v>22.6</v>
      </c>
      <c r="R1192">
        <v>962.9</v>
      </c>
      <c r="S1192">
        <v>13.4</v>
      </c>
    </row>
    <row r="1193" spans="1:19" x14ac:dyDescent="0.45">
      <c r="A1193" t="s">
        <v>29</v>
      </c>
      <c r="B1193">
        <v>1965</v>
      </c>
      <c r="C1193">
        <v>8</v>
      </c>
      <c r="D1193">
        <v>10.4</v>
      </c>
      <c r="E1193">
        <v>10.6</v>
      </c>
      <c r="F1193">
        <v>21.1</v>
      </c>
      <c r="G1193">
        <v>10.6</v>
      </c>
      <c r="H1193">
        <v>3.7</v>
      </c>
      <c r="I1193">
        <v>215.4</v>
      </c>
      <c r="J1193">
        <v>219.4</v>
      </c>
      <c r="K1193">
        <v>148.4</v>
      </c>
      <c r="L1193">
        <v>25.3</v>
      </c>
      <c r="M1193">
        <v>0</v>
      </c>
      <c r="N1193">
        <v>0.7</v>
      </c>
      <c r="O1193">
        <v>673.5</v>
      </c>
      <c r="P1193">
        <v>18.399999999999999</v>
      </c>
      <c r="Q1193">
        <v>42.2</v>
      </c>
      <c r="R1193">
        <v>586.9</v>
      </c>
      <c r="S1193">
        <v>26</v>
      </c>
    </row>
    <row r="1194" spans="1:19" x14ac:dyDescent="0.45">
      <c r="A1194" t="s">
        <v>29</v>
      </c>
      <c r="B1194">
        <v>1966</v>
      </c>
      <c r="C1194">
        <v>6</v>
      </c>
      <c r="D1194">
        <v>13</v>
      </c>
      <c r="E1194">
        <v>0.8</v>
      </c>
      <c r="F1194">
        <v>0.2</v>
      </c>
      <c r="G1194">
        <v>20.5</v>
      </c>
      <c r="H1194">
        <v>143.30000000000001</v>
      </c>
      <c r="I1194">
        <v>146.5</v>
      </c>
      <c r="J1194">
        <v>356.5</v>
      </c>
      <c r="K1194">
        <v>49.3</v>
      </c>
      <c r="L1194">
        <v>9.3000000000000007</v>
      </c>
      <c r="M1194">
        <v>7.8</v>
      </c>
      <c r="N1194">
        <v>2.9</v>
      </c>
      <c r="O1194">
        <v>756</v>
      </c>
      <c r="P1194">
        <v>19</v>
      </c>
      <c r="Q1194">
        <v>21.5</v>
      </c>
      <c r="R1194">
        <v>695.6</v>
      </c>
      <c r="S1194">
        <v>19.899999999999999</v>
      </c>
    </row>
    <row r="1195" spans="1:19" x14ac:dyDescent="0.45">
      <c r="A1195" t="s">
        <v>29</v>
      </c>
      <c r="B1195">
        <v>1967</v>
      </c>
      <c r="C1195">
        <v>0.5</v>
      </c>
      <c r="D1195">
        <v>0.1</v>
      </c>
      <c r="E1195">
        <v>34.4</v>
      </c>
      <c r="F1195">
        <v>1.3</v>
      </c>
      <c r="G1195">
        <v>3.8</v>
      </c>
      <c r="H1195">
        <v>51.8</v>
      </c>
      <c r="I1195">
        <v>263.60000000000002</v>
      </c>
      <c r="J1195">
        <v>509.6</v>
      </c>
      <c r="K1195">
        <v>223.5</v>
      </c>
      <c r="L1195">
        <v>4.8</v>
      </c>
      <c r="M1195">
        <v>2.1</v>
      </c>
      <c r="N1195">
        <v>61.6</v>
      </c>
      <c r="O1195">
        <v>1157.2</v>
      </c>
      <c r="P1195">
        <v>0.6</v>
      </c>
      <c r="Q1195">
        <v>39.4</v>
      </c>
      <c r="R1195">
        <v>1048.5999999999999</v>
      </c>
      <c r="S1195">
        <v>68.5</v>
      </c>
    </row>
    <row r="1196" spans="1:19" x14ac:dyDescent="0.45">
      <c r="A1196" t="s">
        <v>29</v>
      </c>
      <c r="B1196">
        <v>1968</v>
      </c>
      <c r="C1196">
        <v>21.8</v>
      </c>
      <c r="D1196">
        <v>8.4</v>
      </c>
      <c r="E1196">
        <v>10</v>
      </c>
      <c r="F1196">
        <v>0.3</v>
      </c>
      <c r="G1196">
        <v>0.1</v>
      </c>
      <c r="H1196">
        <v>46.4</v>
      </c>
      <c r="I1196">
        <v>319.3</v>
      </c>
      <c r="J1196">
        <v>205</v>
      </c>
      <c r="K1196">
        <v>64.7</v>
      </c>
      <c r="L1196">
        <v>15.6</v>
      </c>
      <c r="M1196">
        <v>0</v>
      </c>
      <c r="N1196">
        <v>1.5</v>
      </c>
      <c r="O1196">
        <v>693.3</v>
      </c>
      <c r="P1196">
        <v>30.2</v>
      </c>
      <c r="Q1196">
        <v>10.4</v>
      </c>
      <c r="R1196">
        <v>635.5</v>
      </c>
      <c r="S1196">
        <v>17.2</v>
      </c>
    </row>
    <row r="1197" spans="1:19" x14ac:dyDescent="0.45">
      <c r="A1197" t="s">
        <v>29</v>
      </c>
      <c r="B1197">
        <v>1969</v>
      </c>
      <c r="C1197">
        <v>5.8</v>
      </c>
      <c r="D1197">
        <v>3</v>
      </c>
      <c r="E1197">
        <v>10</v>
      </c>
      <c r="F1197">
        <v>4.8</v>
      </c>
      <c r="G1197">
        <v>16.600000000000001</v>
      </c>
      <c r="H1197">
        <v>17.100000000000001</v>
      </c>
      <c r="I1197">
        <v>311.39999999999998</v>
      </c>
      <c r="J1197">
        <v>262.39999999999998</v>
      </c>
      <c r="K1197">
        <v>231.2</v>
      </c>
      <c r="L1197">
        <v>0.4</v>
      </c>
      <c r="M1197">
        <v>15.4</v>
      </c>
      <c r="N1197">
        <v>0</v>
      </c>
      <c r="O1197">
        <v>878.1</v>
      </c>
      <c r="P1197">
        <v>8.8000000000000007</v>
      </c>
      <c r="Q1197">
        <v>31.4</v>
      </c>
      <c r="R1197">
        <v>822.2</v>
      </c>
      <c r="S1197">
        <v>15.8</v>
      </c>
    </row>
    <row r="1198" spans="1:19" x14ac:dyDescent="0.45">
      <c r="A1198" t="s">
        <v>29</v>
      </c>
      <c r="B1198">
        <v>1970</v>
      </c>
      <c r="C1198">
        <v>37.799999999999997</v>
      </c>
      <c r="D1198">
        <v>44.6</v>
      </c>
      <c r="E1198">
        <v>9.3000000000000007</v>
      </c>
      <c r="F1198">
        <v>0.1</v>
      </c>
      <c r="G1198">
        <v>15.5</v>
      </c>
      <c r="H1198">
        <v>129</v>
      </c>
      <c r="I1198">
        <v>133.6</v>
      </c>
      <c r="J1198">
        <v>316.3</v>
      </c>
      <c r="K1198">
        <v>160.80000000000001</v>
      </c>
      <c r="L1198">
        <v>16.899999999999999</v>
      </c>
      <c r="M1198">
        <v>0</v>
      </c>
      <c r="N1198">
        <v>0</v>
      </c>
      <c r="O1198">
        <v>863.8</v>
      </c>
      <c r="P1198">
        <v>82.3</v>
      </c>
      <c r="Q1198">
        <v>24.8</v>
      </c>
      <c r="R1198">
        <v>739.7</v>
      </c>
      <c r="S1198">
        <v>16.899999999999999</v>
      </c>
    </row>
    <row r="1199" spans="1:19" x14ac:dyDescent="0.45">
      <c r="A1199" t="s">
        <v>29</v>
      </c>
      <c r="B1199">
        <v>1971</v>
      </c>
      <c r="C1199">
        <v>10.9</v>
      </c>
      <c r="D1199">
        <v>12.5</v>
      </c>
      <c r="E1199">
        <v>2.9</v>
      </c>
      <c r="F1199">
        <v>11.5</v>
      </c>
      <c r="G1199">
        <v>44.7</v>
      </c>
      <c r="H1199">
        <v>139.1</v>
      </c>
      <c r="I1199">
        <v>284.60000000000002</v>
      </c>
      <c r="J1199">
        <v>280.5</v>
      </c>
      <c r="K1199">
        <v>125.7</v>
      </c>
      <c r="L1199">
        <v>84.3</v>
      </c>
      <c r="M1199">
        <v>6.2</v>
      </c>
      <c r="N1199">
        <v>0</v>
      </c>
      <c r="O1199">
        <v>1003.1</v>
      </c>
      <c r="P1199">
        <v>23.4</v>
      </c>
      <c r="Q1199">
        <v>59.2</v>
      </c>
      <c r="R1199">
        <v>830</v>
      </c>
      <c r="S1199">
        <v>90.6</v>
      </c>
    </row>
    <row r="1200" spans="1:19" x14ac:dyDescent="0.45">
      <c r="A1200" t="s">
        <v>29</v>
      </c>
      <c r="B1200">
        <v>1972</v>
      </c>
      <c r="C1200">
        <v>4</v>
      </c>
      <c r="D1200">
        <v>26.3</v>
      </c>
      <c r="E1200">
        <v>4.5</v>
      </c>
      <c r="F1200">
        <v>3.1</v>
      </c>
      <c r="G1200">
        <v>0.4</v>
      </c>
      <c r="H1200">
        <v>31.9</v>
      </c>
      <c r="I1200">
        <v>165.9</v>
      </c>
      <c r="J1200">
        <v>211.5</v>
      </c>
      <c r="K1200">
        <v>119</v>
      </c>
      <c r="L1200">
        <v>7.5</v>
      </c>
      <c r="M1200">
        <v>9.4</v>
      </c>
      <c r="N1200">
        <v>1.6</v>
      </c>
      <c r="O1200">
        <v>585.1</v>
      </c>
      <c r="P1200">
        <v>30.3</v>
      </c>
      <c r="Q1200">
        <v>8</v>
      </c>
      <c r="R1200">
        <v>528.29999999999995</v>
      </c>
      <c r="S1200">
        <v>18.5</v>
      </c>
    </row>
    <row r="1201" spans="1:19" x14ac:dyDescent="0.45">
      <c r="A1201" t="s">
        <v>29</v>
      </c>
      <c r="B1201">
        <v>1973</v>
      </c>
      <c r="C1201">
        <v>7.5</v>
      </c>
      <c r="D1201">
        <v>12.7</v>
      </c>
      <c r="E1201">
        <v>2.6</v>
      </c>
      <c r="F1201">
        <v>0</v>
      </c>
      <c r="G1201">
        <v>7.9</v>
      </c>
      <c r="H1201">
        <v>79.900000000000006</v>
      </c>
      <c r="I1201">
        <v>263.5</v>
      </c>
      <c r="J1201">
        <v>292</v>
      </c>
      <c r="K1201">
        <v>87.1</v>
      </c>
      <c r="L1201">
        <v>51</v>
      </c>
      <c r="M1201">
        <v>0.1</v>
      </c>
      <c r="N1201">
        <v>1.7</v>
      </c>
      <c r="O1201">
        <v>805.9</v>
      </c>
      <c r="P1201">
        <v>20.2</v>
      </c>
      <c r="Q1201">
        <v>10.5</v>
      </c>
      <c r="R1201">
        <v>722.4</v>
      </c>
      <c r="S1201">
        <v>52.8</v>
      </c>
    </row>
    <row r="1202" spans="1:19" x14ac:dyDescent="0.45">
      <c r="A1202" t="s">
        <v>29</v>
      </c>
      <c r="B1202">
        <v>1974</v>
      </c>
      <c r="C1202">
        <v>0.2</v>
      </c>
      <c r="D1202">
        <v>0.7</v>
      </c>
      <c r="E1202">
        <v>0.8</v>
      </c>
      <c r="F1202">
        <v>0.1</v>
      </c>
      <c r="G1202">
        <v>7.9</v>
      </c>
      <c r="H1202">
        <v>25.8</v>
      </c>
      <c r="I1202">
        <v>356.6</v>
      </c>
      <c r="J1202">
        <v>191.5</v>
      </c>
      <c r="K1202">
        <v>27.6</v>
      </c>
      <c r="L1202">
        <v>39.1</v>
      </c>
      <c r="M1202">
        <v>0</v>
      </c>
      <c r="N1202">
        <v>18.600000000000001</v>
      </c>
      <c r="O1202">
        <v>668.9</v>
      </c>
      <c r="P1202">
        <v>0.9</v>
      </c>
      <c r="Q1202">
        <v>8.6999999999999993</v>
      </c>
      <c r="R1202">
        <v>601.5</v>
      </c>
      <c r="S1202">
        <v>57.7</v>
      </c>
    </row>
    <row r="1203" spans="1:19" x14ac:dyDescent="0.45">
      <c r="A1203" t="s">
        <v>29</v>
      </c>
      <c r="B1203">
        <v>1975</v>
      </c>
      <c r="C1203">
        <v>13.4</v>
      </c>
      <c r="D1203">
        <v>7.8</v>
      </c>
      <c r="E1203">
        <v>7</v>
      </c>
      <c r="F1203">
        <v>0.8</v>
      </c>
      <c r="G1203">
        <v>2.5</v>
      </c>
      <c r="H1203">
        <v>159.69999999999999</v>
      </c>
      <c r="I1203">
        <v>273.10000000000002</v>
      </c>
      <c r="J1203">
        <v>245.6</v>
      </c>
      <c r="K1203">
        <v>256.89999999999998</v>
      </c>
      <c r="L1203">
        <v>22.6</v>
      </c>
      <c r="M1203">
        <v>0</v>
      </c>
      <c r="N1203">
        <v>0</v>
      </c>
      <c r="O1203">
        <v>989.5</v>
      </c>
      <c r="P1203">
        <v>21.2</v>
      </c>
      <c r="Q1203">
        <v>10.3</v>
      </c>
      <c r="R1203">
        <v>935.3</v>
      </c>
      <c r="S1203">
        <v>22.6</v>
      </c>
    </row>
    <row r="1204" spans="1:19" x14ac:dyDescent="0.45">
      <c r="A1204" t="s">
        <v>29</v>
      </c>
      <c r="B1204">
        <v>1976</v>
      </c>
      <c r="C1204">
        <v>1.5</v>
      </c>
      <c r="D1204">
        <v>11.9</v>
      </c>
      <c r="E1204">
        <v>2.9</v>
      </c>
      <c r="F1204">
        <v>2.2999999999999998</v>
      </c>
      <c r="G1204">
        <v>11</v>
      </c>
      <c r="H1204">
        <v>69.8</v>
      </c>
      <c r="I1204">
        <v>228.8</v>
      </c>
      <c r="J1204">
        <v>246.1</v>
      </c>
      <c r="K1204">
        <v>75.2</v>
      </c>
      <c r="L1204">
        <v>2.6</v>
      </c>
      <c r="M1204">
        <v>0.6</v>
      </c>
      <c r="N1204">
        <v>0.3</v>
      </c>
      <c r="O1204">
        <v>653.20000000000005</v>
      </c>
      <c r="P1204">
        <v>13.4</v>
      </c>
      <c r="Q1204">
        <v>16.2</v>
      </c>
      <c r="R1204">
        <v>620</v>
      </c>
      <c r="S1204">
        <v>3.6</v>
      </c>
    </row>
    <row r="1205" spans="1:19" x14ac:dyDescent="0.45">
      <c r="A1205" t="s">
        <v>29</v>
      </c>
      <c r="B1205">
        <v>1977</v>
      </c>
      <c r="C1205">
        <v>15.9</v>
      </c>
      <c r="D1205">
        <v>2.8</v>
      </c>
      <c r="E1205">
        <v>0.2</v>
      </c>
      <c r="F1205">
        <v>20</v>
      </c>
      <c r="G1205">
        <v>22.7</v>
      </c>
      <c r="H1205">
        <v>78.5</v>
      </c>
      <c r="I1205">
        <v>440.6</v>
      </c>
      <c r="J1205">
        <v>192.3</v>
      </c>
      <c r="K1205">
        <v>176.1</v>
      </c>
      <c r="L1205">
        <v>27.8</v>
      </c>
      <c r="M1205">
        <v>0.3</v>
      </c>
      <c r="N1205">
        <v>17.2</v>
      </c>
      <c r="O1205">
        <v>994.3</v>
      </c>
      <c r="P1205">
        <v>18.7</v>
      </c>
      <c r="Q1205">
        <v>42.8</v>
      </c>
      <c r="R1205">
        <v>887.5</v>
      </c>
      <c r="S1205">
        <v>45.3</v>
      </c>
    </row>
    <row r="1206" spans="1:19" x14ac:dyDescent="0.45">
      <c r="A1206" t="s">
        <v>29</v>
      </c>
      <c r="B1206">
        <v>1978</v>
      </c>
      <c r="C1206">
        <v>6</v>
      </c>
      <c r="D1206">
        <v>31.7</v>
      </c>
      <c r="E1206">
        <v>57.1</v>
      </c>
      <c r="F1206">
        <v>8.3000000000000007</v>
      </c>
      <c r="G1206">
        <v>0.7</v>
      </c>
      <c r="H1206">
        <v>206.2</v>
      </c>
      <c r="I1206">
        <v>279.7</v>
      </c>
      <c r="J1206">
        <v>397</v>
      </c>
      <c r="K1206">
        <v>244.9</v>
      </c>
      <c r="L1206">
        <v>3.5</v>
      </c>
      <c r="M1206">
        <v>2.7</v>
      </c>
      <c r="N1206">
        <v>6.2</v>
      </c>
      <c r="O1206">
        <v>1244.2</v>
      </c>
      <c r="P1206">
        <v>37.700000000000003</v>
      </c>
      <c r="Q1206">
        <v>66.099999999999994</v>
      </c>
      <c r="R1206">
        <v>1127.9000000000001</v>
      </c>
      <c r="S1206">
        <v>12.5</v>
      </c>
    </row>
    <row r="1207" spans="1:19" x14ac:dyDescent="0.45">
      <c r="A1207" t="s">
        <v>29</v>
      </c>
      <c r="B1207">
        <v>1979</v>
      </c>
      <c r="C1207">
        <v>45.1</v>
      </c>
      <c r="D1207">
        <v>48.6</v>
      </c>
      <c r="E1207">
        <v>10.6</v>
      </c>
      <c r="F1207">
        <v>2.2999999999999998</v>
      </c>
      <c r="G1207">
        <v>29.9</v>
      </c>
      <c r="H1207">
        <v>56.7</v>
      </c>
      <c r="I1207">
        <v>240.8</v>
      </c>
      <c r="J1207">
        <v>69.7</v>
      </c>
      <c r="K1207">
        <v>26.6</v>
      </c>
      <c r="L1207">
        <v>1.7</v>
      </c>
      <c r="M1207">
        <v>18.600000000000001</v>
      </c>
      <c r="N1207">
        <v>7.4</v>
      </c>
      <c r="O1207">
        <v>558</v>
      </c>
      <c r="P1207">
        <v>93.7</v>
      </c>
      <c r="Q1207">
        <v>42.8</v>
      </c>
      <c r="R1207">
        <v>393.7</v>
      </c>
      <c r="S1207">
        <v>27.8</v>
      </c>
    </row>
    <row r="1208" spans="1:19" x14ac:dyDescent="0.45">
      <c r="A1208" t="s">
        <v>29</v>
      </c>
      <c r="B1208">
        <v>1980</v>
      </c>
      <c r="C1208">
        <v>4.5</v>
      </c>
      <c r="D1208">
        <v>4.8</v>
      </c>
      <c r="E1208">
        <v>19.3</v>
      </c>
      <c r="F1208">
        <v>0.4</v>
      </c>
      <c r="G1208">
        <v>2.2000000000000002</v>
      </c>
      <c r="H1208">
        <v>104.7</v>
      </c>
      <c r="I1208">
        <v>349.4</v>
      </c>
      <c r="J1208">
        <v>364.4</v>
      </c>
      <c r="K1208">
        <v>99.3</v>
      </c>
      <c r="L1208">
        <v>16.100000000000001</v>
      </c>
      <c r="M1208">
        <v>1.4</v>
      </c>
      <c r="N1208">
        <v>18.100000000000001</v>
      </c>
      <c r="O1208">
        <v>984.7</v>
      </c>
      <c r="P1208">
        <v>9.1999999999999993</v>
      </c>
      <c r="Q1208">
        <v>21.9</v>
      </c>
      <c r="R1208">
        <v>917.9</v>
      </c>
      <c r="S1208">
        <v>35.6</v>
      </c>
    </row>
    <row r="1209" spans="1:19" x14ac:dyDescent="0.45">
      <c r="A1209" t="s">
        <v>29</v>
      </c>
      <c r="B1209">
        <v>1981</v>
      </c>
      <c r="C1209">
        <v>19</v>
      </c>
      <c r="D1209">
        <v>5.2</v>
      </c>
      <c r="E1209">
        <v>13.4</v>
      </c>
      <c r="F1209">
        <v>1.3</v>
      </c>
      <c r="G1209">
        <v>22.7</v>
      </c>
      <c r="H1209">
        <v>102.2</v>
      </c>
      <c r="I1209">
        <v>314.5</v>
      </c>
      <c r="J1209">
        <v>131.4</v>
      </c>
      <c r="K1209">
        <v>101.9</v>
      </c>
      <c r="L1209">
        <v>3.1</v>
      </c>
      <c r="M1209">
        <v>20.6</v>
      </c>
      <c r="N1209">
        <v>4.2</v>
      </c>
      <c r="O1209">
        <v>739.6</v>
      </c>
      <c r="P1209">
        <v>24.3</v>
      </c>
      <c r="Q1209">
        <v>37.5</v>
      </c>
      <c r="R1209">
        <v>650</v>
      </c>
      <c r="S1209">
        <v>27.9</v>
      </c>
    </row>
    <row r="1210" spans="1:19" x14ac:dyDescent="0.45">
      <c r="A1210" t="s">
        <v>29</v>
      </c>
      <c r="B1210">
        <v>1982</v>
      </c>
      <c r="C1210">
        <v>30.5</v>
      </c>
      <c r="D1210">
        <v>8.3000000000000007</v>
      </c>
      <c r="E1210">
        <v>61.8</v>
      </c>
      <c r="F1210">
        <v>23.8</v>
      </c>
      <c r="G1210">
        <v>40.5</v>
      </c>
      <c r="H1210">
        <v>53.1</v>
      </c>
      <c r="I1210">
        <v>231.1</v>
      </c>
      <c r="J1210">
        <v>403.4</v>
      </c>
      <c r="K1210">
        <v>81.8</v>
      </c>
      <c r="L1210">
        <v>8.6999999999999993</v>
      </c>
      <c r="M1210">
        <v>14.4</v>
      </c>
      <c r="N1210">
        <v>11.6</v>
      </c>
      <c r="O1210">
        <v>969.1</v>
      </c>
      <c r="P1210">
        <v>38.799999999999997</v>
      </c>
      <c r="Q1210">
        <v>126.2</v>
      </c>
      <c r="R1210">
        <v>769.4</v>
      </c>
      <c r="S1210">
        <v>34.700000000000003</v>
      </c>
    </row>
    <row r="1211" spans="1:19" x14ac:dyDescent="0.45">
      <c r="A1211" t="s">
        <v>29</v>
      </c>
      <c r="B1211">
        <v>1983</v>
      </c>
      <c r="C1211">
        <v>28.1</v>
      </c>
      <c r="D1211">
        <v>5.4</v>
      </c>
      <c r="E1211">
        <v>5.5</v>
      </c>
      <c r="F1211">
        <v>59.8</v>
      </c>
      <c r="G1211">
        <v>33.700000000000003</v>
      </c>
      <c r="H1211">
        <v>89.7</v>
      </c>
      <c r="I1211">
        <v>306.7</v>
      </c>
      <c r="J1211">
        <v>385.5</v>
      </c>
      <c r="K1211">
        <v>212.6</v>
      </c>
      <c r="L1211">
        <v>50.7</v>
      </c>
      <c r="M1211">
        <v>0</v>
      </c>
      <c r="N1211">
        <v>14</v>
      </c>
      <c r="O1211">
        <v>1191.7</v>
      </c>
      <c r="P1211">
        <v>33.5</v>
      </c>
      <c r="Q1211">
        <v>99</v>
      </c>
      <c r="R1211">
        <v>994.4</v>
      </c>
      <c r="S1211">
        <v>64.7</v>
      </c>
    </row>
    <row r="1212" spans="1:19" x14ac:dyDescent="0.45">
      <c r="A1212" t="s">
        <v>29</v>
      </c>
      <c r="B1212">
        <v>1984</v>
      </c>
      <c r="C1212">
        <v>24.7</v>
      </c>
      <c r="D1212">
        <v>27.5</v>
      </c>
      <c r="E1212">
        <v>0.6</v>
      </c>
      <c r="F1212">
        <v>7.4</v>
      </c>
      <c r="G1212">
        <v>0.3</v>
      </c>
      <c r="H1212">
        <v>134.5</v>
      </c>
      <c r="I1212">
        <v>200.2</v>
      </c>
      <c r="J1212">
        <v>268.3</v>
      </c>
      <c r="K1212">
        <v>116.6</v>
      </c>
      <c r="L1212">
        <v>0.4</v>
      </c>
      <c r="M1212">
        <v>0</v>
      </c>
      <c r="N1212">
        <v>0.7</v>
      </c>
      <c r="O1212">
        <v>781.3</v>
      </c>
      <c r="P1212">
        <v>52.2</v>
      </c>
      <c r="Q1212">
        <v>8.3000000000000007</v>
      </c>
      <c r="R1212">
        <v>719.6</v>
      </c>
      <c r="S1212">
        <v>1.1000000000000001</v>
      </c>
    </row>
    <row r="1213" spans="1:19" x14ac:dyDescent="0.45">
      <c r="A1213" t="s">
        <v>29</v>
      </c>
      <c r="B1213">
        <v>1985</v>
      </c>
      <c r="C1213">
        <v>7.5</v>
      </c>
      <c r="D1213">
        <v>0</v>
      </c>
      <c r="E1213">
        <v>1.7</v>
      </c>
      <c r="F1213">
        <v>6.9</v>
      </c>
      <c r="G1213">
        <v>6.1</v>
      </c>
      <c r="H1213">
        <v>44.3</v>
      </c>
      <c r="I1213">
        <v>305.5</v>
      </c>
      <c r="J1213">
        <v>221.8</v>
      </c>
      <c r="K1213">
        <v>204.4</v>
      </c>
      <c r="L1213">
        <v>143.80000000000001</v>
      </c>
      <c r="M1213">
        <v>0</v>
      </c>
      <c r="N1213">
        <v>15.2</v>
      </c>
      <c r="O1213">
        <v>957.2</v>
      </c>
      <c r="P1213">
        <v>7.5</v>
      </c>
      <c r="Q1213">
        <v>14.7</v>
      </c>
      <c r="R1213">
        <v>776</v>
      </c>
      <c r="S1213">
        <v>159</v>
      </c>
    </row>
    <row r="1214" spans="1:19" x14ac:dyDescent="0.45">
      <c r="A1214" t="s">
        <v>29</v>
      </c>
      <c r="B1214">
        <v>1986</v>
      </c>
      <c r="C1214">
        <v>14.8</v>
      </c>
      <c r="D1214">
        <v>46.5</v>
      </c>
      <c r="E1214">
        <v>5.7</v>
      </c>
      <c r="F1214">
        <v>3.9</v>
      </c>
      <c r="G1214">
        <v>29.8</v>
      </c>
      <c r="H1214">
        <v>95.3</v>
      </c>
      <c r="I1214">
        <v>202.6</v>
      </c>
      <c r="J1214">
        <v>181</v>
      </c>
      <c r="K1214">
        <v>105.5</v>
      </c>
      <c r="L1214">
        <v>15.1</v>
      </c>
      <c r="M1214">
        <v>2.1</v>
      </c>
      <c r="N1214">
        <v>13</v>
      </c>
      <c r="O1214">
        <v>715.2</v>
      </c>
      <c r="P1214">
        <v>61.3</v>
      </c>
      <c r="Q1214">
        <v>39.5</v>
      </c>
      <c r="R1214">
        <v>584.29999999999995</v>
      </c>
      <c r="S1214">
        <v>30.1</v>
      </c>
    </row>
    <row r="1215" spans="1:19" x14ac:dyDescent="0.45">
      <c r="A1215" t="s">
        <v>29</v>
      </c>
      <c r="B1215">
        <v>1987</v>
      </c>
      <c r="C1215">
        <v>15.2</v>
      </c>
      <c r="D1215">
        <v>13.1</v>
      </c>
      <c r="E1215">
        <v>2.7</v>
      </c>
      <c r="F1215">
        <v>1.8</v>
      </c>
      <c r="G1215">
        <v>39.799999999999997</v>
      </c>
      <c r="H1215">
        <v>34.6</v>
      </c>
      <c r="I1215">
        <v>105</v>
      </c>
      <c r="J1215">
        <v>124.2</v>
      </c>
      <c r="K1215">
        <v>92.4</v>
      </c>
      <c r="L1215">
        <v>30.8</v>
      </c>
      <c r="M1215">
        <v>0</v>
      </c>
      <c r="N1215">
        <v>7.3</v>
      </c>
      <c r="O1215">
        <v>466.8</v>
      </c>
      <c r="P1215">
        <v>28.4</v>
      </c>
      <c r="Q1215">
        <v>44.2</v>
      </c>
      <c r="R1215">
        <v>356.1</v>
      </c>
      <c r="S1215">
        <v>38.1</v>
      </c>
    </row>
    <row r="1216" spans="1:19" x14ac:dyDescent="0.45">
      <c r="A1216" t="s">
        <v>29</v>
      </c>
      <c r="B1216">
        <v>1988</v>
      </c>
      <c r="C1216">
        <v>3.5</v>
      </c>
      <c r="D1216">
        <v>11.4</v>
      </c>
      <c r="E1216">
        <v>26.6</v>
      </c>
      <c r="F1216">
        <v>8</v>
      </c>
      <c r="G1216">
        <v>6.1</v>
      </c>
      <c r="H1216">
        <v>85.6</v>
      </c>
      <c r="I1216">
        <v>318</v>
      </c>
      <c r="J1216">
        <v>412.7</v>
      </c>
      <c r="K1216">
        <v>139.6</v>
      </c>
      <c r="L1216">
        <v>14.9</v>
      </c>
      <c r="M1216">
        <v>0</v>
      </c>
      <c r="N1216">
        <v>9.1</v>
      </c>
      <c r="O1216">
        <v>1035.5999999999999</v>
      </c>
      <c r="P1216">
        <v>14.9</v>
      </c>
      <c r="Q1216">
        <v>40.700000000000003</v>
      </c>
      <c r="R1216">
        <v>956</v>
      </c>
      <c r="S1216">
        <v>24</v>
      </c>
    </row>
    <row r="1217" spans="1:19" x14ac:dyDescent="0.45">
      <c r="A1217" t="s">
        <v>29</v>
      </c>
      <c r="B1217">
        <v>1989</v>
      </c>
      <c r="C1217">
        <v>24.6</v>
      </c>
      <c r="D1217">
        <v>1.1000000000000001</v>
      </c>
      <c r="E1217">
        <v>15.4</v>
      </c>
      <c r="F1217">
        <v>0</v>
      </c>
      <c r="G1217">
        <v>1.6</v>
      </c>
      <c r="H1217">
        <v>88.5</v>
      </c>
      <c r="I1217">
        <v>132.1</v>
      </c>
      <c r="J1217">
        <v>222</v>
      </c>
      <c r="K1217">
        <v>153.6</v>
      </c>
      <c r="L1217">
        <v>0.4</v>
      </c>
      <c r="M1217">
        <v>4.0999999999999996</v>
      </c>
      <c r="N1217">
        <v>14</v>
      </c>
      <c r="O1217">
        <v>657.3</v>
      </c>
      <c r="P1217">
        <v>25.7</v>
      </c>
      <c r="Q1217">
        <v>17</v>
      </c>
      <c r="R1217">
        <v>596.1</v>
      </c>
      <c r="S1217">
        <v>18.399999999999999</v>
      </c>
    </row>
    <row r="1218" spans="1:19" x14ac:dyDescent="0.45">
      <c r="A1218" t="s">
        <v>29</v>
      </c>
      <c r="B1218">
        <v>1990</v>
      </c>
      <c r="C1218">
        <v>0</v>
      </c>
      <c r="D1218">
        <v>67.5</v>
      </c>
      <c r="E1218">
        <v>9.1999999999999993</v>
      </c>
      <c r="F1218">
        <v>0.7</v>
      </c>
      <c r="G1218">
        <v>29.8</v>
      </c>
      <c r="H1218">
        <v>45.9</v>
      </c>
      <c r="I1218">
        <v>334.2</v>
      </c>
      <c r="J1218">
        <v>195.9</v>
      </c>
      <c r="K1218">
        <v>250.4</v>
      </c>
      <c r="L1218">
        <v>3.7</v>
      </c>
      <c r="M1218">
        <v>3.5</v>
      </c>
      <c r="N1218">
        <v>17.399999999999999</v>
      </c>
      <c r="O1218">
        <v>958</v>
      </c>
      <c r="P1218">
        <v>67.5</v>
      </c>
      <c r="Q1218">
        <v>39.700000000000003</v>
      </c>
      <c r="R1218">
        <v>826.4</v>
      </c>
      <c r="S1218">
        <v>24.5</v>
      </c>
    </row>
    <row r="1219" spans="1:19" x14ac:dyDescent="0.45">
      <c r="A1219" t="s">
        <v>29</v>
      </c>
      <c r="B1219">
        <v>1991</v>
      </c>
      <c r="C1219">
        <v>2.9</v>
      </c>
      <c r="D1219">
        <v>18.899999999999999</v>
      </c>
      <c r="E1219">
        <v>7.5</v>
      </c>
      <c r="F1219">
        <v>2.9</v>
      </c>
      <c r="G1219">
        <v>2.7</v>
      </c>
      <c r="H1219">
        <v>44.8</v>
      </c>
      <c r="I1219">
        <v>108.6</v>
      </c>
      <c r="J1219">
        <v>406.2</v>
      </c>
      <c r="K1219">
        <v>124.7</v>
      </c>
      <c r="L1219">
        <v>0</v>
      </c>
      <c r="M1219">
        <v>7.9</v>
      </c>
      <c r="N1219">
        <v>21.7</v>
      </c>
      <c r="O1219">
        <v>748.7</v>
      </c>
      <c r="P1219">
        <v>21.8</v>
      </c>
      <c r="Q1219">
        <v>13.1</v>
      </c>
      <c r="R1219">
        <v>684.3</v>
      </c>
      <c r="S1219">
        <v>29.6</v>
      </c>
    </row>
    <row r="1220" spans="1:19" x14ac:dyDescent="0.45">
      <c r="A1220" t="s">
        <v>29</v>
      </c>
      <c r="B1220">
        <v>1992</v>
      </c>
      <c r="C1220">
        <v>14.2</v>
      </c>
      <c r="D1220">
        <v>9.6999999999999993</v>
      </c>
      <c r="E1220">
        <v>4</v>
      </c>
      <c r="F1220">
        <v>0.3</v>
      </c>
      <c r="G1220">
        <v>7.9</v>
      </c>
      <c r="H1220">
        <v>25.9</v>
      </c>
      <c r="I1220">
        <v>196.9</v>
      </c>
      <c r="J1220">
        <v>306.10000000000002</v>
      </c>
      <c r="K1220">
        <v>179.4</v>
      </c>
      <c r="L1220">
        <v>67.400000000000006</v>
      </c>
      <c r="M1220">
        <v>8.9</v>
      </c>
      <c r="N1220">
        <v>0</v>
      </c>
      <c r="O1220">
        <v>820.6</v>
      </c>
      <c r="P1220">
        <v>23.9</v>
      </c>
      <c r="Q1220">
        <v>12.1</v>
      </c>
      <c r="R1220">
        <v>708.3</v>
      </c>
      <c r="S1220">
        <v>76.3</v>
      </c>
    </row>
    <row r="1221" spans="1:19" x14ac:dyDescent="0.45">
      <c r="A1221" t="s">
        <v>29</v>
      </c>
      <c r="B1221">
        <v>1993</v>
      </c>
      <c r="C1221">
        <v>3.7</v>
      </c>
      <c r="D1221">
        <v>13.5</v>
      </c>
      <c r="E1221">
        <v>21.2</v>
      </c>
      <c r="F1221">
        <v>1</v>
      </c>
      <c r="G1221">
        <v>15.2</v>
      </c>
      <c r="H1221">
        <v>82</v>
      </c>
      <c r="I1221">
        <v>156.6</v>
      </c>
      <c r="J1221">
        <v>136.9</v>
      </c>
      <c r="K1221">
        <v>326.8</v>
      </c>
      <c r="L1221">
        <v>15.1</v>
      </c>
      <c r="M1221">
        <v>0.1</v>
      </c>
      <c r="N1221">
        <v>0</v>
      </c>
      <c r="O1221">
        <v>771.9</v>
      </c>
      <c r="P1221">
        <v>17.100000000000001</v>
      </c>
      <c r="Q1221">
        <v>37.4</v>
      </c>
      <c r="R1221">
        <v>702.2</v>
      </c>
      <c r="S1221">
        <v>15.1</v>
      </c>
    </row>
    <row r="1222" spans="1:19" x14ac:dyDescent="0.45">
      <c r="A1222" t="s">
        <v>29</v>
      </c>
      <c r="B1222">
        <v>1994</v>
      </c>
      <c r="C1222">
        <v>24</v>
      </c>
      <c r="D1222">
        <v>17.3</v>
      </c>
      <c r="E1222">
        <v>0</v>
      </c>
      <c r="F1222">
        <v>12.4</v>
      </c>
      <c r="G1222">
        <v>6.5</v>
      </c>
      <c r="H1222">
        <v>72.5</v>
      </c>
      <c r="I1222">
        <v>364.3</v>
      </c>
      <c r="J1222">
        <v>290.2</v>
      </c>
      <c r="K1222">
        <v>19.7</v>
      </c>
      <c r="L1222">
        <v>0</v>
      </c>
      <c r="M1222">
        <v>0</v>
      </c>
      <c r="N1222">
        <v>0.1</v>
      </c>
      <c r="O1222">
        <v>806.8</v>
      </c>
      <c r="P1222">
        <v>41.2</v>
      </c>
      <c r="Q1222">
        <v>18.899999999999999</v>
      </c>
      <c r="R1222">
        <v>746.6</v>
      </c>
      <c r="S1222">
        <v>0.2</v>
      </c>
    </row>
    <row r="1223" spans="1:19" x14ac:dyDescent="0.45">
      <c r="A1223" t="s">
        <v>29</v>
      </c>
      <c r="B1223">
        <v>1995</v>
      </c>
      <c r="C1223">
        <v>30.1</v>
      </c>
      <c r="D1223">
        <v>11.2</v>
      </c>
      <c r="E1223">
        <v>7.9</v>
      </c>
      <c r="F1223">
        <v>3.7</v>
      </c>
      <c r="G1223">
        <v>0</v>
      </c>
      <c r="H1223">
        <v>72.2</v>
      </c>
      <c r="I1223">
        <v>188.3</v>
      </c>
      <c r="J1223">
        <v>389.2</v>
      </c>
      <c r="K1223">
        <v>122.1</v>
      </c>
      <c r="L1223">
        <v>0.1</v>
      </c>
      <c r="M1223">
        <v>0.2</v>
      </c>
      <c r="N1223">
        <v>1.9</v>
      </c>
      <c r="O1223">
        <v>826.8</v>
      </c>
      <c r="P1223">
        <v>41.3</v>
      </c>
      <c r="Q1223">
        <v>11.6</v>
      </c>
      <c r="R1223">
        <v>771.7</v>
      </c>
      <c r="S1223">
        <v>2.2000000000000002</v>
      </c>
    </row>
    <row r="1224" spans="1:19" x14ac:dyDescent="0.45">
      <c r="A1224" t="s">
        <v>29</v>
      </c>
      <c r="B1224">
        <v>1996</v>
      </c>
      <c r="C1224">
        <v>24.8</v>
      </c>
      <c r="D1224">
        <v>55.8</v>
      </c>
      <c r="E1224">
        <v>2.7</v>
      </c>
      <c r="F1224">
        <v>0.4</v>
      </c>
      <c r="G1224">
        <v>3.7</v>
      </c>
      <c r="H1224">
        <v>86.1</v>
      </c>
      <c r="I1224">
        <v>210.3</v>
      </c>
      <c r="J1224">
        <v>350.4</v>
      </c>
      <c r="K1224">
        <v>170.7</v>
      </c>
      <c r="L1224">
        <v>36.200000000000003</v>
      </c>
      <c r="M1224">
        <v>0</v>
      </c>
      <c r="N1224">
        <v>0</v>
      </c>
      <c r="O1224">
        <v>941.2</v>
      </c>
      <c r="P1224">
        <v>80.599999999999994</v>
      </c>
      <c r="Q1224">
        <v>6.9</v>
      </c>
      <c r="R1224">
        <v>817.5</v>
      </c>
      <c r="S1224">
        <v>36.200000000000003</v>
      </c>
    </row>
    <row r="1225" spans="1:19" x14ac:dyDescent="0.45">
      <c r="A1225" t="s">
        <v>29</v>
      </c>
      <c r="B1225">
        <v>1997</v>
      </c>
      <c r="C1225">
        <v>3.8</v>
      </c>
      <c r="D1225">
        <v>0.7</v>
      </c>
      <c r="E1225">
        <v>2.4</v>
      </c>
      <c r="F1225">
        <v>19.2</v>
      </c>
      <c r="G1225">
        <v>22.8</v>
      </c>
      <c r="H1225">
        <v>79.900000000000006</v>
      </c>
      <c r="I1225">
        <v>235.7</v>
      </c>
      <c r="J1225">
        <v>34.6</v>
      </c>
      <c r="K1225">
        <v>24</v>
      </c>
      <c r="L1225">
        <v>7.5</v>
      </c>
      <c r="M1225">
        <v>3.2</v>
      </c>
      <c r="N1225">
        <v>11.4</v>
      </c>
      <c r="O1225">
        <v>445.2</v>
      </c>
      <c r="P1225">
        <v>4.5</v>
      </c>
      <c r="Q1225">
        <v>44.3</v>
      </c>
      <c r="R1225">
        <v>374.2</v>
      </c>
      <c r="S1225">
        <v>22.1</v>
      </c>
    </row>
    <row r="1226" spans="1:19" x14ac:dyDescent="0.45">
      <c r="A1226" t="s">
        <v>29</v>
      </c>
      <c r="B1226">
        <v>1998</v>
      </c>
      <c r="C1226">
        <v>3.3</v>
      </c>
      <c r="D1226">
        <v>8.1</v>
      </c>
      <c r="E1226">
        <v>23.5</v>
      </c>
      <c r="F1226">
        <v>9</v>
      </c>
      <c r="G1226">
        <v>10.4</v>
      </c>
      <c r="H1226">
        <v>71.400000000000006</v>
      </c>
      <c r="I1226">
        <v>273.39999999999998</v>
      </c>
      <c r="J1226">
        <v>343.7</v>
      </c>
      <c r="K1226">
        <v>84.2</v>
      </c>
      <c r="L1226">
        <v>39.6</v>
      </c>
      <c r="M1226">
        <v>0.7</v>
      </c>
      <c r="N1226">
        <v>0</v>
      </c>
      <c r="O1226">
        <v>867.2</v>
      </c>
      <c r="P1226">
        <v>11.4</v>
      </c>
      <c r="Q1226">
        <v>42.9</v>
      </c>
      <c r="R1226">
        <v>772.7</v>
      </c>
      <c r="S1226">
        <v>40.200000000000003</v>
      </c>
    </row>
    <row r="1227" spans="1:19" x14ac:dyDescent="0.45">
      <c r="A1227" t="s">
        <v>29</v>
      </c>
      <c r="B1227">
        <v>1999</v>
      </c>
      <c r="C1227">
        <v>19.3</v>
      </c>
      <c r="D1227">
        <v>1.1000000000000001</v>
      </c>
      <c r="E1227">
        <v>0</v>
      </c>
      <c r="F1227">
        <v>0</v>
      </c>
      <c r="G1227">
        <v>8.3000000000000007</v>
      </c>
      <c r="H1227">
        <v>66.3</v>
      </c>
      <c r="I1227">
        <v>215.1</v>
      </c>
      <c r="J1227">
        <v>180.5</v>
      </c>
      <c r="K1227">
        <v>261.60000000000002</v>
      </c>
      <c r="L1227">
        <v>33.4</v>
      </c>
      <c r="M1227">
        <v>0.1</v>
      </c>
      <c r="N1227">
        <v>0.7</v>
      </c>
      <c r="O1227">
        <v>786.4</v>
      </c>
      <c r="P1227">
        <v>20.5</v>
      </c>
      <c r="Q1227">
        <v>8.3000000000000007</v>
      </c>
      <c r="R1227">
        <v>723.5</v>
      </c>
      <c r="S1227">
        <v>34.200000000000003</v>
      </c>
    </row>
    <row r="1228" spans="1:19" x14ac:dyDescent="0.45">
      <c r="A1228" t="s">
        <v>29</v>
      </c>
      <c r="B1228">
        <v>2000</v>
      </c>
      <c r="C1228">
        <v>8.8000000000000007</v>
      </c>
      <c r="D1228">
        <v>22.9</v>
      </c>
      <c r="E1228">
        <v>1.7</v>
      </c>
      <c r="F1228">
        <v>2.1</v>
      </c>
      <c r="G1228">
        <v>23.6</v>
      </c>
      <c r="H1228">
        <v>143</v>
      </c>
      <c r="I1228">
        <v>251.2</v>
      </c>
      <c r="J1228">
        <v>238.9</v>
      </c>
      <c r="K1228">
        <v>79.099999999999994</v>
      </c>
      <c r="L1228">
        <v>0</v>
      </c>
      <c r="M1228">
        <v>0</v>
      </c>
      <c r="N1228">
        <v>0</v>
      </c>
      <c r="O1228">
        <v>771.4</v>
      </c>
      <c r="P1228">
        <v>31.7</v>
      </c>
      <c r="Q1228">
        <v>27.4</v>
      </c>
      <c r="R1228">
        <v>712.2</v>
      </c>
      <c r="S1228">
        <v>0.1</v>
      </c>
    </row>
    <row r="1229" spans="1:19" x14ac:dyDescent="0.45">
      <c r="A1229" t="s">
        <v>29</v>
      </c>
      <c r="B1229">
        <v>2001</v>
      </c>
      <c r="C1229">
        <v>2.5</v>
      </c>
      <c r="D1229">
        <v>2.2999999999999998</v>
      </c>
      <c r="E1229">
        <v>2.6</v>
      </c>
      <c r="F1229">
        <v>12</v>
      </c>
      <c r="G1229">
        <v>29.6</v>
      </c>
      <c r="H1229">
        <v>164.4</v>
      </c>
      <c r="I1229">
        <v>282</v>
      </c>
      <c r="J1229">
        <v>122.1</v>
      </c>
      <c r="K1229">
        <v>26.7</v>
      </c>
      <c r="L1229">
        <v>16.3</v>
      </c>
      <c r="M1229">
        <v>1.1000000000000001</v>
      </c>
      <c r="N1229">
        <v>0.1</v>
      </c>
      <c r="O1229">
        <v>661.7</v>
      </c>
      <c r="P1229">
        <v>4.8</v>
      </c>
      <c r="Q1229">
        <v>44.2</v>
      </c>
      <c r="R1229">
        <v>595.20000000000005</v>
      </c>
      <c r="S1229">
        <v>17.600000000000001</v>
      </c>
    </row>
    <row r="1230" spans="1:19" x14ac:dyDescent="0.45">
      <c r="A1230" t="s">
        <v>29</v>
      </c>
      <c r="B1230">
        <v>2002</v>
      </c>
      <c r="C1230">
        <v>16.8</v>
      </c>
      <c r="D1230">
        <v>37.6</v>
      </c>
      <c r="E1230">
        <v>2</v>
      </c>
      <c r="F1230">
        <v>0.7</v>
      </c>
      <c r="G1230">
        <v>21.5</v>
      </c>
      <c r="H1230">
        <v>29</v>
      </c>
      <c r="I1230">
        <v>29.6</v>
      </c>
      <c r="J1230">
        <v>252.3</v>
      </c>
      <c r="K1230">
        <v>218.1</v>
      </c>
      <c r="L1230">
        <v>6.7</v>
      </c>
      <c r="M1230">
        <v>0.4</v>
      </c>
      <c r="N1230">
        <v>10.5</v>
      </c>
      <c r="O1230">
        <v>625.20000000000005</v>
      </c>
      <c r="P1230">
        <v>54.5</v>
      </c>
      <c r="Q1230">
        <v>24.2</v>
      </c>
      <c r="R1230">
        <v>529</v>
      </c>
      <c r="S1230">
        <v>17.600000000000001</v>
      </c>
    </row>
    <row r="1231" spans="1:19" x14ac:dyDescent="0.45">
      <c r="A1231" t="s">
        <v>29</v>
      </c>
      <c r="B1231">
        <v>2003</v>
      </c>
      <c r="C1231">
        <v>18.600000000000001</v>
      </c>
      <c r="D1231">
        <v>40.4</v>
      </c>
      <c r="E1231">
        <v>2.5</v>
      </c>
      <c r="F1231">
        <v>4.4000000000000004</v>
      </c>
      <c r="G1231">
        <v>5.9</v>
      </c>
      <c r="H1231">
        <v>74.099999999999994</v>
      </c>
      <c r="I1231">
        <v>315.60000000000002</v>
      </c>
      <c r="J1231">
        <v>214.2</v>
      </c>
      <c r="K1231">
        <v>356.6</v>
      </c>
      <c r="L1231">
        <v>0.7</v>
      </c>
      <c r="M1231">
        <v>0.8</v>
      </c>
      <c r="N1231">
        <v>13.6</v>
      </c>
      <c r="O1231">
        <v>1047.5</v>
      </c>
      <c r="P1231">
        <v>59</v>
      </c>
      <c r="Q1231">
        <v>12.9</v>
      </c>
      <c r="R1231">
        <v>960.5</v>
      </c>
      <c r="S1231">
        <v>15.1</v>
      </c>
    </row>
    <row r="1232" spans="1:19" x14ac:dyDescent="0.45">
      <c r="A1232" t="s">
        <v>29</v>
      </c>
      <c r="B1232">
        <v>2004</v>
      </c>
      <c r="C1232">
        <v>20.6</v>
      </c>
      <c r="D1232">
        <v>0.7</v>
      </c>
      <c r="E1232">
        <v>0</v>
      </c>
      <c r="F1232">
        <v>20</v>
      </c>
      <c r="G1232">
        <v>21.7</v>
      </c>
      <c r="H1232">
        <v>59.3</v>
      </c>
      <c r="I1232">
        <v>124.2</v>
      </c>
      <c r="J1232">
        <v>250.5</v>
      </c>
      <c r="K1232">
        <v>84</v>
      </c>
      <c r="L1232">
        <v>60.5</v>
      </c>
      <c r="M1232">
        <v>0.7</v>
      </c>
      <c r="N1232">
        <v>0.2</v>
      </c>
      <c r="O1232">
        <v>642.29999999999995</v>
      </c>
      <c r="P1232">
        <v>21.3</v>
      </c>
      <c r="Q1232">
        <v>41.7</v>
      </c>
      <c r="R1232">
        <v>517.9</v>
      </c>
      <c r="S1232">
        <v>61.4</v>
      </c>
    </row>
    <row r="1233" spans="1:19" x14ac:dyDescent="0.45">
      <c r="A1233" t="s">
        <v>29</v>
      </c>
      <c r="B1233">
        <v>2005</v>
      </c>
      <c r="C1233">
        <v>10.1</v>
      </c>
      <c r="D1233">
        <v>17.899999999999999</v>
      </c>
      <c r="E1233">
        <v>22.6</v>
      </c>
      <c r="F1233">
        <v>1.2</v>
      </c>
      <c r="G1233">
        <v>6.9</v>
      </c>
      <c r="H1233">
        <v>67.099999999999994</v>
      </c>
      <c r="I1233">
        <v>298.2</v>
      </c>
      <c r="J1233">
        <v>96</v>
      </c>
      <c r="K1233">
        <v>202.5</v>
      </c>
      <c r="L1233">
        <v>2.5</v>
      </c>
      <c r="M1233">
        <v>0</v>
      </c>
      <c r="N1233">
        <v>0.6</v>
      </c>
      <c r="O1233">
        <v>725.7</v>
      </c>
      <c r="P1233">
        <v>28</v>
      </c>
      <c r="Q1233">
        <v>30.7</v>
      </c>
      <c r="R1233">
        <v>663.9</v>
      </c>
      <c r="S1233">
        <v>3.1</v>
      </c>
    </row>
    <row r="1234" spans="1:19" x14ac:dyDescent="0.45">
      <c r="A1234" t="s">
        <v>29</v>
      </c>
      <c r="B1234">
        <v>2006</v>
      </c>
      <c r="C1234">
        <v>0.5</v>
      </c>
      <c r="D1234">
        <v>0</v>
      </c>
      <c r="E1234">
        <v>20.2</v>
      </c>
      <c r="F1234">
        <v>4</v>
      </c>
      <c r="G1234">
        <v>34.1</v>
      </c>
      <c r="H1234">
        <v>66.599999999999994</v>
      </c>
      <c r="I1234">
        <v>241.6</v>
      </c>
      <c r="J1234">
        <v>78.099999999999994</v>
      </c>
      <c r="K1234">
        <v>65.7</v>
      </c>
      <c r="L1234">
        <v>16.7</v>
      </c>
      <c r="M1234">
        <v>0.7</v>
      </c>
      <c r="N1234">
        <v>1</v>
      </c>
      <c r="O1234">
        <v>529.29999999999995</v>
      </c>
      <c r="P1234">
        <v>0.5</v>
      </c>
      <c r="Q1234">
        <v>58.3</v>
      </c>
      <c r="R1234">
        <v>452</v>
      </c>
      <c r="S1234">
        <v>18.399999999999999</v>
      </c>
    </row>
    <row r="1235" spans="1:19" x14ac:dyDescent="0.45">
      <c r="A1235" t="s">
        <v>29</v>
      </c>
      <c r="B1235">
        <v>2007</v>
      </c>
      <c r="C1235">
        <v>0.4</v>
      </c>
      <c r="D1235">
        <v>66.900000000000006</v>
      </c>
      <c r="E1235">
        <v>37.4</v>
      </c>
      <c r="F1235">
        <v>0.9</v>
      </c>
      <c r="G1235">
        <v>11</v>
      </c>
      <c r="H1235">
        <v>88.4</v>
      </c>
      <c r="I1235">
        <v>155.1</v>
      </c>
      <c r="J1235">
        <v>152.19999999999999</v>
      </c>
      <c r="K1235">
        <v>57</v>
      </c>
      <c r="L1235">
        <v>1.8</v>
      </c>
      <c r="M1235">
        <v>0</v>
      </c>
      <c r="N1235">
        <v>1.4</v>
      </c>
      <c r="O1235">
        <v>572.5</v>
      </c>
      <c r="P1235">
        <v>67.3</v>
      </c>
      <c r="Q1235">
        <v>49.3</v>
      </c>
      <c r="R1235">
        <v>452.7</v>
      </c>
      <c r="S1235">
        <v>3.2</v>
      </c>
    </row>
    <row r="1236" spans="1:19" x14ac:dyDescent="0.45">
      <c r="A1236" t="s">
        <v>29</v>
      </c>
      <c r="B1236">
        <v>2008</v>
      </c>
      <c r="C1236">
        <v>0.9</v>
      </c>
      <c r="D1236">
        <v>0.2</v>
      </c>
      <c r="E1236">
        <v>0</v>
      </c>
      <c r="F1236">
        <v>4</v>
      </c>
      <c r="G1236">
        <v>24.8</v>
      </c>
      <c r="H1236">
        <v>193.8</v>
      </c>
      <c r="I1236">
        <v>258.5</v>
      </c>
      <c r="J1236">
        <v>217.4</v>
      </c>
      <c r="K1236">
        <v>90.9</v>
      </c>
      <c r="L1236">
        <v>5.0999999999999996</v>
      </c>
      <c r="M1236">
        <v>4</v>
      </c>
      <c r="N1236">
        <v>0</v>
      </c>
      <c r="O1236">
        <v>799.8</v>
      </c>
      <c r="P1236">
        <v>1.2</v>
      </c>
      <c r="Q1236">
        <v>28.8</v>
      </c>
      <c r="R1236">
        <v>760.7</v>
      </c>
      <c r="S1236">
        <v>9.1</v>
      </c>
    </row>
    <row r="1237" spans="1:19" x14ac:dyDescent="0.45">
      <c r="A1237" t="s">
        <v>29</v>
      </c>
      <c r="B1237">
        <v>2009</v>
      </c>
      <c r="C1237">
        <v>1.3</v>
      </c>
      <c r="D1237">
        <v>3.9</v>
      </c>
      <c r="E1237">
        <v>1.2</v>
      </c>
      <c r="F1237">
        <v>8.6999999999999993</v>
      </c>
      <c r="G1237">
        <v>12.8</v>
      </c>
      <c r="H1237">
        <v>17.100000000000001</v>
      </c>
      <c r="I1237">
        <v>118.3</v>
      </c>
      <c r="J1237">
        <v>184.5</v>
      </c>
      <c r="K1237">
        <v>125.4</v>
      </c>
      <c r="L1237">
        <v>59.3</v>
      </c>
      <c r="M1237">
        <v>13.9</v>
      </c>
      <c r="N1237">
        <v>2.8</v>
      </c>
      <c r="O1237">
        <v>549.20000000000005</v>
      </c>
      <c r="P1237">
        <v>5.2</v>
      </c>
      <c r="Q1237">
        <v>22.7</v>
      </c>
      <c r="R1237">
        <v>445.3</v>
      </c>
      <c r="S1237">
        <v>76</v>
      </c>
    </row>
    <row r="1238" spans="1:19" x14ac:dyDescent="0.45">
      <c r="A1238" t="s">
        <v>29</v>
      </c>
      <c r="B1238">
        <v>2010</v>
      </c>
      <c r="C1238">
        <v>3.2</v>
      </c>
      <c r="D1238">
        <v>13.7</v>
      </c>
      <c r="E1238">
        <v>0.2</v>
      </c>
      <c r="F1238">
        <v>0.4</v>
      </c>
      <c r="G1238">
        <v>9.3000000000000007</v>
      </c>
      <c r="H1238">
        <v>12.5</v>
      </c>
      <c r="I1238">
        <v>282</v>
      </c>
      <c r="J1238">
        <v>213.8</v>
      </c>
      <c r="K1238">
        <v>263.89999999999998</v>
      </c>
      <c r="L1238">
        <v>4.7</v>
      </c>
      <c r="M1238">
        <v>12.8</v>
      </c>
      <c r="N1238">
        <v>4.0999999999999996</v>
      </c>
      <c r="O1238">
        <v>820.7</v>
      </c>
      <c r="P1238">
        <v>16.8</v>
      </c>
      <c r="Q1238">
        <v>10</v>
      </c>
      <c r="R1238">
        <v>772.3</v>
      </c>
      <c r="S1238">
        <v>21.6</v>
      </c>
    </row>
    <row r="1239" spans="1:19" x14ac:dyDescent="0.45">
      <c r="A1239" t="s">
        <v>29</v>
      </c>
      <c r="B1239">
        <v>2011</v>
      </c>
      <c r="C1239">
        <v>2.1</v>
      </c>
      <c r="D1239">
        <v>10.4</v>
      </c>
      <c r="E1239">
        <v>3.9</v>
      </c>
      <c r="F1239">
        <v>2.8</v>
      </c>
      <c r="G1239">
        <v>29.6</v>
      </c>
      <c r="H1239">
        <v>175.9</v>
      </c>
      <c r="I1239">
        <v>215.9</v>
      </c>
      <c r="J1239">
        <v>232.3</v>
      </c>
      <c r="K1239">
        <v>101.7</v>
      </c>
      <c r="L1239">
        <v>0.7</v>
      </c>
      <c r="M1239">
        <v>0.5</v>
      </c>
      <c r="N1239">
        <v>1.5</v>
      </c>
      <c r="O1239">
        <v>777.4</v>
      </c>
      <c r="P1239">
        <v>12.5</v>
      </c>
      <c r="Q1239">
        <v>36.299999999999997</v>
      </c>
      <c r="R1239">
        <v>725.9</v>
      </c>
      <c r="S1239">
        <v>2.7</v>
      </c>
    </row>
    <row r="1240" spans="1:19" x14ac:dyDescent="0.45">
      <c r="A1240" t="s">
        <v>29</v>
      </c>
      <c r="B1240">
        <v>2012</v>
      </c>
      <c r="C1240">
        <v>14.5</v>
      </c>
      <c r="D1240">
        <v>0.1</v>
      </c>
      <c r="E1240">
        <v>1.4</v>
      </c>
      <c r="F1240">
        <v>4.7</v>
      </c>
      <c r="G1240">
        <v>0.3</v>
      </c>
      <c r="H1240">
        <v>4</v>
      </c>
      <c r="I1240">
        <v>145.1</v>
      </c>
      <c r="J1240">
        <v>149.1</v>
      </c>
      <c r="K1240">
        <v>67.8</v>
      </c>
      <c r="L1240">
        <v>0.5</v>
      </c>
      <c r="M1240">
        <v>0.1</v>
      </c>
      <c r="N1240">
        <v>2</v>
      </c>
      <c r="O1240">
        <v>389.6</v>
      </c>
      <c r="P1240">
        <v>14.5</v>
      </c>
      <c r="Q1240">
        <v>6.4</v>
      </c>
      <c r="R1240">
        <v>366</v>
      </c>
      <c r="S1240">
        <v>2.7</v>
      </c>
    </row>
    <row r="1241" spans="1:19" x14ac:dyDescent="0.45">
      <c r="A1241" t="s">
        <v>29</v>
      </c>
      <c r="B1241">
        <v>2013</v>
      </c>
      <c r="C1241">
        <v>20.399999999999999</v>
      </c>
      <c r="D1241">
        <v>69.5</v>
      </c>
      <c r="E1241">
        <v>3.5</v>
      </c>
      <c r="F1241">
        <v>1.6</v>
      </c>
      <c r="G1241">
        <v>2.1</v>
      </c>
      <c r="H1241">
        <v>190.6</v>
      </c>
      <c r="I1241">
        <v>233.9</v>
      </c>
      <c r="J1241">
        <v>287.10000000000002</v>
      </c>
      <c r="K1241">
        <v>52.2</v>
      </c>
      <c r="L1241">
        <v>61.2</v>
      </c>
      <c r="M1241">
        <v>1.7</v>
      </c>
      <c r="N1241">
        <v>8.9</v>
      </c>
      <c r="O1241">
        <v>932.8</v>
      </c>
      <c r="P1241">
        <v>89.9</v>
      </c>
      <c r="Q1241">
        <v>7.2</v>
      </c>
      <c r="R1241">
        <v>763.8</v>
      </c>
      <c r="S1241">
        <v>71.8</v>
      </c>
    </row>
    <row r="1242" spans="1:19" x14ac:dyDescent="0.45">
      <c r="A1242" t="s">
        <v>29</v>
      </c>
      <c r="B1242">
        <v>2014</v>
      </c>
      <c r="C1242">
        <v>48.3</v>
      </c>
      <c r="D1242">
        <v>29.4</v>
      </c>
      <c r="E1242">
        <v>22.6</v>
      </c>
      <c r="F1242">
        <v>5.3</v>
      </c>
      <c r="G1242">
        <v>11</v>
      </c>
      <c r="H1242">
        <v>22</v>
      </c>
      <c r="I1242">
        <v>151.6</v>
      </c>
      <c r="J1242">
        <v>81</v>
      </c>
      <c r="K1242">
        <v>84.7</v>
      </c>
      <c r="L1242">
        <v>14.6</v>
      </c>
      <c r="M1242">
        <v>0</v>
      </c>
      <c r="N1242">
        <v>16.3</v>
      </c>
      <c r="O1242">
        <v>486.9</v>
      </c>
      <c r="P1242">
        <v>77.7</v>
      </c>
      <c r="Q1242">
        <v>39</v>
      </c>
      <c r="R1242">
        <v>339.4</v>
      </c>
      <c r="S1242">
        <v>30.8</v>
      </c>
    </row>
    <row r="1243" spans="1:19" x14ac:dyDescent="0.45">
      <c r="A1243" t="s">
        <v>29</v>
      </c>
      <c r="B1243">
        <v>2015</v>
      </c>
      <c r="C1243">
        <v>31.6</v>
      </c>
      <c r="D1243">
        <v>7.2</v>
      </c>
      <c r="E1243">
        <v>66.8</v>
      </c>
      <c r="F1243">
        <v>21</v>
      </c>
      <c r="G1243">
        <v>8.1</v>
      </c>
      <c r="H1243">
        <v>72</v>
      </c>
      <c r="I1243">
        <v>194.2</v>
      </c>
      <c r="J1243">
        <v>143.5</v>
      </c>
      <c r="K1243">
        <v>26.5</v>
      </c>
      <c r="L1243">
        <v>6.9</v>
      </c>
      <c r="M1243">
        <v>2</v>
      </c>
      <c r="N1243">
        <v>3</v>
      </c>
      <c r="O1243">
        <v>582.70000000000005</v>
      </c>
      <c r="P1243">
        <v>38.799999999999997</v>
      </c>
      <c r="Q1243">
        <v>95.9</v>
      </c>
      <c r="R1243">
        <v>436.1</v>
      </c>
      <c r="S1243">
        <v>11.9</v>
      </c>
    </row>
    <row r="1244" spans="1:19" x14ac:dyDescent="0.45">
      <c r="A1244" t="s">
        <v>30</v>
      </c>
      <c r="B1244">
        <v>1901</v>
      </c>
      <c r="C1244">
        <v>134.5</v>
      </c>
      <c r="D1244">
        <v>81.400000000000006</v>
      </c>
      <c r="E1244">
        <v>44.5</v>
      </c>
      <c r="F1244">
        <v>5.9</v>
      </c>
      <c r="G1244">
        <v>60.8</v>
      </c>
      <c r="H1244">
        <v>33.6</v>
      </c>
      <c r="I1244">
        <v>381.1</v>
      </c>
      <c r="J1244">
        <v>612.29999999999995</v>
      </c>
      <c r="K1244">
        <v>167.1</v>
      </c>
      <c r="L1244">
        <v>16.3</v>
      </c>
      <c r="M1244">
        <v>0</v>
      </c>
      <c r="N1244">
        <v>24.9</v>
      </c>
      <c r="O1244">
        <v>1562.5</v>
      </c>
      <c r="P1244">
        <v>215.9</v>
      </c>
      <c r="Q1244">
        <v>111.3</v>
      </c>
      <c r="R1244">
        <v>1194.0999999999999</v>
      </c>
      <c r="S1244">
        <v>41.3</v>
      </c>
    </row>
    <row r="1245" spans="1:19" x14ac:dyDescent="0.45">
      <c r="A1245" t="s">
        <v>30</v>
      </c>
      <c r="B1245">
        <v>1902</v>
      </c>
      <c r="C1245">
        <v>0</v>
      </c>
      <c r="D1245">
        <v>17</v>
      </c>
      <c r="E1245">
        <v>52.2</v>
      </c>
      <c r="F1245">
        <v>63.7</v>
      </c>
      <c r="G1245">
        <v>52.1</v>
      </c>
      <c r="H1245">
        <v>113.1</v>
      </c>
      <c r="I1245">
        <v>444.1</v>
      </c>
      <c r="J1245">
        <v>327.5</v>
      </c>
      <c r="K1245">
        <v>220.4</v>
      </c>
      <c r="L1245">
        <v>31.9</v>
      </c>
      <c r="M1245">
        <v>2.1</v>
      </c>
      <c r="N1245">
        <v>0</v>
      </c>
      <c r="O1245">
        <v>1324.2</v>
      </c>
      <c r="P1245">
        <v>17.100000000000001</v>
      </c>
      <c r="Q1245">
        <v>168.1</v>
      </c>
      <c r="R1245">
        <v>1105.0999999999999</v>
      </c>
      <c r="S1245">
        <v>34</v>
      </c>
    </row>
    <row r="1246" spans="1:19" x14ac:dyDescent="0.45">
      <c r="A1246" t="s">
        <v>30</v>
      </c>
      <c r="B1246">
        <v>1903</v>
      </c>
      <c r="C1246">
        <v>68</v>
      </c>
      <c r="D1246">
        <v>7.9</v>
      </c>
      <c r="E1246">
        <v>87.6</v>
      </c>
      <c r="F1246">
        <v>10.3</v>
      </c>
      <c r="G1246">
        <v>37.5</v>
      </c>
      <c r="H1246">
        <v>83</v>
      </c>
      <c r="I1246">
        <v>251.6</v>
      </c>
      <c r="J1246">
        <v>442.7</v>
      </c>
      <c r="K1246">
        <v>249.3</v>
      </c>
      <c r="L1246">
        <v>57.5</v>
      </c>
      <c r="M1246">
        <v>0</v>
      </c>
      <c r="N1246">
        <v>11.3</v>
      </c>
      <c r="O1246">
        <v>1306.5</v>
      </c>
      <c r="P1246">
        <v>75.900000000000006</v>
      </c>
      <c r="Q1246">
        <v>135.4</v>
      </c>
      <c r="R1246">
        <v>1026.5</v>
      </c>
      <c r="S1246">
        <v>68.7</v>
      </c>
    </row>
    <row r="1247" spans="1:19" x14ac:dyDescent="0.45">
      <c r="A1247" t="s">
        <v>30</v>
      </c>
      <c r="B1247">
        <v>1904</v>
      </c>
      <c r="C1247">
        <v>40</v>
      </c>
      <c r="D1247">
        <v>5.2</v>
      </c>
      <c r="E1247">
        <v>78.3</v>
      </c>
      <c r="F1247">
        <v>13.6</v>
      </c>
      <c r="G1247">
        <v>61.1</v>
      </c>
      <c r="H1247">
        <v>180.1</v>
      </c>
      <c r="I1247">
        <v>449.6</v>
      </c>
      <c r="J1247">
        <v>417.2</v>
      </c>
      <c r="K1247">
        <v>174.1</v>
      </c>
      <c r="L1247">
        <v>6.3</v>
      </c>
      <c r="M1247">
        <v>35.6</v>
      </c>
      <c r="N1247">
        <v>31</v>
      </c>
      <c r="O1247">
        <v>1492</v>
      </c>
      <c r="P1247">
        <v>45.2</v>
      </c>
      <c r="Q1247">
        <v>153</v>
      </c>
      <c r="R1247">
        <v>1221</v>
      </c>
      <c r="S1247">
        <v>72.900000000000006</v>
      </c>
    </row>
    <row r="1248" spans="1:19" x14ac:dyDescent="0.45">
      <c r="A1248" t="s">
        <v>30</v>
      </c>
      <c r="B1248">
        <v>1905</v>
      </c>
      <c r="C1248">
        <v>115.4</v>
      </c>
      <c r="D1248">
        <v>80.7</v>
      </c>
      <c r="E1248">
        <v>99.8</v>
      </c>
      <c r="F1248">
        <v>26.1</v>
      </c>
      <c r="G1248">
        <v>70.3</v>
      </c>
      <c r="H1248">
        <v>111.5</v>
      </c>
      <c r="I1248">
        <v>299.89999999999998</v>
      </c>
      <c r="J1248">
        <v>349.5</v>
      </c>
      <c r="K1248">
        <v>129.5</v>
      </c>
      <c r="L1248">
        <v>0</v>
      </c>
      <c r="M1248">
        <v>1</v>
      </c>
      <c r="N1248">
        <v>18.5</v>
      </c>
      <c r="O1248">
        <v>1302.0999999999999</v>
      </c>
      <c r="P1248">
        <v>196</v>
      </c>
      <c r="Q1248">
        <v>196.2</v>
      </c>
      <c r="R1248">
        <v>890.4</v>
      </c>
      <c r="S1248">
        <v>19.5</v>
      </c>
    </row>
    <row r="1249" spans="1:19" x14ac:dyDescent="0.45">
      <c r="A1249" t="s">
        <v>30</v>
      </c>
      <c r="B1249">
        <v>1906</v>
      </c>
      <c r="C1249">
        <v>26.1</v>
      </c>
      <c r="D1249">
        <v>162</v>
      </c>
      <c r="E1249">
        <v>36.799999999999997</v>
      </c>
      <c r="F1249">
        <v>10.1</v>
      </c>
      <c r="G1249">
        <v>44.6</v>
      </c>
      <c r="H1249">
        <v>195.6</v>
      </c>
      <c r="I1249">
        <v>363.9</v>
      </c>
      <c r="J1249">
        <v>440.9</v>
      </c>
      <c r="K1249">
        <v>232.2</v>
      </c>
      <c r="L1249">
        <v>11.6</v>
      </c>
      <c r="M1249">
        <v>0.4</v>
      </c>
      <c r="N1249">
        <v>13.8</v>
      </c>
      <c r="O1249">
        <v>1537.9</v>
      </c>
      <c r="P1249">
        <v>188.1</v>
      </c>
      <c r="Q1249">
        <v>91.5</v>
      </c>
      <c r="R1249">
        <v>1232.5999999999999</v>
      </c>
      <c r="S1249">
        <v>25.8</v>
      </c>
    </row>
    <row r="1250" spans="1:19" x14ac:dyDescent="0.45">
      <c r="A1250" t="s">
        <v>30</v>
      </c>
      <c r="B1250">
        <v>1907</v>
      </c>
      <c r="C1250">
        <v>49.4</v>
      </c>
      <c r="D1250">
        <v>131.6</v>
      </c>
      <c r="E1250">
        <v>144.4</v>
      </c>
      <c r="F1250">
        <v>41.7</v>
      </c>
      <c r="G1250">
        <v>57.6</v>
      </c>
      <c r="H1250">
        <v>74.8</v>
      </c>
      <c r="I1250">
        <v>342.3</v>
      </c>
      <c r="J1250">
        <v>323.8</v>
      </c>
      <c r="K1250">
        <v>28.2</v>
      </c>
      <c r="L1250">
        <v>0.4</v>
      </c>
      <c r="M1250">
        <v>0</v>
      </c>
      <c r="N1250">
        <v>0.1</v>
      </c>
      <c r="O1250">
        <v>1194.4000000000001</v>
      </c>
      <c r="P1250">
        <v>181</v>
      </c>
      <c r="Q1250">
        <v>243.7</v>
      </c>
      <c r="R1250">
        <v>769.1</v>
      </c>
      <c r="S1250">
        <v>0.5</v>
      </c>
    </row>
    <row r="1251" spans="1:19" x14ac:dyDescent="0.45">
      <c r="A1251" t="s">
        <v>30</v>
      </c>
      <c r="B1251">
        <v>1908</v>
      </c>
      <c r="C1251">
        <v>49.4</v>
      </c>
      <c r="D1251">
        <v>74.599999999999994</v>
      </c>
      <c r="E1251">
        <v>6.3</v>
      </c>
      <c r="F1251">
        <v>31.8</v>
      </c>
      <c r="G1251">
        <v>46.3</v>
      </c>
      <c r="H1251">
        <v>144.9</v>
      </c>
      <c r="I1251">
        <v>411.4</v>
      </c>
      <c r="J1251">
        <v>423.5</v>
      </c>
      <c r="K1251">
        <v>56.2</v>
      </c>
      <c r="L1251">
        <v>2.5</v>
      </c>
      <c r="M1251">
        <v>2.6</v>
      </c>
      <c r="N1251">
        <v>6.6</v>
      </c>
      <c r="O1251">
        <v>1256.2</v>
      </c>
      <c r="P1251">
        <v>124</v>
      </c>
      <c r="Q1251">
        <v>84.4</v>
      </c>
      <c r="R1251">
        <v>1036.0999999999999</v>
      </c>
      <c r="S1251">
        <v>11.7</v>
      </c>
    </row>
    <row r="1252" spans="1:19" x14ac:dyDescent="0.45">
      <c r="A1252" t="s">
        <v>30</v>
      </c>
      <c r="B1252">
        <v>1909</v>
      </c>
      <c r="C1252">
        <v>75.8</v>
      </c>
      <c r="D1252">
        <v>43.1</v>
      </c>
      <c r="E1252">
        <v>8.6999999999999993</v>
      </c>
      <c r="F1252">
        <v>64.599999999999994</v>
      </c>
      <c r="G1252">
        <v>16.5</v>
      </c>
      <c r="H1252">
        <v>306.5</v>
      </c>
      <c r="I1252">
        <v>565.79999999999995</v>
      </c>
      <c r="J1252">
        <v>464.2</v>
      </c>
      <c r="K1252">
        <v>94.4</v>
      </c>
      <c r="L1252">
        <v>8</v>
      </c>
      <c r="M1252">
        <v>0.7</v>
      </c>
      <c r="N1252">
        <v>69.5</v>
      </c>
      <c r="O1252">
        <v>1717.7</v>
      </c>
      <c r="P1252">
        <v>118.9</v>
      </c>
      <c r="Q1252">
        <v>89.8</v>
      </c>
      <c r="R1252">
        <v>1430.8</v>
      </c>
      <c r="S1252">
        <v>78.2</v>
      </c>
    </row>
    <row r="1253" spans="1:19" x14ac:dyDescent="0.45">
      <c r="A1253" t="s">
        <v>30</v>
      </c>
      <c r="B1253">
        <v>1910</v>
      </c>
      <c r="C1253">
        <v>34.6</v>
      </c>
      <c r="D1253">
        <v>38.799999999999997</v>
      </c>
      <c r="E1253">
        <v>12.1</v>
      </c>
      <c r="F1253">
        <v>21.4</v>
      </c>
      <c r="G1253">
        <v>59.3</v>
      </c>
      <c r="H1253">
        <v>231</v>
      </c>
      <c r="I1253">
        <v>505.6</v>
      </c>
      <c r="J1253">
        <v>526.79999999999995</v>
      </c>
      <c r="K1253">
        <v>253.9</v>
      </c>
      <c r="L1253">
        <v>264.60000000000002</v>
      </c>
      <c r="M1253">
        <v>8.4</v>
      </c>
      <c r="N1253">
        <v>7.4</v>
      </c>
      <c r="O1253">
        <v>1963.9</v>
      </c>
      <c r="P1253">
        <v>73.3</v>
      </c>
      <c r="Q1253">
        <v>92.8</v>
      </c>
      <c r="R1253">
        <v>1517.3</v>
      </c>
      <c r="S1253">
        <v>280.5</v>
      </c>
    </row>
    <row r="1254" spans="1:19" x14ac:dyDescent="0.45">
      <c r="A1254" t="s">
        <v>30</v>
      </c>
      <c r="B1254">
        <v>1911</v>
      </c>
      <c r="C1254">
        <v>211.4</v>
      </c>
      <c r="D1254">
        <v>4.2</v>
      </c>
      <c r="E1254">
        <v>190.3</v>
      </c>
      <c r="F1254">
        <v>20.399999999999999</v>
      </c>
      <c r="G1254">
        <v>19.5</v>
      </c>
      <c r="H1254">
        <v>204.1</v>
      </c>
      <c r="I1254">
        <v>149.30000000000001</v>
      </c>
      <c r="J1254">
        <v>381.9</v>
      </c>
      <c r="K1254">
        <v>266.39999999999998</v>
      </c>
      <c r="L1254">
        <v>19.7</v>
      </c>
      <c r="M1254">
        <v>75.7</v>
      </c>
      <c r="N1254">
        <v>0</v>
      </c>
      <c r="O1254">
        <v>1542.9</v>
      </c>
      <c r="P1254">
        <v>215.5</v>
      </c>
      <c r="Q1254">
        <v>230.2</v>
      </c>
      <c r="R1254">
        <v>1001.7</v>
      </c>
      <c r="S1254">
        <v>95.4</v>
      </c>
    </row>
    <row r="1255" spans="1:19" x14ac:dyDescent="0.45">
      <c r="A1255" t="s">
        <v>30</v>
      </c>
      <c r="B1255">
        <v>1912</v>
      </c>
      <c r="C1255">
        <v>79</v>
      </c>
      <c r="D1255">
        <v>31.1</v>
      </c>
      <c r="E1255">
        <v>44.5</v>
      </c>
      <c r="F1255">
        <v>27.8</v>
      </c>
      <c r="G1255">
        <v>51.4</v>
      </c>
      <c r="H1255">
        <v>103.1</v>
      </c>
      <c r="I1255">
        <v>333.5</v>
      </c>
      <c r="J1255">
        <v>423.2</v>
      </c>
      <c r="K1255">
        <v>259.3</v>
      </c>
      <c r="L1255">
        <v>2.2000000000000002</v>
      </c>
      <c r="M1255">
        <v>26.9</v>
      </c>
      <c r="N1255">
        <v>12.3</v>
      </c>
      <c r="O1255">
        <v>1394.5</v>
      </c>
      <c r="P1255">
        <v>110.2</v>
      </c>
      <c r="Q1255">
        <v>123.7</v>
      </c>
      <c r="R1255">
        <v>1119.2</v>
      </c>
      <c r="S1255">
        <v>41.5</v>
      </c>
    </row>
    <row r="1256" spans="1:19" x14ac:dyDescent="0.45">
      <c r="A1256" t="s">
        <v>30</v>
      </c>
      <c r="B1256">
        <v>1913</v>
      </c>
      <c r="C1256">
        <v>11.4</v>
      </c>
      <c r="D1256">
        <v>91.8</v>
      </c>
      <c r="E1256">
        <v>70.3</v>
      </c>
      <c r="F1256">
        <v>24.4</v>
      </c>
      <c r="G1256">
        <v>98.3</v>
      </c>
      <c r="H1256">
        <v>289.10000000000002</v>
      </c>
      <c r="I1256">
        <v>261.8</v>
      </c>
      <c r="J1256">
        <v>188.7</v>
      </c>
      <c r="K1256">
        <v>49.5</v>
      </c>
      <c r="L1256">
        <v>12.1</v>
      </c>
      <c r="M1256">
        <v>7.3</v>
      </c>
      <c r="N1256">
        <v>32.9</v>
      </c>
      <c r="O1256">
        <v>1137.5999999999999</v>
      </c>
      <c r="P1256">
        <v>103.2</v>
      </c>
      <c r="Q1256">
        <v>193</v>
      </c>
      <c r="R1256">
        <v>789.1</v>
      </c>
      <c r="S1256">
        <v>52.3</v>
      </c>
    </row>
    <row r="1257" spans="1:19" x14ac:dyDescent="0.45">
      <c r="A1257" t="s">
        <v>30</v>
      </c>
      <c r="B1257">
        <v>1914</v>
      </c>
      <c r="C1257">
        <v>0.9</v>
      </c>
      <c r="D1257">
        <v>119.9</v>
      </c>
      <c r="E1257">
        <v>115.7</v>
      </c>
      <c r="F1257">
        <v>50.2</v>
      </c>
      <c r="G1257">
        <v>82.3</v>
      </c>
      <c r="H1257">
        <v>141.30000000000001</v>
      </c>
      <c r="I1257">
        <v>563.29999999999995</v>
      </c>
      <c r="J1257">
        <v>377.8</v>
      </c>
      <c r="K1257">
        <v>439.6</v>
      </c>
      <c r="L1257">
        <v>27.1</v>
      </c>
      <c r="M1257">
        <v>22.3</v>
      </c>
      <c r="N1257">
        <v>0.5</v>
      </c>
      <c r="O1257">
        <v>1940.9</v>
      </c>
      <c r="P1257">
        <v>120.8</v>
      </c>
      <c r="Q1257">
        <v>248.2</v>
      </c>
      <c r="R1257">
        <v>1522</v>
      </c>
      <c r="S1257">
        <v>49.9</v>
      </c>
    </row>
    <row r="1258" spans="1:19" x14ac:dyDescent="0.45">
      <c r="A1258" t="s">
        <v>30</v>
      </c>
      <c r="B1258">
        <v>1915</v>
      </c>
      <c r="C1258">
        <v>32.4</v>
      </c>
      <c r="D1258">
        <v>126.3</v>
      </c>
      <c r="E1258">
        <v>101</v>
      </c>
      <c r="F1258">
        <v>40.6</v>
      </c>
      <c r="G1258">
        <v>57.2</v>
      </c>
      <c r="H1258">
        <v>129.80000000000001</v>
      </c>
      <c r="I1258">
        <v>370.2</v>
      </c>
      <c r="J1258">
        <v>539.9</v>
      </c>
      <c r="K1258">
        <v>178.3</v>
      </c>
      <c r="L1258">
        <v>12.9</v>
      </c>
      <c r="M1258">
        <v>0</v>
      </c>
      <c r="N1258">
        <v>12.6</v>
      </c>
      <c r="O1258">
        <v>1601.3</v>
      </c>
      <c r="P1258">
        <v>158.69999999999999</v>
      </c>
      <c r="Q1258">
        <v>198.9</v>
      </c>
      <c r="R1258">
        <v>1218.2</v>
      </c>
      <c r="S1258">
        <v>25.6</v>
      </c>
    </row>
    <row r="1259" spans="1:19" x14ac:dyDescent="0.45">
      <c r="A1259" t="s">
        <v>30</v>
      </c>
      <c r="B1259">
        <v>1916</v>
      </c>
      <c r="C1259">
        <v>3.9</v>
      </c>
      <c r="D1259">
        <v>35.6</v>
      </c>
      <c r="E1259">
        <v>1.9</v>
      </c>
      <c r="F1259">
        <v>20.6</v>
      </c>
      <c r="G1259">
        <v>49</v>
      </c>
      <c r="H1259">
        <v>373.8</v>
      </c>
      <c r="I1259">
        <v>432.3</v>
      </c>
      <c r="J1259">
        <v>397.7</v>
      </c>
      <c r="K1259">
        <v>280.10000000000002</v>
      </c>
      <c r="L1259">
        <v>83.8</v>
      </c>
      <c r="M1259">
        <v>0</v>
      </c>
      <c r="N1259">
        <v>0</v>
      </c>
      <c r="O1259">
        <v>1678.8</v>
      </c>
      <c r="P1259">
        <v>39.6</v>
      </c>
      <c r="Q1259">
        <v>71.400000000000006</v>
      </c>
      <c r="R1259">
        <v>1483.9</v>
      </c>
      <c r="S1259">
        <v>83.8</v>
      </c>
    </row>
    <row r="1260" spans="1:19" x14ac:dyDescent="0.45">
      <c r="A1260" t="s">
        <v>30</v>
      </c>
      <c r="B1260">
        <v>1917</v>
      </c>
      <c r="C1260">
        <v>7.6</v>
      </c>
      <c r="D1260">
        <v>55.4</v>
      </c>
      <c r="E1260">
        <v>64.900000000000006</v>
      </c>
      <c r="F1260">
        <v>80.099999999999994</v>
      </c>
      <c r="G1260">
        <v>118.2</v>
      </c>
      <c r="H1260">
        <v>298.10000000000002</v>
      </c>
      <c r="I1260">
        <v>561.20000000000005</v>
      </c>
      <c r="J1260">
        <v>372.7</v>
      </c>
      <c r="K1260">
        <v>405.7</v>
      </c>
      <c r="L1260">
        <v>115.8</v>
      </c>
      <c r="M1260">
        <v>0</v>
      </c>
      <c r="N1260">
        <v>23.3</v>
      </c>
      <c r="O1260">
        <v>2102.9</v>
      </c>
      <c r="P1260">
        <v>63</v>
      </c>
      <c r="Q1260">
        <v>263.2</v>
      </c>
      <c r="R1260">
        <v>1637.6</v>
      </c>
      <c r="S1260">
        <v>139.1</v>
      </c>
    </row>
    <row r="1261" spans="1:19" x14ac:dyDescent="0.45">
      <c r="A1261" t="s">
        <v>30</v>
      </c>
      <c r="B1261">
        <v>1918</v>
      </c>
      <c r="C1261">
        <v>17.2</v>
      </c>
      <c r="D1261">
        <v>0</v>
      </c>
      <c r="E1261">
        <v>73.900000000000006</v>
      </c>
      <c r="F1261">
        <v>85.6</v>
      </c>
      <c r="G1261">
        <v>46.5</v>
      </c>
      <c r="H1261">
        <v>237.6</v>
      </c>
      <c r="I1261">
        <v>225.8</v>
      </c>
      <c r="J1261">
        <v>397.2</v>
      </c>
      <c r="K1261">
        <v>101</v>
      </c>
      <c r="L1261">
        <v>4</v>
      </c>
      <c r="M1261">
        <v>18.399999999999999</v>
      </c>
      <c r="N1261">
        <v>8.1999999999999993</v>
      </c>
      <c r="O1261">
        <v>1215.2</v>
      </c>
      <c r="P1261">
        <v>17.2</v>
      </c>
      <c r="Q1261">
        <v>205.9</v>
      </c>
      <c r="R1261">
        <v>961.5</v>
      </c>
      <c r="S1261">
        <v>30.6</v>
      </c>
    </row>
    <row r="1262" spans="1:19" x14ac:dyDescent="0.45">
      <c r="A1262" t="s">
        <v>30</v>
      </c>
      <c r="B1262">
        <v>1919</v>
      </c>
      <c r="C1262">
        <v>158.9</v>
      </c>
      <c r="D1262">
        <v>46.7</v>
      </c>
      <c r="E1262">
        <v>44.1</v>
      </c>
      <c r="F1262">
        <v>40.200000000000003</v>
      </c>
      <c r="G1262">
        <v>51</v>
      </c>
      <c r="H1262">
        <v>278.39999999999998</v>
      </c>
      <c r="I1262">
        <v>372.5</v>
      </c>
      <c r="J1262">
        <v>295.89999999999998</v>
      </c>
      <c r="K1262">
        <v>242.6</v>
      </c>
      <c r="L1262">
        <v>14.2</v>
      </c>
      <c r="M1262">
        <v>9.6999999999999993</v>
      </c>
      <c r="N1262">
        <v>29.1</v>
      </c>
      <c r="O1262">
        <v>1583.1</v>
      </c>
      <c r="P1262">
        <v>205.6</v>
      </c>
      <c r="Q1262">
        <v>135.19999999999999</v>
      </c>
      <c r="R1262">
        <v>1189.4000000000001</v>
      </c>
      <c r="S1262">
        <v>52.9</v>
      </c>
    </row>
    <row r="1263" spans="1:19" x14ac:dyDescent="0.45">
      <c r="A1263" t="s">
        <v>30</v>
      </c>
      <c r="B1263">
        <v>1920</v>
      </c>
      <c r="C1263">
        <v>6.1</v>
      </c>
      <c r="D1263">
        <v>52.7</v>
      </c>
      <c r="E1263">
        <v>100.7</v>
      </c>
      <c r="F1263">
        <v>10</v>
      </c>
      <c r="G1263">
        <v>65.3</v>
      </c>
      <c r="H1263">
        <v>221.7</v>
      </c>
      <c r="I1263">
        <v>472.5</v>
      </c>
      <c r="J1263">
        <v>307.10000000000002</v>
      </c>
      <c r="K1263">
        <v>76.900000000000006</v>
      </c>
      <c r="L1263">
        <v>12.9</v>
      </c>
      <c r="M1263">
        <v>0</v>
      </c>
      <c r="N1263">
        <v>2.6</v>
      </c>
      <c r="O1263">
        <v>1328.4</v>
      </c>
      <c r="P1263">
        <v>58.8</v>
      </c>
      <c r="Q1263">
        <v>176</v>
      </c>
      <c r="R1263">
        <v>1078.0999999999999</v>
      </c>
      <c r="S1263">
        <v>15.4</v>
      </c>
    </row>
    <row r="1264" spans="1:19" x14ac:dyDescent="0.45">
      <c r="A1264" t="s">
        <v>30</v>
      </c>
      <c r="B1264">
        <v>1921</v>
      </c>
      <c r="C1264">
        <v>101</v>
      </c>
      <c r="D1264">
        <v>5.6</v>
      </c>
      <c r="E1264">
        <v>12.5</v>
      </c>
      <c r="F1264">
        <v>19.7</v>
      </c>
      <c r="G1264">
        <v>3.6</v>
      </c>
      <c r="H1264">
        <v>364.1</v>
      </c>
      <c r="I1264">
        <v>329.3</v>
      </c>
      <c r="J1264">
        <v>652.79999999999995</v>
      </c>
      <c r="K1264">
        <v>299.5</v>
      </c>
      <c r="L1264">
        <v>55.8</v>
      </c>
      <c r="M1264">
        <v>0.2</v>
      </c>
      <c r="N1264">
        <v>4.7</v>
      </c>
      <c r="O1264">
        <v>1848.7</v>
      </c>
      <c r="P1264">
        <v>106.6</v>
      </c>
      <c r="Q1264">
        <v>35.799999999999997</v>
      </c>
      <c r="R1264">
        <v>1645.7</v>
      </c>
      <c r="S1264">
        <v>60.6</v>
      </c>
    </row>
    <row r="1265" spans="1:19" x14ac:dyDescent="0.45">
      <c r="A1265" t="s">
        <v>30</v>
      </c>
      <c r="B1265">
        <v>1922</v>
      </c>
      <c r="C1265">
        <v>86.4</v>
      </c>
      <c r="D1265">
        <v>34.4</v>
      </c>
      <c r="E1265">
        <v>11.7</v>
      </c>
      <c r="F1265">
        <v>21</v>
      </c>
      <c r="G1265">
        <v>12.1</v>
      </c>
      <c r="H1265">
        <v>125.1</v>
      </c>
      <c r="I1265">
        <v>507.1</v>
      </c>
      <c r="J1265">
        <v>685.2</v>
      </c>
      <c r="K1265">
        <v>320.89999999999998</v>
      </c>
      <c r="L1265">
        <v>3.8</v>
      </c>
      <c r="M1265">
        <v>1.3</v>
      </c>
      <c r="N1265">
        <v>51.1</v>
      </c>
      <c r="O1265">
        <v>1860</v>
      </c>
      <c r="P1265">
        <v>120.8</v>
      </c>
      <c r="Q1265">
        <v>44.8</v>
      </c>
      <c r="R1265">
        <v>1638.3</v>
      </c>
      <c r="S1265">
        <v>56.2</v>
      </c>
    </row>
    <row r="1266" spans="1:19" x14ac:dyDescent="0.45">
      <c r="A1266" t="s">
        <v>30</v>
      </c>
      <c r="B1266">
        <v>1923</v>
      </c>
      <c r="C1266">
        <v>80.5</v>
      </c>
      <c r="D1266">
        <v>146.6</v>
      </c>
      <c r="E1266">
        <v>18.5</v>
      </c>
      <c r="F1266">
        <v>10.8</v>
      </c>
      <c r="G1266">
        <v>26.9</v>
      </c>
      <c r="H1266">
        <v>84.8</v>
      </c>
      <c r="I1266">
        <v>372.5</v>
      </c>
      <c r="J1266">
        <v>427.9</v>
      </c>
      <c r="K1266">
        <v>289.89999999999998</v>
      </c>
      <c r="L1266">
        <v>69.400000000000006</v>
      </c>
      <c r="M1266">
        <v>10</v>
      </c>
      <c r="N1266">
        <v>45.1</v>
      </c>
      <c r="O1266">
        <v>1582.9</v>
      </c>
      <c r="P1266">
        <v>227.1</v>
      </c>
      <c r="Q1266">
        <v>56.2</v>
      </c>
      <c r="R1266">
        <v>1175.0999999999999</v>
      </c>
      <c r="S1266">
        <v>124.5</v>
      </c>
    </row>
    <row r="1267" spans="1:19" x14ac:dyDescent="0.45">
      <c r="A1267" t="s">
        <v>30</v>
      </c>
      <c r="B1267">
        <v>1924</v>
      </c>
      <c r="C1267">
        <v>42.5</v>
      </c>
      <c r="D1267">
        <v>60.1</v>
      </c>
      <c r="E1267">
        <v>27.7</v>
      </c>
      <c r="F1267">
        <v>6.8</v>
      </c>
      <c r="G1267">
        <v>43.4</v>
      </c>
      <c r="H1267">
        <v>39.4</v>
      </c>
      <c r="I1267">
        <v>450.2</v>
      </c>
      <c r="J1267">
        <v>414</v>
      </c>
      <c r="K1267">
        <v>651.5</v>
      </c>
      <c r="L1267">
        <v>128.1</v>
      </c>
      <c r="M1267">
        <v>0.6</v>
      </c>
      <c r="N1267">
        <v>62.8</v>
      </c>
      <c r="O1267">
        <v>1927.1</v>
      </c>
      <c r="P1267">
        <v>102.7</v>
      </c>
      <c r="Q1267">
        <v>77.900000000000006</v>
      </c>
      <c r="R1267">
        <v>1555.1</v>
      </c>
      <c r="S1267">
        <v>191.5</v>
      </c>
    </row>
    <row r="1268" spans="1:19" x14ac:dyDescent="0.45">
      <c r="A1268" t="s">
        <v>30</v>
      </c>
      <c r="B1268">
        <v>1925</v>
      </c>
      <c r="C1268">
        <v>34.299999999999997</v>
      </c>
      <c r="D1268">
        <v>17.7</v>
      </c>
      <c r="E1268">
        <v>11.7</v>
      </c>
      <c r="F1268">
        <v>43.5</v>
      </c>
      <c r="G1268">
        <v>57</v>
      </c>
      <c r="H1268">
        <v>309.10000000000002</v>
      </c>
      <c r="I1268">
        <v>554.5</v>
      </c>
      <c r="J1268">
        <v>384.5</v>
      </c>
      <c r="K1268">
        <v>65.900000000000006</v>
      </c>
      <c r="L1268">
        <v>20.100000000000001</v>
      </c>
      <c r="M1268">
        <v>36.700000000000003</v>
      </c>
      <c r="N1268">
        <v>0</v>
      </c>
      <c r="O1268">
        <v>1535</v>
      </c>
      <c r="P1268">
        <v>52</v>
      </c>
      <c r="Q1268">
        <v>112.1</v>
      </c>
      <c r="R1268">
        <v>1314</v>
      </c>
      <c r="S1268">
        <v>56.8</v>
      </c>
    </row>
    <row r="1269" spans="1:19" x14ac:dyDescent="0.45">
      <c r="A1269" t="s">
        <v>30</v>
      </c>
      <c r="B1269">
        <v>1926</v>
      </c>
      <c r="C1269">
        <v>22</v>
      </c>
      <c r="D1269">
        <v>28.2</v>
      </c>
      <c r="E1269">
        <v>143</v>
      </c>
      <c r="F1269">
        <v>52</v>
      </c>
      <c r="G1269">
        <v>57.8</v>
      </c>
      <c r="H1269">
        <v>34.799999999999997</v>
      </c>
      <c r="I1269">
        <v>475.3</v>
      </c>
      <c r="J1269">
        <v>400.7</v>
      </c>
      <c r="K1269">
        <v>133.30000000000001</v>
      </c>
      <c r="L1269">
        <v>10.199999999999999</v>
      </c>
      <c r="M1269">
        <v>22</v>
      </c>
      <c r="N1269">
        <v>2</v>
      </c>
      <c r="O1269">
        <v>1381.2</v>
      </c>
      <c r="P1269">
        <v>50.2</v>
      </c>
      <c r="Q1269">
        <v>252.8</v>
      </c>
      <c r="R1269">
        <v>1044.0999999999999</v>
      </c>
      <c r="S1269">
        <v>34.200000000000003</v>
      </c>
    </row>
    <row r="1270" spans="1:19" x14ac:dyDescent="0.45">
      <c r="A1270" t="s">
        <v>30</v>
      </c>
      <c r="B1270">
        <v>1927</v>
      </c>
      <c r="C1270">
        <v>13.7</v>
      </c>
      <c r="D1270">
        <v>121.8</v>
      </c>
      <c r="E1270">
        <v>53.2</v>
      </c>
      <c r="F1270">
        <v>24.5</v>
      </c>
      <c r="G1270">
        <v>66.8</v>
      </c>
      <c r="H1270">
        <v>210.2</v>
      </c>
      <c r="I1270">
        <v>308.89999999999998</v>
      </c>
      <c r="J1270">
        <v>516.79999999999995</v>
      </c>
      <c r="K1270">
        <v>159.9</v>
      </c>
      <c r="L1270">
        <v>120.8</v>
      </c>
      <c r="M1270">
        <v>43.7</v>
      </c>
      <c r="N1270">
        <v>9.5</v>
      </c>
      <c r="O1270">
        <v>1649.9</v>
      </c>
      <c r="P1270">
        <v>135.5</v>
      </c>
      <c r="Q1270">
        <v>144.5</v>
      </c>
      <c r="R1270">
        <v>1195.9000000000001</v>
      </c>
      <c r="S1270">
        <v>174</v>
      </c>
    </row>
    <row r="1271" spans="1:19" x14ac:dyDescent="0.45">
      <c r="A1271" t="s">
        <v>30</v>
      </c>
      <c r="B1271">
        <v>1928</v>
      </c>
      <c r="C1271">
        <v>89.5</v>
      </c>
      <c r="D1271">
        <v>150.1</v>
      </c>
      <c r="E1271">
        <v>27.2</v>
      </c>
      <c r="F1271">
        <v>40.200000000000003</v>
      </c>
      <c r="G1271">
        <v>18.600000000000001</v>
      </c>
      <c r="H1271">
        <v>114.5</v>
      </c>
      <c r="I1271">
        <v>468</v>
      </c>
      <c r="J1271">
        <v>251.4</v>
      </c>
      <c r="K1271">
        <v>29.7</v>
      </c>
      <c r="L1271">
        <v>6.3</v>
      </c>
      <c r="M1271">
        <v>17.399999999999999</v>
      </c>
      <c r="N1271">
        <v>28.9</v>
      </c>
      <c r="O1271">
        <v>1241.9000000000001</v>
      </c>
      <c r="P1271">
        <v>239.6</v>
      </c>
      <c r="Q1271">
        <v>86</v>
      </c>
      <c r="R1271">
        <v>863.6</v>
      </c>
      <c r="S1271">
        <v>52.6</v>
      </c>
    </row>
    <row r="1272" spans="1:19" x14ac:dyDescent="0.45">
      <c r="A1272" t="s">
        <v>30</v>
      </c>
      <c r="B1272">
        <v>1929</v>
      </c>
      <c r="C1272">
        <v>52.9</v>
      </c>
      <c r="D1272">
        <v>33.200000000000003</v>
      </c>
      <c r="E1272">
        <v>16.899999999999999</v>
      </c>
      <c r="F1272">
        <v>21.7</v>
      </c>
      <c r="G1272">
        <v>20.6</v>
      </c>
      <c r="H1272">
        <v>138.69999999999999</v>
      </c>
      <c r="I1272">
        <v>279.7</v>
      </c>
      <c r="J1272">
        <v>403.2</v>
      </c>
      <c r="K1272">
        <v>65.2</v>
      </c>
      <c r="L1272">
        <v>44.5</v>
      </c>
      <c r="M1272">
        <v>0</v>
      </c>
      <c r="N1272">
        <v>135.5</v>
      </c>
      <c r="O1272">
        <v>1212.2</v>
      </c>
      <c r="P1272">
        <v>86.1</v>
      </c>
      <c r="Q1272">
        <v>59.3</v>
      </c>
      <c r="R1272">
        <v>886.9</v>
      </c>
      <c r="S1272">
        <v>180</v>
      </c>
    </row>
    <row r="1273" spans="1:19" x14ac:dyDescent="0.45">
      <c r="A1273" t="s">
        <v>30</v>
      </c>
      <c r="B1273">
        <v>1930</v>
      </c>
      <c r="C1273">
        <v>65.7</v>
      </c>
      <c r="D1273">
        <v>72.7</v>
      </c>
      <c r="E1273">
        <v>52.1</v>
      </c>
      <c r="F1273">
        <v>34.799999999999997</v>
      </c>
      <c r="G1273">
        <v>39.6</v>
      </c>
      <c r="H1273">
        <v>126.5</v>
      </c>
      <c r="I1273">
        <v>399.7</v>
      </c>
      <c r="J1273">
        <v>348.3</v>
      </c>
      <c r="K1273">
        <v>76.5</v>
      </c>
      <c r="L1273">
        <v>21.6</v>
      </c>
      <c r="M1273">
        <v>8.1</v>
      </c>
      <c r="N1273">
        <v>25.6</v>
      </c>
      <c r="O1273">
        <v>1271.2</v>
      </c>
      <c r="P1273">
        <v>138.4</v>
      </c>
      <c r="Q1273">
        <v>126.5</v>
      </c>
      <c r="R1273">
        <v>950.9</v>
      </c>
      <c r="S1273">
        <v>55.3</v>
      </c>
    </row>
    <row r="1274" spans="1:19" x14ac:dyDescent="0.45">
      <c r="A1274" t="s">
        <v>30</v>
      </c>
      <c r="B1274">
        <v>1931</v>
      </c>
      <c r="C1274">
        <v>7.8</v>
      </c>
      <c r="D1274">
        <v>89.9</v>
      </c>
      <c r="E1274">
        <v>45.1</v>
      </c>
      <c r="F1274">
        <v>1.9</v>
      </c>
      <c r="G1274">
        <v>56.9</v>
      </c>
      <c r="H1274">
        <v>55</v>
      </c>
      <c r="I1274">
        <v>319.10000000000002</v>
      </c>
      <c r="J1274">
        <v>307.2</v>
      </c>
      <c r="K1274">
        <v>335.3</v>
      </c>
      <c r="L1274">
        <v>105.8</v>
      </c>
      <c r="M1274">
        <v>6.8</v>
      </c>
      <c r="N1274">
        <v>3.4</v>
      </c>
      <c r="O1274">
        <v>1334.1</v>
      </c>
      <c r="P1274">
        <v>97.7</v>
      </c>
      <c r="Q1274">
        <v>103.9</v>
      </c>
      <c r="R1274">
        <v>1016.5</v>
      </c>
      <c r="S1274">
        <v>116.1</v>
      </c>
    </row>
    <row r="1275" spans="1:19" x14ac:dyDescent="0.45">
      <c r="A1275" t="s">
        <v>30</v>
      </c>
      <c r="B1275">
        <v>1932</v>
      </c>
      <c r="C1275">
        <v>1.9</v>
      </c>
      <c r="D1275">
        <v>18.5</v>
      </c>
      <c r="E1275">
        <v>34.299999999999997</v>
      </c>
      <c r="F1275">
        <v>12.8</v>
      </c>
      <c r="G1275">
        <v>27</v>
      </c>
      <c r="H1275">
        <v>95.7</v>
      </c>
      <c r="I1275">
        <v>343.5</v>
      </c>
      <c r="J1275">
        <v>438.9</v>
      </c>
      <c r="K1275">
        <v>326.89999999999998</v>
      </c>
      <c r="L1275">
        <v>6.3</v>
      </c>
      <c r="M1275">
        <v>5.5</v>
      </c>
      <c r="N1275">
        <v>58.4</v>
      </c>
      <c r="O1275">
        <v>1369.6</v>
      </c>
      <c r="P1275">
        <v>20.3</v>
      </c>
      <c r="Q1275">
        <v>74.2</v>
      </c>
      <c r="R1275">
        <v>1204.9000000000001</v>
      </c>
      <c r="S1275">
        <v>70.2</v>
      </c>
    </row>
    <row r="1276" spans="1:19" x14ac:dyDescent="0.45">
      <c r="A1276" t="s">
        <v>30</v>
      </c>
      <c r="B1276">
        <v>1933</v>
      </c>
      <c r="C1276">
        <v>51.7</v>
      </c>
      <c r="D1276">
        <v>67.2</v>
      </c>
      <c r="E1276">
        <v>23.4</v>
      </c>
      <c r="F1276">
        <v>52.6</v>
      </c>
      <c r="G1276">
        <v>89.4</v>
      </c>
      <c r="H1276">
        <v>227</v>
      </c>
      <c r="I1276">
        <v>466.8</v>
      </c>
      <c r="J1276">
        <v>337.3</v>
      </c>
      <c r="K1276">
        <v>151.19999999999999</v>
      </c>
      <c r="L1276">
        <v>128</v>
      </c>
      <c r="M1276">
        <v>0</v>
      </c>
      <c r="N1276">
        <v>1.2</v>
      </c>
      <c r="O1276">
        <v>1595.8</v>
      </c>
      <c r="P1276">
        <v>118.9</v>
      </c>
      <c r="Q1276">
        <v>165.3</v>
      </c>
      <c r="R1276">
        <v>1182.3</v>
      </c>
      <c r="S1276">
        <v>129.19999999999999</v>
      </c>
    </row>
    <row r="1277" spans="1:19" x14ac:dyDescent="0.45">
      <c r="A1277" t="s">
        <v>30</v>
      </c>
      <c r="B1277">
        <v>1934</v>
      </c>
      <c r="C1277">
        <v>66.3</v>
      </c>
      <c r="D1277">
        <v>10.4</v>
      </c>
      <c r="E1277">
        <v>21</v>
      </c>
      <c r="F1277">
        <v>8.6</v>
      </c>
      <c r="G1277">
        <v>20.6</v>
      </c>
      <c r="H1277">
        <v>201.7</v>
      </c>
      <c r="I1277">
        <v>459.4</v>
      </c>
      <c r="J1277">
        <v>410.4</v>
      </c>
      <c r="K1277">
        <v>97.1</v>
      </c>
      <c r="L1277">
        <v>1.6</v>
      </c>
      <c r="M1277">
        <v>0.5</v>
      </c>
      <c r="N1277">
        <v>41.5</v>
      </c>
      <c r="O1277">
        <v>1339</v>
      </c>
      <c r="P1277">
        <v>76.7</v>
      </c>
      <c r="Q1277">
        <v>50.2</v>
      </c>
      <c r="R1277">
        <v>1168.5999999999999</v>
      </c>
      <c r="S1277">
        <v>43.5</v>
      </c>
    </row>
    <row r="1278" spans="1:19" x14ac:dyDescent="0.45">
      <c r="A1278" t="s">
        <v>30</v>
      </c>
      <c r="B1278">
        <v>1935</v>
      </c>
      <c r="C1278">
        <v>93</v>
      </c>
      <c r="D1278">
        <v>34.5</v>
      </c>
      <c r="E1278">
        <v>26.7</v>
      </c>
      <c r="F1278">
        <v>37.799999999999997</v>
      </c>
      <c r="G1278">
        <v>4.2</v>
      </c>
      <c r="H1278">
        <v>44</v>
      </c>
      <c r="I1278">
        <v>385.1</v>
      </c>
      <c r="J1278">
        <v>308.10000000000002</v>
      </c>
      <c r="K1278">
        <v>174.8</v>
      </c>
      <c r="L1278">
        <v>3.6</v>
      </c>
      <c r="M1278">
        <v>8.8000000000000007</v>
      </c>
      <c r="N1278">
        <v>16.5</v>
      </c>
      <c r="O1278">
        <v>1137.2</v>
      </c>
      <c r="P1278">
        <v>127.5</v>
      </c>
      <c r="Q1278">
        <v>68.7</v>
      </c>
      <c r="R1278">
        <v>912.1</v>
      </c>
      <c r="S1278">
        <v>29</v>
      </c>
    </row>
    <row r="1279" spans="1:19" x14ac:dyDescent="0.45">
      <c r="A1279" t="s">
        <v>30</v>
      </c>
      <c r="B1279">
        <v>1936</v>
      </c>
      <c r="C1279">
        <v>6.9</v>
      </c>
      <c r="D1279">
        <v>54.7</v>
      </c>
      <c r="E1279">
        <v>42.2</v>
      </c>
      <c r="F1279">
        <v>33.6</v>
      </c>
      <c r="G1279">
        <v>92.8</v>
      </c>
      <c r="H1279">
        <v>345.1</v>
      </c>
      <c r="I1279">
        <v>570.79999999999995</v>
      </c>
      <c r="J1279">
        <v>390.4</v>
      </c>
      <c r="K1279">
        <v>241.2</v>
      </c>
      <c r="L1279">
        <v>19.8</v>
      </c>
      <c r="M1279">
        <v>2.1</v>
      </c>
      <c r="N1279">
        <v>112.7</v>
      </c>
      <c r="O1279">
        <v>1912.3</v>
      </c>
      <c r="P1279">
        <v>61.6</v>
      </c>
      <c r="Q1279">
        <v>168.6</v>
      </c>
      <c r="R1279">
        <v>1547.5</v>
      </c>
      <c r="S1279">
        <v>134.6</v>
      </c>
    </row>
    <row r="1280" spans="1:19" x14ac:dyDescent="0.45">
      <c r="A1280" t="s">
        <v>30</v>
      </c>
      <c r="B1280">
        <v>1937</v>
      </c>
      <c r="C1280">
        <v>10.5</v>
      </c>
      <c r="D1280">
        <v>149.30000000000001</v>
      </c>
      <c r="E1280">
        <v>7.2</v>
      </c>
      <c r="F1280">
        <v>43.9</v>
      </c>
      <c r="G1280">
        <v>47.6</v>
      </c>
      <c r="H1280">
        <v>172.7</v>
      </c>
      <c r="I1280">
        <v>398.7</v>
      </c>
      <c r="J1280">
        <v>439.6</v>
      </c>
      <c r="K1280">
        <v>211.7</v>
      </c>
      <c r="L1280">
        <v>15.8</v>
      </c>
      <c r="M1280">
        <v>2</v>
      </c>
      <c r="N1280">
        <v>34.5</v>
      </c>
      <c r="O1280">
        <v>1533.6</v>
      </c>
      <c r="P1280">
        <v>159.80000000000001</v>
      </c>
      <c r="Q1280">
        <v>98.6</v>
      </c>
      <c r="R1280">
        <v>1222.9000000000001</v>
      </c>
      <c r="S1280">
        <v>52.3</v>
      </c>
    </row>
    <row r="1281" spans="1:19" x14ac:dyDescent="0.45">
      <c r="A1281" t="s">
        <v>30</v>
      </c>
      <c r="B1281">
        <v>1938</v>
      </c>
      <c r="C1281">
        <v>122.5</v>
      </c>
      <c r="D1281">
        <v>85.4</v>
      </c>
      <c r="E1281">
        <v>7.5</v>
      </c>
      <c r="F1281">
        <v>4.5</v>
      </c>
      <c r="G1281">
        <v>37</v>
      </c>
      <c r="H1281">
        <v>293.60000000000002</v>
      </c>
      <c r="I1281">
        <v>459.2</v>
      </c>
      <c r="J1281">
        <v>396.4</v>
      </c>
      <c r="K1281">
        <v>110.8</v>
      </c>
      <c r="L1281">
        <v>11.4</v>
      </c>
      <c r="M1281">
        <v>0.8</v>
      </c>
      <c r="N1281">
        <v>0.1</v>
      </c>
      <c r="O1281">
        <v>1529.3</v>
      </c>
      <c r="P1281">
        <v>208</v>
      </c>
      <c r="Q1281">
        <v>49</v>
      </c>
      <c r="R1281">
        <v>1260</v>
      </c>
      <c r="S1281">
        <v>12.3</v>
      </c>
    </row>
    <row r="1282" spans="1:19" x14ac:dyDescent="0.45">
      <c r="A1282" t="s">
        <v>30</v>
      </c>
      <c r="B1282">
        <v>1939</v>
      </c>
      <c r="C1282">
        <v>21.1</v>
      </c>
      <c r="D1282">
        <v>82.1</v>
      </c>
      <c r="E1282">
        <v>39.200000000000003</v>
      </c>
      <c r="F1282">
        <v>15.5</v>
      </c>
      <c r="G1282">
        <v>9.1</v>
      </c>
      <c r="H1282">
        <v>213.1</v>
      </c>
      <c r="I1282">
        <v>352.9</v>
      </c>
      <c r="J1282">
        <v>199.3</v>
      </c>
      <c r="K1282">
        <v>186.2</v>
      </c>
      <c r="L1282">
        <v>24.2</v>
      </c>
      <c r="M1282">
        <v>0</v>
      </c>
      <c r="N1282">
        <v>0</v>
      </c>
      <c r="O1282">
        <v>1142.5999999999999</v>
      </c>
      <c r="P1282">
        <v>103.2</v>
      </c>
      <c r="Q1282">
        <v>63.7</v>
      </c>
      <c r="R1282">
        <v>951.5</v>
      </c>
      <c r="S1282">
        <v>24.2</v>
      </c>
    </row>
    <row r="1283" spans="1:19" x14ac:dyDescent="0.45">
      <c r="A1283" t="s">
        <v>30</v>
      </c>
      <c r="B1283">
        <v>1940</v>
      </c>
      <c r="C1283">
        <v>49.2</v>
      </c>
      <c r="D1283">
        <v>100.5</v>
      </c>
      <c r="E1283">
        <v>57.3</v>
      </c>
      <c r="F1283">
        <v>21.8</v>
      </c>
      <c r="G1283">
        <v>44.2</v>
      </c>
      <c r="H1283">
        <v>136</v>
      </c>
      <c r="I1283">
        <v>395.1</v>
      </c>
      <c r="J1283">
        <v>300</v>
      </c>
      <c r="K1283">
        <v>82.6</v>
      </c>
      <c r="L1283">
        <v>1.4</v>
      </c>
      <c r="M1283">
        <v>0.4</v>
      </c>
      <c r="N1283">
        <v>35.299999999999997</v>
      </c>
      <c r="O1283">
        <v>1223.7</v>
      </c>
      <c r="P1283">
        <v>149.69999999999999</v>
      </c>
      <c r="Q1283">
        <v>123.3</v>
      </c>
      <c r="R1283">
        <v>913.7</v>
      </c>
      <c r="S1283">
        <v>37</v>
      </c>
    </row>
    <row r="1284" spans="1:19" x14ac:dyDescent="0.45">
      <c r="A1284" t="s">
        <v>30</v>
      </c>
      <c r="B1284">
        <v>1941</v>
      </c>
      <c r="C1284">
        <v>58.2</v>
      </c>
      <c r="D1284">
        <v>37.299999999999997</v>
      </c>
      <c r="E1284">
        <v>14</v>
      </c>
      <c r="F1284">
        <v>4.4000000000000004</v>
      </c>
      <c r="G1284">
        <v>67.400000000000006</v>
      </c>
      <c r="H1284">
        <v>200.3</v>
      </c>
      <c r="I1284">
        <v>171.5</v>
      </c>
      <c r="J1284">
        <v>354.1</v>
      </c>
      <c r="K1284">
        <v>95.7</v>
      </c>
      <c r="L1284">
        <v>32.299999999999997</v>
      </c>
      <c r="M1284">
        <v>0.5</v>
      </c>
      <c r="N1284">
        <v>25.9</v>
      </c>
      <c r="O1284">
        <v>1061.5999999999999</v>
      </c>
      <c r="P1284">
        <v>95.5</v>
      </c>
      <c r="Q1284">
        <v>85.8</v>
      </c>
      <c r="R1284">
        <v>821.5</v>
      </c>
      <c r="S1284">
        <v>58.8</v>
      </c>
    </row>
    <row r="1285" spans="1:19" x14ac:dyDescent="0.45">
      <c r="A1285" t="s">
        <v>30</v>
      </c>
      <c r="B1285">
        <v>1942</v>
      </c>
      <c r="C1285">
        <v>109</v>
      </c>
      <c r="D1285">
        <v>81.8</v>
      </c>
      <c r="E1285">
        <v>17.600000000000001</v>
      </c>
      <c r="F1285">
        <v>53.4</v>
      </c>
      <c r="G1285">
        <v>34.9</v>
      </c>
      <c r="H1285">
        <v>191.5</v>
      </c>
      <c r="I1285">
        <v>481</v>
      </c>
      <c r="J1285">
        <v>455.8</v>
      </c>
      <c r="K1285">
        <v>223.8</v>
      </c>
      <c r="L1285">
        <v>1</v>
      </c>
      <c r="M1285">
        <v>0.1</v>
      </c>
      <c r="N1285">
        <v>61.6</v>
      </c>
      <c r="O1285">
        <v>1711.4</v>
      </c>
      <c r="P1285">
        <v>190.8</v>
      </c>
      <c r="Q1285">
        <v>105.9</v>
      </c>
      <c r="R1285">
        <v>1352.1</v>
      </c>
      <c r="S1285">
        <v>62.7</v>
      </c>
    </row>
    <row r="1286" spans="1:19" x14ac:dyDescent="0.45">
      <c r="A1286" t="s">
        <v>30</v>
      </c>
      <c r="B1286">
        <v>1943</v>
      </c>
      <c r="C1286">
        <v>61.2</v>
      </c>
      <c r="D1286">
        <v>17.600000000000001</v>
      </c>
      <c r="E1286">
        <v>27.8</v>
      </c>
      <c r="F1286">
        <v>53.5</v>
      </c>
      <c r="G1286">
        <v>15.9</v>
      </c>
      <c r="H1286">
        <v>134.4</v>
      </c>
      <c r="I1286">
        <v>283.2</v>
      </c>
      <c r="J1286">
        <v>590.9</v>
      </c>
      <c r="K1286">
        <v>181.4</v>
      </c>
      <c r="L1286">
        <v>0.2</v>
      </c>
      <c r="M1286">
        <v>0.1</v>
      </c>
      <c r="N1286">
        <v>0.3</v>
      </c>
      <c r="O1286">
        <v>1366.7</v>
      </c>
      <c r="P1286">
        <v>78.8</v>
      </c>
      <c r="Q1286">
        <v>97.2</v>
      </c>
      <c r="R1286">
        <v>1190</v>
      </c>
      <c r="S1286">
        <v>0.7</v>
      </c>
    </row>
    <row r="1287" spans="1:19" x14ac:dyDescent="0.45">
      <c r="A1287" t="s">
        <v>30</v>
      </c>
      <c r="B1287">
        <v>1944</v>
      </c>
      <c r="C1287">
        <v>76.599999999999994</v>
      </c>
      <c r="D1287">
        <v>72</v>
      </c>
      <c r="E1287">
        <v>62.6</v>
      </c>
      <c r="F1287">
        <v>51.2</v>
      </c>
      <c r="G1287">
        <v>18.399999999999999</v>
      </c>
      <c r="H1287">
        <v>192</v>
      </c>
      <c r="I1287">
        <v>354.4</v>
      </c>
      <c r="J1287">
        <v>194.7</v>
      </c>
      <c r="K1287">
        <v>144.5</v>
      </c>
      <c r="L1287">
        <v>21.4</v>
      </c>
      <c r="M1287">
        <v>0.7</v>
      </c>
      <c r="N1287">
        <v>10.3</v>
      </c>
      <c r="O1287">
        <v>1198.9000000000001</v>
      </c>
      <c r="P1287">
        <v>148.69999999999999</v>
      </c>
      <c r="Q1287">
        <v>132.19999999999999</v>
      </c>
      <c r="R1287">
        <v>885.6</v>
      </c>
      <c r="S1287">
        <v>32.5</v>
      </c>
    </row>
    <row r="1288" spans="1:19" x14ac:dyDescent="0.45">
      <c r="A1288" t="s">
        <v>30</v>
      </c>
      <c r="B1288">
        <v>1945</v>
      </c>
      <c r="C1288">
        <v>120.2</v>
      </c>
      <c r="D1288">
        <v>4.5</v>
      </c>
      <c r="E1288">
        <v>39.299999999999997</v>
      </c>
      <c r="F1288">
        <v>42.7</v>
      </c>
      <c r="G1288">
        <v>16.5</v>
      </c>
      <c r="H1288">
        <v>90.6</v>
      </c>
      <c r="I1288">
        <v>468.6</v>
      </c>
      <c r="J1288">
        <v>379.8</v>
      </c>
      <c r="K1288">
        <v>391.8</v>
      </c>
      <c r="L1288">
        <v>92</v>
      </c>
      <c r="M1288">
        <v>0.1</v>
      </c>
      <c r="N1288">
        <v>1.8</v>
      </c>
      <c r="O1288">
        <v>1648</v>
      </c>
      <c r="P1288">
        <v>124.8</v>
      </c>
      <c r="Q1288">
        <v>98.6</v>
      </c>
      <c r="R1288">
        <v>1330.8</v>
      </c>
      <c r="S1288">
        <v>93.9</v>
      </c>
    </row>
    <row r="1289" spans="1:19" x14ac:dyDescent="0.45">
      <c r="A1289" t="s">
        <v>30</v>
      </c>
      <c r="B1289">
        <v>1946</v>
      </c>
      <c r="C1289">
        <v>0.5</v>
      </c>
      <c r="D1289">
        <v>47.9</v>
      </c>
      <c r="E1289">
        <v>20.399999999999999</v>
      </c>
      <c r="F1289">
        <v>64.8</v>
      </c>
      <c r="G1289">
        <v>121.5</v>
      </c>
      <c r="H1289">
        <v>193.1</v>
      </c>
      <c r="I1289">
        <v>565.1</v>
      </c>
      <c r="J1289">
        <v>311.5</v>
      </c>
      <c r="K1289">
        <v>114.9</v>
      </c>
      <c r="L1289">
        <v>48.7</v>
      </c>
      <c r="M1289">
        <v>18.2</v>
      </c>
      <c r="N1289">
        <v>20.100000000000001</v>
      </c>
      <c r="O1289">
        <v>1526.7</v>
      </c>
      <c r="P1289">
        <v>48.4</v>
      </c>
      <c r="Q1289">
        <v>206.7</v>
      </c>
      <c r="R1289">
        <v>1184.5999999999999</v>
      </c>
      <c r="S1289">
        <v>86.9</v>
      </c>
    </row>
    <row r="1290" spans="1:19" x14ac:dyDescent="0.45">
      <c r="A1290" t="s">
        <v>30</v>
      </c>
      <c r="B1290">
        <v>1947</v>
      </c>
      <c r="C1290">
        <v>46.8</v>
      </c>
      <c r="D1290">
        <v>52.2</v>
      </c>
      <c r="E1290">
        <v>47.7</v>
      </c>
      <c r="F1290">
        <v>1.6</v>
      </c>
      <c r="G1290">
        <v>49</v>
      </c>
      <c r="H1290">
        <v>126.8</v>
      </c>
      <c r="I1290">
        <v>383.4</v>
      </c>
      <c r="J1290">
        <v>274.2</v>
      </c>
      <c r="K1290">
        <v>350.5</v>
      </c>
      <c r="L1290">
        <v>16.600000000000001</v>
      </c>
      <c r="M1290">
        <v>0.4</v>
      </c>
      <c r="N1290">
        <v>10.8</v>
      </c>
      <c r="O1290">
        <v>1359.8</v>
      </c>
      <c r="P1290">
        <v>98.9</v>
      </c>
      <c r="Q1290">
        <v>98.3</v>
      </c>
      <c r="R1290">
        <v>1134.8</v>
      </c>
      <c r="S1290">
        <v>27.8</v>
      </c>
    </row>
    <row r="1291" spans="1:19" x14ac:dyDescent="0.45">
      <c r="A1291" t="s">
        <v>30</v>
      </c>
      <c r="B1291">
        <v>1948</v>
      </c>
      <c r="C1291">
        <v>1.6</v>
      </c>
      <c r="D1291">
        <v>103</v>
      </c>
      <c r="E1291">
        <v>121.6</v>
      </c>
      <c r="F1291">
        <v>23.8</v>
      </c>
      <c r="G1291">
        <v>35.1</v>
      </c>
      <c r="H1291">
        <v>53.2</v>
      </c>
      <c r="I1291">
        <v>337.1</v>
      </c>
      <c r="J1291">
        <v>592.5</v>
      </c>
      <c r="K1291">
        <v>205.1</v>
      </c>
      <c r="L1291">
        <v>50.7</v>
      </c>
      <c r="M1291">
        <v>3.1</v>
      </c>
      <c r="N1291">
        <v>8.6999999999999993</v>
      </c>
      <c r="O1291">
        <v>1535.4</v>
      </c>
      <c r="P1291">
        <v>104.5</v>
      </c>
      <c r="Q1291">
        <v>180.5</v>
      </c>
      <c r="R1291">
        <v>1187.8</v>
      </c>
      <c r="S1291">
        <v>62.5</v>
      </c>
    </row>
    <row r="1292" spans="1:19" x14ac:dyDescent="0.45">
      <c r="A1292" t="s">
        <v>30</v>
      </c>
      <c r="B1292">
        <v>1949</v>
      </c>
      <c r="C1292">
        <v>7.3</v>
      </c>
      <c r="D1292">
        <v>135.5</v>
      </c>
      <c r="E1292">
        <v>32.4</v>
      </c>
      <c r="F1292">
        <v>29</v>
      </c>
      <c r="G1292">
        <v>59.7</v>
      </c>
      <c r="H1292">
        <v>52.4</v>
      </c>
      <c r="I1292">
        <v>450.2</v>
      </c>
      <c r="J1292">
        <v>414.5</v>
      </c>
      <c r="K1292">
        <v>204</v>
      </c>
      <c r="L1292">
        <v>22.2</v>
      </c>
      <c r="M1292">
        <v>0.2</v>
      </c>
      <c r="N1292">
        <v>4.8</v>
      </c>
      <c r="O1292">
        <v>1412.1</v>
      </c>
      <c r="P1292">
        <v>142.80000000000001</v>
      </c>
      <c r="Q1292">
        <v>121.1</v>
      </c>
      <c r="R1292">
        <v>1121.0999999999999</v>
      </c>
      <c r="S1292">
        <v>27.2</v>
      </c>
    </row>
    <row r="1293" spans="1:19" x14ac:dyDescent="0.45">
      <c r="A1293" t="s">
        <v>30</v>
      </c>
      <c r="B1293">
        <v>1950</v>
      </c>
      <c r="C1293">
        <v>59.5</v>
      </c>
      <c r="D1293">
        <v>30.3</v>
      </c>
      <c r="E1293">
        <v>55</v>
      </c>
      <c r="F1293">
        <v>2.7</v>
      </c>
      <c r="G1293">
        <v>40.200000000000003</v>
      </c>
      <c r="H1293">
        <v>240.1</v>
      </c>
      <c r="I1293">
        <v>492.8</v>
      </c>
      <c r="J1293">
        <v>493.4</v>
      </c>
      <c r="K1293">
        <v>160.80000000000001</v>
      </c>
      <c r="L1293">
        <v>2.7</v>
      </c>
      <c r="M1293">
        <v>0</v>
      </c>
      <c r="N1293">
        <v>6.6</v>
      </c>
      <c r="O1293">
        <v>1584.1</v>
      </c>
      <c r="P1293">
        <v>89.8</v>
      </c>
      <c r="Q1293">
        <v>97.8</v>
      </c>
      <c r="R1293">
        <v>1387.2</v>
      </c>
      <c r="S1293">
        <v>9.3000000000000007</v>
      </c>
    </row>
    <row r="1294" spans="1:19" x14ac:dyDescent="0.45">
      <c r="A1294" t="s">
        <v>30</v>
      </c>
      <c r="B1294">
        <v>1951</v>
      </c>
      <c r="C1294">
        <v>54</v>
      </c>
      <c r="D1294">
        <v>41.8</v>
      </c>
      <c r="E1294">
        <v>46.8</v>
      </c>
      <c r="F1294">
        <v>30.7</v>
      </c>
      <c r="G1294">
        <v>61.7</v>
      </c>
      <c r="H1294">
        <v>74</v>
      </c>
      <c r="I1294">
        <v>200.9</v>
      </c>
      <c r="J1294">
        <v>403</v>
      </c>
      <c r="K1294">
        <v>204.2</v>
      </c>
      <c r="L1294">
        <v>13.5</v>
      </c>
      <c r="M1294">
        <v>43.8</v>
      </c>
      <c r="N1294">
        <v>0.1</v>
      </c>
      <c r="O1294">
        <v>1174.3</v>
      </c>
      <c r="P1294">
        <v>95.7</v>
      </c>
      <c r="Q1294">
        <v>139.1</v>
      </c>
      <c r="R1294">
        <v>882</v>
      </c>
      <c r="S1294">
        <v>57.4</v>
      </c>
    </row>
    <row r="1295" spans="1:19" x14ac:dyDescent="0.45">
      <c r="A1295" t="s">
        <v>30</v>
      </c>
      <c r="B1295">
        <v>1952</v>
      </c>
      <c r="C1295">
        <v>39.4</v>
      </c>
      <c r="D1295">
        <v>61.1</v>
      </c>
      <c r="E1295">
        <v>125.5</v>
      </c>
      <c r="F1295">
        <v>19.899999999999999</v>
      </c>
      <c r="G1295">
        <v>34.799999999999997</v>
      </c>
      <c r="H1295">
        <v>241</v>
      </c>
      <c r="I1295">
        <v>346.1</v>
      </c>
      <c r="J1295">
        <v>506.4</v>
      </c>
      <c r="K1295">
        <v>82.4</v>
      </c>
      <c r="L1295">
        <v>11.2</v>
      </c>
      <c r="M1295">
        <v>3.6</v>
      </c>
      <c r="N1295">
        <v>6.4</v>
      </c>
      <c r="O1295">
        <v>1477.8</v>
      </c>
      <c r="P1295">
        <v>100.5</v>
      </c>
      <c r="Q1295">
        <v>180.2</v>
      </c>
      <c r="R1295">
        <v>1175.9000000000001</v>
      </c>
      <c r="S1295">
        <v>21.2</v>
      </c>
    </row>
    <row r="1296" spans="1:19" x14ac:dyDescent="0.45">
      <c r="A1296" t="s">
        <v>30</v>
      </c>
      <c r="B1296">
        <v>1953</v>
      </c>
      <c r="C1296">
        <v>118.1</v>
      </c>
      <c r="D1296">
        <v>14.8</v>
      </c>
      <c r="E1296">
        <v>18.3</v>
      </c>
      <c r="F1296">
        <v>34.700000000000003</v>
      </c>
      <c r="G1296">
        <v>71.2</v>
      </c>
      <c r="H1296">
        <v>181.8</v>
      </c>
      <c r="I1296">
        <v>617.5</v>
      </c>
      <c r="J1296">
        <v>338.9</v>
      </c>
      <c r="K1296">
        <v>125.8</v>
      </c>
      <c r="L1296">
        <v>9.8000000000000007</v>
      </c>
      <c r="M1296">
        <v>0</v>
      </c>
      <c r="N1296">
        <v>35</v>
      </c>
      <c r="O1296">
        <v>1565.8</v>
      </c>
      <c r="P1296">
        <v>132.9</v>
      </c>
      <c r="Q1296">
        <v>124.2</v>
      </c>
      <c r="R1296">
        <v>1263.9000000000001</v>
      </c>
      <c r="S1296">
        <v>44.8</v>
      </c>
    </row>
    <row r="1297" spans="1:19" x14ac:dyDescent="0.45">
      <c r="A1297" t="s">
        <v>30</v>
      </c>
      <c r="B1297">
        <v>1954</v>
      </c>
      <c r="C1297">
        <v>117.9</v>
      </c>
      <c r="D1297">
        <v>155.69999999999999</v>
      </c>
      <c r="E1297">
        <v>22.3</v>
      </c>
      <c r="F1297">
        <v>5.2</v>
      </c>
      <c r="G1297">
        <v>27.6</v>
      </c>
      <c r="H1297">
        <v>111.6</v>
      </c>
      <c r="I1297">
        <v>472.6</v>
      </c>
      <c r="J1297">
        <v>567.29999999999995</v>
      </c>
      <c r="K1297">
        <v>217.2</v>
      </c>
      <c r="L1297">
        <v>148.6</v>
      </c>
      <c r="M1297">
        <v>3.4</v>
      </c>
      <c r="N1297">
        <v>13.4</v>
      </c>
      <c r="O1297">
        <v>1862.9</v>
      </c>
      <c r="P1297">
        <v>273.60000000000002</v>
      </c>
      <c r="Q1297">
        <v>55</v>
      </c>
      <c r="R1297">
        <v>1368.7</v>
      </c>
      <c r="S1297">
        <v>165.5</v>
      </c>
    </row>
    <row r="1298" spans="1:19" x14ac:dyDescent="0.45">
      <c r="A1298" t="s">
        <v>30</v>
      </c>
      <c r="B1298">
        <v>1955</v>
      </c>
      <c r="C1298">
        <v>84.7</v>
      </c>
      <c r="D1298">
        <v>14.2</v>
      </c>
      <c r="E1298">
        <v>51.9</v>
      </c>
      <c r="F1298">
        <v>41.1</v>
      </c>
      <c r="G1298">
        <v>19.8</v>
      </c>
      <c r="H1298">
        <v>151.4</v>
      </c>
      <c r="I1298">
        <v>356.1</v>
      </c>
      <c r="J1298">
        <v>429</v>
      </c>
      <c r="K1298">
        <v>236.3</v>
      </c>
      <c r="L1298">
        <v>271.2</v>
      </c>
      <c r="M1298">
        <v>0</v>
      </c>
      <c r="N1298">
        <v>11.3</v>
      </c>
      <c r="O1298">
        <v>1666.9</v>
      </c>
      <c r="P1298">
        <v>98.9</v>
      </c>
      <c r="Q1298">
        <v>112.8</v>
      </c>
      <c r="R1298">
        <v>1172.8</v>
      </c>
      <c r="S1298">
        <v>282.39999999999998</v>
      </c>
    </row>
    <row r="1299" spans="1:19" x14ac:dyDescent="0.45">
      <c r="A1299" t="s">
        <v>30</v>
      </c>
      <c r="B1299">
        <v>1956</v>
      </c>
      <c r="C1299">
        <v>40.5</v>
      </c>
      <c r="D1299">
        <v>24.9</v>
      </c>
      <c r="E1299">
        <v>105.3</v>
      </c>
      <c r="F1299">
        <v>15.1</v>
      </c>
      <c r="G1299">
        <v>132.4</v>
      </c>
      <c r="H1299">
        <v>213.9</v>
      </c>
      <c r="I1299">
        <v>466.4</v>
      </c>
      <c r="J1299">
        <v>359.3</v>
      </c>
      <c r="K1299">
        <v>182.7</v>
      </c>
      <c r="L1299">
        <v>370.4</v>
      </c>
      <c r="M1299">
        <v>5.9</v>
      </c>
      <c r="N1299">
        <v>26.1</v>
      </c>
      <c r="O1299">
        <v>1943</v>
      </c>
      <c r="P1299">
        <v>65.400000000000006</v>
      </c>
      <c r="Q1299">
        <v>252.8</v>
      </c>
      <c r="R1299">
        <v>1222.3</v>
      </c>
      <c r="S1299">
        <v>402.4</v>
      </c>
    </row>
    <row r="1300" spans="1:19" x14ac:dyDescent="0.45">
      <c r="A1300" t="s">
        <v>30</v>
      </c>
      <c r="B1300">
        <v>1957</v>
      </c>
      <c r="C1300">
        <v>166.4</v>
      </c>
      <c r="D1300">
        <v>6.6</v>
      </c>
      <c r="E1300">
        <v>77.5</v>
      </c>
      <c r="F1300">
        <v>73.3</v>
      </c>
      <c r="G1300">
        <v>75.900000000000006</v>
      </c>
      <c r="H1300">
        <v>113.4</v>
      </c>
      <c r="I1300">
        <v>532.1</v>
      </c>
      <c r="J1300">
        <v>286.5</v>
      </c>
      <c r="K1300">
        <v>308.3</v>
      </c>
      <c r="L1300">
        <v>57.7</v>
      </c>
      <c r="M1300">
        <v>20.100000000000001</v>
      </c>
      <c r="N1300">
        <v>62.9</v>
      </c>
      <c r="O1300">
        <v>1780.7</v>
      </c>
      <c r="P1300">
        <v>173</v>
      </c>
      <c r="Q1300">
        <v>226.7</v>
      </c>
      <c r="R1300">
        <v>1240.3</v>
      </c>
      <c r="S1300">
        <v>140.6</v>
      </c>
    </row>
    <row r="1301" spans="1:19" x14ac:dyDescent="0.45">
      <c r="A1301" t="s">
        <v>30</v>
      </c>
      <c r="B1301">
        <v>1958</v>
      </c>
      <c r="C1301">
        <v>59.2</v>
      </c>
      <c r="D1301">
        <v>16.5</v>
      </c>
      <c r="E1301">
        <v>38.700000000000003</v>
      </c>
      <c r="F1301">
        <v>23.3</v>
      </c>
      <c r="G1301">
        <v>26.3</v>
      </c>
      <c r="H1301">
        <v>95.3</v>
      </c>
      <c r="I1301">
        <v>436.6</v>
      </c>
      <c r="J1301">
        <v>436.2</v>
      </c>
      <c r="K1301">
        <v>233.4</v>
      </c>
      <c r="L1301">
        <v>78.900000000000006</v>
      </c>
      <c r="M1301">
        <v>2.5</v>
      </c>
      <c r="N1301">
        <v>52.1</v>
      </c>
      <c r="O1301">
        <v>1499</v>
      </c>
      <c r="P1301">
        <v>75.599999999999994</v>
      </c>
      <c r="Q1301">
        <v>88.3</v>
      </c>
      <c r="R1301">
        <v>1201.5</v>
      </c>
      <c r="S1301">
        <v>133.6</v>
      </c>
    </row>
    <row r="1302" spans="1:19" x14ac:dyDescent="0.45">
      <c r="A1302" t="s">
        <v>30</v>
      </c>
      <c r="B1302">
        <v>1959</v>
      </c>
      <c r="C1302">
        <v>68</v>
      </c>
      <c r="D1302">
        <v>93.3</v>
      </c>
      <c r="E1302">
        <v>58.1</v>
      </c>
      <c r="F1302">
        <v>20.3</v>
      </c>
      <c r="G1302">
        <v>49</v>
      </c>
      <c r="H1302">
        <v>118.8</v>
      </c>
      <c r="I1302">
        <v>483.5</v>
      </c>
      <c r="J1302">
        <v>442.3</v>
      </c>
      <c r="K1302">
        <v>294.60000000000002</v>
      </c>
      <c r="L1302">
        <v>87.9</v>
      </c>
      <c r="M1302">
        <v>26.2</v>
      </c>
      <c r="N1302">
        <v>0.9</v>
      </c>
      <c r="O1302">
        <v>1743</v>
      </c>
      <c r="P1302">
        <v>161.19999999999999</v>
      </c>
      <c r="Q1302">
        <v>127.4</v>
      </c>
      <c r="R1302">
        <v>1339.3</v>
      </c>
      <c r="S1302">
        <v>115</v>
      </c>
    </row>
    <row r="1303" spans="1:19" x14ac:dyDescent="0.45">
      <c r="A1303" t="s">
        <v>30</v>
      </c>
      <c r="B1303">
        <v>1960</v>
      </c>
      <c r="C1303">
        <v>80</v>
      </c>
      <c r="D1303">
        <v>1.4</v>
      </c>
      <c r="E1303">
        <v>97.1</v>
      </c>
      <c r="F1303">
        <v>33.5</v>
      </c>
      <c r="G1303">
        <v>24</v>
      </c>
      <c r="H1303">
        <v>132.4</v>
      </c>
      <c r="I1303">
        <v>466.7</v>
      </c>
      <c r="J1303">
        <v>420.7</v>
      </c>
      <c r="K1303">
        <v>189.2</v>
      </c>
      <c r="L1303">
        <v>76.599999999999994</v>
      </c>
      <c r="M1303">
        <v>2.2000000000000002</v>
      </c>
      <c r="N1303">
        <v>16.3</v>
      </c>
      <c r="O1303">
        <v>1540.1</v>
      </c>
      <c r="P1303">
        <v>81.5</v>
      </c>
      <c r="Q1303">
        <v>154.6</v>
      </c>
      <c r="R1303">
        <v>1209</v>
      </c>
      <c r="S1303">
        <v>95.1</v>
      </c>
    </row>
    <row r="1304" spans="1:19" x14ac:dyDescent="0.45">
      <c r="A1304" t="s">
        <v>30</v>
      </c>
      <c r="B1304">
        <v>1961</v>
      </c>
      <c r="C1304">
        <v>126.3</v>
      </c>
      <c r="D1304">
        <v>133.69999999999999</v>
      </c>
      <c r="E1304">
        <v>24.1</v>
      </c>
      <c r="F1304">
        <v>20.5</v>
      </c>
      <c r="G1304">
        <v>41</v>
      </c>
      <c r="H1304">
        <v>181.2</v>
      </c>
      <c r="I1304">
        <v>490.1</v>
      </c>
      <c r="J1304">
        <v>511.6</v>
      </c>
      <c r="K1304">
        <v>226.4</v>
      </c>
      <c r="L1304">
        <v>122.7</v>
      </c>
      <c r="M1304">
        <v>13.1</v>
      </c>
      <c r="N1304">
        <v>57.5</v>
      </c>
      <c r="O1304">
        <v>1948.3</v>
      </c>
      <c r="P1304">
        <v>260</v>
      </c>
      <c r="Q1304">
        <v>85.6</v>
      </c>
      <c r="R1304">
        <v>1409.4</v>
      </c>
      <c r="S1304">
        <v>193.3</v>
      </c>
    </row>
    <row r="1305" spans="1:19" x14ac:dyDescent="0.45">
      <c r="A1305" t="s">
        <v>30</v>
      </c>
      <c r="B1305">
        <v>1962</v>
      </c>
      <c r="C1305">
        <v>79.5</v>
      </c>
      <c r="D1305">
        <v>86.3</v>
      </c>
      <c r="E1305">
        <v>68.7</v>
      </c>
      <c r="F1305">
        <v>27.3</v>
      </c>
      <c r="G1305">
        <v>21.5</v>
      </c>
      <c r="H1305">
        <v>150.9</v>
      </c>
      <c r="I1305">
        <v>402.2</v>
      </c>
      <c r="J1305">
        <v>398.2</v>
      </c>
      <c r="K1305">
        <v>341.5</v>
      </c>
      <c r="L1305">
        <v>8.6</v>
      </c>
      <c r="M1305">
        <v>29</v>
      </c>
      <c r="N1305">
        <v>33.9</v>
      </c>
      <c r="O1305">
        <v>1647.4</v>
      </c>
      <c r="P1305">
        <v>165.8</v>
      </c>
      <c r="Q1305">
        <v>117.4</v>
      </c>
      <c r="R1305">
        <v>1292.8</v>
      </c>
      <c r="S1305">
        <v>71.5</v>
      </c>
    </row>
    <row r="1306" spans="1:19" x14ac:dyDescent="0.45">
      <c r="A1306" t="s">
        <v>30</v>
      </c>
      <c r="B1306">
        <v>1963</v>
      </c>
      <c r="C1306">
        <v>17.399999999999999</v>
      </c>
      <c r="D1306">
        <v>35.5</v>
      </c>
      <c r="E1306">
        <v>130.9</v>
      </c>
      <c r="F1306">
        <v>51.4</v>
      </c>
      <c r="G1306">
        <v>49.3</v>
      </c>
      <c r="H1306">
        <v>193.1</v>
      </c>
      <c r="I1306">
        <v>360.9</v>
      </c>
      <c r="J1306">
        <v>523.4</v>
      </c>
      <c r="K1306">
        <v>345.1</v>
      </c>
      <c r="L1306">
        <v>10.8</v>
      </c>
      <c r="M1306">
        <v>43.9</v>
      </c>
      <c r="N1306">
        <v>40.200000000000003</v>
      </c>
      <c r="O1306">
        <v>1802</v>
      </c>
      <c r="P1306">
        <v>52.8</v>
      </c>
      <c r="Q1306">
        <v>231.6</v>
      </c>
      <c r="R1306">
        <v>1422.5</v>
      </c>
      <c r="S1306">
        <v>95</v>
      </c>
    </row>
    <row r="1307" spans="1:19" x14ac:dyDescent="0.45">
      <c r="A1307" t="s">
        <v>30</v>
      </c>
      <c r="B1307">
        <v>1964</v>
      </c>
      <c r="C1307">
        <v>89.7</v>
      </c>
      <c r="D1307">
        <v>72.5</v>
      </c>
      <c r="E1307">
        <v>75</v>
      </c>
      <c r="F1307">
        <v>48.4</v>
      </c>
      <c r="G1307">
        <v>95.2</v>
      </c>
      <c r="H1307">
        <v>162.69999999999999</v>
      </c>
      <c r="I1307">
        <v>463.8</v>
      </c>
      <c r="J1307">
        <v>402</v>
      </c>
      <c r="K1307">
        <v>327.60000000000002</v>
      </c>
      <c r="L1307">
        <v>1.3</v>
      </c>
      <c r="M1307">
        <v>0</v>
      </c>
      <c r="N1307">
        <v>31.3</v>
      </c>
      <c r="O1307">
        <v>1769.6</v>
      </c>
      <c r="P1307">
        <v>162.19999999999999</v>
      </c>
      <c r="Q1307">
        <v>218.6</v>
      </c>
      <c r="R1307">
        <v>1356.2</v>
      </c>
      <c r="S1307">
        <v>32.6</v>
      </c>
    </row>
    <row r="1308" spans="1:19" x14ac:dyDescent="0.45">
      <c r="A1308" t="s">
        <v>30</v>
      </c>
      <c r="B1308">
        <v>1965</v>
      </c>
      <c r="C1308">
        <v>44.4</v>
      </c>
      <c r="D1308">
        <v>159.5</v>
      </c>
      <c r="E1308">
        <v>119.3</v>
      </c>
      <c r="F1308">
        <v>62.1</v>
      </c>
      <c r="G1308">
        <v>44.1</v>
      </c>
      <c r="H1308">
        <v>50.3</v>
      </c>
      <c r="I1308">
        <v>388</v>
      </c>
      <c r="J1308">
        <v>302.8</v>
      </c>
      <c r="K1308">
        <v>87.5</v>
      </c>
      <c r="L1308">
        <v>33</v>
      </c>
      <c r="M1308">
        <v>11.8</v>
      </c>
      <c r="N1308">
        <v>2.9</v>
      </c>
      <c r="O1308">
        <v>1305.7</v>
      </c>
      <c r="P1308">
        <v>204</v>
      </c>
      <c r="Q1308">
        <v>225.4</v>
      </c>
      <c r="R1308">
        <v>828.6</v>
      </c>
      <c r="S1308">
        <v>47.7</v>
      </c>
    </row>
    <row r="1309" spans="1:19" x14ac:dyDescent="0.45">
      <c r="A1309" t="s">
        <v>30</v>
      </c>
      <c r="B1309">
        <v>1966</v>
      </c>
      <c r="C1309">
        <v>3.2</v>
      </c>
      <c r="D1309">
        <v>86.6</v>
      </c>
      <c r="E1309">
        <v>48.9</v>
      </c>
      <c r="F1309">
        <v>17.8</v>
      </c>
      <c r="G1309">
        <v>76.7</v>
      </c>
      <c r="H1309">
        <v>270</v>
      </c>
      <c r="I1309">
        <v>363</v>
      </c>
      <c r="J1309">
        <v>410.3</v>
      </c>
      <c r="K1309">
        <v>125.7</v>
      </c>
      <c r="L1309">
        <v>35.1</v>
      </c>
      <c r="M1309">
        <v>15.3</v>
      </c>
      <c r="N1309">
        <v>13.3</v>
      </c>
      <c r="O1309">
        <v>1465.8</v>
      </c>
      <c r="P1309">
        <v>89.8</v>
      </c>
      <c r="Q1309">
        <v>143.5</v>
      </c>
      <c r="R1309">
        <v>1168.9000000000001</v>
      </c>
      <c r="S1309">
        <v>63.6</v>
      </c>
    </row>
    <row r="1310" spans="1:19" x14ac:dyDescent="0.45">
      <c r="A1310" t="s">
        <v>30</v>
      </c>
      <c r="B1310">
        <v>1967</v>
      </c>
      <c r="C1310">
        <v>11</v>
      </c>
      <c r="D1310">
        <v>35</v>
      </c>
      <c r="E1310">
        <v>112.5</v>
      </c>
      <c r="F1310">
        <v>26</v>
      </c>
      <c r="G1310">
        <v>23.2</v>
      </c>
      <c r="H1310">
        <v>122.6</v>
      </c>
      <c r="I1310">
        <v>436.3</v>
      </c>
      <c r="J1310">
        <v>518.70000000000005</v>
      </c>
      <c r="K1310">
        <v>146.5</v>
      </c>
      <c r="L1310">
        <v>22</v>
      </c>
      <c r="M1310">
        <v>22.4</v>
      </c>
      <c r="N1310">
        <v>79.900000000000006</v>
      </c>
      <c r="O1310">
        <v>1556.2</v>
      </c>
      <c r="P1310">
        <v>46.1</v>
      </c>
      <c r="Q1310">
        <v>161.69999999999999</v>
      </c>
      <c r="R1310">
        <v>1224</v>
      </c>
      <c r="S1310">
        <v>124.3</v>
      </c>
    </row>
    <row r="1311" spans="1:19" x14ac:dyDescent="0.45">
      <c r="A1311" t="s">
        <v>30</v>
      </c>
      <c r="B1311">
        <v>1968</v>
      </c>
      <c r="C1311">
        <v>173.1</v>
      </c>
      <c r="D1311">
        <v>122.8</v>
      </c>
      <c r="E1311">
        <v>62.9</v>
      </c>
      <c r="F1311">
        <v>49</v>
      </c>
      <c r="G1311">
        <v>15</v>
      </c>
      <c r="H1311">
        <v>218.6</v>
      </c>
      <c r="I1311">
        <v>393.6</v>
      </c>
      <c r="J1311">
        <v>280.60000000000002</v>
      </c>
      <c r="K1311">
        <v>109.6</v>
      </c>
      <c r="L1311">
        <v>13</v>
      </c>
      <c r="M1311">
        <v>1.4</v>
      </c>
      <c r="N1311">
        <v>38.9</v>
      </c>
      <c r="O1311">
        <v>1478.6</v>
      </c>
      <c r="P1311">
        <v>296</v>
      </c>
      <c r="Q1311">
        <v>126.9</v>
      </c>
      <c r="R1311">
        <v>1002.4</v>
      </c>
      <c r="S1311">
        <v>53.3</v>
      </c>
    </row>
    <row r="1312" spans="1:19" x14ac:dyDescent="0.45">
      <c r="A1312" t="s">
        <v>30</v>
      </c>
      <c r="B1312">
        <v>1969</v>
      </c>
      <c r="C1312">
        <v>79.8</v>
      </c>
      <c r="D1312">
        <v>43.1</v>
      </c>
      <c r="E1312">
        <v>49</v>
      </c>
      <c r="F1312">
        <v>60.7</v>
      </c>
      <c r="G1312">
        <v>77</v>
      </c>
      <c r="H1312">
        <v>89.6</v>
      </c>
      <c r="I1312">
        <v>381</v>
      </c>
      <c r="J1312">
        <v>483.5</v>
      </c>
      <c r="K1312">
        <v>345.6</v>
      </c>
      <c r="L1312">
        <v>25.3</v>
      </c>
      <c r="M1312">
        <v>0.2</v>
      </c>
      <c r="N1312">
        <v>1</v>
      </c>
      <c r="O1312">
        <v>1635.7</v>
      </c>
      <c r="P1312">
        <v>122.9</v>
      </c>
      <c r="Q1312">
        <v>186.7</v>
      </c>
      <c r="R1312">
        <v>1299.5999999999999</v>
      </c>
      <c r="S1312">
        <v>26.5</v>
      </c>
    </row>
    <row r="1313" spans="1:19" x14ac:dyDescent="0.45">
      <c r="A1313" t="s">
        <v>30</v>
      </c>
      <c r="B1313">
        <v>1970</v>
      </c>
      <c r="C1313">
        <v>85.9</v>
      </c>
      <c r="D1313">
        <v>44</v>
      </c>
      <c r="E1313">
        <v>32.700000000000003</v>
      </c>
      <c r="F1313">
        <v>5.7</v>
      </c>
      <c r="G1313">
        <v>68.900000000000006</v>
      </c>
      <c r="H1313">
        <v>192.9</v>
      </c>
      <c r="I1313">
        <v>319.2</v>
      </c>
      <c r="J1313">
        <v>355.3</v>
      </c>
      <c r="K1313">
        <v>157.80000000000001</v>
      </c>
      <c r="L1313">
        <v>30</v>
      </c>
      <c r="M1313">
        <v>0.8</v>
      </c>
      <c r="N1313">
        <v>0.2</v>
      </c>
      <c r="O1313">
        <v>1293.5</v>
      </c>
      <c r="P1313">
        <v>129.9</v>
      </c>
      <c r="Q1313">
        <v>107.3</v>
      </c>
      <c r="R1313">
        <v>1025.3</v>
      </c>
      <c r="S1313">
        <v>31.1</v>
      </c>
    </row>
    <row r="1314" spans="1:19" x14ac:dyDescent="0.45">
      <c r="A1314" t="s">
        <v>30</v>
      </c>
      <c r="B1314">
        <v>1971</v>
      </c>
      <c r="C1314">
        <v>52.4</v>
      </c>
      <c r="D1314">
        <v>101.4</v>
      </c>
      <c r="E1314">
        <v>45.3</v>
      </c>
      <c r="F1314">
        <v>69</v>
      </c>
      <c r="G1314">
        <v>270.2</v>
      </c>
      <c r="H1314">
        <v>297.8</v>
      </c>
      <c r="I1314">
        <v>332.8</v>
      </c>
      <c r="J1314">
        <v>377</v>
      </c>
      <c r="K1314">
        <v>155.9</v>
      </c>
      <c r="L1314">
        <v>79.5</v>
      </c>
      <c r="M1314">
        <v>22</v>
      </c>
      <c r="N1314">
        <v>0.3</v>
      </c>
      <c r="O1314">
        <v>1803.8</v>
      </c>
      <c r="P1314">
        <v>153.9</v>
      </c>
      <c r="Q1314">
        <v>384.5</v>
      </c>
      <c r="R1314">
        <v>1163.5999999999999</v>
      </c>
      <c r="S1314">
        <v>101.9</v>
      </c>
    </row>
    <row r="1315" spans="1:19" x14ac:dyDescent="0.45">
      <c r="A1315" t="s">
        <v>30</v>
      </c>
      <c r="B1315">
        <v>1972</v>
      </c>
      <c r="C1315">
        <v>30.3</v>
      </c>
      <c r="D1315">
        <v>91.7</v>
      </c>
      <c r="E1315">
        <v>44.7</v>
      </c>
      <c r="F1315">
        <v>50.5</v>
      </c>
      <c r="G1315">
        <v>7.4</v>
      </c>
      <c r="H1315">
        <v>62.8</v>
      </c>
      <c r="I1315">
        <v>315.39999999999998</v>
      </c>
      <c r="J1315">
        <v>218.8</v>
      </c>
      <c r="K1315">
        <v>212.6</v>
      </c>
      <c r="L1315">
        <v>18.8</v>
      </c>
      <c r="M1315">
        <v>7.9</v>
      </c>
      <c r="N1315">
        <v>17</v>
      </c>
      <c r="O1315">
        <v>1077.8</v>
      </c>
      <c r="P1315">
        <v>122</v>
      </c>
      <c r="Q1315">
        <v>102.6</v>
      </c>
      <c r="R1315">
        <v>809.6</v>
      </c>
      <c r="S1315">
        <v>43.6</v>
      </c>
    </row>
    <row r="1316" spans="1:19" x14ac:dyDescent="0.45">
      <c r="A1316" t="s">
        <v>30</v>
      </c>
      <c r="B1316">
        <v>1973</v>
      </c>
      <c r="C1316">
        <v>73</v>
      </c>
      <c r="D1316">
        <v>65.7</v>
      </c>
      <c r="E1316">
        <v>47.8</v>
      </c>
      <c r="F1316">
        <v>1.8</v>
      </c>
      <c r="G1316">
        <v>44.8</v>
      </c>
      <c r="H1316">
        <v>254.3</v>
      </c>
      <c r="I1316">
        <v>265.89999999999998</v>
      </c>
      <c r="J1316">
        <v>297.89999999999998</v>
      </c>
      <c r="K1316">
        <v>130.80000000000001</v>
      </c>
      <c r="L1316">
        <v>46.8</v>
      </c>
      <c r="M1316">
        <v>1.6</v>
      </c>
      <c r="N1316">
        <v>9.1999999999999993</v>
      </c>
      <c r="O1316">
        <v>1239.7</v>
      </c>
      <c r="P1316">
        <v>138.69999999999999</v>
      </c>
      <c r="Q1316">
        <v>94.5</v>
      </c>
      <c r="R1316">
        <v>948.9</v>
      </c>
      <c r="S1316">
        <v>57.6</v>
      </c>
    </row>
    <row r="1317" spans="1:19" x14ac:dyDescent="0.45">
      <c r="A1317" t="s">
        <v>30</v>
      </c>
      <c r="B1317">
        <v>1974</v>
      </c>
      <c r="C1317">
        <v>56.8</v>
      </c>
      <c r="D1317">
        <v>28</v>
      </c>
      <c r="E1317">
        <v>18.2</v>
      </c>
      <c r="F1317">
        <v>12.2</v>
      </c>
      <c r="G1317">
        <v>22.1</v>
      </c>
      <c r="H1317">
        <v>86.5</v>
      </c>
      <c r="I1317">
        <v>392.9</v>
      </c>
      <c r="J1317">
        <v>347.3</v>
      </c>
      <c r="K1317">
        <v>102.6</v>
      </c>
      <c r="L1317">
        <v>46.9</v>
      </c>
      <c r="M1317">
        <v>4.5</v>
      </c>
      <c r="N1317">
        <v>43.6</v>
      </c>
      <c r="O1317">
        <v>1161.8</v>
      </c>
      <c r="P1317">
        <v>84.8</v>
      </c>
      <c r="Q1317">
        <v>52.5</v>
      </c>
      <c r="R1317">
        <v>929.4</v>
      </c>
      <c r="S1317">
        <v>95.1</v>
      </c>
    </row>
    <row r="1318" spans="1:19" x14ac:dyDescent="0.45">
      <c r="A1318" t="s">
        <v>30</v>
      </c>
      <c r="B1318">
        <v>1975</v>
      </c>
      <c r="C1318">
        <v>75.400000000000006</v>
      </c>
      <c r="D1318">
        <v>70.5</v>
      </c>
      <c r="E1318">
        <v>69.599999999999994</v>
      </c>
      <c r="F1318">
        <v>1.1000000000000001</v>
      </c>
      <c r="G1318">
        <v>36.4</v>
      </c>
      <c r="H1318">
        <v>219.9</v>
      </c>
      <c r="I1318">
        <v>403.1</v>
      </c>
      <c r="J1318">
        <v>359.6</v>
      </c>
      <c r="K1318">
        <v>322.8</v>
      </c>
      <c r="L1318">
        <v>21.8</v>
      </c>
      <c r="M1318">
        <v>0</v>
      </c>
      <c r="N1318">
        <v>0</v>
      </c>
      <c r="O1318">
        <v>1580.3</v>
      </c>
      <c r="P1318">
        <v>145.80000000000001</v>
      </c>
      <c r="Q1318">
        <v>107.1</v>
      </c>
      <c r="R1318">
        <v>1305.5</v>
      </c>
      <c r="S1318">
        <v>21.9</v>
      </c>
    </row>
    <row r="1319" spans="1:19" x14ac:dyDescent="0.45">
      <c r="A1319" t="s">
        <v>30</v>
      </c>
      <c r="B1319">
        <v>1976</v>
      </c>
      <c r="C1319">
        <v>12.7</v>
      </c>
      <c r="D1319">
        <v>58.4</v>
      </c>
      <c r="E1319">
        <v>31.2</v>
      </c>
      <c r="F1319">
        <v>22.1</v>
      </c>
      <c r="G1319">
        <v>40.5</v>
      </c>
      <c r="H1319">
        <v>87.6</v>
      </c>
      <c r="I1319">
        <v>269.2</v>
      </c>
      <c r="J1319">
        <v>328.5</v>
      </c>
      <c r="K1319">
        <v>129.30000000000001</v>
      </c>
      <c r="L1319">
        <v>5.6</v>
      </c>
      <c r="M1319">
        <v>0.1</v>
      </c>
      <c r="N1319">
        <v>1.1000000000000001</v>
      </c>
      <c r="O1319">
        <v>986.3</v>
      </c>
      <c r="P1319">
        <v>71.099999999999994</v>
      </c>
      <c r="Q1319">
        <v>93.8</v>
      </c>
      <c r="R1319">
        <v>814.6</v>
      </c>
      <c r="S1319">
        <v>6.8</v>
      </c>
    </row>
    <row r="1320" spans="1:19" x14ac:dyDescent="0.45">
      <c r="A1320" t="s">
        <v>30</v>
      </c>
      <c r="B1320">
        <v>1977</v>
      </c>
      <c r="C1320">
        <v>47</v>
      </c>
      <c r="D1320">
        <v>7.8</v>
      </c>
      <c r="E1320">
        <v>4.5</v>
      </c>
      <c r="F1320">
        <v>65.2</v>
      </c>
      <c r="G1320">
        <v>101.1</v>
      </c>
      <c r="H1320">
        <v>122</v>
      </c>
      <c r="I1320">
        <v>487</v>
      </c>
      <c r="J1320">
        <v>292.3</v>
      </c>
      <c r="K1320">
        <v>208.3</v>
      </c>
      <c r="L1320">
        <v>30.1</v>
      </c>
      <c r="M1320">
        <v>2.9</v>
      </c>
      <c r="N1320">
        <v>48.1</v>
      </c>
      <c r="O1320">
        <v>1416.3</v>
      </c>
      <c r="P1320">
        <v>54.7</v>
      </c>
      <c r="Q1320">
        <v>170.8</v>
      </c>
      <c r="R1320">
        <v>1109.5999999999999</v>
      </c>
      <c r="S1320">
        <v>81.099999999999994</v>
      </c>
    </row>
    <row r="1321" spans="1:19" x14ac:dyDescent="0.45">
      <c r="A1321" t="s">
        <v>30</v>
      </c>
      <c r="B1321">
        <v>1978</v>
      </c>
      <c r="C1321">
        <v>34.6</v>
      </c>
      <c r="D1321">
        <v>83.1</v>
      </c>
      <c r="E1321">
        <v>187.3</v>
      </c>
      <c r="F1321">
        <v>51.2</v>
      </c>
      <c r="G1321">
        <v>51.8</v>
      </c>
      <c r="H1321">
        <v>291</v>
      </c>
      <c r="I1321">
        <v>414.3</v>
      </c>
      <c r="J1321">
        <v>528.4</v>
      </c>
      <c r="K1321">
        <v>324.8</v>
      </c>
      <c r="L1321">
        <v>16.899999999999999</v>
      </c>
      <c r="M1321">
        <v>43.7</v>
      </c>
      <c r="N1321">
        <v>4.3</v>
      </c>
      <c r="O1321">
        <v>2031.4</v>
      </c>
      <c r="P1321">
        <v>117.7</v>
      </c>
      <c r="Q1321">
        <v>290.2</v>
      </c>
      <c r="R1321">
        <v>1558.5</v>
      </c>
      <c r="S1321">
        <v>65</v>
      </c>
    </row>
    <row r="1322" spans="1:19" x14ac:dyDescent="0.45">
      <c r="A1322" t="s">
        <v>30</v>
      </c>
      <c r="B1322">
        <v>1979</v>
      </c>
      <c r="C1322">
        <v>50.6</v>
      </c>
      <c r="D1322">
        <v>68.400000000000006</v>
      </c>
      <c r="E1322">
        <v>65.900000000000006</v>
      </c>
      <c r="F1322">
        <v>23.6</v>
      </c>
      <c r="G1322">
        <v>64</v>
      </c>
      <c r="H1322">
        <v>110.2</v>
      </c>
      <c r="I1322">
        <v>323.5</v>
      </c>
      <c r="J1322">
        <v>276.10000000000002</v>
      </c>
      <c r="K1322">
        <v>37.700000000000003</v>
      </c>
      <c r="L1322">
        <v>11.7</v>
      </c>
      <c r="M1322">
        <v>8.1999999999999993</v>
      </c>
      <c r="N1322">
        <v>32.4</v>
      </c>
      <c r="O1322">
        <v>1072.3</v>
      </c>
      <c r="P1322">
        <v>119</v>
      </c>
      <c r="Q1322">
        <v>153.5</v>
      </c>
      <c r="R1322">
        <v>747.5</v>
      </c>
      <c r="S1322">
        <v>52.3</v>
      </c>
    </row>
    <row r="1323" spans="1:19" x14ac:dyDescent="0.45">
      <c r="A1323" t="s">
        <v>30</v>
      </c>
      <c r="B1323">
        <v>1980</v>
      </c>
      <c r="C1323">
        <v>21.7</v>
      </c>
      <c r="D1323">
        <v>55.7</v>
      </c>
      <c r="E1323">
        <v>60.3</v>
      </c>
      <c r="F1323">
        <v>15.6</v>
      </c>
      <c r="G1323">
        <v>21.3</v>
      </c>
      <c r="H1323">
        <v>175</v>
      </c>
      <c r="I1323">
        <v>466</v>
      </c>
      <c r="J1323">
        <v>322.7</v>
      </c>
      <c r="K1323">
        <v>133.5</v>
      </c>
      <c r="L1323">
        <v>37.299999999999997</v>
      </c>
      <c r="M1323">
        <v>2.4</v>
      </c>
      <c r="N1323">
        <v>21.9</v>
      </c>
      <c r="O1323">
        <v>1333.5</v>
      </c>
      <c r="P1323">
        <v>77.400000000000006</v>
      </c>
      <c r="Q1323">
        <v>97.3</v>
      </c>
      <c r="R1323">
        <v>1097.2</v>
      </c>
      <c r="S1323">
        <v>61.6</v>
      </c>
    </row>
    <row r="1324" spans="1:19" x14ac:dyDescent="0.45">
      <c r="A1324" t="s">
        <v>30</v>
      </c>
      <c r="B1324">
        <v>1981</v>
      </c>
      <c r="C1324">
        <v>67.599999999999994</v>
      </c>
      <c r="D1324">
        <v>27.8</v>
      </c>
      <c r="E1324">
        <v>81.3</v>
      </c>
      <c r="F1324">
        <v>23.7</v>
      </c>
      <c r="G1324">
        <v>77.400000000000006</v>
      </c>
      <c r="H1324">
        <v>162.1</v>
      </c>
      <c r="I1324">
        <v>488.1</v>
      </c>
      <c r="J1324">
        <v>263.5</v>
      </c>
      <c r="K1324">
        <v>103.1</v>
      </c>
      <c r="L1324">
        <v>4.5999999999999996</v>
      </c>
      <c r="M1324">
        <v>42.1</v>
      </c>
      <c r="N1324">
        <v>15</v>
      </c>
      <c r="O1324">
        <v>1356.1</v>
      </c>
      <c r="P1324">
        <v>95.4</v>
      </c>
      <c r="Q1324">
        <v>182.3</v>
      </c>
      <c r="R1324">
        <v>1016.7</v>
      </c>
      <c r="S1324">
        <v>61.7</v>
      </c>
    </row>
    <row r="1325" spans="1:19" x14ac:dyDescent="0.45">
      <c r="A1325" t="s">
        <v>30</v>
      </c>
      <c r="B1325">
        <v>1982</v>
      </c>
      <c r="C1325">
        <v>61.9</v>
      </c>
      <c r="D1325">
        <v>58.6</v>
      </c>
      <c r="E1325">
        <v>143.19999999999999</v>
      </c>
      <c r="F1325">
        <v>78.2</v>
      </c>
      <c r="G1325">
        <v>77.099999999999994</v>
      </c>
      <c r="H1325">
        <v>90.6</v>
      </c>
      <c r="I1325">
        <v>264</v>
      </c>
      <c r="J1325">
        <v>435.1</v>
      </c>
      <c r="K1325">
        <v>110.7</v>
      </c>
      <c r="L1325">
        <v>17.8</v>
      </c>
      <c r="M1325">
        <v>1.4</v>
      </c>
      <c r="N1325">
        <v>33.5</v>
      </c>
      <c r="O1325">
        <v>1372.1</v>
      </c>
      <c r="P1325">
        <v>120.5</v>
      </c>
      <c r="Q1325">
        <v>298.5</v>
      </c>
      <c r="R1325">
        <v>900.4</v>
      </c>
      <c r="S1325">
        <v>52.7</v>
      </c>
    </row>
    <row r="1326" spans="1:19" x14ac:dyDescent="0.45">
      <c r="A1326" t="s">
        <v>30</v>
      </c>
      <c r="B1326">
        <v>1983</v>
      </c>
      <c r="C1326">
        <v>80.900000000000006</v>
      </c>
      <c r="D1326">
        <v>45.5</v>
      </c>
      <c r="E1326">
        <v>92.1</v>
      </c>
      <c r="F1326">
        <v>132.9</v>
      </c>
      <c r="G1326">
        <v>101</v>
      </c>
      <c r="H1326">
        <v>114.1</v>
      </c>
      <c r="I1326">
        <v>261.3</v>
      </c>
      <c r="J1326">
        <v>312.89999999999998</v>
      </c>
      <c r="K1326">
        <v>320</v>
      </c>
      <c r="L1326">
        <v>53.8</v>
      </c>
      <c r="M1326">
        <v>1.6</v>
      </c>
      <c r="N1326">
        <v>9.1</v>
      </c>
      <c r="O1326">
        <v>1525.3</v>
      </c>
      <c r="P1326">
        <v>126.4</v>
      </c>
      <c r="Q1326">
        <v>326.10000000000002</v>
      </c>
      <c r="R1326">
        <v>1008.3</v>
      </c>
      <c r="S1326">
        <v>64.5</v>
      </c>
    </row>
    <row r="1327" spans="1:19" x14ac:dyDescent="0.45">
      <c r="A1327" t="s">
        <v>30</v>
      </c>
      <c r="B1327">
        <v>1984</v>
      </c>
      <c r="C1327">
        <v>19.600000000000001</v>
      </c>
      <c r="D1327">
        <v>128.9</v>
      </c>
      <c r="E1327">
        <v>14.6</v>
      </c>
      <c r="F1327">
        <v>42</v>
      </c>
      <c r="G1327">
        <v>27.5</v>
      </c>
      <c r="H1327">
        <v>300.10000000000002</v>
      </c>
      <c r="I1327">
        <v>359.3</v>
      </c>
      <c r="J1327">
        <v>237.7</v>
      </c>
      <c r="K1327">
        <v>173.5</v>
      </c>
      <c r="L1327">
        <v>3.2</v>
      </c>
      <c r="M1327">
        <v>2.6</v>
      </c>
      <c r="N1327">
        <v>30.1</v>
      </c>
      <c r="O1327">
        <v>1339.1</v>
      </c>
      <c r="P1327">
        <v>148.5</v>
      </c>
      <c r="Q1327">
        <v>84</v>
      </c>
      <c r="R1327">
        <v>1070.5999999999999</v>
      </c>
      <c r="S1327">
        <v>35.9</v>
      </c>
    </row>
    <row r="1328" spans="1:19" x14ac:dyDescent="0.45">
      <c r="A1328" t="s">
        <v>30</v>
      </c>
      <c r="B1328">
        <v>1985</v>
      </c>
      <c r="C1328">
        <v>54.3</v>
      </c>
      <c r="D1328">
        <v>9.6</v>
      </c>
      <c r="E1328">
        <v>14</v>
      </c>
      <c r="F1328">
        <v>40.9</v>
      </c>
      <c r="G1328">
        <v>63.5</v>
      </c>
      <c r="H1328">
        <v>104.4</v>
      </c>
      <c r="I1328">
        <v>451.7</v>
      </c>
      <c r="J1328">
        <v>389.4</v>
      </c>
      <c r="K1328">
        <v>228.2</v>
      </c>
      <c r="L1328">
        <v>220.5</v>
      </c>
      <c r="M1328">
        <v>3</v>
      </c>
      <c r="N1328">
        <v>74.099999999999994</v>
      </c>
      <c r="O1328">
        <v>1653.7</v>
      </c>
      <c r="P1328">
        <v>63.9</v>
      </c>
      <c r="Q1328">
        <v>118.4</v>
      </c>
      <c r="R1328">
        <v>1173.8</v>
      </c>
      <c r="S1328">
        <v>297.60000000000002</v>
      </c>
    </row>
    <row r="1329" spans="1:19" x14ac:dyDescent="0.45">
      <c r="A1329" t="s">
        <v>30</v>
      </c>
      <c r="B1329">
        <v>1986</v>
      </c>
      <c r="C1329">
        <v>3.8</v>
      </c>
      <c r="D1329">
        <v>68.400000000000006</v>
      </c>
      <c r="E1329">
        <v>85.4</v>
      </c>
      <c r="F1329">
        <v>70.7</v>
      </c>
      <c r="G1329">
        <v>149.69999999999999</v>
      </c>
      <c r="H1329">
        <v>141.6</v>
      </c>
      <c r="I1329">
        <v>418.3</v>
      </c>
      <c r="J1329">
        <v>281.7</v>
      </c>
      <c r="K1329">
        <v>155.5</v>
      </c>
      <c r="L1329">
        <v>61.6</v>
      </c>
      <c r="M1329">
        <v>13.8</v>
      </c>
      <c r="N1329">
        <v>63.9</v>
      </c>
      <c r="O1329">
        <v>1514.5</v>
      </c>
      <c r="P1329">
        <v>72.2</v>
      </c>
      <c r="Q1329">
        <v>305.89999999999998</v>
      </c>
      <c r="R1329">
        <v>997.1</v>
      </c>
      <c r="S1329">
        <v>139.30000000000001</v>
      </c>
    </row>
    <row r="1330" spans="1:19" x14ac:dyDescent="0.45">
      <c r="A1330" t="s">
        <v>30</v>
      </c>
      <c r="B1330">
        <v>1987</v>
      </c>
      <c r="C1330">
        <v>29.8</v>
      </c>
      <c r="D1330">
        <v>61.7</v>
      </c>
      <c r="E1330">
        <v>30.3</v>
      </c>
      <c r="F1330">
        <v>48.8</v>
      </c>
      <c r="G1330">
        <v>148</v>
      </c>
      <c r="H1330">
        <v>55.9</v>
      </c>
      <c r="I1330">
        <v>190.3</v>
      </c>
      <c r="J1330">
        <v>261</v>
      </c>
      <c r="K1330">
        <v>123.9</v>
      </c>
      <c r="L1330">
        <v>20.2</v>
      </c>
      <c r="M1330">
        <v>0.2</v>
      </c>
      <c r="N1330">
        <v>17.100000000000001</v>
      </c>
      <c r="O1330">
        <v>987.3</v>
      </c>
      <c r="P1330">
        <v>91.5</v>
      </c>
      <c r="Q1330">
        <v>227.1</v>
      </c>
      <c r="R1330">
        <v>631.1</v>
      </c>
      <c r="S1330">
        <v>37.5</v>
      </c>
    </row>
    <row r="1331" spans="1:19" x14ac:dyDescent="0.45">
      <c r="A1331" t="s">
        <v>30</v>
      </c>
      <c r="B1331">
        <v>1988</v>
      </c>
      <c r="C1331">
        <v>18.100000000000001</v>
      </c>
      <c r="D1331">
        <v>81.599999999999994</v>
      </c>
      <c r="E1331">
        <v>136.5</v>
      </c>
      <c r="F1331">
        <v>26.3</v>
      </c>
      <c r="G1331">
        <v>45.3</v>
      </c>
      <c r="H1331">
        <v>129.69999999999999</v>
      </c>
      <c r="I1331">
        <v>490.9</v>
      </c>
      <c r="J1331">
        <v>390.8</v>
      </c>
      <c r="K1331">
        <v>202</v>
      </c>
      <c r="L1331">
        <v>16.600000000000001</v>
      </c>
      <c r="M1331">
        <v>0.9</v>
      </c>
      <c r="N1331">
        <v>63.7</v>
      </c>
      <c r="O1331">
        <v>1602.4</v>
      </c>
      <c r="P1331">
        <v>99.7</v>
      </c>
      <c r="Q1331">
        <v>208.1</v>
      </c>
      <c r="R1331">
        <v>1213.4000000000001</v>
      </c>
      <c r="S1331">
        <v>81.2</v>
      </c>
    </row>
    <row r="1332" spans="1:19" x14ac:dyDescent="0.45">
      <c r="A1332" t="s">
        <v>30</v>
      </c>
      <c r="B1332">
        <v>1989</v>
      </c>
      <c r="C1332">
        <v>91</v>
      </c>
      <c r="D1332">
        <v>14.7</v>
      </c>
      <c r="E1332">
        <v>30.3</v>
      </c>
      <c r="F1332">
        <v>9.9</v>
      </c>
      <c r="G1332">
        <v>28.5</v>
      </c>
      <c r="H1332">
        <v>117.9</v>
      </c>
      <c r="I1332">
        <v>333.4</v>
      </c>
      <c r="J1332">
        <v>386.6</v>
      </c>
      <c r="K1332">
        <v>183.5</v>
      </c>
      <c r="L1332">
        <v>12.3</v>
      </c>
      <c r="M1332">
        <v>17.3</v>
      </c>
      <c r="N1332">
        <v>38.200000000000003</v>
      </c>
      <c r="O1332">
        <v>1263.8</v>
      </c>
      <c r="P1332">
        <v>105.7</v>
      </c>
      <c r="Q1332">
        <v>68.7</v>
      </c>
      <c r="R1332">
        <v>1021.4</v>
      </c>
      <c r="S1332">
        <v>67.900000000000006</v>
      </c>
    </row>
    <row r="1333" spans="1:19" x14ac:dyDescent="0.45">
      <c r="A1333" t="s">
        <v>30</v>
      </c>
      <c r="B1333">
        <v>1990</v>
      </c>
      <c r="C1333">
        <v>0.8</v>
      </c>
      <c r="D1333">
        <v>97.1</v>
      </c>
      <c r="E1333">
        <v>91.3</v>
      </c>
      <c r="F1333">
        <v>20.399999999999999</v>
      </c>
      <c r="G1333">
        <v>81.599999999999994</v>
      </c>
      <c r="H1333">
        <v>120.3</v>
      </c>
      <c r="I1333">
        <v>473</v>
      </c>
      <c r="J1333">
        <v>413.6</v>
      </c>
      <c r="K1333">
        <v>179.1</v>
      </c>
      <c r="L1333">
        <v>14.6</v>
      </c>
      <c r="M1333">
        <v>6.1</v>
      </c>
      <c r="N1333">
        <v>67.099999999999994</v>
      </c>
      <c r="O1333">
        <v>1564.9</v>
      </c>
      <c r="P1333">
        <v>97.9</v>
      </c>
      <c r="Q1333">
        <v>193.3</v>
      </c>
      <c r="R1333">
        <v>1185.8</v>
      </c>
      <c r="S1333">
        <v>87.8</v>
      </c>
    </row>
    <row r="1334" spans="1:19" x14ac:dyDescent="0.45">
      <c r="A1334" t="s">
        <v>30</v>
      </c>
      <c r="B1334">
        <v>1991</v>
      </c>
      <c r="C1334">
        <v>13.2</v>
      </c>
      <c r="D1334">
        <v>58</v>
      </c>
      <c r="E1334">
        <v>52</v>
      </c>
      <c r="F1334">
        <v>51.6</v>
      </c>
      <c r="G1334">
        <v>21.2</v>
      </c>
      <c r="H1334">
        <v>81.8</v>
      </c>
      <c r="I1334">
        <v>219.8</v>
      </c>
      <c r="J1334">
        <v>346.7</v>
      </c>
      <c r="K1334">
        <v>126.4</v>
      </c>
      <c r="L1334">
        <v>0.5</v>
      </c>
      <c r="M1334">
        <v>10.1</v>
      </c>
      <c r="N1334">
        <v>39.4</v>
      </c>
      <c r="O1334">
        <v>1020.7</v>
      </c>
      <c r="P1334">
        <v>71.2</v>
      </c>
      <c r="Q1334">
        <v>124.8</v>
      </c>
      <c r="R1334">
        <v>774.6</v>
      </c>
      <c r="S1334">
        <v>50.1</v>
      </c>
    </row>
    <row r="1335" spans="1:19" x14ac:dyDescent="0.45">
      <c r="A1335" t="s">
        <v>30</v>
      </c>
      <c r="B1335">
        <v>1992</v>
      </c>
      <c r="C1335">
        <v>71.3</v>
      </c>
      <c r="D1335">
        <v>32.5</v>
      </c>
      <c r="E1335">
        <v>46.1</v>
      </c>
      <c r="F1335">
        <v>2.9</v>
      </c>
      <c r="G1335">
        <v>31.5</v>
      </c>
      <c r="H1335">
        <v>117.5</v>
      </c>
      <c r="I1335">
        <v>254.4</v>
      </c>
      <c r="J1335">
        <v>385.1</v>
      </c>
      <c r="K1335">
        <v>152.4</v>
      </c>
      <c r="L1335">
        <v>9</v>
      </c>
      <c r="M1335">
        <v>5.4</v>
      </c>
      <c r="N1335">
        <v>0</v>
      </c>
      <c r="O1335">
        <v>1108.0999999999999</v>
      </c>
      <c r="P1335">
        <v>103.8</v>
      </c>
      <c r="Q1335">
        <v>80.5</v>
      </c>
      <c r="R1335">
        <v>909.4</v>
      </c>
      <c r="S1335">
        <v>14.5</v>
      </c>
    </row>
    <row r="1336" spans="1:19" x14ac:dyDescent="0.45">
      <c r="A1336" t="s">
        <v>30</v>
      </c>
      <c r="B1336">
        <v>1993</v>
      </c>
      <c r="C1336">
        <v>77.099999999999994</v>
      </c>
      <c r="D1336">
        <v>70.3</v>
      </c>
      <c r="E1336">
        <v>162.80000000000001</v>
      </c>
      <c r="F1336">
        <v>19.8</v>
      </c>
      <c r="G1336">
        <v>71.7</v>
      </c>
      <c r="H1336">
        <v>144.69999999999999</v>
      </c>
      <c r="I1336">
        <v>309.39999999999998</v>
      </c>
      <c r="J1336">
        <v>282.3</v>
      </c>
      <c r="K1336">
        <v>447</v>
      </c>
      <c r="L1336">
        <v>1.5</v>
      </c>
      <c r="M1336">
        <v>7.4</v>
      </c>
      <c r="N1336">
        <v>0</v>
      </c>
      <c r="O1336">
        <v>1594.1</v>
      </c>
      <c r="P1336">
        <v>147.30000000000001</v>
      </c>
      <c r="Q1336">
        <v>254.4</v>
      </c>
      <c r="R1336">
        <v>1183.5</v>
      </c>
      <c r="S1336">
        <v>8.8000000000000007</v>
      </c>
    </row>
    <row r="1337" spans="1:19" x14ac:dyDescent="0.45">
      <c r="A1337" t="s">
        <v>30</v>
      </c>
      <c r="B1337">
        <v>1994</v>
      </c>
      <c r="C1337">
        <v>56.7</v>
      </c>
      <c r="D1337">
        <v>84.2</v>
      </c>
      <c r="E1337">
        <v>11</v>
      </c>
      <c r="F1337">
        <v>69.8</v>
      </c>
      <c r="G1337">
        <v>75.599999999999994</v>
      </c>
      <c r="H1337">
        <v>112.1</v>
      </c>
      <c r="I1337">
        <v>476.9</v>
      </c>
      <c r="J1337">
        <v>428.2</v>
      </c>
      <c r="K1337">
        <v>98</v>
      </c>
      <c r="L1337">
        <v>5.3</v>
      </c>
      <c r="M1337">
        <v>1.7</v>
      </c>
      <c r="N1337">
        <v>22.3</v>
      </c>
      <c r="O1337">
        <v>1441.7</v>
      </c>
      <c r="P1337">
        <v>140.9</v>
      </c>
      <c r="Q1337">
        <v>156.4</v>
      </c>
      <c r="R1337">
        <v>1115.0999999999999</v>
      </c>
      <c r="S1337">
        <v>29.3</v>
      </c>
    </row>
    <row r="1338" spans="1:19" x14ac:dyDescent="0.45">
      <c r="A1338" t="s">
        <v>30</v>
      </c>
      <c r="B1338">
        <v>1995</v>
      </c>
      <c r="C1338">
        <v>98.9</v>
      </c>
      <c r="D1338">
        <v>123.6</v>
      </c>
      <c r="E1338">
        <v>79.900000000000006</v>
      </c>
      <c r="F1338">
        <v>41.4</v>
      </c>
      <c r="G1338">
        <v>34.6</v>
      </c>
      <c r="H1338">
        <v>138.5</v>
      </c>
      <c r="I1338">
        <v>358.3</v>
      </c>
      <c r="J1338">
        <v>430.7</v>
      </c>
      <c r="K1338">
        <v>282.8</v>
      </c>
      <c r="L1338">
        <v>5.0999999999999996</v>
      </c>
      <c r="M1338">
        <v>2.1</v>
      </c>
      <c r="N1338">
        <v>20.2</v>
      </c>
      <c r="O1338">
        <v>1616.1</v>
      </c>
      <c r="P1338">
        <v>222.6</v>
      </c>
      <c r="Q1338">
        <v>155.80000000000001</v>
      </c>
      <c r="R1338">
        <v>1210.2</v>
      </c>
      <c r="S1338">
        <v>27.5</v>
      </c>
    </row>
    <row r="1339" spans="1:19" x14ac:dyDescent="0.45">
      <c r="A1339" t="s">
        <v>30</v>
      </c>
      <c r="B1339">
        <v>1996</v>
      </c>
      <c r="C1339">
        <v>49.7</v>
      </c>
      <c r="D1339">
        <v>89.6</v>
      </c>
      <c r="E1339">
        <v>67.099999999999994</v>
      </c>
      <c r="F1339">
        <v>28.4</v>
      </c>
      <c r="G1339">
        <v>18.3</v>
      </c>
      <c r="H1339">
        <v>181.6</v>
      </c>
      <c r="I1339">
        <v>308.10000000000002</v>
      </c>
      <c r="J1339">
        <v>441.1</v>
      </c>
      <c r="K1339">
        <v>185.6</v>
      </c>
      <c r="L1339">
        <v>31.4</v>
      </c>
      <c r="M1339">
        <v>0.5</v>
      </c>
      <c r="N1339">
        <v>0</v>
      </c>
      <c r="O1339">
        <v>1401.4</v>
      </c>
      <c r="P1339">
        <v>139.4</v>
      </c>
      <c r="Q1339">
        <v>113.8</v>
      </c>
      <c r="R1339">
        <v>1116.4000000000001</v>
      </c>
      <c r="S1339">
        <v>31.9</v>
      </c>
    </row>
    <row r="1340" spans="1:19" x14ac:dyDescent="0.45">
      <c r="A1340" t="s">
        <v>30</v>
      </c>
      <c r="B1340">
        <v>1997</v>
      </c>
      <c r="C1340">
        <v>42.1</v>
      </c>
      <c r="D1340">
        <v>14.9</v>
      </c>
      <c r="E1340">
        <v>31.2</v>
      </c>
      <c r="F1340">
        <v>90.5</v>
      </c>
      <c r="G1340">
        <v>56.1</v>
      </c>
      <c r="H1340">
        <v>129.80000000000001</v>
      </c>
      <c r="I1340">
        <v>290</v>
      </c>
      <c r="J1340">
        <v>73.3</v>
      </c>
      <c r="K1340">
        <v>36.4</v>
      </c>
      <c r="L1340">
        <v>9.9</v>
      </c>
      <c r="M1340">
        <v>10.8</v>
      </c>
      <c r="N1340">
        <v>18.5</v>
      </c>
      <c r="O1340">
        <v>803.4</v>
      </c>
      <c r="P1340">
        <v>57</v>
      </c>
      <c r="Q1340">
        <v>177.9</v>
      </c>
      <c r="R1340">
        <v>529.5</v>
      </c>
      <c r="S1340">
        <v>39.1</v>
      </c>
    </row>
    <row r="1341" spans="1:19" x14ac:dyDescent="0.45">
      <c r="A1341" t="s">
        <v>30</v>
      </c>
      <c r="B1341">
        <v>1998</v>
      </c>
      <c r="C1341">
        <v>9.6</v>
      </c>
      <c r="D1341">
        <v>68.400000000000006</v>
      </c>
      <c r="E1341">
        <v>106.2</v>
      </c>
      <c r="F1341">
        <v>73</v>
      </c>
      <c r="G1341">
        <v>78.5</v>
      </c>
      <c r="H1341">
        <v>163.30000000000001</v>
      </c>
      <c r="I1341">
        <v>242.9</v>
      </c>
      <c r="J1341">
        <v>260</v>
      </c>
      <c r="K1341">
        <v>120</v>
      </c>
      <c r="L1341">
        <v>75.5</v>
      </c>
      <c r="M1341">
        <v>1.2</v>
      </c>
      <c r="N1341">
        <v>0</v>
      </c>
      <c r="O1341">
        <v>1198.5999999999999</v>
      </c>
      <c r="P1341">
        <v>78</v>
      </c>
      <c r="Q1341">
        <v>257.7</v>
      </c>
      <c r="R1341">
        <v>786.2</v>
      </c>
      <c r="S1341">
        <v>76.7</v>
      </c>
    </row>
    <row r="1342" spans="1:19" x14ac:dyDescent="0.45">
      <c r="A1342" t="s">
        <v>30</v>
      </c>
      <c r="B1342">
        <v>1999</v>
      </c>
      <c r="C1342">
        <v>33</v>
      </c>
      <c r="D1342">
        <v>11.4</v>
      </c>
      <c r="E1342">
        <v>1.4</v>
      </c>
      <c r="F1342">
        <v>1.2</v>
      </c>
      <c r="G1342">
        <v>50.5</v>
      </c>
      <c r="H1342">
        <v>158.9</v>
      </c>
      <c r="I1342">
        <v>389</v>
      </c>
      <c r="J1342">
        <v>285.5</v>
      </c>
      <c r="K1342">
        <v>217.9</v>
      </c>
      <c r="L1342">
        <v>32</v>
      </c>
      <c r="M1342">
        <v>0.1</v>
      </c>
      <c r="N1342">
        <v>4.7</v>
      </c>
      <c r="O1342">
        <v>1185.5</v>
      </c>
      <c r="P1342">
        <v>44.4</v>
      </c>
      <c r="Q1342">
        <v>53.1</v>
      </c>
      <c r="R1342">
        <v>1051.2</v>
      </c>
      <c r="S1342">
        <v>36.799999999999997</v>
      </c>
    </row>
    <row r="1343" spans="1:19" x14ac:dyDescent="0.45">
      <c r="A1343" t="s">
        <v>30</v>
      </c>
      <c r="B1343">
        <v>2000</v>
      </c>
      <c r="C1343">
        <v>29.9</v>
      </c>
      <c r="D1343">
        <v>69.400000000000006</v>
      </c>
      <c r="E1343">
        <v>37.9</v>
      </c>
      <c r="F1343">
        <v>18.100000000000001</v>
      </c>
      <c r="G1343">
        <v>83.3</v>
      </c>
      <c r="H1343">
        <v>313.89999999999998</v>
      </c>
      <c r="I1343">
        <v>420.1</v>
      </c>
      <c r="J1343">
        <v>536.1</v>
      </c>
      <c r="K1343">
        <v>195.3</v>
      </c>
      <c r="L1343">
        <v>1.1000000000000001</v>
      </c>
      <c r="M1343">
        <v>7</v>
      </c>
      <c r="N1343">
        <v>0.7</v>
      </c>
      <c r="O1343">
        <v>1712.9</v>
      </c>
      <c r="P1343">
        <v>99.3</v>
      </c>
      <c r="Q1343">
        <v>139.4</v>
      </c>
      <c r="R1343">
        <v>1465.4</v>
      </c>
      <c r="S1343">
        <v>8.8000000000000007</v>
      </c>
    </row>
    <row r="1344" spans="1:19" x14ac:dyDescent="0.45">
      <c r="A1344" t="s">
        <v>30</v>
      </c>
      <c r="B1344">
        <v>2001</v>
      </c>
      <c r="C1344">
        <v>22.7</v>
      </c>
      <c r="D1344">
        <v>27.9</v>
      </c>
      <c r="E1344">
        <v>83.4</v>
      </c>
      <c r="F1344">
        <v>48.2</v>
      </c>
      <c r="G1344">
        <v>109.1</v>
      </c>
      <c r="H1344">
        <v>297.3</v>
      </c>
      <c r="I1344">
        <v>493</v>
      </c>
      <c r="J1344">
        <v>371.7</v>
      </c>
      <c r="K1344">
        <v>68.3</v>
      </c>
      <c r="L1344">
        <v>6.3</v>
      </c>
      <c r="M1344">
        <v>1.4</v>
      </c>
      <c r="N1344">
        <v>15.1</v>
      </c>
      <c r="O1344">
        <v>1544.4</v>
      </c>
      <c r="P1344">
        <v>50.6</v>
      </c>
      <c r="Q1344">
        <v>240.7</v>
      </c>
      <c r="R1344">
        <v>1230.3</v>
      </c>
      <c r="S1344">
        <v>22.9</v>
      </c>
    </row>
    <row r="1345" spans="1:19" x14ac:dyDescent="0.45">
      <c r="A1345" t="s">
        <v>30</v>
      </c>
      <c r="B1345">
        <v>2002</v>
      </c>
      <c r="C1345">
        <v>53.8</v>
      </c>
      <c r="D1345">
        <v>123.2</v>
      </c>
      <c r="E1345">
        <v>100</v>
      </c>
      <c r="F1345">
        <v>76.3</v>
      </c>
      <c r="G1345">
        <v>82.3</v>
      </c>
      <c r="H1345">
        <v>139.6</v>
      </c>
      <c r="I1345">
        <v>205.7</v>
      </c>
      <c r="J1345">
        <v>465.4</v>
      </c>
      <c r="K1345">
        <v>301.3</v>
      </c>
      <c r="L1345">
        <v>19.899999999999999</v>
      </c>
      <c r="M1345">
        <v>3</v>
      </c>
      <c r="N1345">
        <v>4.2</v>
      </c>
      <c r="O1345">
        <v>1574.7</v>
      </c>
      <c r="P1345">
        <v>177</v>
      </c>
      <c r="Q1345">
        <v>258.5</v>
      </c>
      <c r="R1345">
        <v>1112.0999999999999</v>
      </c>
      <c r="S1345">
        <v>27.1</v>
      </c>
    </row>
    <row r="1346" spans="1:19" x14ac:dyDescent="0.45">
      <c r="A1346" t="s">
        <v>30</v>
      </c>
      <c r="B1346">
        <v>2003</v>
      </c>
      <c r="C1346">
        <v>40.700000000000003</v>
      </c>
      <c r="D1346">
        <v>126</v>
      </c>
      <c r="E1346">
        <v>99.7</v>
      </c>
      <c r="F1346">
        <v>54.1</v>
      </c>
      <c r="G1346">
        <v>67.099999999999994</v>
      </c>
      <c r="H1346">
        <v>145.19999999999999</v>
      </c>
      <c r="I1346">
        <v>515.29999999999995</v>
      </c>
      <c r="J1346">
        <v>416.2</v>
      </c>
      <c r="K1346">
        <v>239.9</v>
      </c>
      <c r="L1346">
        <v>1.8</v>
      </c>
      <c r="M1346">
        <v>4.8</v>
      </c>
      <c r="N1346">
        <v>23.6</v>
      </c>
      <c r="O1346">
        <v>1734.3</v>
      </c>
      <c r="P1346">
        <v>166.7</v>
      </c>
      <c r="Q1346">
        <v>220.9</v>
      </c>
      <c r="R1346">
        <v>1316.6</v>
      </c>
      <c r="S1346">
        <v>30.2</v>
      </c>
    </row>
    <row r="1347" spans="1:19" x14ac:dyDescent="0.45">
      <c r="A1347" t="s">
        <v>30</v>
      </c>
      <c r="B1347">
        <v>2004</v>
      </c>
      <c r="C1347">
        <v>58.5</v>
      </c>
      <c r="D1347">
        <v>11.7</v>
      </c>
      <c r="E1347">
        <v>0</v>
      </c>
      <c r="F1347">
        <v>51.5</v>
      </c>
      <c r="G1347">
        <v>66</v>
      </c>
      <c r="H1347">
        <v>130.69999999999999</v>
      </c>
      <c r="I1347">
        <v>400.9</v>
      </c>
      <c r="J1347">
        <v>326.3</v>
      </c>
      <c r="K1347">
        <v>96.8</v>
      </c>
      <c r="L1347">
        <v>70.7</v>
      </c>
      <c r="M1347">
        <v>0.8</v>
      </c>
      <c r="N1347">
        <v>5.7</v>
      </c>
      <c r="O1347">
        <v>1219.5999999999999</v>
      </c>
      <c r="P1347">
        <v>70.2</v>
      </c>
      <c r="Q1347">
        <v>117.6</v>
      </c>
      <c r="R1347">
        <v>954.7</v>
      </c>
      <c r="S1347">
        <v>77.099999999999994</v>
      </c>
    </row>
    <row r="1348" spans="1:19" x14ac:dyDescent="0.45">
      <c r="A1348" t="s">
        <v>30</v>
      </c>
      <c r="B1348">
        <v>2005</v>
      </c>
      <c r="C1348">
        <v>64.099999999999994</v>
      </c>
      <c r="D1348">
        <v>83.2</v>
      </c>
      <c r="E1348">
        <v>54.2</v>
      </c>
      <c r="F1348">
        <v>12.8</v>
      </c>
      <c r="G1348">
        <v>52.1</v>
      </c>
      <c r="H1348">
        <v>74</v>
      </c>
      <c r="I1348">
        <v>400.1</v>
      </c>
      <c r="J1348">
        <v>249.2</v>
      </c>
      <c r="K1348">
        <v>337.9</v>
      </c>
      <c r="L1348">
        <v>14.1</v>
      </c>
      <c r="M1348">
        <v>2.2000000000000002</v>
      </c>
      <c r="N1348">
        <v>4.3</v>
      </c>
      <c r="O1348">
        <v>1348.2</v>
      </c>
      <c r="P1348">
        <v>147.30000000000001</v>
      </c>
      <c r="Q1348">
        <v>119.1</v>
      </c>
      <c r="R1348">
        <v>1061.3</v>
      </c>
      <c r="S1348">
        <v>20.5</v>
      </c>
    </row>
    <row r="1349" spans="1:19" x14ac:dyDescent="0.45">
      <c r="A1349" t="s">
        <v>30</v>
      </c>
      <c r="B1349">
        <v>2006</v>
      </c>
      <c r="C1349">
        <v>48.7</v>
      </c>
      <c r="D1349">
        <v>9.6</v>
      </c>
      <c r="E1349">
        <v>71.7</v>
      </c>
      <c r="F1349">
        <v>52.2</v>
      </c>
      <c r="G1349">
        <v>120.5</v>
      </c>
      <c r="H1349">
        <v>104.2</v>
      </c>
      <c r="I1349">
        <v>345.6</v>
      </c>
      <c r="J1349">
        <v>294.7</v>
      </c>
      <c r="K1349">
        <v>79.099999999999994</v>
      </c>
      <c r="L1349">
        <v>18.8</v>
      </c>
      <c r="M1349">
        <v>6.8</v>
      </c>
      <c r="N1349">
        <v>27</v>
      </c>
      <c r="O1349">
        <v>1178.9000000000001</v>
      </c>
      <c r="P1349">
        <v>58.3</v>
      </c>
      <c r="Q1349">
        <v>244.4</v>
      </c>
      <c r="R1349">
        <v>823.7</v>
      </c>
      <c r="S1349">
        <v>52.6</v>
      </c>
    </row>
    <row r="1350" spans="1:19" x14ac:dyDescent="0.45">
      <c r="A1350" t="s">
        <v>30</v>
      </c>
      <c r="B1350">
        <v>2007</v>
      </c>
      <c r="C1350">
        <v>1.7</v>
      </c>
      <c r="D1350">
        <v>138.9</v>
      </c>
      <c r="E1350">
        <v>123.1</v>
      </c>
      <c r="F1350">
        <v>41.1</v>
      </c>
      <c r="G1350">
        <v>78.8</v>
      </c>
      <c r="H1350">
        <v>139.9</v>
      </c>
      <c r="I1350">
        <v>522.9</v>
      </c>
      <c r="J1350">
        <v>502.8</v>
      </c>
      <c r="K1350">
        <v>325.60000000000002</v>
      </c>
      <c r="L1350">
        <v>25.1</v>
      </c>
      <c r="M1350">
        <v>7.8</v>
      </c>
      <c r="N1350">
        <v>16.7</v>
      </c>
      <c r="O1350">
        <v>1924.3</v>
      </c>
      <c r="P1350">
        <v>140.6</v>
      </c>
      <c r="Q1350">
        <v>243</v>
      </c>
      <c r="R1350">
        <v>1491.2</v>
      </c>
      <c r="S1350">
        <v>49.6</v>
      </c>
    </row>
    <row r="1351" spans="1:19" x14ac:dyDescent="0.45">
      <c r="A1351" t="s">
        <v>30</v>
      </c>
      <c r="B1351">
        <v>2008</v>
      </c>
      <c r="C1351">
        <v>55.6</v>
      </c>
      <c r="D1351">
        <v>11.7</v>
      </c>
      <c r="E1351">
        <v>18.100000000000001</v>
      </c>
      <c r="F1351">
        <v>93</v>
      </c>
      <c r="G1351">
        <v>67.3</v>
      </c>
      <c r="H1351">
        <v>332.4</v>
      </c>
      <c r="I1351">
        <v>313.3</v>
      </c>
      <c r="J1351">
        <v>245.8</v>
      </c>
      <c r="K1351">
        <v>190.8</v>
      </c>
      <c r="L1351">
        <v>23.1</v>
      </c>
      <c r="M1351">
        <v>11.9</v>
      </c>
      <c r="N1351">
        <v>0.6</v>
      </c>
      <c r="O1351">
        <v>1363.7</v>
      </c>
      <c r="P1351">
        <v>67.3</v>
      </c>
      <c r="Q1351">
        <v>178.4</v>
      </c>
      <c r="R1351">
        <v>1082.3</v>
      </c>
      <c r="S1351">
        <v>35.700000000000003</v>
      </c>
    </row>
    <row r="1352" spans="1:19" x14ac:dyDescent="0.45">
      <c r="A1352" t="s">
        <v>30</v>
      </c>
      <c r="B1352">
        <v>2009</v>
      </c>
      <c r="C1352">
        <v>1.8</v>
      </c>
      <c r="D1352">
        <v>27.6</v>
      </c>
      <c r="E1352">
        <v>18.8</v>
      </c>
      <c r="F1352">
        <v>18.399999999999999</v>
      </c>
      <c r="G1352">
        <v>77.599999999999994</v>
      </c>
      <c r="H1352">
        <v>41.9</v>
      </c>
      <c r="I1352">
        <v>157.5</v>
      </c>
      <c r="J1352">
        <v>202.6</v>
      </c>
      <c r="K1352">
        <v>206.6</v>
      </c>
      <c r="L1352">
        <v>81.3</v>
      </c>
      <c r="M1352">
        <v>12.6</v>
      </c>
      <c r="N1352">
        <v>0.9</v>
      </c>
      <c r="O1352">
        <v>847.8</v>
      </c>
      <c r="P1352">
        <v>29.4</v>
      </c>
      <c r="Q1352">
        <v>114.8</v>
      </c>
      <c r="R1352">
        <v>608.70000000000005</v>
      </c>
      <c r="S1352">
        <v>94.9</v>
      </c>
    </row>
    <row r="1353" spans="1:19" x14ac:dyDescent="0.45">
      <c r="A1353" t="s">
        <v>30</v>
      </c>
      <c r="B1353">
        <v>2010</v>
      </c>
      <c r="C1353">
        <v>11.4</v>
      </c>
      <c r="D1353">
        <v>62.1</v>
      </c>
      <c r="E1353">
        <v>3.8</v>
      </c>
      <c r="F1353">
        <v>13.8</v>
      </c>
      <c r="G1353">
        <v>47</v>
      </c>
      <c r="H1353">
        <v>72.7</v>
      </c>
      <c r="I1353">
        <v>455.8</v>
      </c>
      <c r="J1353">
        <v>335.7</v>
      </c>
      <c r="K1353">
        <v>389.7</v>
      </c>
      <c r="L1353">
        <v>8</v>
      </c>
      <c r="M1353">
        <v>4.5</v>
      </c>
      <c r="N1353">
        <v>19.5</v>
      </c>
      <c r="O1353">
        <v>1424</v>
      </c>
      <c r="P1353">
        <v>73.599999999999994</v>
      </c>
      <c r="Q1353">
        <v>64.5</v>
      </c>
      <c r="R1353">
        <v>1253.9000000000001</v>
      </c>
      <c r="S1353">
        <v>32</v>
      </c>
    </row>
    <row r="1354" spans="1:19" x14ac:dyDescent="0.45">
      <c r="A1354" t="s">
        <v>30</v>
      </c>
      <c r="B1354">
        <v>2011</v>
      </c>
      <c r="C1354">
        <v>30.9</v>
      </c>
      <c r="D1354">
        <v>65.2</v>
      </c>
      <c r="E1354">
        <v>18</v>
      </c>
      <c r="F1354">
        <v>30.9</v>
      </c>
      <c r="G1354">
        <v>84.2</v>
      </c>
      <c r="H1354">
        <v>223.1</v>
      </c>
      <c r="I1354">
        <v>433.3</v>
      </c>
      <c r="J1354">
        <v>523.70000000000005</v>
      </c>
      <c r="K1354">
        <v>148.4</v>
      </c>
      <c r="L1354">
        <v>3.4</v>
      </c>
      <c r="M1354">
        <v>1.2</v>
      </c>
      <c r="N1354">
        <v>2.2999999999999998</v>
      </c>
      <c r="O1354">
        <v>1564.7</v>
      </c>
      <c r="P1354">
        <v>96.1</v>
      </c>
      <c r="Q1354">
        <v>133.1</v>
      </c>
      <c r="R1354">
        <v>1328.5</v>
      </c>
      <c r="S1354">
        <v>6.9</v>
      </c>
    </row>
    <row r="1355" spans="1:19" x14ac:dyDescent="0.45">
      <c r="A1355" t="s">
        <v>30</v>
      </c>
      <c r="B1355">
        <v>2012</v>
      </c>
      <c r="C1355">
        <v>38.799999999999997</v>
      </c>
      <c r="D1355">
        <v>11.9</v>
      </c>
      <c r="E1355">
        <v>28.1</v>
      </c>
      <c r="F1355">
        <v>39.200000000000003</v>
      </c>
      <c r="G1355">
        <v>9.1</v>
      </c>
      <c r="H1355">
        <v>46</v>
      </c>
      <c r="I1355">
        <v>387.1</v>
      </c>
      <c r="J1355">
        <v>419.5</v>
      </c>
      <c r="K1355">
        <v>220.6</v>
      </c>
      <c r="L1355">
        <v>4.7</v>
      </c>
      <c r="M1355">
        <v>3.4</v>
      </c>
      <c r="N1355">
        <v>15.5</v>
      </c>
      <c r="O1355">
        <v>1223.9000000000001</v>
      </c>
      <c r="P1355">
        <v>50.8</v>
      </c>
      <c r="Q1355">
        <v>76.400000000000006</v>
      </c>
      <c r="R1355">
        <v>1073.0999999999999</v>
      </c>
      <c r="S1355">
        <v>23.6</v>
      </c>
    </row>
    <row r="1356" spans="1:19" x14ac:dyDescent="0.45">
      <c r="A1356" t="s">
        <v>30</v>
      </c>
      <c r="B1356">
        <v>2013</v>
      </c>
      <c r="C1356">
        <v>73</v>
      </c>
      <c r="D1356">
        <v>188.3</v>
      </c>
      <c r="E1356">
        <v>22</v>
      </c>
      <c r="F1356">
        <v>24.7</v>
      </c>
      <c r="G1356">
        <v>18.2</v>
      </c>
      <c r="H1356">
        <v>488.9</v>
      </c>
      <c r="I1356">
        <v>413.4</v>
      </c>
      <c r="J1356">
        <v>359.4</v>
      </c>
      <c r="K1356">
        <v>111.3</v>
      </c>
      <c r="L1356">
        <v>29.1</v>
      </c>
      <c r="M1356">
        <v>3.2</v>
      </c>
      <c r="N1356">
        <v>3.8</v>
      </c>
      <c r="O1356">
        <v>1735.4</v>
      </c>
      <c r="P1356">
        <v>261.3</v>
      </c>
      <c r="Q1356">
        <v>65</v>
      </c>
      <c r="R1356">
        <v>1373</v>
      </c>
      <c r="S1356">
        <v>36.200000000000003</v>
      </c>
    </row>
    <row r="1357" spans="1:19" x14ac:dyDescent="0.45">
      <c r="A1357" t="s">
        <v>30</v>
      </c>
      <c r="B1357">
        <v>2014</v>
      </c>
      <c r="C1357">
        <v>45.9</v>
      </c>
      <c r="D1357">
        <v>99.9</v>
      </c>
      <c r="E1357">
        <v>68.400000000000006</v>
      </c>
      <c r="F1357">
        <v>37.6</v>
      </c>
      <c r="G1357">
        <v>52.9</v>
      </c>
      <c r="H1357">
        <v>62.9</v>
      </c>
      <c r="I1357">
        <v>462.7</v>
      </c>
      <c r="J1357">
        <v>264.2</v>
      </c>
      <c r="K1357">
        <v>107.9</v>
      </c>
      <c r="L1357">
        <v>40.799999999999997</v>
      </c>
      <c r="M1357">
        <v>0</v>
      </c>
      <c r="N1357">
        <v>44.3</v>
      </c>
      <c r="O1357">
        <v>1287.4000000000001</v>
      </c>
      <c r="P1357">
        <v>145.80000000000001</v>
      </c>
      <c r="Q1357">
        <v>158.80000000000001</v>
      </c>
      <c r="R1357">
        <v>897.7</v>
      </c>
      <c r="S1357">
        <v>85.1</v>
      </c>
    </row>
    <row r="1358" spans="1:19" x14ac:dyDescent="0.45">
      <c r="A1358" t="s">
        <v>30</v>
      </c>
      <c r="B1358">
        <v>2015</v>
      </c>
      <c r="C1358">
        <v>54.5</v>
      </c>
      <c r="D1358">
        <v>62.6</v>
      </c>
      <c r="E1358">
        <v>127.3</v>
      </c>
      <c r="F1358">
        <v>57.3</v>
      </c>
      <c r="G1358">
        <v>38</v>
      </c>
      <c r="H1358">
        <v>186.6</v>
      </c>
      <c r="I1358">
        <v>337</v>
      </c>
      <c r="J1358">
        <v>305.3</v>
      </c>
      <c r="K1358">
        <v>52.6</v>
      </c>
      <c r="L1358">
        <v>16.8</v>
      </c>
      <c r="M1358">
        <v>2.4</v>
      </c>
      <c r="N1358">
        <v>7.2</v>
      </c>
      <c r="O1358">
        <v>1247.5999999999999</v>
      </c>
      <c r="P1358">
        <v>117</v>
      </c>
      <c r="Q1358">
        <v>222.6</v>
      </c>
      <c r="R1358">
        <v>881.5</v>
      </c>
      <c r="S1358">
        <v>26.4</v>
      </c>
    </row>
    <row r="1359" spans="1:19" x14ac:dyDescent="0.45">
      <c r="A1359" t="s">
        <v>31</v>
      </c>
      <c r="B1359">
        <v>1901</v>
      </c>
      <c r="C1359">
        <v>35.4</v>
      </c>
      <c r="D1359">
        <v>28.9</v>
      </c>
      <c r="E1359">
        <v>11.1</v>
      </c>
      <c r="F1359">
        <v>0</v>
      </c>
      <c r="G1359">
        <v>5.0999999999999996</v>
      </c>
      <c r="H1359">
        <v>13.2</v>
      </c>
      <c r="I1359">
        <v>126.4</v>
      </c>
      <c r="J1359">
        <v>151.5</v>
      </c>
      <c r="K1359">
        <v>10.5</v>
      </c>
      <c r="L1359">
        <v>2</v>
      </c>
      <c r="M1359">
        <v>0</v>
      </c>
      <c r="N1359">
        <v>6.1</v>
      </c>
      <c r="O1359">
        <v>390.1</v>
      </c>
      <c r="P1359">
        <v>64.3</v>
      </c>
      <c r="Q1359">
        <v>16.2</v>
      </c>
      <c r="R1359">
        <v>301.60000000000002</v>
      </c>
      <c r="S1359">
        <v>8.1</v>
      </c>
    </row>
    <row r="1360" spans="1:19" x14ac:dyDescent="0.45">
      <c r="A1360" t="s">
        <v>31</v>
      </c>
      <c r="B1360">
        <v>1902</v>
      </c>
      <c r="C1360">
        <v>0</v>
      </c>
      <c r="D1360">
        <v>0.7</v>
      </c>
      <c r="E1360">
        <v>2.9</v>
      </c>
      <c r="F1360">
        <v>10.199999999999999</v>
      </c>
      <c r="G1360">
        <v>15.8</v>
      </c>
      <c r="H1360">
        <v>74.599999999999994</v>
      </c>
      <c r="I1360">
        <v>149.30000000000001</v>
      </c>
      <c r="J1360">
        <v>97.1</v>
      </c>
      <c r="K1360">
        <v>59.8</v>
      </c>
      <c r="L1360">
        <v>9.3000000000000007</v>
      </c>
      <c r="M1360">
        <v>0</v>
      </c>
      <c r="N1360">
        <v>0</v>
      </c>
      <c r="O1360">
        <v>419.8</v>
      </c>
      <c r="P1360">
        <v>0.7</v>
      </c>
      <c r="Q1360">
        <v>28.9</v>
      </c>
      <c r="R1360">
        <v>380.9</v>
      </c>
      <c r="S1360">
        <v>9.3000000000000007</v>
      </c>
    </row>
    <row r="1361" spans="1:19" x14ac:dyDescent="0.45">
      <c r="A1361" t="s">
        <v>31</v>
      </c>
      <c r="B1361">
        <v>1903</v>
      </c>
      <c r="C1361">
        <v>14.7</v>
      </c>
      <c r="D1361">
        <v>0.5</v>
      </c>
      <c r="E1361">
        <v>2.2999999999999998</v>
      </c>
      <c r="F1361">
        <v>0.5</v>
      </c>
      <c r="G1361">
        <v>8.5</v>
      </c>
      <c r="H1361">
        <v>8.6</v>
      </c>
      <c r="I1361">
        <v>151.6</v>
      </c>
      <c r="J1361">
        <v>138.19999999999999</v>
      </c>
      <c r="K1361">
        <v>97.7</v>
      </c>
      <c r="L1361">
        <v>4</v>
      </c>
      <c r="M1361">
        <v>0</v>
      </c>
      <c r="N1361">
        <v>2.2999999999999998</v>
      </c>
      <c r="O1361">
        <v>428.9</v>
      </c>
      <c r="P1361">
        <v>15.2</v>
      </c>
      <c r="Q1361">
        <v>11.3</v>
      </c>
      <c r="R1361">
        <v>396.1</v>
      </c>
      <c r="S1361">
        <v>6.2</v>
      </c>
    </row>
    <row r="1362" spans="1:19" x14ac:dyDescent="0.45">
      <c r="A1362" t="s">
        <v>31</v>
      </c>
      <c r="B1362">
        <v>1904</v>
      </c>
      <c r="C1362">
        <v>7.6</v>
      </c>
      <c r="D1362">
        <v>0.7</v>
      </c>
      <c r="E1362">
        <v>48</v>
      </c>
      <c r="F1362">
        <v>0.5</v>
      </c>
      <c r="G1362">
        <v>29.3</v>
      </c>
      <c r="H1362">
        <v>34.299999999999997</v>
      </c>
      <c r="I1362">
        <v>109.7</v>
      </c>
      <c r="J1362">
        <v>162.9</v>
      </c>
      <c r="K1362">
        <v>102.3</v>
      </c>
      <c r="L1362">
        <v>1.5</v>
      </c>
      <c r="M1362">
        <v>10.4</v>
      </c>
      <c r="N1362">
        <v>20.3</v>
      </c>
      <c r="O1362">
        <v>527.79999999999995</v>
      </c>
      <c r="P1362">
        <v>8.3000000000000007</v>
      </c>
      <c r="Q1362">
        <v>77.8</v>
      </c>
      <c r="R1362">
        <v>409.3</v>
      </c>
      <c r="S1362">
        <v>32.299999999999997</v>
      </c>
    </row>
    <row r="1363" spans="1:19" x14ac:dyDescent="0.45">
      <c r="A1363" t="s">
        <v>31</v>
      </c>
      <c r="B1363">
        <v>1905</v>
      </c>
      <c r="C1363">
        <v>44.8</v>
      </c>
      <c r="D1363">
        <v>20.8</v>
      </c>
      <c r="E1363">
        <v>14</v>
      </c>
      <c r="F1363">
        <v>1.3</v>
      </c>
      <c r="G1363">
        <v>7.4</v>
      </c>
      <c r="H1363">
        <v>20.100000000000001</v>
      </c>
      <c r="I1363">
        <v>93.6</v>
      </c>
      <c r="J1363">
        <v>23.1</v>
      </c>
      <c r="K1363">
        <v>92.6</v>
      </c>
      <c r="L1363">
        <v>0</v>
      </c>
      <c r="M1363">
        <v>0</v>
      </c>
      <c r="N1363">
        <v>5.0999999999999996</v>
      </c>
      <c r="O1363">
        <v>322.89999999999998</v>
      </c>
      <c r="P1363">
        <v>65.7</v>
      </c>
      <c r="Q1363">
        <v>22.7</v>
      </c>
      <c r="R1363">
        <v>229.4</v>
      </c>
      <c r="S1363">
        <v>5.0999999999999996</v>
      </c>
    </row>
    <row r="1364" spans="1:19" x14ac:dyDescent="0.45">
      <c r="A1364" t="s">
        <v>31</v>
      </c>
      <c r="B1364">
        <v>1906</v>
      </c>
      <c r="C1364">
        <v>3.6</v>
      </c>
      <c r="D1364">
        <v>64.099999999999994</v>
      </c>
      <c r="E1364">
        <v>31.4</v>
      </c>
      <c r="F1364">
        <v>0.1</v>
      </c>
      <c r="G1364">
        <v>1.4</v>
      </c>
      <c r="H1364">
        <v>70.2</v>
      </c>
      <c r="I1364">
        <v>128.9</v>
      </c>
      <c r="J1364">
        <v>103.8</v>
      </c>
      <c r="K1364">
        <v>185.2</v>
      </c>
      <c r="L1364">
        <v>0</v>
      </c>
      <c r="M1364">
        <v>0</v>
      </c>
      <c r="N1364">
        <v>5</v>
      </c>
      <c r="O1364">
        <v>593.6</v>
      </c>
      <c r="P1364">
        <v>67.7</v>
      </c>
      <c r="Q1364">
        <v>32.9</v>
      </c>
      <c r="R1364">
        <v>488</v>
      </c>
      <c r="S1364">
        <v>5</v>
      </c>
    </row>
    <row r="1365" spans="1:19" x14ac:dyDescent="0.45">
      <c r="A1365" t="s">
        <v>31</v>
      </c>
      <c r="B1365">
        <v>1907</v>
      </c>
      <c r="C1365">
        <v>14.3</v>
      </c>
      <c r="D1365">
        <v>42.8</v>
      </c>
      <c r="E1365">
        <v>25.9</v>
      </c>
      <c r="F1365">
        <v>33.5</v>
      </c>
      <c r="G1365">
        <v>7.8</v>
      </c>
      <c r="H1365">
        <v>20</v>
      </c>
      <c r="I1365">
        <v>123.2</v>
      </c>
      <c r="J1365">
        <v>175.3</v>
      </c>
      <c r="K1365">
        <v>1</v>
      </c>
      <c r="L1365">
        <v>0.1</v>
      </c>
      <c r="M1365">
        <v>0</v>
      </c>
      <c r="N1365">
        <v>0</v>
      </c>
      <c r="O1365">
        <v>443.9</v>
      </c>
      <c r="P1365">
        <v>57.1</v>
      </c>
      <c r="Q1365">
        <v>67.2</v>
      </c>
      <c r="R1365">
        <v>319.5</v>
      </c>
      <c r="S1365">
        <v>0.1</v>
      </c>
    </row>
    <row r="1366" spans="1:19" x14ac:dyDescent="0.45">
      <c r="A1366" t="s">
        <v>31</v>
      </c>
      <c r="B1366">
        <v>1908</v>
      </c>
      <c r="C1366">
        <v>31.4</v>
      </c>
      <c r="D1366">
        <v>6.1</v>
      </c>
      <c r="E1366">
        <v>0.1</v>
      </c>
      <c r="F1366">
        <v>7.6</v>
      </c>
      <c r="G1366">
        <v>22.4</v>
      </c>
      <c r="H1366">
        <v>14.5</v>
      </c>
      <c r="I1366">
        <v>196.6</v>
      </c>
      <c r="J1366">
        <v>398.2</v>
      </c>
      <c r="K1366">
        <v>10.1</v>
      </c>
      <c r="L1366">
        <v>0.3</v>
      </c>
      <c r="M1366">
        <v>1.1000000000000001</v>
      </c>
      <c r="N1366">
        <v>0.6</v>
      </c>
      <c r="O1366">
        <v>689</v>
      </c>
      <c r="P1366">
        <v>37.5</v>
      </c>
      <c r="Q1366">
        <v>30.1</v>
      </c>
      <c r="R1366">
        <v>619.5</v>
      </c>
      <c r="S1366">
        <v>2</v>
      </c>
    </row>
    <row r="1367" spans="1:19" x14ac:dyDescent="0.45">
      <c r="A1367" t="s">
        <v>31</v>
      </c>
      <c r="B1367">
        <v>1909</v>
      </c>
      <c r="C1367">
        <v>5.9</v>
      </c>
      <c r="D1367">
        <v>13.1</v>
      </c>
      <c r="E1367">
        <v>0</v>
      </c>
      <c r="F1367">
        <v>78.099999999999994</v>
      </c>
      <c r="G1367">
        <v>2.8</v>
      </c>
      <c r="H1367">
        <v>123.7</v>
      </c>
      <c r="I1367">
        <v>228.7</v>
      </c>
      <c r="J1367">
        <v>118.9</v>
      </c>
      <c r="K1367">
        <v>162.4</v>
      </c>
      <c r="L1367">
        <v>3.1</v>
      </c>
      <c r="M1367">
        <v>0</v>
      </c>
      <c r="N1367">
        <v>32.700000000000003</v>
      </c>
      <c r="O1367">
        <v>769.3</v>
      </c>
      <c r="P1367">
        <v>19</v>
      </c>
      <c r="Q1367">
        <v>80.900000000000006</v>
      </c>
      <c r="R1367">
        <v>633.70000000000005</v>
      </c>
      <c r="S1367">
        <v>35.799999999999997</v>
      </c>
    </row>
    <row r="1368" spans="1:19" x14ac:dyDescent="0.45">
      <c r="A1368" t="s">
        <v>31</v>
      </c>
      <c r="B1368">
        <v>1910</v>
      </c>
      <c r="C1368">
        <v>19.7</v>
      </c>
      <c r="D1368">
        <v>5.0999999999999996</v>
      </c>
      <c r="E1368">
        <v>0.1</v>
      </c>
      <c r="F1368">
        <v>2.1</v>
      </c>
      <c r="G1368">
        <v>3.1</v>
      </c>
      <c r="H1368">
        <v>69</v>
      </c>
      <c r="I1368">
        <v>107.9</v>
      </c>
      <c r="J1368">
        <v>150.4</v>
      </c>
      <c r="K1368">
        <v>159.69999999999999</v>
      </c>
      <c r="L1368">
        <v>87.3</v>
      </c>
      <c r="M1368">
        <v>0</v>
      </c>
      <c r="N1368">
        <v>0.8</v>
      </c>
      <c r="O1368">
        <v>605.20000000000005</v>
      </c>
      <c r="P1368">
        <v>24.8</v>
      </c>
      <c r="Q1368">
        <v>5.3</v>
      </c>
      <c r="R1368">
        <v>487</v>
      </c>
      <c r="S1368">
        <v>88.1</v>
      </c>
    </row>
    <row r="1369" spans="1:19" x14ac:dyDescent="0.45">
      <c r="A1369" t="s">
        <v>31</v>
      </c>
      <c r="B1369">
        <v>1911</v>
      </c>
      <c r="C1369">
        <v>66.5</v>
      </c>
      <c r="D1369">
        <v>1.3</v>
      </c>
      <c r="E1369">
        <v>53.3</v>
      </c>
      <c r="F1369">
        <v>0.7</v>
      </c>
      <c r="G1369">
        <v>0.1</v>
      </c>
      <c r="H1369">
        <v>53.1</v>
      </c>
      <c r="I1369">
        <v>26.3</v>
      </c>
      <c r="J1369">
        <v>49.3</v>
      </c>
      <c r="K1369">
        <v>208.7</v>
      </c>
      <c r="L1369">
        <v>10.7</v>
      </c>
      <c r="M1369">
        <v>39.700000000000003</v>
      </c>
      <c r="N1369">
        <v>0</v>
      </c>
      <c r="O1369">
        <v>509.7</v>
      </c>
      <c r="P1369">
        <v>67.8</v>
      </c>
      <c r="Q1369">
        <v>54.1</v>
      </c>
      <c r="R1369">
        <v>337.4</v>
      </c>
      <c r="S1369">
        <v>50.4</v>
      </c>
    </row>
    <row r="1370" spans="1:19" x14ac:dyDescent="0.45">
      <c r="A1370" t="s">
        <v>31</v>
      </c>
      <c r="B1370">
        <v>1912</v>
      </c>
      <c r="C1370">
        <v>43.4</v>
      </c>
      <c r="D1370">
        <v>12.5</v>
      </c>
      <c r="E1370">
        <v>9</v>
      </c>
      <c r="F1370">
        <v>9.1999999999999993</v>
      </c>
      <c r="G1370">
        <v>2.8</v>
      </c>
      <c r="H1370">
        <v>26.5</v>
      </c>
      <c r="I1370">
        <v>161.1</v>
      </c>
      <c r="J1370">
        <v>134.19999999999999</v>
      </c>
      <c r="K1370">
        <v>119.5</v>
      </c>
      <c r="L1370">
        <v>0</v>
      </c>
      <c r="M1370">
        <v>10.5</v>
      </c>
      <c r="N1370">
        <v>0.5</v>
      </c>
      <c r="O1370">
        <v>529.29999999999995</v>
      </c>
      <c r="P1370">
        <v>55.9</v>
      </c>
      <c r="Q1370">
        <v>21</v>
      </c>
      <c r="R1370">
        <v>441.4</v>
      </c>
      <c r="S1370">
        <v>11</v>
      </c>
    </row>
    <row r="1371" spans="1:19" x14ac:dyDescent="0.45">
      <c r="A1371" t="s">
        <v>31</v>
      </c>
      <c r="B1371">
        <v>1913</v>
      </c>
      <c r="C1371">
        <v>1.1000000000000001</v>
      </c>
      <c r="D1371">
        <v>42.9</v>
      </c>
      <c r="E1371">
        <v>22.4</v>
      </c>
      <c r="F1371">
        <v>1.9</v>
      </c>
      <c r="G1371">
        <v>69.7</v>
      </c>
      <c r="H1371">
        <v>111.8</v>
      </c>
      <c r="I1371">
        <v>142.9</v>
      </c>
      <c r="J1371">
        <v>82.3</v>
      </c>
      <c r="K1371">
        <v>22.6</v>
      </c>
      <c r="L1371">
        <v>0.7</v>
      </c>
      <c r="M1371">
        <v>0.9</v>
      </c>
      <c r="N1371">
        <v>9.3000000000000007</v>
      </c>
      <c r="O1371">
        <v>508.4</v>
      </c>
      <c r="P1371">
        <v>43.9</v>
      </c>
      <c r="Q1371">
        <v>94</v>
      </c>
      <c r="R1371">
        <v>359.6</v>
      </c>
      <c r="S1371">
        <v>10.9</v>
      </c>
    </row>
    <row r="1372" spans="1:19" x14ac:dyDescent="0.45">
      <c r="A1372" t="s">
        <v>31</v>
      </c>
      <c r="B1372">
        <v>1914</v>
      </c>
      <c r="C1372">
        <v>2.2999999999999998</v>
      </c>
      <c r="D1372">
        <v>7</v>
      </c>
      <c r="E1372">
        <v>4.7</v>
      </c>
      <c r="F1372">
        <v>22.7</v>
      </c>
      <c r="G1372">
        <v>21</v>
      </c>
      <c r="H1372">
        <v>51.1</v>
      </c>
      <c r="I1372">
        <v>252</v>
      </c>
      <c r="J1372">
        <v>100</v>
      </c>
      <c r="K1372">
        <v>182.9</v>
      </c>
      <c r="L1372">
        <v>18.7</v>
      </c>
      <c r="M1372">
        <v>2</v>
      </c>
      <c r="N1372">
        <v>0.3</v>
      </c>
      <c r="O1372">
        <v>664.7</v>
      </c>
      <c r="P1372">
        <v>9.3000000000000007</v>
      </c>
      <c r="Q1372">
        <v>48.4</v>
      </c>
      <c r="R1372">
        <v>586</v>
      </c>
      <c r="S1372">
        <v>21</v>
      </c>
    </row>
    <row r="1373" spans="1:19" x14ac:dyDescent="0.45">
      <c r="A1373" t="s">
        <v>31</v>
      </c>
      <c r="B1373">
        <v>1915</v>
      </c>
      <c r="C1373">
        <v>30.7</v>
      </c>
      <c r="D1373">
        <v>49.1</v>
      </c>
      <c r="E1373">
        <v>40.9</v>
      </c>
      <c r="F1373">
        <v>7.1</v>
      </c>
      <c r="G1373">
        <v>8</v>
      </c>
      <c r="H1373">
        <v>39.9</v>
      </c>
      <c r="I1373">
        <v>66.900000000000006</v>
      </c>
      <c r="J1373">
        <v>69.900000000000006</v>
      </c>
      <c r="K1373">
        <v>101.7</v>
      </c>
      <c r="L1373">
        <v>6.4</v>
      </c>
      <c r="M1373">
        <v>0</v>
      </c>
      <c r="N1373">
        <v>1.8</v>
      </c>
      <c r="O1373">
        <v>422.4</v>
      </c>
      <c r="P1373">
        <v>79.900000000000006</v>
      </c>
      <c r="Q1373">
        <v>55.9</v>
      </c>
      <c r="R1373">
        <v>278.39999999999998</v>
      </c>
      <c r="S1373">
        <v>8.1999999999999993</v>
      </c>
    </row>
    <row r="1374" spans="1:19" x14ac:dyDescent="0.45">
      <c r="A1374" t="s">
        <v>31</v>
      </c>
      <c r="B1374">
        <v>1916</v>
      </c>
      <c r="C1374">
        <v>0.5</v>
      </c>
      <c r="D1374">
        <v>15.7</v>
      </c>
      <c r="E1374">
        <v>0.2</v>
      </c>
      <c r="F1374">
        <v>2.2999999999999998</v>
      </c>
      <c r="G1374">
        <v>12.5</v>
      </c>
      <c r="H1374">
        <v>71.2</v>
      </c>
      <c r="I1374">
        <v>139.69999999999999</v>
      </c>
      <c r="J1374">
        <v>217.7</v>
      </c>
      <c r="K1374">
        <v>107.8</v>
      </c>
      <c r="L1374">
        <v>61.6</v>
      </c>
      <c r="M1374">
        <v>0</v>
      </c>
      <c r="N1374">
        <v>0</v>
      </c>
      <c r="O1374">
        <v>629.1</v>
      </c>
      <c r="P1374">
        <v>16.2</v>
      </c>
      <c r="Q1374">
        <v>14.9</v>
      </c>
      <c r="R1374">
        <v>536.4</v>
      </c>
      <c r="S1374">
        <v>61.6</v>
      </c>
    </row>
    <row r="1375" spans="1:19" x14ac:dyDescent="0.45">
      <c r="A1375" t="s">
        <v>31</v>
      </c>
      <c r="B1375">
        <v>1917</v>
      </c>
      <c r="C1375">
        <v>6.1</v>
      </c>
      <c r="D1375">
        <v>7.4</v>
      </c>
      <c r="E1375">
        <v>3.2</v>
      </c>
      <c r="F1375">
        <v>34.5</v>
      </c>
      <c r="G1375">
        <v>25.8</v>
      </c>
      <c r="H1375">
        <v>64.599999999999994</v>
      </c>
      <c r="I1375">
        <v>164.3</v>
      </c>
      <c r="J1375">
        <v>210.9</v>
      </c>
      <c r="K1375">
        <v>361.5</v>
      </c>
      <c r="L1375">
        <v>101</v>
      </c>
      <c r="M1375">
        <v>0</v>
      </c>
      <c r="N1375">
        <v>7.5</v>
      </c>
      <c r="O1375">
        <v>986.7</v>
      </c>
      <c r="P1375">
        <v>13.5</v>
      </c>
      <c r="Q1375">
        <v>63.5</v>
      </c>
      <c r="R1375">
        <v>801.2</v>
      </c>
      <c r="S1375">
        <v>108.5</v>
      </c>
    </row>
    <row r="1376" spans="1:19" x14ac:dyDescent="0.45">
      <c r="A1376" t="s">
        <v>31</v>
      </c>
      <c r="B1376">
        <v>1918</v>
      </c>
      <c r="C1376">
        <v>10</v>
      </c>
      <c r="D1376">
        <v>0</v>
      </c>
      <c r="E1376">
        <v>11.1</v>
      </c>
      <c r="F1376">
        <v>9.9</v>
      </c>
      <c r="G1376">
        <v>1.1000000000000001</v>
      </c>
      <c r="H1376">
        <v>34.299999999999997</v>
      </c>
      <c r="I1376">
        <v>20</v>
      </c>
      <c r="J1376">
        <v>142.1</v>
      </c>
      <c r="K1376">
        <v>5</v>
      </c>
      <c r="L1376">
        <v>0.3</v>
      </c>
      <c r="M1376">
        <v>0.8</v>
      </c>
      <c r="N1376">
        <v>0</v>
      </c>
      <c r="O1376">
        <v>234.7</v>
      </c>
      <c r="P1376">
        <v>10.1</v>
      </c>
      <c r="Q1376">
        <v>22.2</v>
      </c>
      <c r="R1376">
        <v>201.4</v>
      </c>
      <c r="S1376">
        <v>1.1000000000000001</v>
      </c>
    </row>
    <row r="1377" spans="1:19" x14ac:dyDescent="0.45">
      <c r="A1377" t="s">
        <v>31</v>
      </c>
      <c r="B1377">
        <v>1919</v>
      </c>
      <c r="C1377">
        <v>61</v>
      </c>
      <c r="D1377">
        <v>2.7</v>
      </c>
      <c r="E1377">
        <v>8.4</v>
      </c>
      <c r="F1377">
        <v>2.2999999999999998</v>
      </c>
      <c r="G1377">
        <v>14.8</v>
      </c>
      <c r="H1377">
        <v>7</v>
      </c>
      <c r="I1377">
        <v>208.7</v>
      </c>
      <c r="J1377">
        <v>172.1</v>
      </c>
      <c r="K1377">
        <v>50.6</v>
      </c>
      <c r="L1377">
        <v>0</v>
      </c>
      <c r="M1377">
        <v>3.4</v>
      </c>
      <c r="N1377">
        <v>22.8</v>
      </c>
      <c r="O1377">
        <v>553.70000000000005</v>
      </c>
      <c r="P1377">
        <v>63.8</v>
      </c>
      <c r="Q1377">
        <v>25.4</v>
      </c>
      <c r="R1377">
        <v>438.3</v>
      </c>
      <c r="S1377">
        <v>26.2</v>
      </c>
    </row>
    <row r="1378" spans="1:19" x14ac:dyDescent="0.45">
      <c r="A1378" t="s">
        <v>31</v>
      </c>
      <c r="B1378">
        <v>1920</v>
      </c>
      <c r="C1378">
        <v>11.2</v>
      </c>
      <c r="D1378">
        <v>12.9</v>
      </c>
      <c r="E1378">
        <v>13.2</v>
      </c>
      <c r="F1378">
        <v>0.2</v>
      </c>
      <c r="G1378">
        <v>21.6</v>
      </c>
      <c r="H1378">
        <v>73</v>
      </c>
      <c r="I1378">
        <v>194.8</v>
      </c>
      <c r="J1378">
        <v>30.8</v>
      </c>
      <c r="K1378">
        <v>9.6</v>
      </c>
      <c r="L1378">
        <v>1.4</v>
      </c>
      <c r="M1378">
        <v>0</v>
      </c>
      <c r="N1378">
        <v>0.1</v>
      </c>
      <c r="O1378">
        <v>368.8</v>
      </c>
      <c r="P1378">
        <v>24.1</v>
      </c>
      <c r="Q1378">
        <v>35.1</v>
      </c>
      <c r="R1378">
        <v>308.10000000000002</v>
      </c>
      <c r="S1378">
        <v>1.5</v>
      </c>
    </row>
    <row r="1379" spans="1:19" x14ac:dyDescent="0.45">
      <c r="A1379" t="s">
        <v>31</v>
      </c>
      <c r="B1379">
        <v>1921</v>
      </c>
      <c r="C1379">
        <v>21.3</v>
      </c>
      <c r="D1379">
        <v>1.2</v>
      </c>
      <c r="E1379">
        <v>0.5</v>
      </c>
      <c r="F1379">
        <v>1.4</v>
      </c>
      <c r="G1379">
        <v>0</v>
      </c>
      <c r="H1379">
        <v>13.7</v>
      </c>
      <c r="I1379">
        <v>100.2</v>
      </c>
      <c r="J1379">
        <v>189.5</v>
      </c>
      <c r="K1379">
        <v>86.1</v>
      </c>
      <c r="L1379">
        <v>29.5</v>
      </c>
      <c r="M1379">
        <v>0</v>
      </c>
      <c r="N1379">
        <v>3</v>
      </c>
      <c r="O1379">
        <v>446.5</v>
      </c>
      <c r="P1379">
        <v>22.5</v>
      </c>
      <c r="Q1379">
        <v>2</v>
      </c>
      <c r="R1379">
        <v>389.5</v>
      </c>
      <c r="S1379">
        <v>32.5</v>
      </c>
    </row>
    <row r="1380" spans="1:19" x14ac:dyDescent="0.45">
      <c r="A1380" t="s">
        <v>31</v>
      </c>
      <c r="B1380">
        <v>1922</v>
      </c>
      <c r="C1380">
        <v>14.3</v>
      </c>
      <c r="D1380">
        <v>4.5</v>
      </c>
      <c r="E1380">
        <v>0.6</v>
      </c>
      <c r="F1380">
        <v>0.6</v>
      </c>
      <c r="G1380">
        <v>1.4</v>
      </c>
      <c r="H1380">
        <v>86.7</v>
      </c>
      <c r="I1380">
        <v>139.6</v>
      </c>
      <c r="J1380">
        <v>99.7</v>
      </c>
      <c r="K1380">
        <v>176.5</v>
      </c>
      <c r="L1380">
        <v>1.7</v>
      </c>
      <c r="M1380">
        <v>0</v>
      </c>
      <c r="N1380">
        <v>27.1</v>
      </c>
      <c r="O1380">
        <v>552.9</v>
      </c>
      <c r="P1380">
        <v>18.8</v>
      </c>
      <c r="Q1380">
        <v>2.7</v>
      </c>
      <c r="R1380">
        <v>502.6</v>
      </c>
      <c r="S1380">
        <v>28.7</v>
      </c>
    </row>
    <row r="1381" spans="1:19" x14ac:dyDescent="0.45">
      <c r="A1381" t="s">
        <v>31</v>
      </c>
      <c r="B1381">
        <v>1923</v>
      </c>
      <c r="C1381">
        <v>17</v>
      </c>
      <c r="D1381">
        <v>52.7</v>
      </c>
      <c r="E1381">
        <v>0.8</v>
      </c>
      <c r="F1381">
        <v>0.1</v>
      </c>
      <c r="G1381">
        <v>19.7</v>
      </c>
      <c r="H1381">
        <v>24.8</v>
      </c>
      <c r="I1381">
        <v>183.7</v>
      </c>
      <c r="J1381">
        <v>221.3</v>
      </c>
      <c r="K1381">
        <v>17.600000000000001</v>
      </c>
      <c r="L1381">
        <v>9.1</v>
      </c>
      <c r="M1381">
        <v>0.3</v>
      </c>
      <c r="N1381">
        <v>34.4</v>
      </c>
      <c r="O1381">
        <v>581.5</v>
      </c>
      <c r="P1381">
        <v>69.7</v>
      </c>
      <c r="Q1381">
        <v>20.6</v>
      </c>
      <c r="R1381">
        <v>447.4</v>
      </c>
      <c r="S1381">
        <v>43.8</v>
      </c>
    </row>
    <row r="1382" spans="1:19" x14ac:dyDescent="0.45">
      <c r="A1382" t="s">
        <v>31</v>
      </c>
      <c r="B1382">
        <v>1924</v>
      </c>
      <c r="C1382">
        <v>48.5</v>
      </c>
      <c r="D1382">
        <v>18.899999999999999</v>
      </c>
      <c r="E1382">
        <v>2</v>
      </c>
      <c r="F1382">
        <v>1.3</v>
      </c>
      <c r="G1382">
        <v>5.5</v>
      </c>
      <c r="H1382">
        <v>18.5</v>
      </c>
      <c r="I1382">
        <v>98.3</v>
      </c>
      <c r="J1382">
        <v>151.30000000000001</v>
      </c>
      <c r="K1382">
        <v>247.5</v>
      </c>
      <c r="L1382">
        <v>45.5</v>
      </c>
      <c r="M1382">
        <v>2.5</v>
      </c>
      <c r="N1382">
        <v>15</v>
      </c>
      <c r="O1382">
        <v>654.79999999999995</v>
      </c>
      <c r="P1382">
        <v>67.400000000000006</v>
      </c>
      <c r="Q1382">
        <v>8.8000000000000007</v>
      </c>
      <c r="R1382">
        <v>515.6</v>
      </c>
      <c r="S1382">
        <v>63</v>
      </c>
    </row>
    <row r="1383" spans="1:19" x14ac:dyDescent="0.45">
      <c r="A1383" t="s">
        <v>31</v>
      </c>
      <c r="B1383">
        <v>1925</v>
      </c>
      <c r="C1383">
        <v>4.8</v>
      </c>
      <c r="D1383">
        <v>0.1</v>
      </c>
      <c r="E1383">
        <v>0.1</v>
      </c>
      <c r="F1383">
        <v>3.1</v>
      </c>
      <c r="G1383">
        <v>11.2</v>
      </c>
      <c r="H1383">
        <v>153.80000000000001</v>
      </c>
      <c r="I1383">
        <v>247</v>
      </c>
      <c r="J1383">
        <v>108.6</v>
      </c>
      <c r="K1383">
        <v>10.199999999999999</v>
      </c>
      <c r="L1383">
        <v>5.7</v>
      </c>
      <c r="M1383">
        <v>12.2</v>
      </c>
      <c r="N1383">
        <v>0.3</v>
      </c>
      <c r="O1383">
        <v>557.20000000000005</v>
      </c>
      <c r="P1383">
        <v>5</v>
      </c>
      <c r="Q1383">
        <v>14.4</v>
      </c>
      <c r="R1383">
        <v>519.6</v>
      </c>
      <c r="S1383">
        <v>18.2</v>
      </c>
    </row>
    <row r="1384" spans="1:19" x14ac:dyDescent="0.45">
      <c r="A1384" t="s">
        <v>31</v>
      </c>
      <c r="B1384">
        <v>1926</v>
      </c>
      <c r="C1384">
        <v>9.4</v>
      </c>
      <c r="D1384">
        <v>9.3000000000000007</v>
      </c>
      <c r="E1384">
        <v>39.200000000000003</v>
      </c>
      <c r="F1384">
        <v>10.3</v>
      </c>
      <c r="G1384">
        <v>33.4</v>
      </c>
      <c r="H1384">
        <v>18.399999999999999</v>
      </c>
      <c r="I1384">
        <v>190</v>
      </c>
      <c r="J1384">
        <v>257.39999999999998</v>
      </c>
      <c r="K1384">
        <v>45.5</v>
      </c>
      <c r="L1384">
        <v>0.6</v>
      </c>
      <c r="M1384">
        <v>2.4</v>
      </c>
      <c r="N1384">
        <v>0.1</v>
      </c>
      <c r="O1384">
        <v>615.9</v>
      </c>
      <c r="P1384">
        <v>18.7</v>
      </c>
      <c r="Q1384">
        <v>82.8</v>
      </c>
      <c r="R1384">
        <v>511.3</v>
      </c>
      <c r="S1384">
        <v>3</v>
      </c>
    </row>
    <row r="1385" spans="1:19" x14ac:dyDescent="0.45">
      <c r="A1385" t="s">
        <v>31</v>
      </c>
      <c r="B1385">
        <v>1927</v>
      </c>
      <c r="C1385">
        <v>0.2</v>
      </c>
      <c r="D1385">
        <v>34.1</v>
      </c>
      <c r="E1385">
        <v>14.8</v>
      </c>
      <c r="F1385">
        <v>7.4</v>
      </c>
      <c r="G1385">
        <v>13.9</v>
      </c>
      <c r="H1385">
        <v>12.2</v>
      </c>
      <c r="I1385">
        <v>160.9</v>
      </c>
      <c r="J1385">
        <v>163.9</v>
      </c>
      <c r="K1385">
        <v>42.7</v>
      </c>
      <c r="L1385">
        <v>18.100000000000001</v>
      </c>
      <c r="M1385">
        <v>1.7</v>
      </c>
      <c r="N1385">
        <v>32.5</v>
      </c>
      <c r="O1385">
        <v>502.5</v>
      </c>
      <c r="P1385">
        <v>34.299999999999997</v>
      </c>
      <c r="Q1385">
        <v>36.1</v>
      </c>
      <c r="R1385">
        <v>379.7</v>
      </c>
      <c r="S1385">
        <v>52.4</v>
      </c>
    </row>
    <row r="1386" spans="1:19" x14ac:dyDescent="0.45">
      <c r="A1386" t="s">
        <v>31</v>
      </c>
      <c r="B1386">
        <v>1928</v>
      </c>
      <c r="C1386">
        <v>21.5</v>
      </c>
      <c r="D1386">
        <v>28.3</v>
      </c>
      <c r="E1386">
        <v>3.4</v>
      </c>
      <c r="F1386">
        <v>5.9</v>
      </c>
      <c r="G1386">
        <v>3.7</v>
      </c>
      <c r="H1386">
        <v>36.5</v>
      </c>
      <c r="I1386">
        <v>131</v>
      </c>
      <c r="J1386">
        <v>77.599999999999994</v>
      </c>
      <c r="K1386">
        <v>35.6</v>
      </c>
      <c r="L1386">
        <v>7.6</v>
      </c>
      <c r="M1386">
        <v>20.3</v>
      </c>
      <c r="N1386">
        <v>16.8</v>
      </c>
      <c r="O1386">
        <v>388.2</v>
      </c>
      <c r="P1386">
        <v>49.8</v>
      </c>
      <c r="Q1386">
        <v>13</v>
      </c>
      <c r="R1386">
        <v>280.7</v>
      </c>
      <c r="S1386">
        <v>44.6</v>
      </c>
    </row>
    <row r="1387" spans="1:19" x14ac:dyDescent="0.45">
      <c r="A1387" t="s">
        <v>31</v>
      </c>
      <c r="B1387">
        <v>1929</v>
      </c>
      <c r="C1387">
        <v>15.2</v>
      </c>
      <c r="D1387">
        <v>0.1</v>
      </c>
      <c r="E1387">
        <v>0</v>
      </c>
      <c r="F1387">
        <v>9.5</v>
      </c>
      <c r="G1387">
        <v>3.7</v>
      </c>
      <c r="H1387">
        <v>18.7</v>
      </c>
      <c r="I1387">
        <v>135.19999999999999</v>
      </c>
      <c r="J1387">
        <v>82.8</v>
      </c>
      <c r="K1387">
        <v>11.4</v>
      </c>
      <c r="L1387">
        <v>3.8</v>
      </c>
      <c r="M1387">
        <v>0</v>
      </c>
      <c r="N1387">
        <v>26.2</v>
      </c>
      <c r="O1387">
        <v>306.60000000000002</v>
      </c>
      <c r="P1387">
        <v>15.4</v>
      </c>
      <c r="Q1387">
        <v>13.2</v>
      </c>
      <c r="R1387">
        <v>248.1</v>
      </c>
      <c r="S1387">
        <v>30</v>
      </c>
    </row>
    <row r="1388" spans="1:19" x14ac:dyDescent="0.45">
      <c r="A1388" t="s">
        <v>31</v>
      </c>
      <c r="B1388">
        <v>1930</v>
      </c>
      <c r="C1388">
        <v>28.4</v>
      </c>
      <c r="D1388">
        <v>11.4</v>
      </c>
      <c r="E1388">
        <v>4</v>
      </c>
      <c r="F1388">
        <v>1.8</v>
      </c>
      <c r="G1388">
        <v>3.4</v>
      </c>
      <c r="H1388">
        <v>68.599999999999994</v>
      </c>
      <c r="I1388">
        <v>266.5</v>
      </c>
      <c r="J1388">
        <v>78.400000000000006</v>
      </c>
      <c r="K1388">
        <v>32.299999999999997</v>
      </c>
      <c r="L1388">
        <v>2.8</v>
      </c>
      <c r="M1388">
        <v>0.9</v>
      </c>
      <c r="N1388">
        <v>2.1</v>
      </c>
      <c r="O1388">
        <v>500.5</v>
      </c>
      <c r="P1388">
        <v>39.799999999999997</v>
      </c>
      <c r="Q1388">
        <v>9.1999999999999993</v>
      </c>
      <c r="R1388">
        <v>445.9</v>
      </c>
      <c r="S1388">
        <v>5.7</v>
      </c>
    </row>
    <row r="1389" spans="1:19" x14ac:dyDescent="0.45">
      <c r="A1389" t="s">
        <v>31</v>
      </c>
      <c r="B1389">
        <v>1931</v>
      </c>
      <c r="C1389">
        <v>0.4</v>
      </c>
      <c r="D1389">
        <v>17</v>
      </c>
      <c r="E1389">
        <v>14.2</v>
      </c>
      <c r="F1389">
        <v>0.3</v>
      </c>
      <c r="G1389">
        <v>7.8</v>
      </c>
      <c r="H1389">
        <v>11.1</v>
      </c>
      <c r="I1389">
        <v>198.7</v>
      </c>
      <c r="J1389">
        <v>122.5</v>
      </c>
      <c r="K1389">
        <v>109.5</v>
      </c>
      <c r="L1389">
        <v>37.4</v>
      </c>
      <c r="M1389">
        <v>0</v>
      </c>
      <c r="N1389">
        <v>0.1</v>
      </c>
      <c r="O1389">
        <v>519.20000000000005</v>
      </c>
      <c r="P1389">
        <v>17.5</v>
      </c>
      <c r="Q1389">
        <v>22.4</v>
      </c>
      <c r="R1389">
        <v>441.9</v>
      </c>
      <c r="S1389">
        <v>37.5</v>
      </c>
    </row>
    <row r="1390" spans="1:19" x14ac:dyDescent="0.45">
      <c r="A1390" t="s">
        <v>31</v>
      </c>
      <c r="B1390">
        <v>1932</v>
      </c>
      <c r="C1390">
        <v>3</v>
      </c>
      <c r="D1390">
        <v>2</v>
      </c>
      <c r="E1390">
        <v>26.2</v>
      </c>
      <c r="F1390">
        <v>4.8</v>
      </c>
      <c r="G1390">
        <v>6.1</v>
      </c>
      <c r="H1390">
        <v>14.3</v>
      </c>
      <c r="I1390">
        <v>136.80000000000001</v>
      </c>
      <c r="J1390">
        <v>113.4</v>
      </c>
      <c r="K1390">
        <v>117.5</v>
      </c>
      <c r="L1390">
        <v>0</v>
      </c>
      <c r="M1390">
        <v>0</v>
      </c>
      <c r="N1390">
        <v>15.8</v>
      </c>
      <c r="O1390">
        <v>440.1</v>
      </c>
      <c r="P1390">
        <v>5.0999999999999996</v>
      </c>
      <c r="Q1390">
        <v>37.1</v>
      </c>
      <c r="R1390">
        <v>382.1</v>
      </c>
      <c r="S1390">
        <v>15.8</v>
      </c>
    </row>
    <row r="1391" spans="1:19" x14ac:dyDescent="0.45">
      <c r="A1391" t="s">
        <v>31</v>
      </c>
      <c r="B1391">
        <v>1933</v>
      </c>
      <c r="C1391">
        <v>1.1000000000000001</v>
      </c>
      <c r="D1391">
        <v>19.5</v>
      </c>
      <c r="E1391">
        <v>10.8</v>
      </c>
      <c r="F1391">
        <v>6.7</v>
      </c>
      <c r="G1391">
        <v>43.2</v>
      </c>
      <c r="H1391">
        <v>105.1</v>
      </c>
      <c r="I1391">
        <v>131.4</v>
      </c>
      <c r="J1391">
        <v>227.3</v>
      </c>
      <c r="K1391">
        <v>293.10000000000002</v>
      </c>
      <c r="L1391">
        <v>17</v>
      </c>
      <c r="M1391">
        <v>0.4</v>
      </c>
      <c r="N1391">
        <v>1.3</v>
      </c>
      <c r="O1391">
        <v>856.9</v>
      </c>
      <c r="P1391">
        <v>20.6</v>
      </c>
      <c r="Q1391">
        <v>60.7</v>
      </c>
      <c r="R1391">
        <v>756.8</v>
      </c>
      <c r="S1391">
        <v>18.7</v>
      </c>
    </row>
    <row r="1392" spans="1:19" x14ac:dyDescent="0.45">
      <c r="A1392" t="s">
        <v>31</v>
      </c>
      <c r="B1392">
        <v>1934</v>
      </c>
      <c r="C1392">
        <v>21.6</v>
      </c>
      <c r="D1392">
        <v>1</v>
      </c>
      <c r="E1392">
        <v>47.6</v>
      </c>
      <c r="F1392">
        <v>0.7</v>
      </c>
      <c r="G1392">
        <v>2</v>
      </c>
      <c r="H1392">
        <v>64.599999999999994</v>
      </c>
      <c r="I1392">
        <v>140.80000000000001</v>
      </c>
      <c r="J1392">
        <v>199.1</v>
      </c>
      <c r="K1392">
        <v>18.3</v>
      </c>
      <c r="L1392">
        <v>0</v>
      </c>
      <c r="M1392">
        <v>0</v>
      </c>
      <c r="N1392">
        <v>5.6</v>
      </c>
      <c r="O1392">
        <v>501.4</v>
      </c>
      <c r="P1392">
        <v>22.6</v>
      </c>
      <c r="Q1392">
        <v>50.4</v>
      </c>
      <c r="R1392">
        <v>422.8</v>
      </c>
      <c r="S1392">
        <v>5.6</v>
      </c>
    </row>
    <row r="1393" spans="1:19" x14ac:dyDescent="0.45">
      <c r="A1393" t="s">
        <v>31</v>
      </c>
      <c r="B1393">
        <v>1935</v>
      </c>
      <c r="C1393">
        <v>35.1</v>
      </c>
      <c r="D1393">
        <v>25.1</v>
      </c>
      <c r="E1393">
        <v>7.1</v>
      </c>
      <c r="F1393">
        <v>29.2</v>
      </c>
      <c r="G1393">
        <v>0.7</v>
      </c>
      <c r="H1393">
        <v>5.3</v>
      </c>
      <c r="I1393">
        <v>208.9</v>
      </c>
      <c r="J1393">
        <v>132.30000000000001</v>
      </c>
      <c r="K1393">
        <v>97</v>
      </c>
      <c r="L1393">
        <v>7.5</v>
      </c>
      <c r="M1393">
        <v>6</v>
      </c>
      <c r="N1393">
        <v>14.2</v>
      </c>
      <c r="O1393">
        <v>568.29999999999995</v>
      </c>
      <c r="P1393">
        <v>60.2</v>
      </c>
      <c r="Q1393">
        <v>37</v>
      </c>
      <c r="R1393">
        <v>443.5</v>
      </c>
      <c r="S1393">
        <v>27.7</v>
      </c>
    </row>
    <row r="1394" spans="1:19" x14ac:dyDescent="0.45">
      <c r="A1394" t="s">
        <v>31</v>
      </c>
      <c r="B1394">
        <v>1936</v>
      </c>
      <c r="C1394">
        <v>1.6</v>
      </c>
      <c r="D1394">
        <v>18.2</v>
      </c>
      <c r="E1394">
        <v>6.8</v>
      </c>
      <c r="F1394">
        <v>0.7</v>
      </c>
      <c r="G1394">
        <v>3.3</v>
      </c>
      <c r="H1394">
        <v>141.30000000000001</v>
      </c>
      <c r="I1394">
        <v>124.4</v>
      </c>
      <c r="J1394">
        <v>125.7</v>
      </c>
      <c r="K1394">
        <v>61.3</v>
      </c>
      <c r="L1394">
        <v>0.1</v>
      </c>
      <c r="M1394">
        <v>1.2</v>
      </c>
      <c r="N1394">
        <v>26.5</v>
      </c>
      <c r="O1394">
        <v>511.1</v>
      </c>
      <c r="P1394">
        <v>19.8</v>
      </c>
      <c r="Q1394">
        <v>10.8</v>
      </c>
      <c r="R1394">
        <v>452.7</v>
      </c>
      <c r="S1394">
        <v>27.7</v>
      </c>
    </row>
    <row r="1395" spans="1:19" x14ac:dyDescent="0.45">
      <c r="A1395" t="s">
        <v>31</v>
      </c>
      <c r="B1395">
        <v>1937</v>
      </c>
      <c r="C1395">
        <v>0.8</v>
      </c>
      <c r="D1395">
        <v>75.8</v>
      </c>
      <c r="E1395">
        <v>5.3</v>
      </c>
      <c r="F1395">
        <v>20.3</v>
      </c>
      <c r="G1395">
        <v>5.2</v>
      </c>
      <c r="H1395">
        <v>43.7</v>
      </c>
      <c r="I1395">
        <v>171.6</v>
      </c>
      <c r="J1395">
        <v>39.299999999999997</v>
      </c>
      <c r="K1395">
        <v>109.8</v>
      </c>
      <c r="L1395">
        <v>0.4</v>
      </c>
      <c r="M1395">
        <v>0.3</v>
      </c>
      <c r="N1395">
        <v>9.1</v>
      </c>
      <c r="O1395">
        <v>481.7</v>
      </c>
      <c r="P1395">
        <v>76.7</v>
      </c>
      <c r="Q1395">
        <v>30.8</v>
      </c>
      <c r="R1395">
        <v>364.4</v>
      </c>
      <c r="S1395">
        <v>9.8000000000000007</v>
      </c>
    </row>
    <row r="1396" spans="1:19" x14ac:dyDescent="0.45">
      <c r="A1396" t="s">
        <v>31</v>
      </c>
      <c r="B1396">
        <v>1938</v>
      </c>
      <c r="C1396">
        <v>38.200000000000003</v>
      </c>
      <c r="D1396">
        <v>7.7</v>
      </c>
      <c r="E1396">
        <v>0.4</v>
      </c>
      <c r="F1396">
        <v>1.1000000000000001</v>
      </c>
      <c r="G1396">
        <v>7.4</v>
      </c>
      <c r="H1396">
        <v>61.7</v>
      </c>
      <c r="I1396">
        <v>89.7</v>
      </c>
      <c r="J1396">
        <v>56.9</v>
      </c>
      <c r="K1396">
        <v>8.1</v>
      </c>
      <c r="L1396">
        <v>7.6</v>
      </c>
      <c r="M1396">
        <v>0.1</v>
      </c>
      <c r="N1396">
        <v>0</v>
      </c>
      <c r="O1396">
        <v>278.8</v>
      </c>
      <c r="P1396">
        <v>45.9</v>
      </c>
      <c r="Q1396">
        <v>8.9</v>
      </c>
      <c r="R1396">
        <v>216.3</v>
      </c>
      <c r="S1396">
        <v>7.7</v>
      </c>
    </row>
    <row r="1397" spans="1:19" x14ac:dyDescent="0.45">
      <c r="A1397" t="s">
        <v>31</v>
      </c>
      <c r="B1397">
        <v>1939</v>
      </c>
      <c r="C1397">
        <v>1.9</v>
      </c>
      <c r="D1397">
        <v>38.5</v>
      </c>
      <c r="E1397">
        <v>20.2</v>
      </c>
      <c r="F1397">
        <v>0.5</v>
      </c>
      <c r="G1397">
        <v>0.3</v>
      </c>
      <c r="H1397">
        <v>88.8</v>
      </c>
      <c r="I1397">
        <v>62.7</v>
      </c>
      <c r="J1397">
        <v>32.9</v>
      </c>
      <c r="K1397">
        <v>63.3</v>
      </c>
      <c r="L1397">
        <v>1.2</v>
      </c>
      <c r="M1397">
        <v>0</v>
      </c>
      <c r="N1397">
        <v>0</v>
      </c>
      <c r="O1397">
        <v>310.2</v>
      </c>
      <c r="P1397">
        <v>40.5</v>
      </c>
      <c r="Q1397">
        <v>20.9</v>
      </c>
      <c r="R1397">
        <v>247.6</v>
      </c>
      <c r="S1397">
        <v>1.2</v>
      </c>
    </row>
    <row r="1398" spans="1:19" x14ac:dyDescent="0.45">
      <c r="A1398" t="s">
        <v>31</v>
      </c>
      <c r="B1398">
        <v>1940</v>
      </c>
      <c r="C1398">
        <v>28.2</v>
      </c>
      <c r="D1398">
        <v>35.6</v>
      </c>
      <c r="E1398">
        <v>11.9</v>
      </c>
      <c r="F1398">
        <v>6.7</v>
      </c>
      <c r="G1398">
        <v>1.7</v>
      </c>
      <c r="H1398">
        <v>38.700000000000003</v>
      </c>
      <c r="I1398">
        <v>117.4</v>
      </c>
      <c r="J1398">
        <v>142.30000000000001</v>
      </c>
      <c r="K1398">
        <v>12.6</v>
      </c>
      <c r="L1398">
        <v>0.2</v>
      </c>
      <c r="M1398">
        <v>0</v>
      </c>
      <c r="N1398">
        <v>0.4</v>
      </c>
      <c r="O1398">
        <v>395.7</v>
      </c>
      <c r="P1398">
        <v>63.8</v>
      </c>
      <c r="Q1398">
        <v>20.3</v>
      </c>
      <c r="R1398">
        <v>311.10000000000002</v>
      </c>
      <c r="S1398">
        <v>0.5</v>
      </c>
    </row>
    <row r="1399" spans="1:19" x14ac:dyDescent="0.45">
      <c r="A1399" t="s">
        <v>31</v>
      </c>
      <c r="B1399">
        <v>1941</v>
      </c>
      <c r="C1399">
        <v>59.2</v>
      </c>
      <c r="D1399">
        <v>5.0999999999999996</v>
      </c>
      <c r="E1399">
        <v>2.2000000000000002</v>
      </c>
      <c r="F1399">
        <v>0</v>
      </c>
      <c r="G1399">
        <v>16.2</v>
      </c>
      <c r="H1399">
        <v>96.3</v>
      </c>
      <c r="I1399">
        <v>41</v>
      </c>
      <c r="J1399">
        <v>90.1</v>
      </c>
      <c r="K1399">
        <v>46.4</v>
      </c>
      <c r="L1399">
        <v>3.9</v>
      </c>
      <c r="M1399">
        <v>0</v>
      </c>
      <c r="N1399">
        <v>3.5</v>
      </c>
      <c r="O1399">
        <v>363.9</v>
      </c>
      <c r="P1399">
        <v>64.3</v>
      </c>
      <c r="Q1399">
        <v>18.399999999999999</v>
      </c>
      <c r="R1399">
        <v>273.8</v>
      </c>
      <c r="S1399">
        <v>7.4</v>
      </c>
    </row>
    <row r="1400" spans="1:19" x14ac:dyDescent="0.45">
      <c r="A1400" t="s">
        <v>31</v>
      </c>
      <c r="B1400">
        <v>1942</v>
      </c>
      <c r="C1400">
        <v>24.9</v>
      </c>
      <c r="D1400">
        <v>48.6</v>
      </c>
      <c r="E1400">
        <v>2.2000000000000002</v>
      </c>
      <c r="F1400">
        <v>11.7</v>
      </c>
      <c r="G1400">
        <v>7.3</v>
      </c>
      <c r="H1400">
        <v>48.2</v>
      </c>
      <c r="I1400">
        <v>257.5</v>
      </c>
      <c r="J1400">
        <v>237.6</v>
      </c>
      <c r="K1400">
        <v>154.19999999999999</v>
      </c>
      <c r="L1400">
        <v>0.3</v>
      </c>
      <c r="M1400">
        <v>0</v>
      </c>
      <c r="N1400">
        <v>11.9</v>
      </c>
      <c r="O1400">
        <v>804.5</v>
      </c>
      <c r="P1400">
        <v>73.599999999999994</v>
      </c>
      <c r="Q1400">
        <v>21.2</v>
      </c>
      <c r="R1400">
        <v>697.6</v>
      </c>
      <c r="S1400">
        <v>12.2</v>
      </c>
    </row>
    <row r="1401" spans="1:19" x14ac:dyDescent="0.45">
      <c r="A1401" t="s">
        <v>31</v>
      </c>
      <c r="B1401">
        <v>1943</v>
      </c>
      <c r="C1401">
        <v>19.600000000000001</v>
      </c>
      <c r="D1401">
        <v>2.1</v>
      </c>
      <c r="E1401">
        <v>2.4</v>
      </c>
      <c r="F1401">
        <v>14.7</v>
      </c>
      <c r="G1401">
        <v>8.5</v>
      </c>
      <c r="H1401">
        <v>28.8</v>
      </c>
      <c r="I1401">
        <v>129.6</v>
      </c>
      <c r="J1401">
        <v>112.4</v>
      </c>
      <c r="K1401">
        <v>89.7</v>
      </c>
      <c r="L1401">
        <v>0</v>
      </c>
      <c r="M1401">
        <v>0</v>
      </c>
      <c r="N1401">
        <v>0.1</v>
      </c>
      <c r="O1401">
        <v>407.9</v>
      </c>
      <c r="P1401">
        <v>21.7</v>
      </c>
      <c r="Q1401">
        <v>25.6</v>
      </c>
      <c r="R1401">
        <v>360.4</v>
      </c>
      <c r="S1401">
        <v>0.1</v>
      </c>
    </row>
    <row r="1402" spans="1:19" x14ac:dyDescent="0.45">
      <c r="A1402" t="s">
        <v>31</v>
      </c>
      <c r="B1402">
        <v>1944</v>
      </c>
      <c r="C1402">
        <v>21.5</v>
      </c>
      <c r="D1402">
        <v>32.9</v>
      </c>
      <c r="E1402">
        <v>35.1</v>
      </c>
      <c r="F1402">
        <v>27.6</v>
      </c>
      <c r="G1402">
        <v>0.5</v>
      </c>
      <c r="H1402">
        <v>52.2</v>
      </c>
      <c r="I1402">
        <v>150.69999999999999</v>
      </c>
      <c r="J1402">
        <v>99</v>
      </c>
      <c r="K1402">
        <v>38.799999999999997</v>
      </c>
      <c r="L1402">
        <v>24.8</v>
      </c>
      <c r="M1402">
        <v>0.6</v>
      </c>
      <c r="N1402">
        <v>0.6</v>
      </c>
      <c r="O1402">
        <v>484.2</v>
      </c>
      <c r="P1402">
        <v>54.4</v>
      </c>
      <c r="Q1402">
        <v>63.1</v>
      </c>
      <c r="R1402">
        <v>340.7</v>
      </c>
      <c r="S1402">
        <v>26</v>
      </c>
    </row>
    <row r="1403" spans="1:19" x14ac:dyDescent="0.45">
      <c r="A1403" t="s">
        <v>31</v>
      </c>
      <c r="B1403">
        <v>1945</v>
      </c>
      <c r="C1403">
        <v>41.5</v>
      </c>
      <c r="D1403">
        <v>0</v>
      </c>
      <c r="E1403">
        <v>2.4</v>
      </c>
      <c r="F1403">
        <v>6.5</v>
      </c>
      <c r="G1403">
        <v>7.9</v>
      </c>
      <c r="H1403">
        <v>36.5</v>
      </c>
      <c r="I1403">
        <v>120</v>
      </c>
      <c r="J1403">
        <v>122.3</v>
      </c>
      <c r="K1403">
        <v>312.5</v>
      </c>
      <c r="L1403">
        <v>5.0999999999999996</v>
      </c>
      <c r="M1403">
        <v>0</v>
      </c>
      <c r="N1403">
        <v>0</v>
      </c>
      <c r="O1403">
        <v>654.6</v>
      </c>
      <c r="P1403">
        <v>41.5</v>
      </c>
      <c r="Q1403">
        <v>16.8</v>
      </c>
      <c r="R1403">
        <v>591.20000000000005</v>
      </c>
      <c r="S1403">
        <v>5.0999999999999996</v>
      </c>
    </row>
    <row r="1404" spans="1:19" x14ac:dyDescent="0.45">
      <c r="A1404" t="s">
        <v>31</v>
      </c>
      <c r="B1404">
        <v>1946</v>
      </c>
      <c r="C1404">
        <v>0.1</v>
      </c>
      <c r="D1404">
        <v>9.6999999999999993</v>
      </c>
      <c r="E1404">
        <v>1.7</v>
      </c>
      <c r="F1404">
        <v>3.4</v>
      </c>
      <c r="G1404">
        <v>27</v>
      </c>
      <c r="H1404">
        <v>72</v>
      </c>
      <c r="I1404">
        <v>122.9</v>
      </c>
      <c r="J1404">
        <v>155.4</v>
      </c>
      <c r="K1404">
        <v>17.3</v>
      </c>
      <c r="L1404">
        <v>15.6</v>
      </c>
      <c r="M1404">
        <v>1</v>
      </c>
      <c r="N1404">
        <v>11.6</v>
      </c>
      <c r="O1404">
        <v>437.8</v>
      </c>
      <c r="P1404">
        <v>9.8000000000000007</v>
      </c>
      <c r="Q1404">
        <v>32.1</v>
      </c>
      <c r="R1404">
        <v>367.6</v>
      </c>
      <c r="S1404">
        <v>28.3</v>
      </c>
    </row>
    <row r="1405" spans="1:19" x14ac:dyDescent="0.45">
      <c r="A1405" t="s">
        <v>31</v>
      </c>
      <c r="B1405">
        <v>1947</v>
      </c>
      <c r="C1405">
        <v>17.2</v>
      </c>
      <c r="D1405">
        <v>15.8</v>
      </c>
      <c r="E1405">
        <v>7.2</v>
      </c>
      <c r="F1405">
        <v>0.6</v>
      </c>
      <c r="G1405">
        <v>3</v>
      </c>
      <c r="H1405">
        <v>13.7</v>
      </c>
      <c r="I1405">
        <v>22.9</v>
      </c>
      <c r="J1405">
        <v>80.599999999999994</v>
      </c>
      <c r="K1405">
        <v>292.89999999999998</v>
      </c>
      <c r="L1405">
        <v>4.5</v>
      </c>
      <c r="M1405">
        <v>0</v>
      </c>
      <c r="N1405">
        <v>6.2</v>
      </c>
      <c r="O1405">
        <v>464.5</v>
      </c>
      <c r="P1405">
        <v>33</v>
      </c>
      <c r="Q1405">
        <v>10.8</v>
      </c>
      <c r="R1405">
        <v>410</v>
      </c>
      <c r="S1405">
        <v>10.7</v>
      </c>
    </row>
    <row r="1406" spans="1:19" x14ac:dyDescent="0.45">
      <c r="A1406" t="s">
        <v>31</v>
      </c>
      <c r="B1406">
        <v>1948</v>
      </c>
      <c r="C1406">
        <v>34.4</v>
      </c>
      <c r="D1406">
        <v>31.4</v>
      </c>
      <c r="E1406">
        <v>18.8</v>
      </c>
      <c r="F1406">
        <v>1.1000000000000001</v>
      </c>
      <c r="G1406">
        <v>4.8</v>
      </c>
      <c r="H1406">
        <v>16</v>
      </c>
      <c r="I1406">
        <v>212.4</v>
      </c>
      <c r="J1406">
        <v>233</v>
      </c>
      <c r="K1406">
        <v>34.6</v>
      </c>
      <c r="L1406">
        <v>4.3</v>
      </c>
      <c r="M1406">
        <v>0.9</v>
      </c>
      <c r="N1406">
        <v>0.3</v>
      </c>
      <c r="O1406">
        <v>592.1</v>
      </c>
      <c r="P1406">
        <v>65.900000000000006</v>
      </c>
      <c r="Q1406">
        <v>24.7</v>
      </c>
      <c r="R1406">
        <v>496.1</v>
      </c>
      <c r="S1406">
        <v>5.4</v>
      </c>
    </row>
    <row r="1407" spans="1:19" x14ac:dyDescent="0.45">
      <c r="A1407" t="s">
        <v>31</v>
      </c>
      <c r="B1407">
        <v>1949</v>
      </c>
      <c r="C1407">
        <v>3.4</v>
      </c>
      <c r="D1407">
        <v>27.9</v>
      </c>
      <c r="E1407">
        <v>0.7</v>
      </c>
      <c r="F1407">
        <v>1.2</v>
      </c>
      <c r="G1407">
        <v>5.9</v>
      </c>
      <c r="H1407">
        <v>12.1</v>
      </c>
      <c r="I1407">
        <v>287.89999999999998</v>
      </c>
      <c r="J1407">
        <v>58.3</v>
      </c>
      <c r="K1407">
        <v>84.7</v>
      </c>
      <c r="L1407">
        <v>1.2</v>
      </c>
      <c r="M1407">
        <v>0</v>
      </c>
      <c r="N1407">
        <v>2</v>
      </c>
      <c r="O1407">
        <v>485.3</v>
      </c>
      <c r="P1407">
        <v>31.3</v>
      </c>
      <c r="Q1407">
        <v>7.8</v>
      </c>
      <c r="R1407">
        <v>442.9</v>
      </c>
      <c r="S1407">
        <v>3.2</v>
      </c>
    </row>
    <row r="1408" spans="1:19" x14ac:dyDescent="0.45">
      <c r="A1408" t="s">
        <v>31</v>
      </c>
      <c r="B1408">
        <v>1950</v>
      </c>
      <c r="C1408">
        <v>22.2</v>
      </c>
      <c r="D1408">
        <v>6.5</v>
      </c>
      <c r="E1408">
        <v>18.100000000000001</v>
      </c>
      <c r="F1408">
        <v>0.5</v>
      </c>
      <c r="G1408">
        <v>6.1</v>
      </c>
      <c r="H1408">
        <v>9.6999999999999993</v>
      </c>
      <c r="I1408">
        <v>220.4</v>
      </c>
      <c r="J1408">
        <v>147.6</v>
      </c>
      <c r="K1408">
        <v>118.7</v>
      </c>
      <c r="L1408">
        <v>0</v>
      </c>
      <c r="M1408">
        <v>0</v>
      </c>
      <c r="N1408">
        <v>1.4</v>
      </c>
      <c r="O1408">
        <v>551.1</v>
      </c>
      <c r="P1408">
        <v>28.7</v>
      </c>
      <c r="Q1408">
        <v>24.7</v>
      </c>
      <c r="R1408">
        <v>496.4</v>
      </c>
      <c r="S1408">
        <v>1.4</v>
      </c>
    </row>
    <row r="1409" spans="1:19" x14ac:dyDescent="0.45">
      <c r="A1409" t="s">
        <v>31</v>
      </c>
      <c r="B1409">
        <v>1951</v>
      </c>
      <c r="C1409">
        <v>8.1999999999999993</v>
      </c>
      <c r="D1409">
        <v>0.4</v>
      </c>
      <c r="E1409">
        <v>33.6</v>
      </c>
      <c r="F1409">
        <v>11.6</v>
      </c>
      <c r="G1409">
        <v>9.1</v>
      </c>
      <c r="H1409">
        <v>21.3</v>
      </c>
      <c r="I1409">
        <v>56</v>
      </c>
      <c r="J1409">
        <v>135.4</v>
      </c>
      <c r="K1409">
        <v>35</v>
      </c>
      <c r="L1409">
        <v>0.2</v>
      </c>
      <c r="M1409">
        <v>27.4</v>
      </c>
      <c r="N1409">
        <v>0</v>
      </c>
      <c r="O1409">
        <v>338.2</v>
      </c>
      <c r="P1409">
        <v>8.6999999999999993</v>
      </c>
      <c r="Q1409">
        <v>54.2</v>
      </c>
      <c r="R1409">
        <v>247.7</v>
      </c>
      <c r="S1409">
        <v>27.7</v>
      </c>
    </row>
    <row r="1410" spans="1:19" x14ac:dyDescent="0.45">
      <c r="A1410" t="s">
        <v>31</v>
      </c>
      <c r="B1410">
        <v>1952</v>
      </c>
      <c r="C1410">
        <v>8.1999999999999993</v>
      </c>
      <c r="D1410">
        <v>17.8</v>
      </c>
      <c r="E1410">
        <v>12</v>
      </c>
      <c r="F1410">
        <v>2.6</v>
      </c>
      <c r="G1410">
        <v>10.8</v>
      </c>
      <c r="H1410">
        <v>67.099999999999994</v>
      </c>
      <c r="I1410">
        <v>122.5</v>
      </c>
      <c r="J1410">
        <v>311</v>
      </c>
      <c r="K1410">
        <v>1.3</v>
      </c>
      <c r="L1410">
        <v>0</v>
      </c>
      <c r="M1410">
        <v>0</v>
      </c>
      <c r="N1410">
        <v>3.2</v>
      </c>
      <c r="O1410">
        <v>556.29999999999995</v>
      </c>
      <c r="P1410">
        <v>26</v>
      </c>
      <c r="Q1410">
        <v>25.3</v>
      </c>
      <c r="R1410">
        <v>501.9</v>
      </c>
      <c r="S1410">
        <v>3.2</v>
      </c>
    </row>
    <row r="1411" spans="1:19" x14ac:dyDescent="0.45">
      <c r="A1411" t="s">
        <v>31</v>
      </c>
      <c r="B1411">
        <v>1953</v>
      </c>
      <c r="C1411">
        <v>39.5</v>
      </c>
      <c r="D1411">
        <v>1.6</v>
      </c>
      <c r="E1411">
        <v>0</v>
      </c>
      <c r="F1411">
        <v>4.0999999999999996</v>
      </c>
      <c r="G1411">
        <v>5.9</v>
      </c>
      <c r="H1411">
        <v>58.9</v>
      </c>
      <c r="I1411">
        <v>241</v>
      </c>
      <c r="J1411">
        <v>154.9</v>
      </c>
      <c r="K1411">
        <v>48.4</v>
      </c>
      <c r="L1411">
        <v>0.9</v>
      </c>
      <c r="M1411">
        <v>0</v>
      </c>
      <c r="N1411">
        <v>6.6</v>
      </c>
      <c r="O1411">
        <v>561.9</v>
      </c>
      <c r="P1411">
        <v>41.1</v>
      </c>
      <c r="Q1411">
        <v>10</v>
      </c>
      <c r="R1411">
        <v>503.3</v>
      </c>
      <c r="S1411">
        <v>7.5</v>
      </c>
    </row>
    <row r="1412" spans="1:19" x14ac:dyDescent="0.45">
      <c r="A1412" t="s">
        <v>31</v>
      </c>
      <c r="B1412">
        <v>1954</v>
      </c>
      <c r="C1412">
        <v>26.1</v>
      </c>
      <c r="D1412">
        <v>91</v>
      </c>
      <c r="E1412">
        <v>10.1</v>
      </c>
      <c r="F1412">
        <v>0.4</v>
      </c>
      <c r="G1412">
        <v>3.9</v>
      </c>
      <c r="H1412">
        <v>26.7</v>
      </c>
      <c r="I1412">
        <v>152.30000000000001</v>
      </c>
      <c r="J1412">
        <v>45.6</v>
      </c>
      <c r="K1412">
        <v>136.6</v>
      </c>
      <c r="L1412">
        <v>43.9</v>
      </c>
      <c r="M1412">
        <v>0.3</v>
      </c>
      <c r="N1412">
        <v>0</v>
      </c>
      <c r="O1412">
        <v>537</v>
      </c>
      <c r="P1412">
        <v>117.1</v>
      </c>
      <c r="Q1412">
        <v>14.5</v>
      </c>
      <c r="R1412">
        <v>361.2</v>
      </c>
      <c r="S1412">
        <v>44.2</v>
      </c>
    </row>
    <row r="1413" spans="1:19" x14ac:dyDescent="0.45">
      <c r="A1413" t="s">
        <v>31</v>
      </c>
      <c r="B1413">
        <v>1955</v>
      </c>
      <c r="C1413">
        <v>32.799999999999997</v>
      </c>
      <c r="D1413">
        <v>1.9</v>
      </c>
      <c r="E1413">
        <v>7.7</v>
      </c>
      <c r="F1413">
        <v>7.3</v>
      </c>
      <c r="G1413">
        <v>12.7</v>
      </c>
      <c r="H1413">
        <v>66.099999999999994</v>
      </c>
      <c r="I1413">
        <v>100.3</v>
      </c>
      <c r="J1413">
        <v>173.1</v>
      </c>
      <c r="K1413">
        <v>159.30000000000001</v>
      </c>
      <c r="L1413">
        <v>129.4</v>
      </c>
      <c r="M1413">
        <v>2.8</v>
      </c>
      <c r="N1413">
        <v>0.6</v>
      </c>
      <c r="O1413">
        <v>694.1</v>
      </c>
      <c r="P1413">
        <v>34.700000000000003</v>
      </c>
      <c r="Q1413">
        <v>27.7</v>
      </c>
      <c r="R1413">
        <v>498.8</v>
      </c>
      <c r="S1413">
        <v>132.80000000000001</v>
      </c>
    </row>
    <row r="1414" spans="1:19" x14ac:dyDescent="0.45">
      <c r="A1414" t="s">
        <v>31</v>
      </c>
      <c r="B1414">
        <v>1956</v>
      </c>
      <c r="C1414">
        <v>16.600000000000001</v>
      </c>
      <c r="D1414">
        <v>3.1</v>
      </c>
      <c r="E1414">
        <v>25.6</v>
      </c>
      <c r="F1414">
        <v>0.8</v>
      </c>
      <c r="G1414">
        <v>2.4</v>
      </c>
      <c r="H1414">
        <v>50.8</v>
      </c>
      <c r="I1414">
        <v>239.1</v>
      </c>
      <c r="J1414">
        <v>159.5</v>
      </c>
      <c r="K1414">
        <v>19.5</v>
      </c>
      <c r="L1414">
        <v>131.30000000000001</v>
      </c>
      <c r="M1414">
        <v>4.4000000000000004</v>
      </c>
      <c r="N1414">
        <v>0.6</v>
      </c>
      <c r="O1414">
        <v>653.79999999999995</v>
      </c>
      <c r="P1414">
        <v>19.7</v>
      </c>
      <c r="Q1414">
        <v>28.9</v>
      </c>
      <c r="R1414">
        <v>468.9</v>
      </c>
      <c r="S1414">
        <v>136.30000000000001</v>
      </c>
    </row>
    <row r="1415" spans="1:19" x14ac:dyDescent="0.45">
      <c r="A1415" t="s">
        <v>31</v>
      </c>
      <c r="B1415">
        <v>1957</v>
      </c>
      <c r="C1415">
        <v>53.2</v>
      </c>
      <c r="D1415">
        <v>0.2</v>
      </c>
      <c r="E1415">
        <v>28.9</v>
      </c>
      <c r="F1415">
        <v>2.8</v>
      </c>
      <c r="G1415">
        <v>6.9</v>
      </c>
      <c r="H1415">
        <v>24.4</v>
      </c>
      <c r="I1415">
        <v>190.6</v>
      </c>
      <c r="J1415">
        <v>101.6</v>
      </c>
      <c r="K1415">
        <v>149.6</v>
      </c>
      <c r="L1415">
        <v>26.6</v>
      </c>
      <c r="M1415">
        <v>7.7</v>
      </c>
      <c r="N1415">
        <v>24.7</v>
      </c>
      <c r="O1415">
        <v>617.20000000000005</v>
      </c>
      <c r="P1415">
        <v>53.4</v>
      </c>
      <c r="Q1415">
        <v>38.700000000000003</v>
      </c>
      <c r="R1415">
        <v>466.2</v>
      </c>
      <c r="S1415">
        <v>58.9</v>
      </c>
    </row>
    <row r="1416" spans="1:19" x14ac:dyDescent="0.45">
      <c r="A1416" t="s">
        <v>31</v>
      </c>
      <c r="B1416">
        <v>1958</v>
      </c>
      <c r="C1416">
        <v>4.0999999999999996</v>
      </c>
      <c r="D1416">
        <v>0.7</v>
      </c>
      <c r="E1416">
        <v>5.4</v>
      </c>
      <c r="F1416">
        <v>1.9</v>
      </c>
      <c r="G1416">
        <v>4.4000000000000004</v>
      </c>
      <c r="H1416">
        <v>17</v>
      </c>
      <c r="I1416">
        <v>150</v>
      </c>
      <c r="J1416">
        <v>182.7</v>
      </c>
      <c r="K1416">
        <v>273.39999999999998</v>
      </c>
      <c r="L1416">
        <v>21.8</v>
      </c>
      <c r="M1416">
        <v>1</v>
      </c>
      <c r="N1416">
        <v>10.6</v>
      </c>
      <c r="O1416">
        <v>673</v>
      </c>
      <c r="P1416">
        <v>4.8</v>
      </c>
      <c r="Q1416">
        <v>11.7</v>
      </c>
      <c r="R1416">
        <v>623.1</v>
      </c>
      <c r="S1416">
        <v>33.4</v>
      </c>
    </row>
    <row r="1417" spans="1:19" x14ac:dyDescent="0.45">
      <c r="A1417" t="s">
        <v>31</v>
      </c>
      <c r="B1417">
        <v>1959</v>
      </c>
      <c r="C1417">
        <v>28.4</v>
      </c>
      <c r="D1417">
        <v>8</v>
      </c>
      <c r="E1417">
        <v>3.8</v>
      </c>
      <c r="F1417">
        <v>0.4</v>
      </c>
      <c r="G1417">
        <v>13.2</v>
      </c>
      <c r="H1417">
        <v>25.3</v>
      </c>
      <c r="I1417">
        <v>103.8</v>
      </c>
      <c r="J1417">
        <v>163.80000000000001</v>
      </c>
      <c r="K1417">
        <v>102.8</v>
      </c>
      <c r="L1417">
        <v>16.100000000000001</v>
      </c>
      <c r="M1417">
        <v>19.3</v>
      </c>
      <c r="N1417">
        <v>0.1</v>
      </c>
      <c r="O1417">
        <v>484.9</v>
      </c>
      <c r="P1417">
        <v>36.4</v>
      </c>
      <c r="Q1417">
        <v>17.399999999999999</v>
      </c>
      <c r="R1417">
        <v>395.7</v>
      </c>
      <c r="S1417">
        <v>35.4</v>
      </c>
    </row>
    <row r="1418" spans="1:19" x14ac:dyDescent="0.45">
      <c r="A1418" t="s">
        <v>31</v>
      </c>
      <c r="B1418">
        <v>1960</v>
      </c>
      <c r="C1418">
        <v>11.3</v>
      </c>
      <c r="D1418">
        <v>0</v>
      </c>
      <c r="E1418">
        <v>24.4</v>
      </c>
      <c r="F1418">
        <v>4.2</v>
      </c>
      <c r="G1418">
        <v>1.3</v>
      </c>
      <c r="H1418">
        <v>33.1</v>
      </c>
      <c r="I1418">
        <v>249.9</v>
      </c>
      <c r="J1418">
        <v>339</v>
      </c>
      <c r="K1418">
        <v>15.6</v>
      </c>
      <c r="L1418">
        <v>35.200000000000003</v>
      </c>
      <c r="M1418">
        <v>0</v>
      </c>
      <c r="N1418">
        <v>8.9</v>
      </c>
      <c r="O1418">
        <v>722.9</v>
      </c>
      <c r="P1418">
        <v>11.3</v>
      </c>
      <c r="Q1418">
        <v>30</v>
      </c>
      <c r="R1418">
        <v>637.5</v>
      </c>
      <c r="S1418">
        <v>44.1</v>
      </c>
    </row>
    <row r="1419" spans="1:19" x14ac:dyDescent="0.45">
      <c r="A1419" t="s">
        <v>31</v>
      </c>
      <c r="B1419">
        <v>1961</v>
      </c>
      <c r="C1419">
        <v>40.200000000000003</v>
      </c>
      <c r="D1419">
        <v>29.9</v>
      </c>
      <c r="E1419">
        <v>0.4</v>
      </c>
      <c r="F1419">
        <v>4.5999999999999996</v>
      </c>
      <c r="G1419">
        <v>11</v>
      </c>
      <c r="H1419">
        <v>46.2</v>
      </c>
      <c r="I1419">
        <v>150.1</v>
      </c>
      <c r="J1419">
        <v>251.4</v>
      </c>
      <c r="K1419">
        <v>52.4</v>
      </c>
      <c r="L1419">
        <v>25.8</v>
      </c>
      <c r="M1419">
        <v>6.6</v>
      </c>
      <c r="N1419">
        <v>9.1999999999999993</v>
      </c>
      <c r="O1419">
        <v>627.9</v>
      </c>
      <c r="P1419">
        <v>70.2</v>
      </c>
      <c r="Q1419">
        <v>16</v>
      </c>
      <c r="R1419">
        <v>500.1</v>
      </c>
      <c r="S1419">
        <v>41.6</v>
      </c>
    </row>
    <row r="1420" spans="1:19" x14ac:dyDescent="0.45">
      <c r="A1420" t="s">
        <v>31</v>
      </c>
      <c r="B1420">
        <v>1962</v>
      </c>
      <c r="C1420">
        <v>21.1</v>
      </c>
      <c r="D1420">
        <v>10.4</v>
      </c>
      <c r="E1420">
        <v>7.7</v>
      </c>
      <c r="F1420">
        <v>1.3</v>
      </c>
      <c r="G1420">
        <v>1.5</v>
      </c>
      <c r="H1420">
        <v>14</v>
      </c>
      <c r="I1420">
        <v>144.69999999999999</v>
      </c>
      <c r="J1420">
        <v>111.5</v>
      </c>
      <c r="K1420">
        <v>189.4</v>
      </c>
      <c r="L1420">
        <v>0</v>
      </c>
      <c r="M1420">
        <v>2.9</v>
      </c>
      <c r="N1420">
        <v>6.5</v>
      </c>
      <c r="O1420">
        <v>511</v>
      </c>
      <c r="P1420">
        <v>31.5</v>
      </c>
      <c r="Q1420">
        <v>10.5</v>
      </c>
      <c r="R1420">
        <v>459.6</v>
      </c>
      <c r="S1420">
        <v>9.4</v>
      </c>
    </row>
    <row r="1421" spans="1:19" x14ac:dyDescent="0.45">
      <c r="A1421" t="s">
        <v>31</v>
      </c>
      <c r="B1421">
        <v>1963</v>
      </c>
      <c r="C1421">
        <v>3.1</v>
      </c>
      <c r="D1421">
        <v>4.0999999999999996</v>
      </c>
      <c r="E1421">
        <v>4.4000000000000004</v>
      </c>
      <c r="F1421">
        <v>2</v>
      </c>
      <c r="G1421">
        <v>3.9</v>
      </c>
      <c r="H1421">
        <v>40.700000000000003</v>
      </c>
      <c r="I1421">
        <v>55.3</v>
      </c>
      <c r="J1421">
        <v>307.60000000000002</v>
      </c>
      <c r="K1421">
        <v>85.3</v>
      </c>
      <c r="L1421">
        <v>0</v>
      </c>
      <c r="M1421">
        <v>9</v>
      </c>
      <c r="N1421">
        <v>6.3</v>
      </c>
      <c r="O1421">
        <v>521.79999999999995</v>
      </c>
      <c r="P1421">
        <v>7.2</v>
      </c>
      <c r="Q1421">
        <v>10.4</v>
      </c>
      <c r="R1421">
        <v>488.9</v>
      </c>
      <c r="S1421">
        <v>15.4</v>
      </c>
    </row>
    <row r="1422" spans="1:19" x14ac:dyDescent="0.45">
      <c r="A1422" t="s">
        <v>31</v>
      </c>
      <c r="B1422">
        <v>1964</v>
      </c>
      <c r="C1422">
        <v>4.7</v>
      </c>
      <c r="D1422">
        <v>1.5</v>
      </c>
      <c r="E1422">
        <v>0.9</v>
      </c>
      <c r="F1422">
        <v>0.4</v>
      </c>
      <c r="G1422">
        <v>14.6</v>
      </c>
      <c r="H1422">
        <v>8.8000000000000007</v>
      </c>
      <c r="I1422">
        <v>370.7</v>
      </c>
      <c r="J1422">
        <v>191.5</v>
      </c>
      <c r="K1422">
        <v>111.2</v>
      </c>
      <c r="L1422">
        <v>0.6</v>
      </c>
      <c r="M1422">
        <v>0.1</v>
      </c>
      <c r="N1422">
        <v>6</v>
      </c>
      <c r="O1422">
        <v>710.9</v>
      </c>
      <c r="P1422">
        <v>6.2</v>
      </c>
      <c r="Q1422">
        <v>15.9</v>
      </c>
      <c r="R1422">
        <v>682.1</v>
      </c>
      <c r="S1422">
        <v>6.7</v>
      </c>
    </row>
    <row r="1423" spans="1:19" x14ac:dyDescent="0.45">
      <c r="A1423" t="s">
        <v>31</v>
      </c>
      <c r="B1423">
        <v>1965</v>
      </c>
      <c r="C1423">
        <v>6.2</v>
      </c>
      <c r="D1423">
        <v>11.5</v>
      </c>
      <c r="E1423">
        <v>7.3</v>
      </c>
      <c r="F1423">
        <v>8.6</v>
      </c>
      <c r="G1423">
        <v>20.399999999999999</v>
      </c>
      <c r="H1423">
        <v>2.1</v>
      </c>
      <c r="I1423">
        <v>120.3</v>
      </c>
      <c r="J1423">
        <v>133.30000000000001</v>
      </c>
      <c r="K1423">
        <v>60.9</v>
      </c>
      <c r="L1423">
        <v>11</v>
      </c>
      <c r="M1423">
        <v>0.1</v>
      </c>
      <c r="N1423">
        <v>0.2</v>
      </c>
      <c r="O1423">
        <v>381.9</v>
      </c>
      <c r="P1423">
        <v>17.7</v>
      </c>
      <c r="Q1423">
        <v>36.299999999999997</v>
      </c>
      <c r="R1423">
        <v>316.7</v>
      </c>
      <c r="S1423">
        <v>11.3</v>
      </c>
    </row>
    <row r="1424" spans="1:19" x14ac:dyDescent="0.45">
      <c r="A1424" t="s">
        <v>31</v>
      </c>
      <c r="B1424">
        <v>1966</v>
      </c>
      <c r="C1424">
        <v>3.3</v>
      </c>
      <c r="D1424">
        <v>34</v>
      </c>
      <c r="E1424">
        <v>6.7</v>
      </c>
      <c r="F1424">
        <v>1.7</v>
      </c>
      <c r="G1424">
        <v>45.3</v>
      </c>
      <c r="H1424">
        <v>128.9</v>
      </c>
      <c r="I1424">
        <v>98.2</v>
      </c>
      <c r="J1424">
        <v>312.8</v>
      </c>
      <c r="K1424">
        <v>69.099999999999994</v>
      </c>
      <c r="L1424">
        <v>6.7</v>
      </c>
      <c r="M1424">
        <v>1</v>
      </c>
      <c r="N1424">
        <v>0.2</v>
      </c>
      <c r="O1424">
        <v>707.7</v>
      </c>
      <c r="P1424">
        <v>37.299999999999997</v>
      </c>
      <c r="Q1424">
        <v>53.7</v>
      </c>
      <c r="R1424">
        <v>609</v>
      </c>
      <c r="S1424">
        <v>7.8</v>
      </c>
    </row>
    <row r="1425" spans="1:19" x14ac:dyDescent="0.45">
      <c r="A1425" t="s">
        <v>31</v>
      </c>
      <c r="B1425">
        <v>1967</v>
      </c>
      <c r="C1425">
        <v>0</v>
      </c>
      <c r="D1425">
        <v>2.4</v>
      </c>
      <c r="E1425">
        <v>43.4</v>
      </c>
      <c r="F1425">
        <v>0.9</v>
      </c>
      <c r="G1425">
        <v>13</v>
      </c>
      <c r="H1425">
        <v>33.1</v>
      </c>
      <c r="I1425">
        <v>224.3</v>
      </c>
      <c r="J1425">
        <v>336</v>
      </c>
      <c r="K1425">
        <v>96.3</v>
      </c>
      <c r="L1425">
        <v>7.8</v>
      </c>
      <c r="M1425">
        <v>13.8</v>
      </c>
      <c r="N1425">
        <v>68.900000000000006</v>
      </c>
      <c r="O1425">
        <v>839.9</v>
      </c>
      <c r="P1425">
        <v>2.4</v>
      </c>
      <c r="Q1425">
        <v>57.3</v>
      </c>
      <c r="R1425">
        <v>689.7</v>
      </c>
      <c r="S1425">
        <v>90.5</v>
      </c>
    </row>
    <row r="1426" spans="1:19" x14ac:dyDescent="0.45">
      <c r="A1426" t="s">
        <v>31</v>
      </c>
      <c r="B1426">
        <v>1968</v>
      </c>
      <c r="C1426">
        <v>14.1</v>
      </c>
      <c r="D1426">
        <v>15.9</v>
      </c>
      <c r="E1426">
        <v>17.3</v>
      </c>
      <c r="F1426">
        <v>0</v>
      </c>
      <c r="G1426">
        <v>2.2999999999999998</v>
      </c>
      <c r="H1426">
        <v>28.3</v>
      </c>
      <c r="I1426">
        <v>211.2</v>
      </c>
      <c r="J1426">
        <v>90.1</v>
      </c>
      <c r="K1426">
        <v>0.1</v>
      </c>
      <c r="L1426">
        <v>7</v>
      </c>
      <c r="M1426">
        <v>0</v>
      </c>
      <c r="N1426">
        <v>2</v>
      </c>
      <c r="O1426">
        <v>388.3</v>
      </c>
      <c r="P1426">
        <v>30</v>
      </c>
      <c r="Q1426">
        <v>19.600000000000001</v>
      </c>
      <c r="R1426">
        <v>329.6</v>
      </c>
      <c r="S1426">
        <v>9.1</v>
      </c>
    </row>
    <row r="1427" spans="1:19" x14ac:dyDescent="0.45">
      <c r="A1427" t="s">
        <v>31</v>
      </c>
      <c r="B1427">
        <v>1969</v>
      </c>
      <c r="C1427">
        <v>1.5</v>
      </c>
      <c r="D1427">
        <v>6.8</v>
      </c>
      <c r="E1427">
        <v>9.6999999999999993</v>
      </c>
      <c r="F1427">
        <v>3.6</v>
      </c>
      <c r="G1427">
        <v>21</v>
      </c>
      <c r="H1427">
        <v>11.3</v>
      </c>
      <c r="I1427">
        <v>130.9</v>
      </c>
      <c r="J1427">
        <v>132.69999999999999</v>
      </c>
      <c r="K1427">
        <v>158.80000000000001</v>
      </c>
      <c r="L1427">
        <v>0.3</v>
      </c>
      <c r="M1427">
        <v>0.6</v>
      </c>
      <c r="N1427">
        <v>0</v>
      </c>
      <c r="O1427">
        <v>477.2</v>
      </c>
      <c r="P1427">
        <v>8.3000000000000007</v>
      </c>
      <c r="Q1427">
        <v>34.299999999999997</v>
      </c>
      <c r="R1427">
        <v>433.7</v>
      </c>
      <c r="S1427">
        <v>1</v>
      </c>
    </row>
    <row r="1428" spans="1:19" x14ac:dyDescent="0.45">
      <c r="A1428" t="s">
        <v>31</v>
      </c>
      <c r="B1428">
        <v>1970</v>
      </c>
      <c r="C1428">
        <v>35.4</v>
      </c>
      <c r="D1428">
        <v>35.4</v>
      </c>
      <c r="E1428">
        <v>9.4</v>
      </c>
      <c r="F1428">
        <v>0</v>
      </c>
      <c r="G1428">
        <v>11.5</v>
      </c>
      <c r="H1428">
        <v>67.2</v>
      </c>
      <c r="I1428">
        <v>65.7</v>
      </c>
      <c r="J1428">
        <v>207.9</v>
      </c>
      <c r="K1428">
        <v>104.9</v>
      </c>
      <c r="L1428">
        <v>0.8</v>
      </c>
      <c r="M1428">
        <v>0</v>
      </c>
      <c r="N1428">
        <v>0</v>
      </c>
      <c r="O1428">
        <v>538.20000000000005</v>
      </c>
      <c r="P1428">
        <v>70.8</v>
      </c>
      <c r="Q1428">
        <v>20.9</v>
      </c>
      <c r="R1428">
        <v>445.7</v>
      </c>
      <c r="S1428">
        <v>0.8</v>
      </c>
    </row>
    <row r="1429" spans="1:19" x14ac:dyDescent="0.45">
      <c r="A1429" t="s">
        <v>31</v>
      </c>
      <c r="B1429">
        <v>1971</v>
      </c>
      <c r="C1429">
        <v>17</v>
      </c>
      <c r="D1429">
        <v>18.899999999999999</v>
      </c>
      <c r="E1429">
        <v>1.1000000000000001</v>
      </c>
      <c r="F1429">
        <v>7.5</v>
      </c>
      <c r="G1429">
        <v>58.7</v>
      </c>
      <c r="H1429">
        <v>61.3</v>
      </c>
      <c r="I1429">
        <v>148.4</v>
      </c>
      <c r="J1429">
        <v>259.2</v>
      </c>
      <c r="K1429">
        <v>51.6</v>
      </c>
      <c r="L1429">
        <v>11.3</v>
      </c>
      <c r="M1429">
        <v>1.8</v>
      </c>
      <c r="N1429">
        <v>0</v>
      </c>
      <c r="O1429">
        <v>636.79999999999995</v>
      </c>
      <c r="P1429">
        <v>35.9</v>
      </c>
      <c r="Q1429">
        <v>67.400000000000006</v>
      </c>
      <c r="R1429">
        <v>520.5</v>
      </c>
      <c r="S1429">
        <v>13.1</v>
      </c>
    </row>
    <row r="1430" spans="1:19" x14ac:dyDescent="0.45">
      <c r="A1430" t="s">
        <v>31</v>
      </c>
      <c r="B1430">
        <v>1972</v>
      </c>
      <c r="C1430">
        <v>6.8</v>
      </c>
      <c r="D1430">
        <v>12.1</v>
      </c>
      <c r="E1430">
        <v>5.6</v>
      </c>
      <c r="F1430">
        <v>11.6</v>
      </c>
      <c r="G1430">
        <v>0.1</v>
      </c>
      <c r="H1430">
        <v>24.9</v>
      </c>
      <c r="I1430">
        <v>137.1</v>
      </c>
      <c r="J1430">
        <v>186</v>
      </c>
      <c r="K1430">
        <v>12.6</v>
      </c>
      <c r="L1430">
        <v>7.7</v>
      </c>
      <c r="M1430">
        <v>33.1</v>
      </c>
      <c r="N1430">
        <v>3.2</v>
      </c>
      <c r="O1430">
        <v>440.8</v>
      </c>
      <c r="P1430">
        <v>18.899999999999999</v>
      </c>
      <c r="Q1430">
        <v>17.399999999999999</v>
      </c>
      <c r="R1430">
        <v>360.6</v>
      </c>
      <c r="S1430">
        <v>44</v>
      </c>
    </row>
    <row r="1431" spans="1:19" x14ac:dyDescent="0.45">
      <c r="A1431" t="s">
        <v>31</v>
      </c>
      <c r="B1431">
        <v>1973</v>
      </c>
      <c r="C1431">
        <v>15.8</v>
      </c>
      <c r="D1431">
        <v>5.2</v>
      </c>
      <c r="E1431">
        <v>3.2</v>
      </c>
      <c r="F1431">
        <v>0.5</v>
      </c>
      <c r="G1431">
        <v>32.9</v>
      </c>
      <c r="H1431">
        <v>75.099999999999994</v>
      </c>
      <c r="I1431">
        <v>118.3</v>
      </c>
      <c r="J1431">
        <v>189.8</v>
      </c>
      <c r="K1431">
        <v>57.6</v>
      </c>
      <c r="L1431">
        <v>19.7</v>
      </c>
      <c r="M1431">
        <v>0</v>
      </c>
      <c r="N1431">
        <v>9</v>
      </c>
      <c r="O1431">
        <v>527.20000000000005</v>
      </c>
      <c r="P1431">
        <v>21</v>
      </c>
      <c r="Q1431">
        <v>36.700000000000003</v>
      </c>
      <c r="R1431">
        <v>440.8</v>
      </c>
      <c r="S1431">
        <v>28.6</v>
      </c>
    </row>
    <row r="1432" spans="1:19" x14ac:dyDescent="0.45">
      <c r="A1432" t="s">
        <v>31</v>
      </c>
      <c r="B1432">
        <v>1974</v>
      </c>
      <c r="C1432">
        <v>0.5</v>
      </c>
      <c r="D1432">
        <v>1.3</v>
      </c>
      <c r="E1432">
        <v>1.6</v>
      </c>
      <c r="F1432">
        <v>0.9</v>
      </c>
      <c r="G1432">
        <v>4.5999999999999996</v>
      </c>
      <c r="H1432">
        <v>37.9</v>
      </c>
      <c r="I1432">
        <v>201.5</v>
      </c>
      <c r="J1432">
        <v>94.5</v>
      </c>
      <c r="K1432">
        <v>12.2</v>
      </c>
      <c r="L1432">
        <v>16.399999999999999</v>
      </c>
      <c r="M1432">
        <v>0</v>
      </c>
      <c r="N1432">
        <v>13.5</v>
      </c>
      <c r="O1432">
        <v>384.9</v>
      </c>
      <c r="P1432">
        <v>1.8</v>
      </c>
      <c r="Q1432">
        <v>7</v>
      </c>
      <c r="R1432">
        <v>346.1</v>
      </c>
      <c r="S1432">
        <v>29.9</v>
      </c>
    </row>
    <row r="1433" spans="1:19" x14ac:dyDescent="0.45">
      <c r="A1433" t="s">
        <v>31</v>
      </c>
      <c r="B1433">
        <v>1975</v>
      </c>
      <c r="C1433">
        <v>20.3</v>
      </c>
      <c r="D1433">
        <v>2.9</v>
      </c>
      <c r="E1433">
        <v>9.3000000000000007</v>
      </c>
      <c r="F1433">
        <v>0.3</v>
      </c>
      <c r="G1433">
        <v>5.6</v>
      </c>
      <c r="H1433">
        <v>57.9</v>
      </c>
      <c r="I1433">
        <v>182.6</v>
      </c>
      <c r="J1433">
        <v>180.1</v>
      </c>
      <c r="K1433">
        <v>142.4</v>
      </c>
      <c r="L1433">
        <v>20.6</v>
      </c>
      <c r="M1433">
        <v>0</v>
      </c>
      <c r="N1433">
        <v>0</v>
      </c>
      <c r="O1433">
        <v>622.1</v>
      </c>
      <c r="P1433">
        <v>23.2</v>
      </c>
      <c r="Q1433">
        <v>15.3</v>
      </c>
      <c r="R1433">
        <v>563</v>
      </c>
      <c r="S1433">
        <v>20.6</v>
      </c>
    </row>
    <row r="1434" spans="1:19" x14ac:dyDescent="0.45">
      <c r="A1434" t="s">
        <v>31</v>
      </c>
      <c r="B1434">
        <v>1976</v>
      </c>
      <c r="C1434">
        <v>8.8000000000000007</v>
      </c>
      <c r="D1434">
        <v>23.1</v>
      </c>
      <c r="E1434">
        <v>6.8</v>
      </c>
      <c r="F1434">
        <v>2.7</v>
      </c>
      <c r="G1434">
        <v>32.4</v>
      </c>
      <c r="H1434">
        <v>80.2</v>
      </c>
      <c r="I1434">
        <v>216.2</v>
      </c>
      <c r="J1434">
        <v>317.39999999999998</v>
      </c>
      <c r="K1434">
        <v>38</v>
      </c>
      <c r="L1434">
        <v>0.2</v>
      </c>
      <c r="M1434">
        <v>0.1</v>
      </c>
      <c r="N1434">
        <v>0.8</v>
      </c>
      <c r="O1434">
        <v>726.7</v>
      </c>
      <c r="P1434">
        <v>31.8</v>
      </c>
      <c r="Q1434">
        <v>41.9</v>
      </c>
      <c r="R1434">
        <v>651.79999999999995</v>
      </c>
      <c r="S1434">
        <v>1.1000000000000001</v>
      </c>
    </row>
    <row r="1435" spans="1:19" x14ac:dyDescent="0.45">
      <c r="A1435" t="s">
        <v>31</v>
      </c>
      <c r="B1435">
        <v>1977</v>
      </c>
      <c r="C1435">
        <v>50.1</v>
      </c>
      <c r="D1435">
        <v>1.5</v>
      </c>
      <c r="E1435">
        <v>0.8</v>
      </c>
      <c r="F1435">
        <v>22.8</v>
      </c>
      <c r="G1435">
        <v>23.6</v>
      </c>
      <c r="H1435">
        <v>50.6</v>
      </c>
      <c r="I1435">
        <v>288.39999999999998</v>
      </c>
      <c r="J1435">
        <v>165.7</v>
      </c>
      <c r="K1435">
        <v>118.3</v>
      </c>
      <c r="L1435">
        <v>8.4</v>
      </c>
      <c r="M1435">
        <v>0.5</v>
      </c>
      <c r="N1435">
        <v>9.4</v>
      </c>
      <c r="O1435">
        <v>740.1</v>
      </c>
      <c r="P1435">
        <v>51.6</v>
      </c>
      <c r="Q1435">
        <v>47.2</v>
      </c>
      <c r="R1435">
        <v>623.1</v>
      </c>
      <c r="S1435">
        <v>18.3</v>
      </c>
    </row>
    <row r="1436" spans="1:19" x14ac:dyDescent="0.45">
      <c r="A1436" t="s">
        <v>31</v>
      </c>
      <c r="B1436">
        <v>1978</v>
      </c>
      <c r="C1436">
        <v>0.2</v>
      </c>
      <c r="D1436">
        <v>24.8</v>
      </c>
      <c r="E1436">
        <v>51.7</v>
      </c>
      <c r="F1436">
        <v>4.2</v>
      </c>
      <c r="G1436">
        <v>1.5</v>
      </c>
      <c r="H1436">
        <v>71.5</v>
      </c>
      <c r="I1436">
        <v>202.7</v>
      </c>
      <c r="J1436">
        <v>184.8</v>
      </c>
      <c r="K1436">
        <v>104.5</v>
      </c>
      <c r="L1436">
        <v>2.1</v>
      </c>
      <c r="M1436">
        <v>2.8</v>
      </c>
      <c r="N1436">
        <v>0.5</v>
      </c>
      <c r="O1436">
        <v>651.1</v>
      </c>
      <c r="P1436">
        <v>25</v>
      </c>
      <c r="Q1436">
        <v>57.4</v>
      </c>
      <c r="R1436">
        <v>563.4</v>
      </c>
      <c r="S1436">
        <v>5.3</v>
      </c>
    </row>
    <row r="1437" spans="1:19" x14ac:dyDescent="0.45">
      <c r="A1437" t="s">
        <v>31</v>
      </c>
      <c r="B1437">
        <v>1979</v>
      </c>
      <c r="C1437">
        <v>23.2</v>
      </c>
      <c r="D1437">
        <v>45.5</v>
      </c>
      <c r="E1437">
        <v>10.7</v>
      </c>
      <c r="F1437">
        <v>3.5</v>
      </c>
      <c r="G1437">
        <v>30</v>
      </c>
      <c r="H1437">
        <v>33.6</v>
      </c>
      <c r="I1437">
        <v>122.7</v>
      </c>
      <c r="J1437">
        <v>39.700000000000003</v>
      </c>
      <c r="K1437">
        <v>19.899999999999999</v>
      </c>
      <c r="L1437">
        <v>3.6</v>
      </c>
      <c r="M1437">
        <v>2.8</v>
      </c>
      <c r="N1437">
        <v>6.3</v>
      </c>
      <c r="O1437">
        <v>341.5</v>
      </c>
      <c r="P1437">
        <v>68.7</v>
      </c>
      <c r="Q1437">
        <v>44.1</v>
      </c>
      <c r="R1437">
        <v>215.9</v>
      </c>
      <c r="S1437">
        <v>12.7</v>
      </c>
    </row>
    <row r="1438" spans="1:19" x14ac:dyDescent="0.45">
      <c r="A1438" t="s">
        <v>31</v>
      </c>
      <c r="B1438">
        <v>1980</v>
      </c>
      <c r="C1438">
        <v>5.8</v>
      </c>
      <c r="D1438">
        <v>2.2999999999999998</v>
      </c>
      <c r="E1438">
        <v>22</v>
      </c>
      <c r="F1438">
        <v>0.4</v>
      </c>
      <c r="G1438">
        <v>8.9</v>
      </c>
      <c r="H1438">
        <v>45.5</v>
      </c>
      <c r="I1438">
        <v>236.5</v>
      </c>
      <c r="J1438">
        <v>102</v>
      </c>
      <c r="K1438">
        <v>50.2</v>
      </c>
      <c r="L1438">
        <v>13.4</v>
      </c>
      <c r="M1438">
        <v>4.9000000000000004</v>
      </c>
      <c r="N1438">
        <v>21.4</v>
      </c>
      <c r="O1438">
        <v>513.20000000000005</v>
      </c>
      <c r="P1438">
        <v>8</v>
      </c>
      <c r="Q1438">
        <v>31.2</v>
      </c>
      <c r="R1438">
        <v>434.3</v>
      </c>
      <c r="S1438">
        <v>39.700000000000003</v>
      </c>
    </row>
    <row r="1439" spans="1:19" x14ac:dyDescent="0.45">
      <c r="A1439" t="s">
        <v>31</v>
      </c>
      <c r="B1439">
        <v>1981</v>
      </c>
      <c r="C1439">
        <v>25.7</v>
      </c>
      <c r="D1439">
        <v>13.3</v>
      </c>
      <c r="E1439">
        <v>34.6</v>
      </c>
      <c r="F1439">
        <v>0.5</v>
      </c>
      <c r="G1439">
        <v>18</v>
      </c>
      <c r="H1439">
        <v>63.3</v>
      </c>
      <c r="I1439">
        <v>196.7</v>
      </c>
      <c r="J1439">
        <v>63.7</v>
      </c>
      <c r="K1439">
        <v>34.700000000000003</v>
      </c>
      <c r="L1439">
        <v>0.1</v>
      </c>
      <c r="M1439">
        <v>42.1</v>
      </c>
      <c r="N1439">
        <v>0.6</v>
      </c>
      <c r="O1439">
        <v>493.4</v>
      </c>
      <c r="P1439">
        <v>39</v>
      </c>
      <c r="Q1439">
        <v>53.2</v>
      </c>
      <c r="R1439">
        <v>358.4</v>
      </c>
      <c r="S1439">
        <v>42.9</v>
      </c>
    </row>
    <row r="1440" spans="1:19" x14ac:dyDescent="0.45">
      <c r="A1440" t="s">
        <v>31</v>
      </c>
      <c r="B1440">
        <v>1982</v>
      </c>
      <c r="C1440">
        <v>21.4</v>
      </c>
      <c r="D1440">
        <v>20</v>
      </c>
      <c r="E1440">
        <v>70.7</v>
      </c>
      <c r="F1440">
        <v>33.1</v>
      </c>
      <c r="G1440">
        <v>57.3</v>
      </c>
      <c r="H1440">
        <v>29.9</v>
      </c>
      <c r="I1440">
        <v>99.2</v>
      </c>
      <c r="J1440">
        <v>150.4</v>
      </c>
      <c r="K1440">
        <v>5.4</v>
      </c>
      <c r="L1440">
        <v>3.2</v>
      </c>
      <c r="M1440">
        <v>2.4</v>
      </c>
      <c r="N1440">
        <v>13.6</v>
      </c>
      <c r="O1440">
        <v>506.6</v>
      </c>
      <c r="P1440">
        <v>41.4</v>
      </c>
      <c r="Q1440">
        <v>161.1</v>
      </c>
      <c r="R1440">
        <v>284.89999999999998</v>
      </c>
      <c r="S1440">
        <v>19.2</v>
      </c>
    </row>
    <row r="1441" spans="1:19" x14ac:dyDescent="0.45">
      <c r="A1441" t="s">
        <v>31</v>
      </c>
      <c r="B1441">
        <v>1983</v>
      </c>
      <c r="C1441">
        <v>38</v>
      </c>
      <c r="D1441">
        <v>5.3</v>
      </c>
      <c r="E1441">
        <v>6.4</v>
      </c>
      <c r="F1441">
        <v>82.5</v>
      </c>
      <c r="G1441">
        <v>35.299999999999997</v>
      </c>
      <c r="H1441">
        <v>29.5</v>
      </c>
      <c r="I1441">
        <v>218.3</v>
      </c>
      <c r="J1441">
        <v>240.7</v>
      </c>
      <c r="K1441">
        <v>79.8</v>
      </c>
      <c r="L1441">
        <v>5.4</v>
      </c>
      <c r="M1441">
        <v>0</v>
      </c>
      <c r="N1441">
        <v>3.3</v>
      </c>
      <c r="O1441">
        <v>744.5</v>
      </c>
      <c r="P1441">
        <v>43.2</v>
      </c>
      <c r="Q1441">
        <v>124.3</v>
      </c>
      <c r="R1441">
        <v>568.20000000000005</v>
      </c>
      <c r="S1441">
        <v>8.6999999999999993</v>
      </c>
    </row>
    <row r="1442" spans="1:19" x14ac:dyDescent="0.45">
      <c r="A1442" t="s">
        <v>31</v>
      </c>
      <c r="B1442">
        <v>1984</v>
      </c>
      <c r="C1442">
        <v>1.9</v>
      </c>
      <c r="D1442">
        <v>14.5</v>
      </c>
      <c r="E1442">
        <v>0.4</v>
      </c>
      <c r="F1442">
        <v>2.7</v>
      </c>
      <c r="G1442">
        <v>0.7</v>
      </c>
      <c r="H1442">
        <v>48.6</v>
      </c>
      <c r="I1442">
        <v>154.19999999999999</v>
      </c>
      <c r="J1442">
        <v>179.5</v>
      </c>
      <c r="K1442">
        <v>75.5</v>
      </c>
      <c r="L1442">
        <v>0.9</v>
      </c>
      <c r="M1442">
        <v>0</v>
      </c>
      <c r="N1442">
        <v>0.3</v>
      </c>
      <c r="O1442">
        <v>479.2</v>
      </c>
      <c r="P1442">
        <v>16.399999999999999</v>
      </c>
      <c r="Q1442">
        <v>3.8</v>
      </c>
      <c r="R1442">
        <v>457.8</v>
      </c>
      <c r="S1442">
        <v>1.1000000000000001</v>
      </c>
    </row>
    <row r="1443" spans="1:19" x14ac:dyDescent="0.45">
      <c r="A1443" t="s">
        <v>31</v>
      </c>
      <c r="B1443">
        <v>1985</v>
      </c>
      <c r="C1443">
        <v>3.5</v>
      </c>
      <c r="D1443">
        <v>0.3</v>
      </c>
      <c r="E1443">
        <v>1.1000000000000001</v>
      </c>
      <c r="F1443">
        <v>8.1</v>
      </c>
      <c r="G1443">
        <v>3.1</v>
      </c>
      <c r="H1443">
        <v>44.2</v>
      </c>
      <c r="I1443">
        <v>256.89999999999998</v>
      </c>
      <c r="J1443">
        <v>152.4</v>
      </c>
      <c r="K1443">
        <v>35.9</v>
      </c>
      <c r="L1443">
        <v>42.6</v>
      </c>
      <c r="M1443">
        <v>0</v>
      </c>
      <c r="N1443">
        <v>24.3</v>
      </c>
      <c r="O1443">
        <v>572.4</v>
      </c>
      <c r="P1443">
        <v>3.8</v>
      </c>
      <c r="Q1443">
        <v>12.3</v>
      </c>
      <c r="R1443">
        <v>489.4</v>
      </c>
      <c r="S1443">
        <v>66.900000000000006</v>
      </c>
    </row>
    <row r="1444" spans="1:19" x14ac:dyDescent="0.45">
      <c r="A1444" t="s">
        <v>31</v>
      </c>
      <c r="B1444">
        <v>1986</v>
      </c>
      <c r="C1444">
        <v>7.2</v>
      </c>
      <c r="D1444">
        <v>31</v>
      </c>
      <c r="E1444">
        <v>12.7</v>
      </c>
      <c r="F1444">
        <v>3.3</v>
      </c>
      <c r="G1444">
        <v>36</v>
      </c>
      <c r="H1444">
        <v>85.1</v>
      </c>
      <c r="I1444">
        <v>92.5</v>
      </c>
      <c r="J1444">
        <v>108.9</v>
      </c>
      <c r="K1444">
        <v>52.9</v>
      </c>
      <c r="L1444">
        <v>11.2</v>
      </c>
      <c r="M1444">
        <v>0.7</v>
      </c>
      <c r="N1444">
        <v>9.5</v>
      </c>
      <c r="O1444">
        <v>450.9</v>
      </c>
      <c r="P1444">
        <v>38.200000000000003</v>
      </c>
      <c r="Q1444">
        <v>52.1</v>
      </c>
      <c r="R1444">
        <v>339.3</v>
      </c>
      <c r="S1444">
        <v>21.4</v>
      </c>
    </row>
    <row r="1445" spans="1:19" x14ac:dyDescent="0.45">
      <c r="A1445" t="s">
        <v>31</v>
      </c>
      <c r="B1445">
        <v>1987</v>
      </c>
      <c r="C1445">
        <v>21.3</v>
      </c>
      <c r="D1445">
        <v>27.8</v>
      </c>
      <c r="E1445">
        <v>12.4</v>
      </c>
      <c r="F1445">
        <v>6.4</v>
      </c>
      <c r="G1445">
        <v>62.5</v>
      </c>
      <c r="H1445">
        <v>27.7</v>
      </c>
      <c r="I1445">
        <v>26.4</v>
      </c>
      <c r="J1445">
        <v>106.6</v>
      </c>
      <c r="K1445">
        <v>18</v>
      </c>
      <c r="L1445">
        <v>3.2</v>
      </c>
      <c r="M1445">
        <v>0</v>
      </c>
      <c r="N1445">
        <v>6.3</v>
      </c>
      <c r="O1445">
        <v>318.60000000000002</v>
      </c>
      <c r="P1445">
        <v>49.1</v>
      </c>
      <c r="Q1445">
        <v>81.3</v>
      </c>
      <c r="R1445">
        <v>178.7</v>
      </c>
      <c r="S1445">
        <v>9.5</v>
      </c>
    </row>
    <row r="1446" spans="1:19" x14ac:dyDescent="0.45">
      <c r="A1446" t="s">
        <v>31</v>
      </c>
      <c r="B1446">
        <v>1988</v>
      </c>
      <c r="C1446">
        <v>1.5</v>
      </c>
      <c r="D1446">
        <v>13.2</v>
      </c>
      <c r="E1446">
        <v>34.5</v>
      </c>
      <c r="F1446">
        <v>3.6</v>
      </c>
      <c r="G1446">
        <v>3.4</v>
      </c>
      <c r="H1446">
        <v>82.4</v>
      </c>
      <c r="I1446">
        <v>288.5</v>
      </c>
      <c r="J1446">
        <v>222.5</v>
      </c>
      <c r="K1446">
        <v>183.4</v>
      </c>
      <c r="L1446">
        <v>0</v>
      </c>
      <c r="M1446">
        <v>0.1</v>
      </c>
      <c r="N1446">
        <v>12</v>
      </c>
      <c r="O1446">
        <v>845</v>
      </c>
      <c r="P1446">
        <v>14.7</v>
      </c>
      <c r="Q1446">
        <v>41.5</v>
      </c>
      <c r="R1446">
        <v>776.7</v>
      </c>
      <c r="S1446">
        <v>12.1</v>
      </c>
    </row>
    <row r="1447" spans="1:19" x14ac:dyDescent="0.45">
      <c r="A1447" t="s">
        <v>31</v>
      </c>
      <c r="B1447">
        <v>1989</v>
      </c>
      <c r="C1447">
        <v>40.1</v>
      </c>
      <c r="D1447">
        <v>0.4</v>
      </c>
      <c r="E1447">
        <v>11.7</v>
      </c>
      <c r="F1447">
        <v>0.6</v>
      </c>
      <c r="G1447">
        <v>2.2999999999999998</v>
      </c>
      <c r="H1447">
        <v>31.6</v>
      </c>
      <c r="I1447">
        <v>90.8</v>
      </c>
      <c r="J1447">
        <v>152.5</v>
      </c>
      <c r="K1447">
        <v>68.7</v>
      </c>
      <c r="L1447">
        <v>0.2</v>
      </c>
      <c r="M1447">
        <v>5.2</v>
      </c>
      <c r="N1447">
        <v>12.4</v>
      </c>
      <c r="O1447">
        <v>416.5</v>
      </c>
      <c r="P1447">
        <v>40.5</v>
      </c>
      <c r="Q1447">
        <v>14.6</v>
      </c>
      <c r="R1447">
        <v>343.6</v>
      </c>
      <c r="S1447">
        <v>17.8</v>
      </c>
    </row>
    <row r="1448" spans="1:19" x14ac:dyDescent="0.45">
      <c r="A1448" t="s">
        <v>31</v>
      </c>
      <c r="B1448">
        <v>1990</v>
      </c>
      <c r="C1448">
        <v>0</v>
      </c>
      <c r="D1448">
        <v>79.5</v>
      </c>
      <c r="E1448">
        <v>4.9000000000000004</v>
      </c>
      <c r="F1448">
        <v>2.2000000000000002</v>
      </c>
      <c r="G1448">
        <v>21.9</v>
      </c>
      <c r="H1448">
        <v>25.3</v>
      </c>
      <c r="I1448">
        <v>201.2</v>
      </c>
      <c r="J1448">
        <v>137.69999999999999</v>
      </c>
      <c r="K1448">
        <v>194.5</v>
      </c>
      <c r="L1448">
        <v>2.7</v>
      </c>
      <c r="M1448">
        <v>14.1</v>
      </c>
      <c r="N1448">
        <v>19.2</v>
      </c>
      <c r="O1448">
        <v>703.1</v>
      </c>
      <c r="P1448">
        <v>79.5</v>
      </c>
      <c r="Q1448">
        <v>28.9</v>
      </c>
      <c r="R1448">
        <v>558.70000000000005</v>
      </c>
      <c r="S1448">
        <v>36</v>
      </c>
    </row>
    <row r="1449" spans="1:19" x14ac:dyDescent="0.45">
      <c r="A1449" t="s">
        <v>31</v>
      </c>
      <c r="B1449">
        <v>1991</v>
      </c>
      <c r="C1449">
        <v>0.1</v>
      </c>
      <c r="D1449">
        <v>19.7</v>
      </c>
      <c r="E1449">
        <v>2.9</v>
      </c>
      <c r="F1449">
        <v>13.2</v>
      </c>
      <c r="G1449">
        <v>6</v>
      </c>
      <c r="H1449">
        <v>50.4</v>
      </c>
      <c r="I1449">
        <v>55.3</v>
      </c>
      <c r="J1449">
        <v>187.9</v>
      </c>
      <c r="K1449">
        <v>36.9</v>
      </c>
      <c r="L1449">
        <v>1.4</v>
      </c>
      <c r="M1449">
        <v>3.8</v>
      </c>
      <c r="N1449">
        <v>16.2</v>
      </c>
      <c r="O1449">
        <v>393.9</v>
      </c>
      <c r="P1449">
        <v>19.7</v>
      </c>
      <c r="Q1449">
        <v>22.2</v>
      </c>
      <c r="R1449">
        <v>330.5</v>
      </c>
      <c r="S1449">
        <v>21.4</v>
      </c>
    </row>
    <row r="1450" spans="1:19" x14ac:dyDescent="0.45">
      <c r="A1450" t="s">
        <v>31</v>
      </c>
      <c r="B1450">
        <v>1992</v>
      </c>
      <c r="C1450">
        <v>20.3</v>
      </c>
      <c r="D1450">
        <v>16.399999999999999</v>
      </c>
      <c r="E1450">
        <v>0.5</v>
      </c>
      <c r="F1450">
        <v>1.2</v>
      </c>
      <c r="G1450">
        <v>7.8</v>
      </c>
      <c r="H1450">
        <v>17.2</v>
      </c>
      <c r="I1450">
        <v>124.5</v>
      </c>
      <c r="J1450">
        <v>171.6</v>
      </c>
      <c r="K1450">
        <v>59</v>
      </c>
      <c r="L1450">
        <v>3.8</v>
      </c>
      <c r="M1450">
        <v>7.2</v>
      </c>
      <c r="N1450">
        <v>0</v>
      </c>
      <c r="O1450">
        <v>429.7</v>
      </c>
      <c r="P1450">
        <v>36.700000000000003</v>
      </c>
      <c r="Q1450">
        <v>9.6</v>
      </c>
      <c r="R1450">
        <v>372.3</v>
      </c>
      <c r="S1450">
        <v>11.1</v>
      </c>
    </row>
    <row r="1451" spans="1:19" x14ac:dyDescent="0.45">
      <c r="A1451" t="s">
        <v>31</v>
      </c>
      <c r="B1451">
        <v>1993</v>
      </c>
      <c r="C1451">
        <v>4.5</v>
      </c>
      <c r="D1451">
        <v>16.100000000000001</v>
      </c>
      <c r="E1451">
        <v>11.3</v>
      </c>
      <c r="F1451">
        <v>5.4</v>
      </c>
      <c r="G1451">
        <v>8.8000000000000007</v>
      </c>
      <c r="H1451">
        <v>42</v>
      </c>
      <c r="I1451">
        <v>274.60000000000002</v>
      </c>
      <c r="J1451">
        <v>35.6</v>
      </c>
      <c r="K1451">
        <v>125.4</v>
      </c>
      <c r="L1451">
        <v>0</v>
      </c>
      <c r="M1451">
        <v>0</v>
      </c>
      <c r="N1451">
        <v>0</v>
      </c>
      <c r="O1451">
        <v>523.79999999999995</v>
      </c>
      <c r="P1451">
        <v>20.7</v>
      </c>
      <c r="Q1451">
        <v>25.5</v>
      </c>
      <c r="R1451">
        <v>477.6</v>
      </c>
      <c r="S1451">
        <v>0</v>
      </c>
    </row>
    <row r="1452" spans="1:19" x14ac:dyDescent="0.45">
      <c r="A1452" t="s">
        <v>31</v>
      </c>
      <c r="B1452">
        <v>1994</v>
      </c>
      <c r="C1452">
        <v>20.100000000000001</v>
      </c>
      <c r="D1452">
        <v>11.3</v>
      </c>
      <c r="E1452">
        <v>0.6</v>
      </c>
      <c r="F1452">
        <v>7.6</v>
      </c>
      <c r="G1452">
        <v>8.5</v>
      </c>
      <c r="H1452">
        <v>51.3</v>
      </c>
      <c r="I1452">
        <v>275.8</v>
      </c>
      <c r="J1452">
        <v>160.6</v>
      </c>
      <c r="K1452">
        <v>28.2</v>
      </c>
      <c r="L1452">
        <v>0</v>
      </c>
      <c r="M1452">
        <v>0.1</v>
      </c>
      <c r="N1452">
        <v>0.2</v>
      </c>
      <c r="O1452">
        <v>564.4</v>
      </c>
      <c r="P1452">
        <v>31.4</v>
      </c>
      <c r="Q1452">
        <v>16.7</v>
      </c>
      <c r="R1452">
        <v>515.9</v>
      </c>
      <c r="S1452">
        <v>0.3</v>
      </c>
    </row>
    <row r="1453" spans="1:19" x14ac:dyDescent="0.45">
      <c r="A1453" t="s">
        <v>31</v>
      </c>
      <c r="B1453">
        <v>1995</v>
      </c>
      <c r="C1453">
        <v>38.799999999999997</v>
      </c>
      <c r="D1453">
        <v>21.7</v>
      </c>
      <c r="E1453">
        <v>9.8000000000000007</v>
      </c>
      <c r="F1453">
        <v>4.9000000000000004</v>
      </c>
      <c r="G1453">
        <v>0.6</v>
      </c>
      <c r="H1453">
        <v>47.2</v>
      </c>
      <c r="I1453">
        <v>115</v>
      </c>
      <c r="J1453">
        <v>405.3</v>
      </c>
      <c r="K1453">
        <v>175.3</v>
      </c>
      <c r="L1453">
        <v>0.2</v>
      </c>
      <c r="M1453">
        <v>0.1</v>
      </c>
      <c r="N1453">
        <v>0.3</v>
      </c>
      <c r="O1453">
        <v>819.1</v>
      </c>
      <c r="P1453">
        <v>60.5</v>
      </c>
      <c r="Q1453">
        <v>15.3</v>
      </c>
      <c r="R1453">
        <v>742.7</v>
      </c>
      <c r="S1453">
        <v>0.7</v>
      </c>
    </row>
    <row r="1454" spans="1:19" x14ac:dyDescent="0.45">
      <c r="A1454" t="s">
        <v>31</v>
      </c>
      <c r="B1454">
        <v>1996</v>
      </c>
      <c r="C1454">
        <v>16</v>
      </c>
      <c r="D1454">
        <v>30.5</v>
      </c>
      <c r="E1454">
        <v>11.6</v>
      </c>
      <c r="F1454">
        <v>0.6</v>
      </c>
      <c r="G1454">
        <v>5.0999999999999996</v>
      </c>
      <c r="H1454">
        <v>109.4</v>
      </c>
      <c r="I1454">
        <v>85.8</v>
      </c>
      <c r="J1454">
        <v>249.2</v>
      </c>
      <c r="K1454">
        <v>116.3</v>
      </c>
      <c r="L1454">
        <v>19.899999999999999</v>
      </c>
      <c r="M1454">
        <v>0</v>
      </c>
      <c r="N1454">
        <v>0.3</v>
      </c>
      <c r="O1454">
        <v>644.6</v>
      </c>
      <c r="P1454">
        <v>46.5</v>
      </c>
      <c r="Q1454">
        <v>17.3</v>
      </c>
      <c r="R1454">
        <v>560.70000000000005</v>
      </c>
      <c r="S1454">
        <v>20.2</v>
      </c>
    </row>
    <row r="1455" spans="1:19" x14ac:dyDescent="0.45">
      <c r="A1455" t="s">
        <v>31</v>
      </c>
      <c r="B1455">
        <v>1997</v>
      </c>
      <c r="C1455">
        <v>6.6</v>
      </c>
      <c r="D1455">
        <v>2.2000000000000002</v>
      </c>
      <c r="E1455">
        <v>14.6</v>
      </c>
      <c r="F1455">
        <v>35.299999999999997</v>
      </c>
      <c r="G1455">
        <v>38</v>
      </c>
      <c r="H1455">
        <v>60.2</v>
      </c>
      <c r="I1455">
        <v>133.6</v>
      </c>
      <c r="J1455">
        <v>226.8</v>
      </c>
      <c r="K1455">
        <v>36.9</v>
      </c>
      <c r="L1455">
        <v>53.7</v>
      </c>
      <c r="M1455">
        <v>13.4</v>
      </c>
      <c r="N1455">
        <v>47.3</v>
      </c>
      <c r="O1455">
        <v>668.6</v>
      </c>
      <c r="P1455">
        <v>8.8000000000000007</v>
      </c>
      <c r="Q1455">
        <v>87.9</v>
      </c>
      <c r="R1455">
        <v>457.5</v>
      </c>
      <c r="S1455">
        <v>114.4</v>
      </c>
    </row>
    <row r="1456" spans="1:19" x14ac:dyDescent="0.45">
      <c r="A1456" t="s">
        <v>31</v>
      </c>
      <c r="B1456">
        <v>1998</v>
      </c>
      <c r="C1456">
        <v>0.4</v>
      </c>
      <c r="D1456">
        <v>24.6</v>
      </c>
      <c r="E1456">
        <v>25.4</v>
      </c>
      <c r="F1456">
        <v>9.1</v>
      </c>
      <c r="G1456">
        <v>6.1</v>
      </c>
      <c r="H1456">
        <v>68.400000000000006</v>
      </c>
      <c r="I1456">
        <v>154.80000000000001</v>
      </c>
      <c r="J1456">
        <v>161.6</v>
      </c>
      <c r="K1456">
        <v>150.9</v>
      </c>
      <c r="L1456">
        <v>78.2</v>
      </c>
      <c r="M1456">
        <v>5.8</v>
      </c>
      <c r="N1456">
        <v>0</v>
      </c>
      <c r="O1456">
        <v>685.3</v>
      </c>
      <c r="P1456">
        <v>25</v>
      </c>
      <c r="Q1456">
        <v>40.6</v>
      </c>
      <c r="R1456">
        <v>535.6</v>
      </c>
      <c r="S1456">
        <v>84</v>
      </c>
    </row>
    <row r="1457" spans="1:19" x14ac:dyDescent="0.45">
      <c r="A1457" t="s">
        <v>31</v>
      </c>
      <c r="B1457">
        <v>1999</v>
      </c>
      <c r="C1457">
        <v>31.7</v>
      </c>
      <c r="D1457">
        <v>0.7</v>
      </c>
      <c r="E1457">
        <v>1.4</v>
      </c>
      <c r="F1457">
        <v>0</v>
      </c>
      <c r="G1457">
        <v>20.100000000000001</v>
      </c>
      <c r="H1457">
        <v>42.2</v>
      </c>
      <c r="I1457">
        <v>109.8</v>
      </c>
      <c r="J1457">
        <v>78.7</v>
      </c>
      <c r="K1457">
        <v>54.7</v>
      </c>
      <c r="L1457">
        <v>4.8</v>
      </c>
      <c r="M1457">
        <v>0</v>
      </c>
      <c r="N1457">
        <v>0.4</v>
      </c>
      <c r="O1457">
        <v>344.4</v>
      </c>
      <c r="P1457">
        <v>32.4</v>
      </c>
      <c r="Q1457">
        <v>21.5</v>
      </c>
      <c r="R1457">
        <v>285.39999999999998</v>
      </c>
      <c r="S1457">
        <v>5.0999999999999996</v>
      </c>
    </row>
    <row r="1458" spans="1:19" x14ac:dyDescent="0.45">
      <c r="A1458" t="s">
        <v>31</v>
      </c>
      <c r="B1458">
        <v>2000</v>
      </c>
      <c r="C1458">
        <v>17.100000000000001</v>
      </c>
      <c r="D1458">
        <v>29.1</v>
      </c>
      <c r="E1458">
        <v>1.4</v>
      </c>
      <c r="F1458">
        <v>1.3</v>
      </c>
      <c r="G1458">
        <v>22.8</v>
      </c>
      <c r="H1458">
        <v>58.9</v>
      </c>
      <c r="I1458">
        <v>146.80000000000001</v>
      </c>
      <c r="J1458">
        <v>87.9</v>
      </c>
      <c r="K1458">
        <v>17.5</v>
      </c>
      <c r="L1458">
        <v>0</v>
      </c>
      <c r="M1458">
        <v>0.4</v>
      </c>
      <c r="N1458">
        <v>1.2</v>
      </c>
      <c r="O1458">
        <v>384.4</v>
      </c>
      <c r="P1458">
        <v>46.2</v>
      </c>
      <c r="Q1458">
        <v>25.6</v>
      </c>
      <c r="R1458">
        <v>311.10000000000002</v>
      </c>
      <c r="S1458">
        <v>1.6</v>
      </c>
    </row>
    <row r="1459" spans="1:19" x14ac:dyDescent="0.45">
      <c r="A1459" t="s">
        <v>31</v>
      </c>
      <c r="B1459">
        <v>2001</v>
      </c>
      <c r="C1459">
        <v>17.8</v>
      </c>
      <c r="D1459">
        <v>5.2</v>
      </c>
      <c r="E1459">
        <v>7.2</v>
      </c>
      <c r="F1459">
        <v>19.8</v>
      </c>
      <c r="G1459">
        <v>47.8</v>
      </c>
      <c r="H1459">
        <v>117.2</v>
      </c>
      <c r="I1459">
        <v>145.19999999999999</v>
      </c>
      <c r="J1459">
        <v>103.5</v>
      </c>
      <c r="K1459">
        <v>10.3</v>
      </c>
      <c r="L1459">
        <v>11.1</v>
      </c>
      <c r="M1459">
        <v>0.1</v>
      </c>
      <c r="N1459">
        <v>0.2</v>
      </c>
      <c r="O1459">
        <v>485.5</v>
      </c>
      <c r="P1459">
        <v>23</v>
      </c>
      <c r="Q1459">
        <v>74.8</v>
      </c>
      <c r="R1459">
        <v>376.3</v>
      </c>
      <c r="S1459">
        <v>11.4</v>
      </c>
    </row>
    <row r="1460" spans="1:19" x14ac:dyDescent="0.45">
      <c r="A1460" t="s">
        <v>31</v>
      </c>
      <c r="B1460">
        <v>2002</v>
      </c>
      <c r="C1460">
        <v>11.6</v>
      </c>
      <c r="D1460">
        <v>31.1</v>
      </c>
      <c r="E1460">
        <v>9</v>
      </c>
      <c r="F1460">
        <v>1.1000000000000001</v>
      </c>
      <c r="G1460">
        <v>52</v>
      </c>
      <c r="H1460">
        <v>21.2</v>
      </c>
      <c r="I1460">
        <v>19.399999999999999</v>
      </c>
      <c r="J1460">
        <v>78.2</v>
      </c>
      <c r="K1460">
        <v>123</v>
      </c>
      <c r="L1460">
        <v>1.9</v>
      </c>
      <c r="M1460">
        <v>0</v>
      </c>
      <c r="N1460">
        <v>8.8000000000000007</v>
      </c>
      <c r="O1460">
        <v>357.2</v>
      </c>
      <c r="P1460">
        <v>42.7</v>
      </c>
      <c r="Q1460">
        <v>62.1</v>
      </c>
      <c r="R1460">
        <v>241.8</v>
      </c>
      <c r="S1460">
        <v>10.7</v>
      </c>
    </row>
    <row r="1461" spans="1:19" x14ac:dyDescent="0.45">
      <c r="A1461" t="s">
        <v>31</v>
      </c>
      <c r="B1461">
        <v>2003</v>
      </c>
      <c r="C1461">
        <v>14.7</v>
      </c>
      <c r="D1461">
        <v>29.9</v>
      </c>
      <c r="E1461">
        <v>4</v>
      </c>
      <c r="F1461">
        <v>1.8</v>
      </c>
      <c r="G1461">
        <v>7.5</v>
      </c>
      <c r="H1461">
        <v>26.6</v>
      </c>
      <c r="I1461">
        <v>277.60000000000002</v>
      </c>
      <c r="J1461">
        <v>165.3</v>
      </c>
      <c r="K1461">
        <v>58.9</v>
      </c>
      <c r="L1461">
        <v>0</v>
      </c>
      <c r="M1461">
        <v>0.1</v>
      </c>
      <c r="N1461">
        <v>11</v>
      </c>
      <c r="O1461">
        <v>597.6</v>
      </c>
      <c r="P1461">
        <v>44.6</v>
      </c>
      <c r="Q1461">
        <v>13.3</v>
      </c>
      <c r="R1461">
        <v>528.5</v>
      </c>
      <c r="S1461">
        <v>11.2</v>
      </c>
    </row>
    <row r="1462" spans="1:19" x14ac:dyDescent="0.45">
      <c r="A1462" t="s">
        <v>31</v>
      </c>
      <c r="B1462">
        <v>2004</v>
      </c>
      <c r="C1462">
        <v>25.4</v>
      </c>
      <c r="D1462">
        <v>0.3</v>
      </c>
      <c r="E1462">
        <v>0</v>
      </c>
      <c r="F1462">
        <v>18.100000000000001</v>
      </c>
      <c r="G1462">
        <v>40.700000000000003</v>
      </c>
      <c r="H1462">
        <v>52.5</v>
      </c>
      <c r="I1462">
        <v>19.899999999999999</v>
      </c>
      <c r="J1462">
        <v>252.9</v>
      </c>
      <c r="K1462">
        <v>22.1</v>
      </c>
      <c r="L1462">
        <v>54.1</v>
      </c>
      <c r="M1462">
        <v>0</v>
      </c>
      <c r="N1462">
        <v>1.2</v>
      </c>
      <c r="O1462">
        <v>487.3</v>
      </c>
      <c r="P1462">
        <v>25.7</v>
      </c>
      <c r="Q1462">
        <v>58.8</v>
      </c>
      <c r="R1462">
        <v>347.5</v>
      </c>
      <c r="S1462">
        <v>55.3</v>
      </c>
    </row>
    <row r="1463" spans="1:19" x14ac:dyDescent="0.45">
      <c r="A1463" t="s">
        <v>31</v>
      </c>
      <c r="B1463">
        <v>2005</v>
      </c>
      <c r="C1463">
        <v>13.9</v>
      </c>
      <c r="D1463">
        <v>35.700000000000003</v>
      </c>
      <c r="E1463">
        <v>29.9</v>
      </c>
      <c r="F1463">
        <v>2.7</v>
      </c>
      <c r="G1463">
        <v>7.6</v>
      </c>
      <c r="H1463">
        <v>53.9</v>
      </c>
      <c r="I1463">
        <v>175.6</v>
      </c>
      <c r="J1463">
        <v>52.6</v>
      </c>
      <c r="K1463">
        <v>146.69999999999999</v>
      </c>
      <c r="L1463">
        <v>0</v>
      </c>
      <c r="M1463">
        <v>0.8</v>
      </c>
      <c r="N1463">
        <v>0</v>
      </c>
      <c r="O1463">
        <v>519.5</v>
      </c>
      <c r="P1463">
        <v>49.6</v>
      </c>
      <c r="Q1463">
        <v>40.299999999999997</v>
      </c>
      <c r="R1463">
        <v>428.8</v>
      </c>
      <c r="S1463">
        <v>0.8</v>
      </c>
    </row>
    <row r="1464" spans="1:19" x14ac:dyDescent="0.45">
      <c r="A1464" t="s">
        <v>31</v>
      </c>
      <c r="B1464">
        <v>2006</v>
      </c>
      <c r="C1464">
        <v>2.2999999999999998</v>
      </c>
      <c r="D1464">
        <v>0.1</v>
      </c>
      <c r="E1464">
        <v>30.4</v>
      </c>
      <c r="F1464">
        <v>0.6</v>
      </c>
      <c r="G1464">
        <v>24.8</v>
      </c>
      <c r="H1464">
        <v>45.4</v>
      </c>
      <c r="I1464">
        <v>135.19999999999999</v>
      </c>
      <c r="J1464">
        <v>32.1</v>
      </c>
      <c r="K1464">
        <v>49.9</v>
      </c>
      <c r="L1464">
        <v>3.8</v>
      </c>
      <c r="M1464">
        <v>1.2</v>
      </c>
      <c r="N1464">
        <v>5.2</v>
      </c>
      <c r="O1464">
        <v>330.9</v>
      </c>
      <c r="P1464">
        <v>2.4</v>
      </c>
      <c r="Q1464">
        <v>55.7</v>
      </c>
      <c r="R1464">
        <v>262.60000000000002</v>
      </c>
      <c r="S1464">
        <v>10.199999999999999</v>
      </c>
    </row>
    <row r="1465" spans="1:19" x14ac:dyDescent="0.45">
      <c r="A1465" t="s">
        <v>31</v>
      </c>
      <c r="B1465">
        <v>2007</v>
      </c>
      <c r="C1465">
        <v>0.5</v>
      </c>
      <c r="D1465">
        <v>76</v>
      </c>
      <c r="E1465">
        <v>40.1</v>
      </c>
      <c r="F1465">
        <v>2</v>
      </c>
      <c r="G1465">
        <v>12.4</v>
      </c>
      <c r="H1465">
        <v>88.7</v>
      </c>
      <c r="I1465">
        <v>82</v>
      </c>
      <c r="J1465">
        <v>87.9</v>
      </c>
      <c r="K1465">
        <v>55.2</v>
      </c>
      <c r="L1465">
        <v>0.1</v>
      </c>
      <c r="M1465">
        <v>0.3</v>
      </c>
      <c r="N1465">
        <v>1.4</v>
      </c>
      <c r="O1465">
        <v>446.6</v>
      </c>
      <c r="P1465">
        <v>76.5</v>
      </c>
      <c r="Q1465">
        <v>54.6</v>
      </c>
      <c r="R1465">
        <v>313.7</v>
      </c>
      <c r="S1465">
        <v>1.7</v>
      </c>
    </row>
    <row r="1466" spans="1:19" x14ac:dyDescent="0.45">
      <c r="A1466" t="s">
        <v>31</v>
      </c>
      <c r="B1466">
        <v>2008</v>
      </c>
      <c r="C1466">
        <v>2.4</v>
      </c>
      <c r="D1466">
        <v>0.4</v>
      </c>
      <c r="E1466">
        <v>0.6</v>
      </c>
      <c r="F1466">
        <v>13.4</v>
      </c>
      <c r="G1466">
        <v>72.900000000000006</v>
      </c>
      <c r="H1466">
        <v>193.5</v>
      </c>
      <c r="I1466">
        <v>124.3</v>
      </c>
      <c r="J1466">
        <v>174.2</v>
      </c>
      <c r="K1466">
        <v>114.5</v>
      </c>
      <c r="L1466">
        <v>8.4</v>
      </c>
      <c r="M1466">
        <v>5.5</v>
      </c>
      <c r="N1466">
        <v>0.2</v>
      </c>
      <c r="O1466">
        <v>710.4</v>
      </c>
      <c r="P1466">
        <v>2.8</v>
      </c>
      <c r="Q1466">
        <v>86.9</v>
      </c>
      <c r="R1466">
        <v>606.6</v>
      </c>
      <c r="S1466">
        <v>14.1</v>
      </c>
    </row>
    <row r="1467" spans="1:19" x14ac:dyDescent="0.45">
      <c r="A1467" t="s">
        <v>31</v>
      </c>
      <c r="B1467">
        <v>2009</v>
      </c>
      <c r="C1467">
        <v>4.0999999999999996</v>
      </c>
      <c r="D1467">
        <v>5.9</v>
      </c>
      <c r="E1467">
        <v>5.7</v>
      </c>
      <c r="F1467">
        <v>11.7</v>
      </c>
      <c r="G1467">
        <v>17.7</v>
      </c>
      <c r="H1467">
        <v>15.2</v>
      </c>
      <c r="I1467">
        <v>106.4</v>
      </c>
      <c r="J1467">
        <v>63.8</v>
      </c>
      <c r="K1467">
        <v>160.80000000000001</v>
      </c>
      <c r="L1467">
        <v>2.5</v>
      </c>
      <c r="M1467">
        <v>1.1000000000000001</v>
      </c>
      <c r="N1467">
        <v>0.4</v>
      </c>
      <c r="O1467">
        <v>395.4</v>
      </c>
      <c r="P1467">
        <v>10</v>
      </c>
      <c r="Q1467">
        <v>35.200000000000003</v>
      </c>
      <c r="R1467">
        <v>346.3</v>
      </c>
      <c r="S1467">
        <v>4</v>
      </c>
    </row>
    <row r="1468" spans="1:19" x14ac:dyDescent="0.45">
      <c r="A1468" t="s">
        <v>31</v>
      </c>
      <c r="B1468">
        <v>2010</v>
      </c>
      <c r="C1468">
        <v>4.8</v>
      </c>
      <c r="D1468">
        <v>10.199999999999999</v>
      </c>
      <c r="E1468">
        <v>0.5</v>
      </c>
      <c r="F1468">
        <v>0.8</v>
      </c>
      <c r="G1468">
        <v>5.9</v>
      </c>
      <c r="H1468">
        <v>29.1</v>
      </c>
      <c r="I1468">
        <v>189.3</v>
      </c>
      <c r="J1468">
        <v>198.5</v>
      </c>
      <c r="K1468">
        <v>183.9</v>
      </c>
      <c r="L1468">
        <v>1.1000000000000001</v>
      </c>
      <c r="M1468">
        <v>3.5</v>
      </c>
      <c r="N1468">
        <v>12.8</v>
      </c>
      <c r="O1468">
        <v>640.5</v>
      </c>
      <c r="P1468">
        <v>15</v>
      </c>
      <c r="Q1468">
        <v>7.2</v>
      </c>
      <c r="R1468">
        <v>600.79999999999995</v>
      </c>
      <c r="S1468">
        <v>17.5</v>
      </c>
    </row>
    <row r="1469" spans="1:19" x14ac:dyDescent="0.45">
      <c r="A1469" t="s">
        <v>31</v>
      </c>
      <c r="B1469">
        <v>2011</v>
      </c>
      <c r="C1469">
        <v>0.7</v>
      </c>
      <c r="D1469">
        <v>26.7</v>
      </c>
      <c r="E1469">
        <v>6.9</v>
      </c>
      <c r="F1469">
        <v>8.9</v>
      </c>
      <c r="G1469">
        <v>28.7</v>
      </c>
      <c r="H1469">
        <v>94.4</v>
      </c>
      <c r="I1469">
        <v>85</v>
      </c>
      <c r="J1469">
        <v>127.3</v>
      </c>
      <c r="K1469">
        <v>133.1</v>
      </c>
      <c r="L1469">
        <v>0</v>
      </c>
      <c r="M1469">
        <v>0</v>
      </c>
      <c r="N1469">
        <v>0.4</v>
      </c>
      <c r="O1469">
        <v>512</v>
      </c>
      <c r="P1469">
        <v>27.5</v>
      </c>
      <c r="Q1469">
        <v>44.4</v>
      </c>
      <c r="R1469">
        <v>439.8</v>
      </c>
      <c r="S1469">
        <v>0.4</v>
      </c>
    </row>
    <row r="1470" spans="1:19" x14ac:dyDescent="0.45">
      <c r="A1470" t="s">
        <v>31</v>
      </c>
      <c r="B1470">
        <v>2012</v>
      </c>
      <c r="C1470">
        <v>8.1999999999999993</v>
      </c>
      <c r="D1470">
        <v>0.2</v>
      </c>
      <c r="E1470">
        <v>0.1</v>
      </c>
      <c r="F1470">
        <v>11.8</v>
      </c>
      <c r="G1470">
        <v>3.8</v>
      </c>
      <c r="H1470">
        <v>5.3</v>
      </c>
      <c r="I1470">
        <v>68.099999999999994</v>
      </c>
      <c r="J1470">
        <v>196.6</v>
      </c>
      <c r="K1470">
        <v>90.7</v>
      </c>
      <c r="L1470">
        <v>2.4</v>
      </c>
      <c r="M1470">
        <v>0.6</v>
      </c>
      <c r="N1470">
        <v>3.5</v>
      </c>
      <c r="O1470">
        <v>391.4</v>
      </c>
      <c r="P1470">
        <v>8.4</v>
      </c>
      <c r="Q1470">
        <v>15.8</v>
      </c>
      <c r="R1470">
        <v>360.7</v>
      </c>
      <c r="S1470">
        <v>6.5</v>
      </c>
    </row>
    <row r="1471" spans="1:19" x14ac:dyDescent="0.45">
      <c r="A1471" t="s">
        <v>31</v>
      </c>
      <c r="B1471">
        <v>2013</v>
      </c>
      <c r="C1471">
        <v>21.1</v>
      </c>
      <c r="D1471">
        <v>52.2</v>
      </c>
      <c r="E1471">
        <v>5.3</v>
      </c>
      <c r="F1471">
        <v>3.3</v>
      </c>
      <c r="G1471">
        <v>1.4</v>
      </c>
      <c r="H1471">
        <v>62.1</v>
      </c>
      <c r="I1471">
        <v>96.5</v>
      </c>
      <c r="J1471">
        <v>161.9</v>
      </c>
      <c r="K1471">
        <v>42.8</v>
      </c>
      <c r="L1471">
        <v>10.9</v>
      </c>
      <c r="M1471">
        <v>1.7</v>
      </c>
      <c r="N1471">
        <v>2.1</v>
      </c>
      <c r="O1471">
        <v>461.2</v>
      </c>
      <c r="P1471">
        <v>73.2</v>
      </c>
      <c r="Q1471">
        <v>10</v>
      </c>
      <c r="R1471">
        <v>363.3</v>
      </c>
      <c r="S1471">
        <v>14.7</v>
      </c>
    </row>
    <row r="1472" spans="1:19" x14ac:dyDescent="0.45">
      <c r="A1472" t="s">
        <v>31</v>
      </c>
      <c r="B1472">
        <v>2014</v>
      </c>
      <c r="C1472">
        <v>13</v>
      </c>
      <c r="D1472">
        <v>17.3</v>
      </c>
      <c r="E1472">
        <v>26.8</v>
      </c>
      <c r="F1472">
        <v>7.5</v>
      </c>
      <c r="G1472">
        <v>20.3</v>
      </c>
      <c r="H1472">
        <v>25.9</v>
      </c>
      <c r="I1472">
        <v>72.3</v>
      </c>
      <c r="J1472">
        <v>34.799999999999997</v>
      </c>
      <c r="K1472">
        <v>67.3</v>
      </c>
      <c r="L1472">
        <v>10.5</v>
      </c>
      <c r="M1472">
        <v>0.2</v>
      </c>
      <c r="N1472">
        <v>9.6</v>
      </c>
      <c r="O1472">
        <v>305.5</v>
      </c>
      <c r="P1472">
        <v>30.3</v>
      </c>
      <c r="Q1472">
        <v>54.6</v>
      </c>
      <c r="R1472">
        <v>200.2</v>
      </c>
      <c r="S1472">
        <v>20.3</v>
      </c>
    </row>
    <row r="1473" spans="1:19" x14ac:dyDescent="0.45">
      <c r="A1473" t="s">
        <v>31</v>
      </c>
      <c r="B1473">
        <v>2015</v>
      </c>
      <c r="C1473">
        <v>12.4</v>
      </c>
      <c r="D1473">
        <v>6.6</v>
      </c>
      <c r="E1473">
        <v>71.8</v>
      </c>
      <c r="F1473">
        <v>34.799999999999997</v>
      </c>
      <c r="G1473">
        <v>8.4</v>
      </c>
      <c r="H1473">
        <v>43.7</v>
      </c>
      <c r="I1473">
        <v>130.30000000000001</v>
      </c>
      <c r="J1473">
        <v>89.2</v>
      </c>
      <c r="K1473">
        <v>32.1</v>
      </c>
      <c r="L1473">
        <v>3.7</v>
      </c>
      <c r="M1473">
        <v>2.2999999999999998</v>
      </c>
      <c r="N1473">
        <v>0.2</v>
      </c>
      <c r="O1473">
        <v>435.3</v>
      </c>
      <c r="P1473">
        <v>18.899999999999999</v>
      </c>
      <c r="Q1473">
        <v>114.9</v>
      </c>
      <c r="R1473">
        <v>295.2</v>
      </c>
      <c r="S1473">
        <v>6.2</v>
      </c>
    </row>
    <row r="1474" spans="1:19" x14ac:dyDescent="0.45">
      <c r="A1474" t="s">
        <v>32</v>
      </c>
      <c r="B1474">
        <v>1901</v>
      </c>
      <c r="C1474">
        <v>55.7</v>
      </c>
      <c r="D1474">
        <v>50.1</v>
      </c>
      <c r="E1474">
        <v>25.2</v>
      </c>
      <c r="F1474">
        <v>2.1</v>
      </c>
      <c r="G1474">
        <v>25.2</v>
      </c>
      <c r="H1474">
        <v>10.4</v>
      </c>
      <c r="I1474">
        <v>178.2</v>
      </c>
      <c r="J1474">
        <v>145</v>
      </c>
      <c r="K1474">
        <v>24.4</v>
      </c>
      <c r="L1474">
        <v>3.7</v>
      </c>
      <c r="M1474">
        <v>0</v>
      </c>
      <c r="N1474">
        <v>3.3</v>
      </c>
      <c r="O1474">
        <v>523.5</v>
      </c>
      <c r="P1474">
        <v>105.9</v>
      </c>
      <c r="Q1474">
        <v>52.5</v>
      </c>
      <c r="R1474">
        <v>358.1</v>
      </c>
      <c r="S1474">
        <v>7</v>
      </c>
    </row>
    <row r="1475" spans="1:19" x14ac:dyDescent="0.45">
      <c r="A1475" t="s">
        <v>32</v>
      </c>
      <c r="B1475">
        <v>1902</v>
      </c>
      <c r="C1475">
        <v>0</v>
      </c>
      <c r="D1475">
        <v>0.8</v>
      </c>
      <c r="E1475">
        <v>9.9</v>
      </c>
      <c r="F1475">
        <v>10.9</v>
      </c>
      <c r="G1475">
        <v>29.6</v>
      </c>
      <c r="H1475">
        <v>49.9</v>
      </c>
      <c r="I1475">
        <v>125.6</v>
      </c>
      <c r="J1475">
        <v>94.9</v>
      </c>
      <c r="K1475">
        <v>67.2</v>
      </c>
      <c r="L1475">
        <v>9</v>
      </c>
      <c r="M1475">
        <v>0</v>
      </c>
      <c r="N1475">
        <v>0.1</v>
      </c>
      <c r="O1475">
        <v>398</v>
      </c>
      <c r="P1475">
        <v>0.8</v>
      </c>
      <c r="Q1475">
        <v>50.4</v>
      </c>
      <c r="R1475">
        <v>337.7</v>
      </c>
      <c r="S1475">
        <v>9.1</v>
      </c>
    </row>
    <row r="1476" spans="1:19" x14ac:dyDescent="0.45">
      <c r="A1476" t="s">
        <v>32</v>
      </c>
      <c r="B1476">
        <v>1903</v>
      </c>
      <c r="C1476">
        <v>29.5</v>
      </c>
      <c r="D1476">
        <v>0.5</v>
      </c>
      <c r="E1476">
        <v>45</v>
      </c>
      <c r="F1476">
        <v>1.3</v>
      </c>
      <c r="G1476">
        <v>9.1999999999999993</v>
      </c>
      <c r="H1476">
        <v>5.2</v>
      </c>
      <c r="I1476">
        <v>212.2</v>
      </c>
      <c r="J1476">
        <v>119.1</v>
      </c>
      <c r="K1476">
        <v>132.5</v>
      </c>
      <c r="L1476">
        <v>6.9</v>
      </c>
      <c r="M1476">
        <v>0</v>
      </c>
      <c r="N1476">
        <v>9.5</v>
      </c>
      <c r="O1476">
        <v>571</v>
      </c>
      <c r="P1476">
        <v>29.9</v>
      </c>
      <c r="Q1476">
        <v>55.5</v>
      </c>
      <c r="R1476">
        <v>469.1</v>
      </c>
      <c r="S1476">
        <v>16.399999999999999</v>
      </c>
    </row>
    <row r="1477" spans="1:19" x14ac:dyDescent="0.45">
      <c r="A1477" t="s">
        <v>32</v>
      </c>
      <c r="B1477">
        <v>1904</v>
      </c>
      <c r="C1477">
        <v>24.2</v>
      </c>
      <c r="D1477">
        <v>1.7</v>
      </c>
      <c r="E1477">
        <v>87.8</v>
      </c>
      <c r="F1477">
        <v>1.2</v>
      </c>
      <c r="G1477">
        <v>13.8</v>
      </c>
      <c r="H1477">
        <v>22</v>
      </c>
      <c r="I1477">
        <v>59.9</v>
      </c>
      <c r="J1477">
        <v>124</v>
      </c>
      <c r="K1477">
        <v>73.8</v>
      </c>
      <c r="L1477">
        <v>7.4</v>
      </c>
      <c r="M1477">
        <v>9.8000000000000007</v>
      </c>
      <c r="N1477">
        <v>25.9</v>
      </c>
      <c r="O1477">
        <v>451.5</v>
      </c>
      <c r="P1477">
        <v>25.9</v>
      </c>
      <c r="Q1477">
        <v>102.9</v>
      </c>
      <c r="R1477">
        <v>279.7</v>
      </c>
      <c r="S1477">
        <v>43.1</v>
      </c>
    </row>
    <row r="1478" spans="1:19" x14ac:dyDescent="0.45">
      <c r="A1478" t="s">
        <v>32</v>
      </c>
      <c r="B1478">
        <v>1905</v>
      </c>
      <c r="C1478">
        <v>53</v>
      </c>
      <c r="D1478">
        <v>40.299999999999997</v>
      </c>
      <c r="E1478">
        <v>24.3</v>
      </c>
      <c r="F1478">
        <v>0.5</v>
      </c>
      <c r="G1478">
        <v>2.2000000000000002</v>
      </c>
      <c r="H1478">
        <v>19.2</v>
      </c>
      <c r="I1478">
        <v>122.6</v>
      </c>
      <c r="J1478">
        <v>50.3</v>
      </c>
      <c r="K1478">
        <v>111.1</v>
      </c>
      <c r="L1478">
        <v>1.2</v>
      </c>
      <c r="M1478">
        <v>0</v>
      </c>
      <c r="N1478">
        <v>9.4</v>
      </c>
      <c r="O1478">
        <v>434.3</v>
      </c>
      <c r="P1478">
        <v>93.3</v>
      </c>
      <c r="Q1478">
        <v>27</v>
      </c>
      <c r="R1478">
        <v>303.2</v>
      </c>
      <c r="S1478">
        <v>10.7</v>
      </c>
    </row>
    <row r="1479" spans="1:19" x14ac:dyDescent="0.45">
      <c r="A1479" t="s">
        <v>32</v>
      </c>
      <c r="B1479">
        <v>1906</v>
      </c>
      <c r="C1479">
        <v>5.3</v>
      </c>
      <c r="D1479">
        <v>83.1</v>
      </c>
      <c r="E1479">
        <v>50.5</v>
      </c>
      <c r="F1479">
        <v>1.5</v>
      </c>
      <c r="G1479">
        <v>4.7</v>
      </c>
      <c r="H1479">
        <v>38.299999999999997</v>
      </c>
      <c r="I1479">
        <v>99.4</v>
      </c>
      <c r="J1479">
        <v>190.5</v>
      </c>
      <c r="K1479">
        <v>181.5</v>
      </c>
      <c r="L1479">
        <v>0.5</v>
      </c>
      <c r="M1479">
        <v>0</v>
      </c>
      <c r="N1479">
        <v>22.2</v>
      </c>
      <c r="O1479">
        <v>677.5</v>
      </c>
      <c r="P1479">
        <v>88.4</v>
      </c>
      <c r="Q1479">
        <v>56.6</v>
      </c>
      <c r="R1479">
        <v>509.8</v>
      </c>
      <c r="S1479">
        <v>22.7</v>
      </c>
    </row>
    <row r="1480" spans="1:19" x14ac:dyDescent="0.45">
      <c r="A1480" t="s">
        <v>32</v>
      </c>
      <c r="B1480">
        <v>1907</v>
      </c>
      <c r="C1480">
        <v>27.3</v>
      </c>
      <c r="D1480">
        <v>95.4</v>
      </c>
      <c r="E1480">
        <v>53.1</v>
      </c>
      <c r="F1480">
        <v>50.7</v>
      </c>
      <c r="G1480">
        <v>3.3</v>
      </c>
      <c r="H1480">
        <v>20.2</v>
      </c>
      <c r="I1480">
        <v>82.8</v>
      </c>
      <c r="J1480">
        <v>249</v>
      </c>
      <c r="K1480">
        <v>6.8</v>
      </c>
      <c r="L1480">
        <v>0.4</v>
      </c>
      <c r="M1480">
        <v>0</v>
      </c>
      <c r="N1480">
        <v>0</v>
      </c>
      <c r="O1480">
        <v>589.20000000000005</v>
      </c>
      <c r="P1480">
        <v>122.6</v>
      </c>
      <c r="Q1480">
        <v>107.2</v>
      </c>
      <c r="R1480">
        <v>358.9</v>
      </c>
      <c r="S1480">
        <v>0.4</v>
      </c>
    </row>
    <row r="1481" spans="1:19" x14ac:dyDescent="0.45">
      <c r="A1481" t="s">
        <v>32</v>
      </c>
      <c r="B1481">
        <v>1908</v>
      </c>
      <c r="C1481">
        <v>46.9</v>
      </c>
      <c r="D1481">
        <v>11.8</v>
      </c>
      <c r="E1481">
        <v>0.3</v>
      </c>
      <c r="F1481">
        <v>31.3</v>
      </c>
      <c r="G1481">
        <v>12.1</v>
      </c>
      <c r="H1481">
        <v>13</v>
      </c>
      <c r="I1481">
        <v>183.8</v>
      </c>
      <c r="J1481">
        <v>399.1</v>
      </c>
      <c r="K1481">
        <v>37.299999999999997</v>
      </c>
      <c r="L1481">
        <v>1.2</v>
      </c>
      <c r="M1481">
        <v>1.7</v>
      </c>
      <c r="N1481">
        <v>2</v>
      </c>
      <c r="O1481">
        <v>740.4</v>
      </c>
      <c r="P1481">
        <v>58.7</v>
      </c>
      <c r="Q1481">
        <v>43.7</v>
      </c>
      <c r="R1481">
        <v>633.1</v>
      </c>
      <c r="S1481">
        <v>4.9000000000000004</v>
      </c>
    </row>
    <row r="1482" spans="1:19" x14ac:dyDescent="0.45">
      <c r="A1482" t="s">
        <v>32</v>
      </c>
      <c r="B1482">
        <v>1909</v>
      </c>
      <c r="C1482">
        <v>34</v>
      </c>
      <c r="D1482">
        <v>21</v>
      </c>
      <c r="E1482">
        <v>0.2</v>
      </c>
      <c r="F1482">
        <v>48.6</v>
      </c>
      <c r="G1482">
        <v>1.8</v>
      </c>
      <c r="H1482">
        <v>81.3</v>
      </c>
      <c r="I1482">
        <v>240.9</v>
      </c>
      <c r="J1482">
        <v>178.7</v>
      </c>
      <c r="K1482">
        <v>197.2</v>
      </c>
      <c r="L1482">
        <v>1.5</v>
      </c>
      <c r="M1482">
        <v>0</v>
      </c>
      <c r="N1482">
        <v>40.5</v>
      </c>
      <c r="O1482">
        <v>846.1</v>
      </c>
      <c r="P1482">
        <v>55.1</v>
      </c>
      <c r="Q1482">
        <v>50.7</v>
      </c>
      <c r="R1482">
        <v>698.2</v>
      </c>
      <c r="S1482">
        <v>42.1</v>
      </c>
    </row>
    <row r="1483" spans="1:19" x14ac:dyDescent="0.45">
      <c r="A1483" t="s">
        <v>32</v>
      </c>
      <c r="B1483">
        <v>1910</v>
      </c>
      <c r="C1483">
        <v>27.1</v>
      </c>
      <c r="D1483">
        <v>5.6</v>
      </c>
      <c r="E1483">
        <v>1.1000000000000001</v>
      </c>
      <c r="F1483">
        <v>2.7</v>
      </c>
      <c r="G1483">
        <v>1.4</v>
      </c>
      <c r="H1483">
        <v>111.4</v>
      </c>
      <c r="I1483">
        <v>143.9</v>
      </c>
      <c r="J1483">
        <v>217.9</v>
      </c>
      <c r="K1483">
        <v>79.5</v>
      </c>
      <c r="L1483">
        <v>21</v>
      </c>
      <c r="M1483">
        <v>0</v>
      </c>
      <c r="N1483">
        <v>4.8</v>
      </c>
      <c r="O1483">
        <v>616.29999999999995</v>
      </c>
      <c r="P1483">
        <v>32.700000000000003</v>
      </c>
      <c r="Q1483">
        <v>5.2</v>
      </c>
      <c r="R1483">
        <v>552.6</v>
      </c>
      <c r="S1483">
        <v>25.7</v>
      </c>
    </row>
    <row r="1484" spans="1:19" x14ac:dyDescent="0.45">
      <c r="A1484" t="s">
        <v>32</v>
      </c>
      <c r="B1484">
        <v>1911</v>
      </c>
      <c r="C1484">
        <v>112.1</v>
      </c>
      <c r="D1484">
        <v>7.3</v>
      </c>
      <c r="E1484">
        <v>108.5</v>
      </c>
      <c r="F1484">
        <v>3.7</v>
      </c>
      <c r="G1484">
        <v>1</v>
      </c>
      <c r="H1484">
        <v>64.900000000000006</v>
      </c>
      <c r="I1484">
        <v>26.4</v>
      </c>
      <c r="J1484">
        <v>103.5</v>
      </c>
      <c r="K1484">
        <v>34</v>
      </c>
      <c r="L1484">
        <v>11.7</v>
      </c>
      <c r="M1484">
        <v>32.6</v>
      </c>
      <c r="N1484">
        <v>0.1</v>
      </c>
      <c r="O1484">
        <v>505.6</v>
      </c>
      <c r="P1484">
        <v>119.4</v>
      </c>
      <c r="Q1484">
        <v>113.1</v>
      </c>
      <c r="R1484">
        <v>228.8</v>
      </c>
      <c r="S1484">
        <v>44.4</v>
      </c>
    </row>
    <row r="1485" spans="1:19" x14ac:dyDescent="0.45">
      <c r="A1485" t="s">
        <v>32</v>
      </c>
      <c r="B1485">
        <v>1912</v>
      </c>
      <c r="C1485">
        <v>53.3</v>
      </c>
      <c r="D1485">
        <v>5.2</v>
      </c>
      <c r="E1485">
        <v>8.5</v>
      </c>
      <c r="F1485">
        <v>19.899999999999999</v>
      </c>
      <c r="G1485">
        <v>10</v>
      </c>
      <c r="H1485">
        <v>10.6</v>
      </c>
      <c r="I1485">
        <v>173.3</v>
      </c>
      <c r="J1485">
        <v>197.4</v>
      </c>
      <c r="K1485">
        <v>37.5</v>
      </c>
      <c r="L1485">
        <v>0</v>
      </c>
      <c r="M1485">
        <v>18.5</v>
      </c>
      <c r="N1485">
        <v>2.2000000000000002</v>
      </c>
      <c r="O1485">
        <v>536.4</v>
      </c>
      <c r="P1485">
        <v>58.5</v>
      </c>
      <c r="Q1485">
        <v>38.299999999999997</v>
      </c>
      <c r="R1485">
        <v>418.9</v>
      </c>
      <c r="S1485">
        <v>20.7</v>
      </c>
    </row>
    <row r="1486" spans="1:19" x14ac:dyDescent="0.45">
      <c r="A1486" t="s">
        <v>32</v>
      </c>
      <c r="B1486">
        <v>1913</v>
      </c>
      <c r="C1486">
        <v>0.9</v>
      </c>
      <c r="D1486">
        <v>58.7</v>
      </c>
      <c r="E1486">
        <v>47.5</v>
      </c>
      <c r="F1486">
        <v>0.6</v>
      </c>
      <c r="G1486">
        <v>52.8</v>
      </c>
      <c r="H1486">
        <v>86.9</v>
      </c>
      <c r="I1486">
        <v>111.5</v>
      </c>
      <c r="J1486">
        <v>159</v>
      </c>
      <c r="K1486">
        <v>22.6</v>
      </c>
      <c r="L1486">
        <v>2.2000000000000002</v>
      </c>
      <c r="M1486">
        <v>2.6</v>
      </c>
      <c r="N1486">
        <v>15.8</v>
      </c>
      <c r="O1486">
        <v>561.20000000000005</v>
      </c>
      <c r="P1486">
        <v>59.6</v>
      </c>
      <c r="Q1486">
        <v>100.9</v>
      </c>
      <c r="R1486">
        <v>380.1</v>
      </c>
      <c r="S1486">
        <v>20.6</v>
      </c>
    </row>
    <row r="1487" spans="1:19" x14ac:dyDescent="0.45">
      <c r="A1487" t="s">
        <v>32</v>
      </c>
      <c r="B1487">
        <v>1914</v>
      </c>
      <c r="C1487">
        <v>19.8</v>
      </c>
      <c r="D1487">
        <v>26.9</v>
      </c>
      <c r="E1487">
        <v>15.8</v>
      </c>
      <c r="F1487">
        <v>44.6</v>
      </c>
      <c r="G1487">
        <v>17.3</v>
      </c>
      <c r="H1487">
        <v>58.9</v>
      </c>
      <c r="I1487">
        <v>290.89999999999998</v>
      </c>
      <c r="J1487">
        <v>75.599999999999994</v>
      </c>
      <c r="K1487">
        <v>193.1</v>
      </c>
      <c r="L1487">
        <v>34.700000000000003</v>
      </c>
      <c r="M1487">
        <v>8.1</v>
      </c>
      <c r="N1487">
        <v>8.6999999999999993</v>
      </c>
      <c r="O1487">
        <v>794.4</v>
      </c>
      <c r="P1487">
        <v>46.7</v>
      </c>
      <c r="Q1487">
        <v>77.7</v>
      </c>
      <c r="R1487">
        <v>618.5</v>
      </c>
      <c r="S1487">
        <v>51.5</v>
      </c>
    </row>
    <row r="1488" spans="1:19" x14ac:dyDescent="0.45">
      <c r="A1488" t="s">
        <v>32</v>
      </c>
      <c r="B1488">
        <v>1915</v>
      </c>
      <c r="C1488">
        <v>28.7</v>
      </c>
      <c r="D1488">
        <v>59.8</v>
      </c>
      <c r="E1488">
        <v>48.3</v>
      </c>
      <c r="F1488">
        <v>9.3000000000000007</v>
      </c>
      <c r="G1488">
        <v>4.3</v>
      </c>
      <c r="H1488">
        <v>22.5</v>
      </c>
      <c r="I1488">
        <v>54.1</v>
      </c>
      <c r="J1488">
        <v>67.400000000000006</v>
      </c>
      <c r="K1488">
        <v>105.5</v>
      </c>
      <c r="L1488">
        <v>19.3</v>
      </c>
      <c r="M1488">
        <v>0</v>
      </c>
      <c r="N1488">
        <v>2.4</v>
      </c>
      <c r="O1488">
        <v>421.7</v>
      </c>
      <c r="P1488">
        <v>88.5</v>
      </c>
      <c r="Q1488">
        <v>61.9</v>
      </c>
      <c r="R1488">
        <v>249.6</v>
      </c>
      <c r="S1488">
        <v>21.7</v>
      </c>
    </row>
    <row r="1489" spans="1:19" x14ac:dyDescent="0.45">
      <c r="A1489" t="s">
        <v>32</v>
      </c>
      <c r="B1489">
        <v>1916</v>
      </c>
      <c r="C1489">
        <v>2.8</v>
      </c>
      <c r="D1489">
        <v>20.9</v>
      </c>
      <c r="E1489">
        <v>2.8</v>
      </c>
      <c r="F1489">
        <v>4.4000000000000004</v>
      </c>
      <c r="G1489">
        <v>8.1999999999999993</v>
      </c>
      <c r="H1489">
        <v>33.9</v>
      </c>
      <c r="I1489">
        <v>238.3</v>
      </c>
      <c r="J1489">
        <v>184.1</v>
      </c>
      <c r="K1489">
        <v>71.3</v>
      </c>
      <c r="L1489">
        <v>21.1</v>
      </c>
      <c r="M1489">
        <v>0</v>
      </c>
      <c r="N1489">
        <v>0.6</v>
      </c>
      <c r="O1489">
        <v>588.4</v>
      </c>
      <c r="P1489">
        <v>23.7</v>
      </c>
      <c r="Q1489">
        <v>15.4</v>
      </c>
      <c r="R1489">
        <v>527.6</v>
      </c>
      <c r="S1489">
        <v>21.6</v>
      </c>
    </row>
    <row r="1490" spans="1:19" x14ac:dyDescent="0.45">
      <c r="A1490" t="s">
        <v>32</v>
      </c>
      <c r="B1490">
        <v>1917</v>
      </c>
      <c r="C1490">
        <v>6.5</v>
      </c>
      <c r="D1490">
        <v>3.1</v>
      </c>
      <c r="E1490">
        <v>12.5</v>
      </c>
      <c r="F1490">
        <v>71.900000000000006</v>
      </c>
      <c r="G1490">
        <v>31.3</v>
      </c>
      <c r="H1490">
        <v>82.6</v>
      </c>
      <c r="I1490">
        <v>172.4</v>
      </c>
      <c r="J1490">
        <v>211.4</v>
      </c>
      <c r="K1490">
        <v>369.1</v>
      </c>
      <c r="L1490">
        <v>156.5</v>
      </c>
      <c r="M1490">
        <v>0</v>
      </c>
      <c r="N1490">
        <v>9.4</v>
      </c>
      <c r="O1490">
        <v>1126.7</v>
      </c>
      <c r="P1490">
        <v>9.6</v>
      </c>
      <c r="Q1490">
        <v>115.7</v>
      </c>
      <c r="R1490">
        <v>835.5</v>
      </c>
      <c r="S1490">
        <v>165.9</v>
      </c>
    </row>
    <row r="1491" spans="1:19" x14ac:dyDescent="0.45">
      <c r="A1491" t="s">
        <v>32</v>
      </c>
      <c r="B1491">
        <v>1918</v>
      </c>
      <c r="C1491">
        <v>3.1</v>
      </c>
      <c r="D1491">
        <v>1.2</v>
      </c>
      <c r="E1491">
        <v>61.4</v>
      </c>
      <c r="F1491">
        <v>38.5</v>
      </c>
      <c r="G1491">
        <v>0.6</v>
      </c>
      <c r="H1491">
        <v>31.9</v>
      </c>
      <c r="I1491">
        <v>38.700000000000003</v>
      </c>
      <c r="J1491">
        <v>140.5</v>
      </c>
      <c r="K1491">
        <v>15.5</v>
      </c>
      <c r="L1491">
        <v>0.2</v>
      </c>
      <c r="M1491">
        <v>3.5</v>
      </c>
      <c r="N1491">
        <v>4.5</v>
      </c>
      <c r="O1491">
        <v>339.6</v>
      </c>
      <c r="P1491">
        <v>4.4000000000000004</v>
      </c>
      <c r="Q1491">
        <v>100.5</v>
      </c>
      <c r="R1491">
        <v>226.5</v>
      </c>
      <c r="S1491">
        <v>8.3000000000000007</v>
      </c>
    </row>
    <row r="1492" spans="1:19" x14ac:dyDescent="0.45">
      <c r="A1492" t="s">
        <v>32</v>
      </c>
      <c r="B1492">
        <v>1919</v>
      </c>
      <c r="C1492">
        <v>81.400000000000006</v>
      </c>
      <c r="D1492">
        <v>12.3</v>
      </c>
      <c r="E1492">
        <v>11.1</v>
      </c>
      <c r="F1492">
        <v>4.9000000000000004</v>
      </c>
      <c r="G1492">
        <v>11.9</v>
      </c>
      <c r="H1492">
        <v>6.4</v>
      </c>
      <c r="I1492">
        <v>202</v>
      </c>
      <c r="J1492">
        <v>137</v>
      </c>
      <c r="K1492">
        <v>46.2</v>
      </c>
      <c r="L1492">
        <v>0.4</v>
      </c>
      <c r="M1492">
        <v>3.3</v>
      </c>
      <c r="N1492">
        <v>32.9</v>
      </c>
      <c r="O1492">
        <v>549.9</v>
      </c>
      <c r="P1492">
        <v>93.7</v>
      </c>
      <c r="Q1492">
        <v>27.9</v>
      </c>
      <c r="R1492">
        <v>391.7</v>
      </c>
      <c r="S1492">
        <v>36.5</v>
      </c>
    </row>
    <row r="1493" spans="1:19" x14ac:dyDescent="0.45">
      <c r="A1493" t="s">
        <v>32</v>
      </c>
      <c r="B1493">
        <v>1920</v>
      </c>
      <c r="C1493">
        <v>25.7</v>
      </c>
      <c r="D1493">
        <v>18.3</v>
      </c>
      <c r="E1493">
        <v>21.3</v>
      </c>
      <c r="F1493">
        <v>0.6</v>
      </c>
      <c r="G1493">
        <v>20</v>
      </c>
      <c r="H1493">
        <v>42.7</v>
      </c>
      <c r="I1493">
        <v>148</v>
      </c>
      <c r="J1493">
        <v>81.3</v>
      </c>
      <c r="K1493">
        <v>23.3</v>
      </c>
      <c r="L1493">
        <v>0.4</v>
      </c>
      <c r="M1493">
        <v>0</v>
      </c>
      <c r="N1493">
        <v>1.5</v>
      </c>
      <c r="O1493">
        <v>383.1</v>
      </c>
      <c r="P1493">
        <v>44</v>
      </c>
      <c r="Q1493">
        <v>41.9</v>
      </c>
      <c r="R1493">
        <v>295.3</v>
      </c>
      <c r="S1493">
        <v>1.9</v>
      </c>
    </row>
    <row r="1494" spans="1:19" x14ac:dyDescent="0.45">
      <c r="A1494" t="s">
        <v>32</v>
      </c>
      <c r="B1494">
        <v>1921</v>
      </c>
      <c r="C1494">
        <v>19.3</v>
      </c>
      <c r="D1494">
        <v>3.9</v>
      </c>
      <c r="E1494">
        <v>0.7</v>
      </c>
      <c r="F1494">
        <v>0.7</v>
      </c>
      <c r="G1494">
        <v>1</v>
      </c>
      <c r="H1494">
        <v>19.899999999999999</v>
      </c>
      <c r="I1494">
        <v>116.8</v>
      </c>
      <c r="J1494">
        <v>113.9</v>
      </c>
      <c r="K1494">
        <v>46.6</v>
      </c>
      <c r="L1494">
        <v>27</v>
      </c>
      <c r="M1494">
        <v>0</v>
      </c>
      <c r="N1494">
        <v>20.5</v>
      </c>
      <c r="O1494">
        <v>370.4</v>
      </c>
      <c r="P1494">
        <v>23.2</v>
      </c>
      <c r="Q1494">
        <v>2.5</v>
      </c>
      <c r="R1494">
        <v>297.2</v>
      </c>
      <c r="S1494">
        <v>47.6</v>
      </c>
    </row>
    <row r="1495" spans="1:19" x14ac:dyDescent="0.45">
      <c r="A1495" t="s">
        <v>32</v>
      </c>
      <c r="B1495">
        <v>1922</v>
      </c>
      <c r="C1495">
        <v>23.8</v>
      </c>
      <c r="D1495">
        <v>14</v>
      </c>
      <c r="E1495">
        <v>3.1</v>
      </c>
      <c r="F1495">
        <v>3</v>
      </c>
      <c r="G1495">
        <v>1.7</v>
      </c>
      <c r="H1495">
        <v>65.099999999999994</v>
      </c>
      <c r="I1495">
        <v>132.80000000000001</v>
      </c>
      <c r="J1495">
        <v>85.6</v>
      </c>
      <c r="K1495">
        <v>148.5</v>
      </c>
      <c r="L1495">
        <v>2.5</v>
      </c>
      <c r="M1495">
        <v>0</v>
      </c>
      <c r="N1495">
        <v>33.5</v>
      </c>
      <c r="O1495">
        <v>513.6</v>
      </c>
      <c r="P1495">
        <v>37.799999999999997</v>
      </c>
      <c r="Q1495">
        <v>7.7</v>
      </c>
      <c r="R1495">
        <v>432.1</v>
      </c>
      <c r="S1495">
        <v>36</v>
      </c>
    </row>
    <row r="1496" spans="1:19" x14ac:dyDescent="0.45">
      <c r="A1496" t="s">
        <v>32</v>
      </c>
      <c r="B1496">
        <v>1923</v>
      </c>
      <c r="C1496">
        <v>36.4</v>
      </c>
      <c r="D1496">
        <v>63</v>
      </c>
      <c r="E1496">
        <v>7.3</v>
      </c>
      <c r="F1496">
        <v>4.9000000000000004</v>
      </c>
      <c r="G1496">
        <v>38</v>
      </c>
      <c r="H1496">
        <v>21.8</v>
      </c>
      <c r="I1496">
        <v>222.2</v>
      </c>
      <c r="J1496">
        <v>279.10000000000002</v>
      </c>
      <c r="K1496">
        <v>12.8</v>
      </c>
      <c r="L1496">
        <v>5.7</v>
      </c>
      <c r="M1496">
        <v>2.5</v>
      </c>
      <c r="N1496">
        <v>44.1</v>
      </c>
      <c r="O1496">
        <v>737.9</v>
      </c>
      <c r="P1496">
        <v>99.4</v>
      </c>
      <c r="Q1496">
        <v>50.2</v>
      </c>
      <c r="R1496">
        <v>536</v>
      </c>
      <c r="S1496">
        <v>52.3</v>
      </c>
    </row>
    <row r="1497" spans="1:19" x14ac:dyDescent="0.45">
      <c r="A1497" t="s">
        <v>32</v>
      </c>
      <c r="B1497">
        <v>1924</v>
      </c>
      <c r="C1497">
        <v>39.1</v>
      </c>
      <c r="D1497">
        <v>42.3</v>
      </c>
      <c r="E1497">
        <v>2.6</v>
      </c>
      <c r="F1497">
        <v>1.1000000000000001</v>
      </c>
      <c r="G1497">
        <v>17.7</v>
      </c>
      <c r="H1497">
        <v>2.2999999999999998</v>
      </c>
      <c r="I1497">
        <v>185.8</v>
      </c>
      <c r="J1497">
        <v>109</v>
      </c>
      <c r="K1497">
        <v>155</v>
      </c>
      <c r="L1497">
        <v>0.5</v>
      </c>
      <c r="M1497">
        <v>1.1000000000000001</v>
      </c>
      <c r="N1497">
        <v>34.4</v>
      </c>
      <c r="O1497">
        <v>590.79999999999995</v>
      </c>
      <c r="P1497">
        <v>81.400000000000006</v>
      </c>
      <c r="Q1497">
        <v>21.3</v>
      </c>
      <c r="R1497">
        <v>452.1</v>
      </c>
      <c r="S1497">
        <v>36</v>
      </c>
    </row>
    <row r="1498" spans="1:19" x14ac:dyDescent="0.45">
      <c r="A1498" t="s">
        <v>32</v>
      </c>
      <c r="B1498">
        <v>1925</v>
      </c>
      <c r="C1498">
        <v>18.100000000000001</v>
      </c>
      <c r="D1498">
        <v>2.1</v>
      </c>
      <c r="E1498">
        <v>1.1000000000000001</v>
      </c>
      <c r="F1498">
        <v>7.7</v>
      </c>
      <c r="G1498">
        <v>21.1</v>
      </c>
      <c r="H1498">
        <v>104.7</v>
      </c>
      <c r="I1498">
        <v>284.39999999999998</v>
      </c>
      <c r="J1498">
        <v>158.80000000000001</v>
      </c>
      <c r="K1498">
        <v>14.4</v>
      </c>
      <c r="L1498">
        <v>7.5</v>
      </c>
      <c r="M1498">
        <v>9.8000000000000007</v>
      </c>
      <c r="N1498">
        <v>0</v>
      </c>
      <c r="O1498">
        <v>629.6</v>
      </c>
      <c r="P1498">
        <v>20.2</v>
      </c>
      <c r="Q1498">
        <v>29.8</v>
      </c>
      <c r="R1498">
        <v>562.29999999999995</v>
      </c>
      <c r="S1498">
        <v>17.3</v>
      </c>
    </row>
    <row r="1499" spans="1:19" x14ac:dyDescent="0.45">
      <c r="A1499" t="s">
        <v>32</v>
      </c>
      <c r="B1499">
        <v>1926</v>
      </c>
      <c r="C1499">
        <v>14.1</v>
      </c>
      <c r="D1499">
        <v>7.5</v>
      </c>
      <c r="E1499">
        <v>50.2</v>
      </c>
      <c r="F1499">
        <v>16.2</v>
      </c>
      <c r="G1499">
        <v>34.9</v>
      </c>
      <c r="H1499">
        <v>7.2</v>
      </c>
      <c r="I1499">
        <v>189</v>
      </c>
      <c r="J1499">
        <v>228.4</v>
      </c>
      <c r="K1499">
        <v>54.1</v>
      </c>
      <c r="L1499">
        <v>0.1</v>
      </c>
      <c r="M1499">
        <v>1.3</v>
      </c>
      <c r="N1499">
        <v>4.4000000000000004</v>
      </c>
      <c r="O1499">
        <v>607.29999999999995</v>
      </c>
      <c r="P1499">
        <v>21.6</v>
      </c>
      <c r="Q1499">
        <v>101.2</v>
      </c>
      <c r="R1499">
        <v>478.7</v>
      </c>
      <c r="S1499">
        <v>5.8</v>
      </c>
    </row>
    <row r="1500" spans="1:19" x14ac:dyDescent="0.45">
      <c r="A1500" t="s">
        <v>32</v>
      </c>
      <c r="B1500">
        <v>1927</v>
      </c>
      <c r="C1500">
        <v>0.7</v>
      </c>
      <c r="D1500">
        <v>39.799999999999997</v>
      </c>
      <c r="E1500">
        <v>15.7</v>
      </c>
      <c r="F1500">
        <v>6.6</v>
      </c>
      <c r="G1500">
        <v>18.100000000000001</v>
      </c>
      <c r="H1500">
        <v>18.600000000000001</v>
      </c>
      <c r="I1500">
        <v>226.1</v>
      </c>
      <c r="J1500">
        <v>95.2</v>
      </c>
      <c r="K1500">
        <v>24.8</v>
      </c>
      <c r="L1500">
        <v>5.5</v>
      </c>
      <c r="M1500">
        <v>2.2999999999999998</v>
      </c>
      <c r="N1500">
        <v>27.7</v>
      </c>
      <c r="O1500">
        <v>481</v>
      </c>
      <c r="P1500">
        <v>40.5</v>
      </c>
      <c r="Q1500">
        <v>40.4</v>
      </c>
      <c r="R1500">
        <v>364.7</v>
      </c>
      <c r="S1500">
        <v>35.5</v>
      </c>
    </row>
    <row r="1501" spans="1:19" x14ac:dyDescent="0.45">
      <c r="A1501" t="s">
        <v>32</v>
      </c>
      <c r="B1501">
        <v>1928</v>
      </c>
      <c r="C1501">
        <v>25.6</v>
      </c>
      <c r="D1501">
        <v>21.3</v>
      </c>
      <c r="E1501">
        <v>6.3</v>
      </c>
      <c r="F1501">
        <v>10.199999999999999</v>
      </c>
      <c r="G1501">
        <v>2.8</v>
      </c>
      <c r="H1501">
        <v>34.9</v>
      </c>
      <c r="I1501">
        <v>92.3</v>
      </c>
      <c r="J1501">
        <v>120.2</v>
      </c>
      <c r="K1501">
        <v>58.8</v>
      </c>
      <c r="L1501">
        <v>1</v>
      </c>
      <c r="M1501">
        <v>27</v>
      </c>
      <c r="N1501">
        <v>36.9</v>
      </c>
      <c r="O1501">
        <v>437.1</v>
      </c>
      <c r="P1501">
        <v>46.9</v>
      </c>
      <c r="Q1501">
        <v>19.2</v>
      </c>
      <c r="R1501">
        <v>306.10000000000002</v>
      </c>
      <c r="S1501">
        <v>64.900000000000006</v>
      </c>
    </row>
    <row r="1502" spans="1:19" x14ac:dyDescent="0.45">
      <c r="A1502" t="s">
        <v>32</v>
      </c>
      <c r="B1502">
        <v>1929</v>
      </c>
      <c r="C1502">
        <v>8.9</v>
      </c>
      <c r="D1502">
        <v>1.1000000000000001</v>
      </c>
      <c r="E1502">
        <v>0</v>
      </c>
      <c r="F1502">
        <v>11.5</v>
      </c>
      <c r="G1502">
        <v>1.7</v>
      </c>
      <c r="H1502">
        <v>45.6</v>
      </c>
      <c r="I1502">
        <v>163.30000000000001</v>
      </c>
      <c r="J1502">
        <v>111.6</v>
      </c>
      <c r="K1502">
        <v>8.5</v>
      </c>
      <c r="L1502">
        <v>10.199999999999999</v>
      </c>
      <c r="M1502">
        <v>0</v>
      </c>
      <c r="N1502">
        <v>60.6</v>
      </c>
      <c r="O1502">
        <v>423</v>
      </c>
      <c r="P1502">
        <v>10</v>
      </c>
      <c r="Q1502">
        <v>13.2</v>
      </c>
      <c r="R1502">
        <v>329</v>
      </c>
      <c r="S1502">
        <v>70.8</v>
      </c>
    </row>
    <row r="1503" spans="1:19" x14ac:dyDescent="0.45">
      <c r="A1503" t="s">
        <v>32</v>
      </c>
      <c r="B1503">
        <v>1930</v>
      </c>
      <c r="C1503">
        <v>25.6</v>
      </c>
      <c r="D1503">
        <v>27</v>
      </c>
      <c r="E1503">
        <v>6.7</v>
      </c>
      <c r="F1503">
        <v>13.3</v>
      </c>
      <c r="G1503">
        <v>7.1</v>
      </c>
      <c r="H1503">
        <v>55</v>
      </c>
      <c r="I1503">
        <v>258.39999999999998</v>
      </c>
      <c r="J1503">
        <v>57.4</v>
      </c>
      <c r="K1503">
        <v>91.7</v>
      </c>
      <c r="L1503">
        <v>1.1000000000000001</v>
      </c>
      <c r="M1503">
        <v>0.2</v>
      </c>
      <c r="N1503">
        <v>13.9</v>
      </c>
      <c r="O1503">
        <v>557.20000000000005</v>
      </c>
      <c r="P1503">
        <v>52.5</v>
      </c>
      <c r="Q1503">
        <v>27.1</v>
      </c>
      <c r="R1503">
        <v>462.4</v>
      </c>
      <c r="S1503">
        <v>15.1</v>
      </c>
    </row>
    <row r="1504" spans="1:19" x14ac:dyDescent="0.45">
      <c r="A1504" t="s">
        <v>32</v>
      </c>
      <c r="B1504">
        <v>1931</v>
      </c>
      <c r="C1504">
        <v>12.6</v>
      </c>
      <c r="D1504">
        <v>27.1</v>
      </c>
      <c r="E1504">
        <v>21.1</v>
      </c>
      <c r="F1504">
        <v>2</v>
      </c>
      <c r="G1504">
        <v>19.399999999999999</v>
      </c>
      <c r="H1504">
        <v>9.5</v>
      </c>
      <c r="I1504">
        <v>183.8</v>
      </c>
      <c r="J1504">
        <v>222.1</v>
      </c>
      <c r="K1504">
        <v>68.8</v>
      </c>
      <c r="L1504">
        <v>21.8</v>
      </c>
      <c r="M1504">
        <v>0</v>
      </c>
      <c r="N1504">
        <v>0.5</v>
      </c>
      <c r="O1504">
        <v>588.6</v>
      </c>
      <c r="P1504">
        <v>39.6</v>
      </c>
      <c r="Q1504">
        <v>42.5</v>
      </c>
      <c r="R1504">
        <v>484.2</v>
      </c>
      <c r="S1504">
        <v>22.3</v>
      </c>
    </row>
    <row r="1505" spans="1:19" x14ac:dyDescent="0.45">
      <c r="A1505" t="s">
        <v>32</v>
      </c>
      <c r="B1505">
        <v>1932</v>
      </c>
      <c r="C1505">
        <v>19</v>
      </c>
      <c r="D1505">
        <v>13.2</v>
      </c>
      <c r="E1505">
        <v>28.8</v>
      </c>
      <c r="F1505">
        <v>7.3</v>
      </c>
      <c r="G1505">
        <v>11.6</v>
      </c>
      <c r="H1505">
        <v>19.899999999999999</v>
      </c>
      <c r="I1505">
        <v>190.7</v>
      </c>
      <c r="J1505">
        <v>136.1</v>
      </c>
      <c r="K1505">
        <v>32</v>
      </c>
      <c r="L1505">
        <v>1.5</v>
      </c>
      <c r="M1505">
        <v>0.3</v>
      </c>
      <c r="N1505">
        <v>29.9</v>
      </c>
      <c r="O1505">
        <v>490.3</v>
      </c>
      <c r="P1505">
        <v>32.200000000000003</v>
      </c>
      <c r="Q1505">
        <v>47.7</v>
      </c>
      <c r="R1505">
        <v>378.7</v>
      </c>
      <c r="S1505">
        <v>31.6</v>
      </c>
    </row>
    <row r="1506" spans="1:19" x14ac:dyDescent="0.45">
      <c r="A1506" t="s">
        <v>32</v>
      </c>
      <c r="B1506">
        <v>1933</v>
      </c>
      <c r="C1506">
        <v>6.2</v>
      </c>
      <c r="D1506">
        <v>26.4</v>
      </c>
      <c r="E1506">
        <v>35.700000000000003</v>
      </c>
      <c r="F1506">
        <v>7.2</v>
      </c>
      <c r="G1506">
        <v>25.7</v>
      </c>
      <c r="H1506">
        <v>37.1</v>
      </c>
      <c r="I1506">
        <v>180</v>
      </c>
      <c r="J1506">
        <v>327.3</v>
      </c>
      <c r="K1506">
        <v>202.7</v>
      </c>
      <c r="L1506">
        <v>8.4</v>
      </c>
      <c r="M1506">
        <v>2.9</v>
      </c>
      <c r="N1506">
        <v>0.9</v>
      </c>
      <c r="O1506">
        <v>860.6</v>
      </c>
      <c r="P1506">
        <v>32.6</v>
      </c>
      <c r="Q1506">
        <v>68.599999999999994</v>
      </c>
      <c r="R1506">
        <v>747.2</v>
      </c>
      <c r="S1506">
        <v>12.2</v>
      </c>
    </row>
    <row r="1507" spans="1:19" x14ac:dyDescent="0.45">
      <c r="A1507" t="s">
        <v>32</v>
      </c>
      <c r="B1507">
        <v>1934</v>
      </c>
      <c r="C1507">
        <v>18.3</v>
      </c>
      <c r="D1507">
        <v>1.7</v>
      </c>
      <c r="E1507">
        <v>37.5</v>
      </c>
      <c r="F1507">
        <v>2.4</v>
      </c>
      <c r="G1507">
        <v>6</v>
      </c>
      <c r="H1507">
        <v>51</v>
      </c>
      <c r="I1507">
        <v>150.9</v>
      </c>
      <c r="J1507">
        <v>136.6</v>
      </c>
      <c r="K1507">
        <v>14.9</v>
      </c>
      <c r="L1507">
        <v>0</v>
      </c>
      <c r="M1507">
        <v>0</v>
      </c>
      <c r="N1507">
        <v>9.9</v>
      </c>
      <c r="O1507">
        <v>429.2</v>
      </c>
      <c r="P1507">
        <v>20</v>
      </c>
      <c r="Q1507">
        <v>46</v>
      </c>
      <c r="R1507">
        <v>353.3</v>
      </c>
      <c r="S1507">
        <v>9.9</v>
      </c>
    </row>
    <row r="1508" spans="1:19" x14ac:dyDescent="0.45">
      <c r="A1508" t="s">
        <v>32</v>
      </c>
      <c r="B1508">
        <v>1935</v>
      </c>
      <c r="C1508">
        <v>73.7</v>
      </c>
      <c r="D1508">
        <v>40.9</v>
      </c>
      <c r="E1508">
        <v>12.8</v>
      </c>
      <c r="F1508">
        <v>44.2</v>
      </c>
      <c r="G1508">
        <v>2.1</v>
      </c>
      <c r="H1508">
        <v>8.1999999999999993</v>
      </c>
      <c r="I1508">
        <v>203.9</v>
      </c>
      <c r="J1508">
        <v>144.6</v>
      </c>
      <c r="K1508">
        <v>45.1</v>
      </c>
      <c r="L1508">
        <v>2.7</v>
      </c>
      <c r="M1508">
        <v>11.6</v>
      </c>
      <c r="N1508">
        <v>8.1999999999999993</v>
      </c>
      <c r="O1508">
        <v>598.20000000000005</v>
      </c>
      <c r="P1508">
        <v>114.5</v>
      </c>
      <c r="Q1508">
        <v>59.1</v>
      </c>
      <c r="R1508">
        <v>401.9</v>
      </c>
      <c r="S1508">
        <v>22.6</v>
      </c>
    </row>
    <row r="1509" spans="1:19" x14ac:dyDescent="0.45">
      <c r="A1509" t="s">
        <v>32</v>
      </c>
      <c r="B1509">
        <v>1936</v>
      </c>
      <c r="C1509">
        <v>1.3</v>
      </c>
      <c r="D1509">
        <v>58.8</v>
      </c>
      <c r="E1509">
        <v>17.3</v>
      </c>
      <c r="F1509">
        <v>10.9</v>
      </c>
      <c r="G1509">
        <v>5.4</v>
      </c>
      <c r="H1509">
        <v>105</v>
      </c>
      <c r="I1509">
        <v>170.2</v>
      </c>
      <c r="J1509">
        <v>165.5</v>
      </c>
      <c r="K1509">
        <v>57.7</v>
      </c>
      <c r="L1509">
        <v>6.2</v>
      </c>
      <c r="M1509">
        <v>0.2</v>
      </c>
      <c r="N1509">
        <v>27.9</v>
      </c>
      <c r="O1509">
        <v>626.4</v>
      </c>
      <c r="P1509">
        <v>60.1</v>
      </c>
      <c r="Q1509">
        <v>33.700000000000003</v>
      </c>
      <c r="R1509">
        <v>498.4</v>
      </c>
      <c r="S1509">
        <v>34.299999999999997</v>
      </c>
    </row>
    <row r="1510" spans="1:19" x14ac:dyDescent="0.45">
      <c r="A1510" t="s">
        <v>32</v>
      </c>
      <c r="B1510">
        <v>1937</v>
      </c>
      <c r="C1510">
        <v>5.8</v>
      </c>
      <c r="D1510">
        <v>96</v>
      </c>
      <c r="E1510">
        <v>10.199999999999999</v>
      </c>
      <c r="F1510">
        <v>41.8</v>
      </c>
      <c r="G1510">
        <v>8.8000000000000007</v>
      </c>
      <c r="H1510">
        <v>55.4</v>
      </c>
      <c r="I1510">
        <v>218.6</v>
      </c>
      <c r="J1510">
        <v>30.5</v>
      </c>
      <c r="K1510">
        <v>70.2</v>
      </c>
      <c r="L1510">
        <v>7.3</v>
      </c>
      <c r="M1510">
        <v>0.3</v>
      </c>
      <c r="N1510">
        <v>26.2</v>
      </c>
      <c r="O1510">
        <v>571.1</v>
      </c>
      <c r="P1510">
        <v>101.8</v>
      </c>
      <c r="Q1510">
        <v>60.8</v>
      </c>
      <c r="R1510">
        <v>374.7</v>
      </c>
      <c r="S1510">
        <v>33.799999999999997</v>
      </c>
    </row>
    <row r="1511" spans="1:19" x14ac:dyDescent="0.45">
      <c r="A1511" t="s">
        <v>32</v>
      </c>
      <c r="B1511">
        <v>1938</v>
      </c>
      <c r="C1511">
        <v>77.5</v>
      </c>
      <c r="D1511">
        <v>22.2</v>
      </c>
      <c r="E1511">
        <v>1.8</v>
      </c>
      <c r="F1511">
        <v>9.1</v>
      </c>
      <c r="G1511">
        <v>3.4</v>
      </c>
      <c r="H1511">
        <v>112.8</v>
      </c>
      <c r="I1511">
        <v>102.3</v>
      </c>
      <c r="J1511">
        <v>85.4</v>
      </c>
      <c r="K1511">
        <v>5.8</v>
      </c>
      <c r="L1511">
        <v>9.9</v>
      </c>
      <c r="M1511">
        <v>0</v>
      </c>
      <c r="N1511">
        <v>0.6</v>
      </c>
      <c r="O1511">
        <v>430.9</v>
      </c>
      <c r="P1511">
        <v>99.7</v>
      </c>
      <c r="Q1511">
        <v>14.3</v>
      </c>
      <c r="R1511">
        <v>306.39999999999998</v>
      </c>
      <c r="S1511">
        <v>10.5</v>
      </c>
    </row>
    <row r="1512" spans="1:19" x14ac:dyDescent="0.45">
      <c r="A1512" t="s">
        <v>32</v>
      </c>
      <c r="B1512">
        <v>1939</v>
      </c>
      <c r="C1512">
        <v>6.2</v>
      </c>
      <c r="D1512">
        <v>61</v>
      </c>
      <c r="E1512">
        <v>58.1</v>
      </c>
      <c r="F1512">
        <v>8.3000000000000007</v>
      </c>
      <c r="G1512">
        <v>0.8</v>
      </c>
      <c r="H1512">
        <v>49.8</v>
      </c>
      <c r="I1512">
        <v>100.5</v>
      </c>
      <c r="J1512">
        <v>78.599999999999994</v>
      </c>
      <c r="K1512">
        <v>37.9</v>
      </c>
      <c r="L1512">
        <v>2.6</v>
      </c>
      <c r="M1512">
        <v>0</v>
      </c>
      <c r="N1512">
        <v>0</v>
      </c>
      <c r="O1512">
        <v>403.7</v>
      </c>
      <c r="P1512">
        <v>67.2</v>
      </c>
      <c r="Q1512">
        <v>67.2</v>
      </c>
      <c r="R1512">
        <v>266.8</v>
      </c>
      <c r="S1512">
        <v>2.6</v>
      </c>
    </row>
    <row r="1513" spans="1:19" x14ac:dyDescent="0.45">
      <c r="A1513" t="s">
        <v>32</v>
      </c>
      <c r="B1513">
        <v>1940</v>
      </c>
      <c r="C1513">
        <v>36.799999999999997</v>
      </c>
      <c r="D1513">
        <v>45.1</v>
      </c>
      <c r="E1513">
        <v>13.7</v>
      </c>
      <c r="F1513">
        <v>2.9</v>
      </c>
      <c r="G1513">
        <v>6.5</v>
      </c>
      <c r="H1513">
        <v>60.3</v>
      </c>
      <c r="I1513">
        <v>159.30000000000001</v>
      </c>
      <c r="J1513">
        <v>179.6</v>
      </c>
      <c r="K1513">
        <v>27.4</v>
      </c>
      <c r="L1513">
        <v>0.1</v>
      </c>
      <c r="M1513">
        <v>0.1</v>
      </c>
      <c r="N1513">
        <v>0.5</v>
      </c>
      <c r="O1513">
        <v>532.20000000000005</v>
      </c>
      <c r="P1513">
        <v>81.900000000000006</v>
      </c>
      <c r="Q1513">
        <v>23</v>
      </c>
      <c r="R1513">
        <v>426.6</v>
      </c>
      <c r="S1513">
        <v>0.7</v>
      </c>
    </row>
    <row r="1514" spans="1:19" x14ac:dyDescent="0.45">
      <c r="A1514" t="s">
        <v>32</v>
      </c>
      <c r="B1514">
        <v>1941</v>
      </c>
      <c r="C1514">
        <v>55.3</v>
      </c>
      <c r="D1514">
        <v>8.5</v>
      </c>
      <c r="E1514">
        <v>12.4</v>
      </c>
      <c r="F1514">
        <v>1</v>
      </c>
      <c r="G1514">
        <v>15.2</v>
      </c>
      <c r="H1514">
        <v>89.5</v>
      </c>
      <c r="I1514">
        <v>111.4</v>
      </c>
      <c r="J1514">
        <v>152.1</v>
      </c>
      <c r="K1514">
        <v>41</v>
      </c>
      <c r="L1514">
        <v>9.8000000000000007</v>
      </c>
      <c r="M1514">
        <v>0</v>
      </c>
      <c r="N1514">
        <v>10.199999999999999</v>
      </c>
      <c r="O1514">
        <v>506.3</v>
      </c>
      <c r="P1514">
        <v>63.8</v>
      </c>
      <c r="Q1514">
        <v>28.6</v>
      </c>
      <c r="R1514">
        <v>394</v>
      </c>
      <c r="S1514">
        <v>19.899999999999999</v>
      </c>
    </row>
    <row r="1515" spans="1:19" x14ac:dyDescent="0.45">
      <c r="A1515" t="s">
        <v>32</v>
      </c>
      <c r="B1515">
        <v>1942</v>
      </c>
      <c r="C1515">
        <v>27.2</v>
      </c>
      <c r="D1515">
        <v>57.2</v>
      </c>
      <c r="E1515">
        <v>15.4</v>
      </c>
      <c r="F1515">
        <v>19.600000000000001</v>
      </c>
      <c r="G1515">
        <v>13.4</v>
      </c>
      <c r="H1515">
        <v>52.4</v>
      </c>
      <c r="I1515">
        <v>253.3</v>
      </c>
      <c r="J1515">
        <v>256.39999999999998</v>
      </c>
      <c r="K1515">
        <v>131.69999999999999</v>
      </c>
      <c r="L1515">
        <v>5.0999999999999996</v>
      </c>
      <c r="M1515">
        <v>0</v>
      </c>
      <c r="N1515">
        <v>39.799999999999997</v>
      </c>
      <c r="O1515">
        <v>871.6</v>
      </c>
      <c r="P1515">
        <v>84.4</v>
      </c>
      <c r="Q1515">
        <v>48.4</v>
      </c>
      <c r="R1515">
        <v>693.9</v>
      </c>
      <c r="S1515">
        <v>44.9</v>
      </c>
    </row>
    <row r="1516" spans="1:19" x14ac:dyDescent="0.45">
      <c r="A1516" t="s">
        <v>32</v>
      </c>
      <c r="B1516">
        <v>1943</v>
      </c>
      <c r="C1516">
        <v>55.6</v>
      </c>
      <c r="D1516">
        <v>1.9</v>
      </c>
      <c r="E1516">
        <v>7.9</v>
      </c>
      <c r="F1516">
        <v>7.8</v>
      </c>
      <c r="G1516">
        <v>9.8000000000000007</v>
      </c>
      <c r="H1516">
        <v>29.2</v>
      </c>
      <c r="I1516">
        <v>130.4</v>
      </c>
      <c r="J1516">
        <v>132.6</v>
      </c>
      <c r="K1516">
        <v>46.6</v>
      </c>
      <c r="L1516">
        <v>0.4</v>
      </c>
      <c r="M1516">
        <v>0</v>
      </c>
      <c r="N1516">
        <v>0.2</v>
      </c>
      <c r="O1516">
        <v>422.3</v>
      </c>
      <c r="P1516">
        <v>57.4</v>
      </c>
      <c r="Q1516">
        <v>25.5</v>
      </c>
      <c r="R1516">
        <v>338.9</v>
      </c>
      <c r="S1516">
        <v>0.6</v>
      </c>
    </row>
    <row r="1517" spans="1:19" x14ac:dyDescent="0.45">
      <c r="A1517" t="s">
        <v>32</v>
      </c>
      <c r="B1517">
        <v>1944</v>
      </c>
      <c r="C1517">
        <v>32.299999999999997</v>
      </c>
      <c r="D1517">
        <v>54.6</v>
      </c>
      <c r="E1517">
        <v>49.5</v>
      </c>
      <c r="F1517">
        <v>46.5</v>
      </c>
      <c r="G1517">
        <v>0.6</v>
      </c>
      <c r="H1517">
        <v>21.8</v>
      </c>
      <c r="I1517">
        <v>183.8</v>
      </c>
      <c r="J1517">
        <v>145.80000000000001</v>
      </c>
      <c r="K1517">
        <v>67.2</v>
      </c>
      <c r="L1517">
        <v>14.6</v>
      </c>
      <c r="M1517">
        <v>1.6</v>
      </c>
      <c r="N1517">
        <v>8.4</v>
      </c>
      <c r="O1517">
        <v>626.9</v>
      </c>
      <c r="P1517">
        <v>86.9</v>
      </c>
      <c r="Q1517">
        <v>96.7</v>
      </c>
      <c r="R1517">
        <v>418.7</v>
      </c>
      <c r="S1517">
        <v>24.7</v>
      </c>
    </row>
    <row r="1518" spans="1:19" x14ac:dyDescent="0.45">
      <c r="A1518" t="s">
        <v>32</v>
      </c>
      <c r="B1518">
        <v>1945</v>
      </c>
      <c r="C1518">
        <v>71.400000000000006</v>
      </c>
      <c r="D1518">
        <v>0</v>
      </c>
      <c r="E1518">
        <v>14.5</v>
      </c>
      <c r="F1518">
        <v>15.9</v>
      </c>
      <c r="G1518">
        <v>3.2</v>
      </c>
      <c r="H1518">
        <v>38.299999999999997</v>
      </c>
      <c r="I1518">
        <v>156.9</v>
      </c>
      <c r="J1518">
        <v>138.6</v>
      </c>
      <c r="K1518">
        <v>359.8</v>
      </c>
      <c r="L1518">
        <v>6</v>
      </c>
      <c r="M1518">
        <v>0.5</v>
      </c>
      <c r="N1518">
        <v>0.2</v>
      </c>
      <c r="O1518">
        <v>805.3</v>
      </c>
      <c r="P1518">
        <v>71.400000000000006</v>
      </c>
      <c r="Q1518">
        <v>33.6</v>
      </c>
      <c r="R1518">
        <v>693.6</v>
      </c>
      <c r="S1518">
        <v>6.7</v>
      </c>
    </row>
    <row r="1519" spans="1:19" x14ac:dyDescent="0.45">
      <c r="A1519" t="s">
        <v>32</v>
      </c>
      <c r="B1519">
        <v>1946</v>
      </c>
      <c r="C1519">
        <v>2.6</v>
      </c>
      <c r="D1519">
        <v>16.100000000000001</v>
      </c>
      <c r="E1519">
        <v>7</v>
      </c>
      <c r="F1519">
        <v>4.2</v>
      </c>
      <c r="G1519">
        <v>19.3</v>
      </c>
      <c r="H1519">
        <v>63.1</v>
      </c>
      <c r="I1519">
        <v>129.5</v>
      </c>
      <c r="J1519">
        <v>150.5</v>
      </c>
      <c r="K1519">
        <v>7.4</v>
      </c>
      <c r="L1519">
        <v>32</v>
      </c>
      <c r="M1519">
        <v>7.6</v>
      </c>
      <c r="N1519">
        <v>38.700000000000003</v>
      </c>
      <c r="O1519">
        <v>478.1</v>
      </c>
      <c r="P1519">
        <v>18.7</v>
      </c>
      <c r="Q1519">
        <v>30.6</v>
      </c>
      <c r="R1519">
        <v>350.5</v>
      </c>
      <c r="S1519">
        <v>78.3</v>
      </c>
    </row>
    <row r="1520" spans="1:19" x14ac:dyDescent="0.45">
      <c r="A1520" t="s">
        <v>32</v>
      </c>
      <c r="B1520">
        <v>1947</v>
      </c>
      <c r="C1520">
        <v>23.2</v>
      </c>
      <c r="D1520">
        <v>14.5</v>
      </c>
      <c r="E1520">
        <v>9.4</v>
      </c>
      <c r="F1520">
        <v>0</v>
      </c>
      <c r="G1520">
        <v>5.4</v>
      </c>
      <c r="H1520">
        <v>3.5</v>
      </c>
      <c r="I1520">
        <v>57.4</v>
      </c>
      <c r="J1520">
        <v>177.4</v>
      </c>
      <c r="K1520">
        <v>270.8</v>
      </c>
      <c r="L1520">
        <v>3</v>
      </c>
      <c r="M1520">
        <v>0</v>
      </c>
      <c r="N1520">
        <v>36.299999999999997</v>
      </c>
      <c r="O1520">
        <v>600.9</v>
      </c>
      <c r="P1520">
        <v>37.700000000000003</v>
      </c>
      <c r="Q1520">
        <v>14.8</v>
      </c>
      <c r="R1520">
        <v>509.1</v>
      </c>
      <c r="S1520">
        <v>39.299999999999997</v>
      </c>
    </row>
    <row r="1521" spans="1:19" x14ac:dyDescent="0.45">
      <c r="A1521" t="s">
        <v>32</v>
      </c>
      <c r="B1521">
        <v>1948</v>
      </c>
      <c r="C1521">
        <v>19.899999999999999</v>
      </c>
      <c r="D1521">
        <v>53.1</v>
      </c>
      <c r="E1521">
        <v>66.5</v>
      </c>
      <c r="F1521">
        <v>6.7</v>
      </c>
      <c r="G1521">
        <v>2.2000000000000002</v>
      </c>
      <c r="H1521">
        <v>11.2</v>
      </c>
      <c r="I1521">
        <v>195.7</v>
      </c>
      <c r="J1521">
        <v>209.6</v>
      </c>
      <c r="K1521">
        <v>38.299999999999997</v>
      </c>
      <c r="L1521">
        <v>0.6</v>
      </c>
      <c r="M1521">
        <v>0.3</v>
      </c>
      <c r="N1521">
        <v>16.2</v>
      </c>
      <c r="O1521">
        <v>620.20000000000005</v>
      </c>
      <c r="P1521">
        <v>73</v>
      </c>
      <c r="Q1521">
        <v>75.3</v>
      </c>
      <c r="R1521">
        <v>454.8</v>
      </c>
      <c r="S1521">
        <v>17.2</v>
      </c>
    </row>
    <row r="1522" spans="1:19" x14ac:dyDescent="0.45">
      <c r="A1522" t="s">
        <v>32</v>
      </c>
      <c r="B1522">
        <v>1949</v>
      </c>
      <c r="C1522">
        <v>9.3000000000000007</v>
      </c>
      <c r="D1522">
        <v>58.4</v>
      </c>
      <c r="E1522">
        <v>4.8</v>
      </c>
      <c r="F1522">
        <v>5.2</v>
      </c>
      <c r="G1522">
        <v>9.8000000000000007</v>
      </c>
      <c r="H1522">
        <v>26.9</v>
      </c>
      <c r="I1522">
        <v>320</v>
      </c>
      <c r="J1522">
        <v>93.7</v>
      </c>
      <c r="K1522">
        <v>51</v>
      </c>
      <c r="L1522">
        <v>1.4</v>
      </c>
      <c r="M1522">
        <v>0</v>
      </c>
      <c r="N1522">
        <v>4.5</v>
      </c>
      <c r="O1522">
        <v>584.9</v>
      </c>
      <c r="P1522">
        <v>67.7</v>
      </c>
      <c r="Q1522">
        <v>19.8</v>
      </c>
      <c r="R1522">
        <v>491.5</v>
      </c>
      <c r="S1522">
        <v>5.9</v>
      </c>
    </row>
    <row r="1523" spans="1:19" x14ac:dyDescent="0.45">
      <c r="A1523" t="s">
        <v>32</v>
      </c>
      <c r="B1523">
        <v>1950</v>
      </c>
      <c r="C1523">
        <v>53.1</v>
      </c>
      <c r="D1523">
        <v>25.4</v>
      </c>
      <c r="E1523">
        <v>50.1</v>
      </c>
      <c r="F1523">
        <v>2.4</v>
      </c>
      <c r="G1523">
        <v>8.1</v>
      </c>
      <c r="H1523">
        <v>14.1</v>
      </c>
      <c r="I1523">
        <v>209.2</v>
      </c>
      <c r="J1523">
        <v>232.3</v>
      </c>
      <c r="K1523">
        <v>396.8</v>
      </c>
      <c r="L1523">
        <v>0.4</v>
      </c>
      <c r="M1523">
        <v>0</v>
      </c>
      <c r="N1523">
        <v>0.1</v>
      </c>
      <c r="O1523">
        <v>992</v>
      </c>
      <c r="P1523">
        <v>78.5</v>
      </c>
      <c r="Q1523">
        <v>60.5</v>
      </c>
      <c r="R1523">
        <v>852.4</v>
      </c>
      <c r="S1523">
        <v>0.6</v>
      </c>
    </row>
    <row r="1524" spans="1:19" x14ac:dyDescent="0.45">
      <c r="A1524" t="s">
        <v>32</v>
      </c>
      <c r="B1524">
        <v>1951</v>
      </c>
      <c r="C1524">
        <v>23.9</v>
      </c>
      <c r="D1524">
        <v>4.3</v>
      </c>
      <c r="E1524">
        <v>53.5</v>
      </c>
      <c r="F1524">
        <v>10.4</v>
      </c>
      <c r="G1524">
        <v>21.5</v>
      </c>
      <c r="H1524">
        <v>5.0999999999999996</v>
      </c>
      <c r="I1524">
        <v>207.8</v>
      </c>
      <c r="J1524">
        <v>122.2</v>
      </c>
      <c r="K1524">
        <v>12.5</v>
      </c>
      <c r="L1524">
        <v>1.9</v>
      </c>
      <c r="M1524">
        <v>34.5</v>
      </c>
      <c r="N1524">
        <v>1.9</v>
      </c>
      <c r="O1524">
        <v>499.5</v>
      </c>
      <c r="P1524">
        <v>28.2</v>
      </c>
      <c r="Q1524">
        <v>85.3</v>
      </c>
      <c r="R1524">
        <v>347.6</v>
      </c>
      <c r="S1524">
        <v>38.299999999999997</v>
      </c>
    </row>
    <row r="1525" spans="1:19" x14ac:dyDescent="0.45">
      <c r="A1525" t="s">
        <v>32</v>
      </c>
      <c r="B1525">
        <v>1952</v>
      </c>
      <c r="C1525">
        <v>19.7</v>
      </c>
      <c r="D1525">
        <v>20.399999999999999</v>
      </c>
      <c r="E1525">
        <v>34</v>
      </c>
      <c r="F1525">
        <v>0.7</v>
      </c>
      <c r="G1525">
        <v>6.4</v>
      </c>
      <c r="H1525">
        <v>59.8</v>
      </c>
      <c r="I1525">
        <v>137</v>
      </c>
      <c r="J1525">
        <v>282.3</v>
      </c>
      <c r="K1525">
        <v>1.7</v>
      </c>
      <c r="L1525">
        <v>0.1</v>
      </c>
      <c r="M1525">
        <v>0.1</v>
      </c>
      <c r="N1525">
        <v>3.8</v>
      </c>
      <c r="O1525">
        <v>565.9</v>
      </c>
      <c r="P1525">
        <v>40.1</v>
      </c>
      <c r="Q1525">
        <v>41.1</v>
      </c>
      <c r="R1525">
        <v>480.8</v>
      </c>
      <c r="S1525">
        <v>4</v>
      </c>
    </row>
    <row r="1526" spans="1:19" x14ac:dyDescent="0.45">
      <c r="A1526" t="s">
        <v>32</v>
      </c>
      <c r="B1526">
        <v>1953</v>
      </c>
      <c r="C1526">
        <v>47.1</v>
      </c>
      <c r="D1526">
        <v>1.5</v>
      </c>
      <c r="E1526">
        <v>0</v>
      </c>
      <c r="F1526">
        <v>8.1999999999999993</v>
      </c>
      <c r="G1526">
        <v>2.2000000000000002</v>
      </c>
      <c r="H1526">
        <v>54.3</v>
      </c>
      <c r="I1526">
        <v>262.7</v>
      </c>
      <c r="J1526">
        <v>153.30000000000001</v>
      </c>
      <c r="K1526">
        <v>72.099999999999994</v>
      </c>
      <c r="L1526">
        <v>0.5</v>
      </c>
      <c r="M1526">
        <v>0.4</v>
      </c>
      <c r="N1526">
        <v>9.3000000000000007</v>
      </c>
      <c r="O1526">
        <v>611.5</v>
      </c>
      <c r="P1526">
        <v>48.6</v>
      </c>
      <c r="Q1526">
        <v>10.4</v>
      </c>
      <c r="R1526">
        <v>542.29999999999995</v>
      </c>
      <c r="S1526">
        <v>10.199999999999999</v>
      </c>
    </row>
    <row r="1527" spans="1:19" x14ac:dyDescent="0.45">
      <c r="A1527" t="s">
        <v>32</v>
      </c>
      <c r="B1527">
        <v>1954</v>
      </c>
      <c r="C1527">
        <v>30.8</v>
      </c>
      <c r="D1527">
        <v>92.2</v>
      </c>
      <c r="E1527">
        <v>9.5</v>
      </c>
      <c r="F1527">
        <v>0.1</v>
      </c>
      <c r="G1527">
        <v>2.4</v>
      </c>
      <c r="H1527">
        <v>27.6</v>
      </c>
      <c r="I1527">
        <v>181.8</v>
      </c>
      <c r="J1527">
        <v>45.7</v>
      </c>
      <c r="K1527">
        <v>226.5</v>
      </c>
      <c r="L1527">
        <v>16.600000000000001</v>
      </c>
      <c r="M1527">
        <v>0</v>
      </c>
      <c r="N1527">
        <v>0</v>
      </c>
      <c r="O1527">
        <v>633.20000000000005</v>
      </c>
      <c r="P1527">
        <v>123</v>
      </c>
      <c r="Q1527">
        <v>11.9</v>
      </c>
      <c r="R1527">
        <v>481.6</v>
      </c>
      <c r="S1527">
        <v>16.600000000000001</v>
      </c>
    </row>
    <row r="1528" spans="1:19" x14ac:dyDescent="0.45">
      <c r="A1528" t="s">
        <v>32</v>
      </c>
      <c r="B1528">
        <v>1955</v>
      </c>
      <c r="C1528">
        <v>33</v>
      </c>
      <c r="D1528">
        <v>3.6</v>
      </c>
      <c r="E1528">
        <v>24.9</v>
      </c>
      <c r="F1528">
        <v>20.5</v>
      </c>
      <c r="G1528">
        <v>18.600000000000001</v>
      </c>
      <c r="H1528">
        <v>38</v>
      </c>
      <c r="I1528">
        <v>148.69999999999999</v>
      </c>
      <c r="J1528">
        <v>169.7</v>
      </c>
      <c r="K1528">
        <v>144.19999999999999</v>
      </c>
      <c r="L1528">
        <v>370.3</v>
      </c>
      <c r="M1528">
        <v>0</v>
      </c>
      <c r="N1528">
        <v>2.6</v>
      </c>
      <c r="O1528">
        <v>973.9</v>
      </c>
      <c r="P1528">
        <v>36.5</v>
      </c>
      <c r="Q1528">
        <v>64</v>
      </c>
      <c r="R1528">
        <v>500.6</v>
      </c>
      <c r="S1528">
        <v>372.8</v>
      </c>
    </row>
    <row r="1529" spans="1:19" x14ac:dyDescent="0.45">
      <c r="A1529" t="s">
        <v>32</v>
      </c>
      <c r="B1529">
        <v>1956</v>
      </c>
      <c r="C1529">
        <v>21.6</v>
      </c>
      <c r="D1529">
        <v>6.8</v>
      </c>
      <c r="E1529">
        <v>45.3</v>
      </c>
      <c r="F1529">
        <v>5.0999999999999996</v>
      </c>
      <c r="G1529">
        <v>0.7</v>
      </c>
      <c r="H1529">
        <v>53.5</v>
      </c>
      <c r="I1529">
        <v>236.5</v>
      </c>
      <c r="J1529">
        <v>208.7</v>
      </c>
      <c r="K1529">
        <v>26.7</v>
      </c>
      <c r="L1529">
        <v>140.1</v>
      </c>
      <c r="M1529">
        <v>0.2</v>
      </c>
      <c r="N1529">
        <v>5.3</v>
      </c>
      <c r="O1529">
        <v>750.4</v>
      </c>
      <c r="P1529">
        <v>28.4</v>
      </c>
      <c r="Q1529">
        <v>51.2</v>
      </c>
      <c r="R1529">
        <v>525.29999999999995</v>
      </c>
      <c r="S1529">
        <v>145.6</v>
      </c>
    </row>
    <row r="1530" spans="1:19" x14ac:dyDescent="0.45">
      <c r="A1530" t="s">
        <v>32</v>
      </c>
      <c r="B1530">
        <v>1957</v>
      </c>
      <c r="C1530">
        <v>105</v>
      </c>
      <c r="D1530">
        <v>4</v>
      </c>
      <c r="E1530">
        <v>26.6</v>
      </c>
      <c r="F1530">
        <v>10.6</v>
      </c>
      <c r="G1530">
        <v>10.8</v>
      </c>
      <c r="H1530">
        <v>19.5</v>
      </c>
      <c r="I1530">
        <v>197.5</v>
      </c>
      <c r="J1530">
        <v>167.4</v>
      </c>
      <c r="K1530">
        <v>106.1</v>
      </c>
      <c r="L1530">
        <v>17.2</v>
      </c>
      <c r="M1530">
        <v>10.3</v>
      </c>
      <c r="N1530">
        <v>35.5</v>
      </c>
      <c r="O1530">
        <v>710.5</v>
      </c>
      <c r="P1530">
        <v>109.1</v>
      </c>
      <c r="Q1530">
        <v>47.9</v>
      </c>
      <c r="R1530">
        <v>490.5</v>
      </c>
      <c r="S1530">
        <v>63.1</v>
      </c>
    </row>
    <row r="1531" spans="1:19" x14ac:dyDescent="0.45">
      <c r="A1531" t="s">
        <v>32</v>
      </c>
      <c r="B1531">
        <v>1958</v>
      </c>
      <c r="C1531">
        <v>9.5</v>
      </c>
      <c r="D1531">
        <v>3.5</v>
      </c>
      <c r="E1531">
        <v>6.9</v>
      </c>
      <c r="F1531">
        <v>4.4000000000000004</v>
      </c>
      <c r="G1531">
        <v>0.4</v>
      </c>
      <c r="H1531">
        <v>28</v>
      </c>
      <c r="I1531">
        <v>186.2</v>
      </c>
      <c r="J1531">
        <v>128.4</v>
      </c>
      <c r="K1531">
        <v>372.3</v>
      </c>
      <c r="L1531">
        <v>43.4</v>
      </c>
      <c r="M1531">
        <v>0</v>
      </c>
      <c r="N1531">
        <v>45</v>
      </c>
      <c r="O1531">
        <v>828</v>
      </c>
      <c r="P1531">
        <v>13</v>
      </c>
      <c r="Q1531">
        <v>11.7</v>
      </c>
      <c r="R1531">
        <v>714.8</v>
      </c>
      <c r="S1531">
        <v>88.5</v>
      </c>
    </row>
    <row r="1532" spans="1:19" x14ac:dyDescent="0.45">
      <c r="A1532" t="s">
        <v>32</v>
      </c>
      <c r="B1532">
        <v>1959</v>
      </c>
      <c r="C1532">
        <v>43.3</v>
      </c>
      <c r="D1532">
        <v>21.4</v>
      </c>
      <c r="E1532">
        <v>10</v>
      </c>
      <c r="F1532">
        <v>4.8</v>
      </c>
      <c r="G1532">
        <v>20.3</v>
      </c>
      <c r="H1532">
        <v>21.5</v>
      </c>
      <c r="I1532">
        <v>188</v>
      </c>
      <c r="J1532">
        <v>210.1</v>
      </c>
      <c r="K1532">
        <v>133.9</v>
      </c>
      <c r="L1532">
        <v>24</v>
      </c>
      <c r="M1532">
        <v>21.9</v>
      </c>
      <c r="N1532">
        <v>0.5</v>
      </c>
      <c r="O1532">
        <v>699.8</v>
      </c>
      <c r="P1532">
        <v>64.7</v>
      </c>
      <c r="Q1532">
        <v>35.200000000000003</v>
      </c>
      <c r="R1532">
        <v>553.5</v>
      </c>
      <c r="S1532">
        <v>46.4</v>
      </c>
    </row>
    <row r="1533" spans="1:19" x14ac:dyDescent="0.45">
      <c r="A1533" t="s">
        <v>32</v>
      </c>
      <c r="B1533">
        <v>1960</v>
      </c>
      <c r="C1533">
        <v>14.2</v>
      </c>
      <c r="D1533">
        <v>0.1</v>
      </c>
      <c r="E1533">
        <v>33.299999999999997</v>
      </c>
      <c r="F1533">
        <v>4.7</v>
      </c>
      <c r="G1533">
        <v>4</v>
      </c>
      <c r="H1533">
        <v>44.1</v>
      </c>
      <c r="I1533">
        <v>243.1</v>
      </c>
      <c r="J1533">
        <v>234.1</v>
      </c>
      <c r="K1533">
        <v>8.6</v>
      </c>
      <c r="L1533">
        <v>0.5</v>
      </c>
      <c r="M1533">
        <v>0</v>
      </c>
      <c r="N1533">
        <v>20.3</v>
      </c>
      <c r="O1533">
        <v>606.9</v>
      </c>
      <c r="P1533">
        <v>14.3</v>
      </c>
      <c r="Q1533">
        <v>42</v>
      </c>
      <c r="R1533">
        <v>529.9</v>
      </c>
      <c r="S1533">
        <v>20.8</v>
      </c>
    </row>
    <row r="1534" spans="1:19" x14ac:dyDescent="0.45">
      <c r="A1534" t="s">
        <v>32</v>
      </c>
      <c r="B1534">
        <v>1961</v>
      </c>
      <c r="C1534">
        <v>51.7</v>
      </c>
      <c r="D1534">
        <v>39.5</v>
      </c>
      <c r="E1534">
        <v>3</v>
      </c>
      <c r="F1534">
        <v>14.2</v>
      </c>
      <c r="G1534">
        <v>4.5999999999999996</v>
      </c>
      <c r="H1534">
        <v>43</v>
      </c>
      <c r="I1534">
        <v>216.1</v>
      </c>
      <c r="J1534">
        <v>199.3</v>
      </c>
      <c r="K1534">
        <v>87</v>
      </c>
      <c r="L1534">
        <v>22.8</v>
      </c>
      <c r="M1534">
        <v>2.8</v>
      </c>
      <c r="N1534">
        <v>6.1</v>
      </c>
      <c r="O1534">
        <v>690.1</v>
      </c>
      <c r="P1534">
        <v>91.2</v>
      </c>
      <c r="Q1534">
        <v>21.8</v>
      </c>
      <c r="R1534">
        <v>545.4</v>
      </c>
      <c r="S1534">
        <v>31.7</v>
      </c>
    </row>
    <row r="1535" spans="1:19" x14ac:dyDescent="0.45">
      <c r="A1535" t="s">
        <v>32</v>
      </c>
      <c r="B1535">
        <v>1962</v>
      </c>
      <c r="C1535">
        <v>39.6</v>
      </c>
      <c r="D1535">
        <v>14.2</v>
      </c>
      <c r="E1535">
        <v>43.2</v>
      </c>
      <c r="F1535">
        <v>4.2</v>
      </c>
      <c r="G1535">
        <v>4.7</v>
      </c>
      <c r="H1535">
        <v>26</v>
      </c>
      <c r="I1535">
        <v>167.5</v>
      </c>
      <c r="J1535">
        <v>126.8</v>
      </c>
      <c r="K1535">
        <v>321.2</v>
      </c>
      <c r="L1535">
        <v>0.5</v>
      </c>
      <c r="M1535">
        <v>14.8</v>
      </c>
      <c r="N1535">
        <v>6.7</v>
      </c>
      <c r="O1535">
        <v>769.3</v>
      </c>
      <c r="P1535">
        <v>53.8</v>
      </c>
      <c r="Q1535">
        <v>52.1</v>
      </c>
      <c r="R1535">
        <v>641.5</v>
      </c>
      <c r="S1535">
        <v>22</v>
      </c>
    </row>
    <row r="1536" spans="1:19" x14ac:dyDescent="0.45">
      <c r="A1536" t="s">
        <v>32</v>
      </c>
      <c r="B1536">
        <v>1963</v>
      </c>
      <c r="C1536">
        <v>0.4</v>
      </c>
      <c r="D1536">
        <v>14.5</v>
      </c>
      <c r="E1536">
        <v>34.299999999999997</v>
      </c>
      <c r="F1536">
        <v>3</v>
      </c>
      <c r="G1536">
        <v>12.7</v>
      </c>
      <c r="H1536">
        <v>31.3</v>
      </c>
      <c r="I1536">
        <v>116.7</v>
      </c>
      <c r="J1536">
        <v>199.4</v>
      </c>
      <c r="K1536">
        <v>42.6</v>
      </c>
      <c r="L1536">
        <v>0.6</v>
      </c>
      <c r="M1536">
        <v>7</v>
      </c>
      <c r="N1536">
        <v>13.6</v>
      </c>
      <c r="O1536">
        <v>476.2</v>
      </c>
      <c r="P1536">
        <v>14.9</v>
      </c>
      <c r="Q1536">
        <v>50</v>
      </c>
      <c r="R1536">
        <v>390</v>
      </c>
      <c r="S1536">
        <v>21.3</v>
      </c>
    </row>
    <row r="1537" spans="1:19" x14ac:dyDescent="0.45">
      <c r="A1537" t="s">
        <v>32</v>
      </c>
      <c r="B1537">
        <v>1964</v>
      </c>
      <c r="C1537">
        <v>11</v>
      </c>
      <c r="D1537">
        <v>5.7</v>
      </c>
      <c r="E1537">
        <v>3.9</v>
      </c>
      <c r="F1537">
        <v>5.2</v>
      </c>
      <c r="G1537">
        <v>19.2</v>
      </c>
      <c r="H1537">
        <v>10.199999999999999</v>
      </c>
      <c r="I1537">
        <v>359.3</v>
      </c>
      <c r="J1537">
        <v>189.8</v>
      </c>
      <c r="K1537">
        <v>95</v>
      </c>
      <c r="L1537">
        <v>0</v>
      </c>
      <c r="M1537">
        <v>0</v>
      </c>
      <c r="N1537">
        <v>9.6</v>
      </c>
      <c r="O1537">
        <v>708.8</v>
      </c>
      <c r="P1537">
        <v>16.7</v>
      </c>
      <c r="Q1537">
        <v>28.2</v>
      </c>
      <c r="R1537">
        <v>654.29999999999995</v>
      </c>
      <c r="S1537">
        <v>9.6</v>
      </c>
    </row>
    <row r="1538" spans="1:19" x14ac:dyDescent="0.45">
      <c r="A1538" t="s">
        <v>32</v>
      </c>
      <c r="B1538">
        <v>1965</v>
      </c>
      <c r="C1538">
        <v>13.1</v>
      </c>
      <c r="D1538">
        <v>23.9</v>
      </c>
      <c r="E1538">
        <v>15.3</v>
      </c>
      <c r="F1538">
        <v>21.3</v>
      </c>
      <c r="G1538">
        <v>34.299999999999997</v>
      </c>
      <c r="H1538">
        <v>1.6</v>
      </c>
      <c r="I1538">
        <v>192.6</v>
      </c>
      <c r="J1538">
        <v>91.6</v>
      </c>
      <c r="K1538">
        <v>14.2</v>
      </c>
      <c r="L1538">
        <v>10.4</v>
      </c>
      <c r="M1538">
        <v>4.5</v>
      </c>
      <c r="N1538">
        <v>0.5</v>
      </c>
      <c r="O1538">
        <v>423.2</v>
      </c>
      <c r="P1538">
        <v>37</v>
      </c>
      <c r="Q1538">
        <v>70.900000000000006</v>
      </c>
      <c r="R1538">
        <v>300</v>
      </c>
      <c r="S1538">
        <v>15.3</v>
      </c>
    </row>
    <row r="1539" spans="1:19" x14ac:dyDescent="0.45">
      <c r="A1539" t="s">
        <v>32</v>
      </c>
      <c r="B1539">
        <v>1966</v>
      </c>
      <c r="C1539">
        <v>0.2</v>
      </c>
      <c r="D1539">
        <v>38.9</v>
      </c>
      <c r="E1539">
        <v>18.5</v>
      </c>
      <c r="F1539">
        <v>3.6</v>
      </c>
      <c r="G1539">
        <v>37.6</v>
      </c>
      <c r="H1539">
        <v>85.1</v>
      </c>
      <c r="I1539">
        <v>109.8</v>
      </c>
      <c r="J1539">
        <v>200</v>
      </c>
      <c r="K1539">
        <v>132.6</v>
      </c>
      <c r="L1539">
        <v>9.5</v>
      </c>
      <c r="M1539">
        <v>0</v>
      </c>
      <c r="N1539">
        <v>2.2999999999999998</v>
      </c>
      <c r="O1539">
        <v>638.20000000000005</v>
      </c>
      <c r="P1539">
        <v>39.1</v>
      </c>
      <c r="Q1539">
        <v>59.6</v>
      </c>
      <c r="R1539">
        <v>527.5</v>
      </c>
      <c r="S1539">
        <v>11.9</v>
      </c>
    </row>
    <row r="1540" spans="1:19" x14ac:dyDescent="0.45">
      <c r="A1540" t="s">
        <v>32</v>
      </c>
      <c r="B1540">
        <v>1967</v>
      </c>
      <c r="C1540">
        <v>0.2</v>
      </c>
      <c r="D1540">
        <v>13.1</v>
      </c>
      <c r="E1540">
        <v>84.8</v>
      </c>
      <c r="F1540">
        <v>1.8</v>
      </c>
      <c r="G1540">
        <v>1.1000000000000001</v>
      </c>
      <c r="H1540">
        <v>14.7</v>
      </c>
      <c r="I1540">
        <v>211.6</v>
      </c>
      <c r="J1540">
        <v>197.8</v>
      </c>
      <c r="K1540">
        <v>61.5</v>
      </c>
      <c r="L1540">
        <v>14.2</v>
      </c>
      <c r="M1540">
        <v>1.9</v>
      </c>
      <c r="N1540">
        <v>77.599999999999994</v>
      </c>
      <c r="O1540">
        <v>680.4</v>
      </c>
      <c r="P1540">
        <v>13.3</v>
      </c>
      <c r="Q1540">
        <v>87.8</v>
      </c>
      <c r="R1540">
        <v>485.6</v>
      </c>
      <c r="S1540">
        <v>93.6</v>
      </c>
    </row>
    <row r="1541" spans="1:19" x14ac:dyDescent="0.45">
      <c r="A1541" t="s">
        <v>32</v>
      </c>
      <c r="B1541">
        <v>1968</v>
      </c>
      <c r="C1541">
        <v>24.7</v>
      </c>
      <c r="D1541">
        <v>30.5</v>
      </c>
      <c r="E1541">
        <v>32.700000000000003</v>
      </c>
      <c r="F1541">
        <v>2.1</v>
      </c>
      <c r="G1541">
        <v>1.6</v>
      </c>
      <c r="H1541">
        <v>42.6</v>
      </c>
      <c r="I1541">
        <v>239.4</v>
      </c>
      <c r="J1541">
        <v>142.1</v>
      </c>
      <c r="K1541">
        <v>0.5</v>
      </c>
      <c r="L1541">
        <v>11.7</v>
      </c>
      <c r="M1541">
        <v>0.5</v>
      </c>
      <c r="N1541">
        <v>7.8</v>
      </c>
      <c r="O1541">
        <v>536.20000000000005</v>
      </c>
      <c r="P1541">
        <v>55.2</v>
      </c>
      <c r="Q1541">
        <v>36.4</v>
      </c>
      <c r="R1541">
        <v>424.6</v>
      </c>
      <c r="S1541">
        <v>20</v>
      </c>
    </row>
    <row r="1542" spans="1:19" x14ac:dyDescent="0.45">
      <c r="A1542" t="s">
        <v>32</v>
      </c>
      <c r="B1542">
        <v>1969</v>
      </c>
      <c r="C1542">
        <v>14.2</v>
      </c>
      <c r="D1542">
        <v>21.7</v>
      </c>
      <c r="E1542">
        <v>24.4</v>
      </c>
      <c r="F1542">
        <v>12</v>
      </c>
      <c r="G1542">
        <v>17.2</v>
      </c>
      <c r="H1542">
        <v>10.8</v>
      </c>
      <c r="I1542">
        <v>145.9</v>
      </c>
      <c r="J1542">
        <v>122.9</v>
      </c>
      <c r="K1542">
        <v>120.9</v>
      </c>
      <c r="L1542">
        <v>1.1000000000000001</v>
      </c>
      <c r="M1542">
        <v>3.7</v>
      </c>
      <c r="N1542">
        <v>0</v>
      </c>
      <c r="O1542">
        <v>494.8</v>
      </c>
      <c r="P1542">
        <v>35.9</v>
      </c>
      <c r="Q1542">
        <v>53.6</v>
      </c>
      <c r="R1542">
        <v>400.5</v>
      </c>
      <c r="S1542">
        <v>4.9000000000000004</v>
      </c>
    </row>
    <row r="1543" spans="1:19" x14ac:dyDescent="0.45">
      <c r="A1543" t="s">
        <v>32</v>
      </c>
      <c r="B1543">
        <v>1970</v>
      </c>
      <c r="C1543">
        <v>40.1</v>
      </c>
      <c r="D1543">
        <v>20.6</v>
      </c>
      <c r="E1543">
        <v>7.3</v>
      </c>
      <c r="F1543">
        <v>0.3</v>
      </c>
      <c r="G1543">
        <v>12.8</v>
      </c>
      <c r="H1543">
        <v>119.8</v>
      </c>
      <c r="I1543">
        <v>75.400000000000006</v>
      </c>
      <c r="J1543">
        <v>260.7</v>
      </c>
      <c r="K1543">
        <v>109.4</v>
      </c>
      <c r="L1543">
        <v>4.2</v>
      </c>
      <c r="M1543">
        <v>0</v>
      </c>
      <c r="N1543">
        <v>0</v>
      </c>
      <c r="O1543">
        <v>650.6</v>
      </c>
      <c r="P1543">
        <v>60.7</v>
      </c>
      <c r="Q1543">
        <v>20.3</v>
      </c>
      <c r="R1543">
        <v>565.29999999999995</v>
      </c>
      <c r="S1543">
        <v>4.2</v>
      </c>
    </row>
    <row r="1544" spans="1:19" x14ac:dyDescent="0.45">
      <c r="A1544" t="s">
        <v>32</v>
      </c>
      <c r="B1544">
        <v>1971</v>
      </c>
      <c r="C1544">
        <v>5.2</v>
      </c>
      <c r="D1544">
        <v>42</v>
      </c>
      <c r="E1544">
        <v>3.3</v>
      </c>
      <c r="F1544">
        <v>11.8</v>
      </c>
      <c r="G1544">
        <v>42.6</v>
      </c>
      <c r="H1544">
        <v>99</v>
      </c>
      <c r="I1544">
        <v>251.4</v>
      </c>
      <c r="J1544">
        <v>255.9</v>
      </c>
      <c r="K1544">
        <v>27.2</v>
      </c>
      <c r="L1544">
        <v>1.6</v>
      </c>
      <c r="M1544">
        <v>8.1</v>
      </c>
      <c r="N1544">
        <v>0</v>
      </c>
      <c r="O1544">
        <v>748</v>
      </c>
      <c r="P1544">
        <v>47.2</v>
      </c>
      <c r="Q1544">
        <v>57.6</v>
      </c>
      <c r="R1544">
        <v>633.5</v>
      </c>
      <c r="S1544">
        <v>9.6</v>
      </c>
    </row>
    <row r="1545" spans="1:19" x14ac:dyDescent="0.45">
      <c r="A1545" t="s">
        <v>32</v>
      </c>
      <c r="B1545">
        <v>1972</v>
      </c>
      <c r="C1545">
        <v>9.1</v>
      </c>
      <c r="D1545">
        <v>31.9</v>
      </c>
      <c r="E1545">
        <v>10.8</v>
      </c>
      <c r="F1545">
        <v>6.5</v>
      </c>
      <c r="G1545">
        <v>0.1</v>
      </c>
      <c r="H1545">
        <v>23.8</v>
      </c>
      <c r="I1545">
        <v>192.9</v>
      </c>
      <c r="J1545">
        <v>132.30000000000001</v>
      </c>
      <c r="K1545">
        <v>26.1</v>
      </c>
      <c r="L1545">
        <v>7.9</v>
      </c>
      <c r="M1545">
        <v>19.600000000000001</v>
      </c>
      <c r="N1545">
        <v>10.1</v>
      </c>
      <c r="O1545">
        <v>470.9</v>
      </c>
      <c r="P1545">
        <v>40.9</v>
      </c>
      <c r="Q1545">
        <v>17.399999999999999</v>
      </c>
      <c r="R1545">
        <v>375.1</v>
      </c>
      <c r="S1545">
        <v>37.5</v>
      </c>
    </row>
    <row r="1546" spans="1:19" x14ac:dyDescent="0.45">
      <c r="A1546" t="s">
        <v>32</v>
      </c>
      <c r="B1546">
        <v>1973</v>
      </c>
      <c r="C1546">
        <v>26</v>
      </c>
      <c r="D1546">
        <v>32.4</v>
      </c>
      <c r="E1546">
        <v>8.1999999999999993</v>
      </c>
      <c r="F1546">
        <v>1.8</v>
      </c>
      <c r="G1546">
        <v>41.2</v>
      </c>
      <c r="H1546">
        <v>111.4</v>
      </c>
      <c r="I1546">
        <v>170.5</v>
      </c>
      <c r="J1546">
        <v>256.3</v>
      </c>
      <c r="K1546">
        <v>43.3</v>
      </c>
      <c r="L1546">
        <v>19.600000000000001</v>
      </c>
      <c r="M1546">
        <v>0</v>
      </c>
      <c r="N1546">
        <v>32.4</v>
      </c>
      <c r="O1546">
        <v>743.1</v>
      </c>
      <c r="P1546">
        <v>58.4</v>
      </c>
      <c r="Q1546">
        <v>51.2</v>
      </c>
      <c r="R1546">
        <v>581.5</v>
      </c>
      <c r="S1546">
        <v>51.9</v>
      </c>
    </row>
    <row r="1547" spans="1:19" x14ac:dyDescent="0.45">
      <c r="A1547" t="s">
        <v>32</v>
      </c>
      <c r="B1547">
        <v>1974</v>
      </c>
      <c r="C1547">
        <v>3.2</v>
      </c>
      <c r="D1547">
        <v>2</v>
      </c>
      <c r="E1547">
        <v>3.1</v>
      </c>
      <c r="F1547">
        <v>1.3</v>
      </c>
      <c r="G1547">
        <v>6.9</v>
      </c>
      <c r="H1547">
        <v>71</v>
      </c>
      <c r="I1547">
        <v>136.69999999999999</v>
      </c>
      <c r="J1547">
        <v>101.3</v>
      </c>
      <c r="K1547">
        <v>14.4</v>
      </c>
      <c r="L1547">
        <v>0.6</v>
      </c>
      <c r="M1547">
        <v>0</v>
      </c>
      <c r="N1547">
        <v>15.8</v>
      </c>
      <c r="O1547">
        <v>356.2</v>
      </c>
      <c r="P1547">
        <v>5.0999999999999996</v>
      </c>
      <c r="Q1547">
        <v>11.3</v>
      </c>
      <c r="R1547">
        <v>323.39999999999998</v>
      </c>
      <c r="S1547">
        <v>16.3</v>
      </c>
    </row>
    <row r="1548" spans="1:19" x14ac:dyDescent="0.45">
      <c r="A1548" t="s">
        <v>32</v>
      </c>
      <c r="B1548">
        <v>1975</v>
      </c>
      <c r="C1548">
        <v>21.1</v>
      </c>
      <c r="D1548">
        <v>20.399999999999999</v>
      </c>
      <c r="E1548">
        <v>20</v>
      </c>
      <c r="F1548">
        <v>1.3</v>
      </c>
      <c r="G1548">
        <v>3.3</v>
      </c>
      <c r="H1548">
        <v>60</v>
      </c>
      <c r="I1548">
        <v>230.6</v>
      </c>
      <c r="J1548">
        <v>195.1</v>
      </c>
      <c r="K1548">
        <v>148.80000000000001</v>
      </c>
      <c r="L1548">
        <v>5.2</v>
      </c>
      <c r="M1548">
        <v>0</v>
      </c>
      <c r="N1548">
        <v>0</v>
      </c>
      <c r="O1548">
        <v>705.9</v>
      </c>
      <c r="P1548">
        <v>41.4</v>
      </c>
      <c r="Q1548">
        <v>24.7</v>
      </c>
      <c r="R1548">
        <v>634.5</v>
      </c>
      <c r="S1548">
        <v>5.3</v>
      </c>
    </row>
    <row r="1549" spans="1:19" x14ac:dyDescent="0.45">
      <c r="A1549" t="s">
        <v>32</v>
      </c>
      <c r="B1549">
        <v>1976</v>
      </c>
      <c r="C1549">
        <v>29.2</v>
      </c>
      <c r="D1549">
        <v>53.7</v>
      </c>
      <c r="E1549">
        <v>22.7</v>
      </c>
      <c r="F1549">
        <v>9.4</v>
      </c>
      <c r="G1549">
        <v>12.5</v>
      </c>
      <c r="H1549">
        <v>63.1</v>
      </c>
      <c r="I1549">
        <v>195.3</v>
      </c>
      <c r="J1549">
        <v>318.7</v>
      </c>
      <c r="K1549">
        <v>85.1</v>
      </c>
      <c r="L1549">
        <v>4.4000000000000004</v>
      </c>
      <c r="M1549">
        <v>0</v>
      </c>
      <c r="N1549">
        <v>0.5</v>
      </c>
      <c r="O1549">
        <v>794.7</v>
      </c>
      <c r="P1549">
        <v>82.8</v>
      </c>
      <c r="Q1549">
        <v>44.6</v>
      </c>
      <c r="R1549">
        <v>662.2</v>
      </c>
      <c r="S1549">
        <v>5</v>
      </c>
    </row>
    <row r="1550" spans="1:19" x14ac:dyDescent="0.45">
      <c r="A1550" t="s">
        <v>32</v>
      </c>
      <c r="B1550">
        <v>1977</v>
      </c>
      <c r="C1550">
        <v>37.700000000000003</v>
      </c>
      <c r="D1550">
        <v>0.5</v>
      </c>
      <c r="E1550">
        <v>1</v>
      </c>
      <c r="F1550">
        <v>37.1</v>
      </c>
      <c r="G1550">
        <v>41.9</v>
      </c>
      <c r="H1550">
        <v>62.3</v>
      </c>
      <c r="I1550">
        <v>208.1</v>
      </c>
      <c r="J1550">
        <v>175.9</v>
      </c>
      <c r="K1550">
        <v>120.1</v>
      </c>
      <c r="L1550">
        <v>6.6</v>
      </c>
      <c r="M1550">
        <v>0.4</v>
      </c>
      <c r="N1550">
        <v>21.1</v>
      </c>
      <c r="O1550">
        <v>712.6</v>
      </c>
      <c r="P1550">
        <v>38.200000000000003</v>
      </c>
      <c r="Q1550">
        <v>80</v>
      </c>
      <c r="R1550">
        <v>566.4</v>
      </c>
      <c r="S1550">
        <v>28</v>
      </c>
    </row>
    <row r="1551" spans="1:19" x14ac:dyDescent="0.45">
      <c r="A1551" t="s">
        <v>32</v>
      </c>
      <c r="B1551">
        <v>1978</v>
      </c>
      <c r="C1551">
        <v>4.0999999999999996</v>
      </c>
      <c r="D1551">
        <v>30</v>
      </c>
      <c r="E1551">
        <v>65.099999999999994</v>
      </c>
      <c r="F1551">
        <v>2.8</v>
      </c>
      <c r="G1551">
        <v>1.9</v>
      </c>
      <c r="H1551">
        <v>99.2</v>
      </c>
      <c r="I1551">
        <v>229.4</v>
      </c>
      <c r="J1551">
        <v>231.6</v>
      </c>
      <c r="K1551">
        <v>45.7</v>
      </c>
      <c r="L1551">
        <v>2.2999999999999998</v>
      </c>
      <c r="M1551">
        <v>8.1</v>
      </c>
      <c r="N1551">
        <v>0.5</v>
      </c>
      <c r="O1551">
        <v>720.6</v>
      </c>
      <c r="P1551">
        <v>34.200000000000003</v>
      </c>
      <c r="Q1551">
        <v>69.7</v>
      </c>
      <c r="R1551">
        <v>605.79999999999995</v>
      </c>
      <c r="S1551">
        <v>10.9</v>
      </c>
    </row>
    <row r="1552" spans="1:19" x14ac:dyDescent="0.45">
      <c r="A1552" t="s">
        <v>32</v>
      </c>
      <c r="B1552">
        <v>1979</v>
      </c>
      <c r="C1552">
        <v>25.9</v>
      </c>
      <c r="D1552">
        <v>71.900000000000006</v>
      </c>
      <c r="E1552">
        <v>45.7</v>
      </c>
      <c r="F1552">
        <v>6.8</v>
      </c>
      <c r="G1552">
        <v>22.2</v>
      </c>
      <c r="H1552">
        <v>37.299999999999997</v>
      </c>
      <c r="I1552">
        <v>147.5</v>
      </c>
      <c r="J1552">
        <v>46.6</v>
      </c>
      <c r="K1552">
        <v>45.1</v>
      </c>
      <c r="L1552">
        <v>2</v>
      </c>
      <c r="M1552">
        <v>7.8</v>
      </c>
      <c r="N1552">
        <v>5.0999999999999996</v>
      </c>
      <c r="O1552">
        <v>464</v>
      </c>
      <c r="P1552">
        <v>97.8</v>
      </c>
      <c r="Q1552">
        <v>74.8</v>
      </c>
      <c r="R1552">
        <v>276.5</v>
      </c>
      <c r="S1552">
        <v>14.9</v>
      </c>
    </row>
    <row r="1553" spans="1:19" x14ac:dyDescent="0.45">
      <c r="A1553" t="s">
        <v>32</v>
      </c>
      <c r="B1553">
        <v>1980</v>
      </c>
      <c r="C1553">
        <v>19.399999999999999</v>
      </c>
      <c r="D1553">
        <v>12.4</v>
      </c>
      <c r="E1553">
        <v>24.3</v>
      </c>
      <c r="F1553">
        <v>3.7</v>
      </c>
      <c r="G1553">
        <v>1.4</v>
      </c>
      <c r="H1553">
        <v>53.5</v>
      </c>
      <c r="I1553">
        <v>316.7</v>
      </c>
      <c r="J1553">
        <v>122.2</v>
      </c>
      <c r="K1553">
        <v>39.1</v>
      </c>
      <c r="L1553">
        <v>11.6</v>
      </c>
      <c r="M1553">
        <v>16.2</v>
      </c>
      <c r="N1553">
        <v>41.2</v>
      </c>
      <c r="O1553">
        <v>661.7</v>
      </c>
      <c r="P1553">
        <v>31.7</v>
      </c>
      <c r="Q1553">
        <v>29.3</v>
      </c>
      <c r="R1553">
        <v>531.6</v>
      </c>
      <c r="S1553">
        <v>69.099999999999994</v>
      </c>
    </row>
    <row r="1554" spans="1:19" x14ac:dyDescent="0.45">
      <c r="A1554" t="s">
        <v>32</v>
      </c>
      <c r="B1554">
        <v>1981</v>
      </c>
      <c r="C1554">
        <v>48.1</v>
      </c>
      <c r="D1554">
        <v>20.6</v>
      </c>
      <c r="E1554">
        <v>53.8</v>
      </c>
      <c r="F1554">
        <v>2.2000000000000002</v>
      </c>
      <c r="G1554">
        <v>9.6</v>
      </c>
      <c r="H1554">
        <v>21.7</v>
      </c>
      <c r="I1554">
        <v>215.5</v>
      </c>
      <c r="J1554">
        <v>58.3</v>
      </c>
      <c r="K1554">
        <v>23</v>
      </c>
      <c r="L1554">
        <v>0.3</v>
      </c>
      <c r="M1554">
        <v>50.7</v>
      </c>
      <c r="N1554">
        <v>0</v>
      </c>
      <c r="O1554">
        <v>503.7</v>
      </c>
      <c r="P1554">
        <v>68.7</v>
      </c>
      <c r="Q1554">
        <v>65.5</v>
      </c>
      <c r="R1554">
        <v>318.5</v>
      </c>
      <c r="S1554">
        <v>51</v>
      </c>
    </row>
    <row r="1555" spans="1:19" x14ac:dyDescent="0.45">
      <c r="A1555" t="s">
        <v>32</v>
      </c>
      <c r="B1555">
        <v>1982</v>
      </c>
      <c r="C1555">
        <v>35.799999999999997</v>
      </c>
      <c r="D1555">
        <v>27.7</v>
      </c>
      <c r="E1555">
        <v>87.5</v>
      </c>
      <c r="F1555">
        <v>49.9</v>
      </c>
      <c r="G1555">
        <v>57.2</v>
      </c>
      <c r="H1555">
        <v>17</v>
      </c>
      <c r="I1555">
        <v>83.5</v>
      </c>
      <c r="J1555">
        <v>172.7</v>
      </c>
      <c r="K1555">
        <v>3.7</v>
      </c>
      <c r="L1555">
        <v>4</v>
      </c>
      <c r="M1555">
        <v>9.8000000000000007</v>
      </c>
      <c r="N1555">
        <v>22.6</v>
      </c>
      <c r="O1555">
        <v>571.29999999999995</v>
      </c>
      <c r="P1555">
        <v>63.5</v>
      </c>
      <c r="Q1555">
        <v>194.6</v>
      </c>
      <c r="R1555">
        <v>276.89999999999998</v>
      </c>
      <c r="S1555">
        <v>36.299999999999997</v>
      </c>
    </row>
    <row r="1556" spans="1:19" x14ac:dyDescent="0.45">
      <c r="A1556" t="s">
        <v>32</v>
      </c>
      <c r="B1556">
        <v>1983</v>
      </c>
      <c r="C1556">
        <v>65.3</v>
      </c>
      <c r="D1556">
        <v>26.7</v>
      </c>
      <c r="E1556">
        <v>27.4</v>
      </c>
      <c r="F1556">
        <v>113.2</v>
      </c>
      <c r="G1556">
        <v>48.2</v>
      </c>
      <c r="H1556">
        <v>26.6</v>
      </c>
      <c r="I1556">
        <v>151.9</v>
      </c>
      <c r="J1556">
        <v>208.1</v>
      </c>
      <c r="K1556">
        <v>69.7</v>
      </c>
      <c r="L1556">
        <v>12.2</v>
      </c>
      <c r="M1556">
        <v>0</v>
      </c>
      <c r="N1556">
        <v>1.7</v>
      </c>
      <c r="O1556">
        <v>751.1</v>
      </c>
      <c r="P1556">
        <v>92</v>
      </c>
      <c r="Q1556">
        <v>188.8</v>
      </c>
      <c r="R1556">
        <v>456.3</v>
      </c>
      <c r="S1556">
        <v>13.9</v>
      </c>
    </row>
    <row r="1557" spans="1:19" x14ac:dyDescent="0.45">
      <c r="A1557" t="s">
        <v>32</v>
      </c>
      <c r="B1557">
        <v>1984</v>
      </c>
      <c r="C1557">
        <v>2.4</v>
      </c>
      <c r="D1557">
        <v>67.2</v>
      </c>
      <c r="E1557">
        <v>13.9</v>
      </c>
      <c r="F1557">
        <v>9.3000000000000007</v>
      </c>
      <c r="G1557">
        <v>1.3</v>
      </c>
      <c r="H1557">
        <v>50.2</v>
      </c>
      <c r="I1557">
        <v>220.2</v>
      </c>
      <c r="J1557">
        <v>214.5</v>
      </c>
      <c r="K1557">
        <v>125.7</v>
      </c>
      <c r="L1557">
        <v>0.2</v>
      </c>
      <c r="M1557">
        <v>0.6</v>
      </c>
      <c r="N1557">
        <v>4.9000000000000004</v>
      </c>
      <c r="O1557">
        <v>710.5</v>
      </c>
      <c r="P1557">
        <v>69.599999999999994</v>
      </c>
      <c r="Q1557">
        <v>24.5</v>
      </c>
      <c r="R1557">
        <v>610.70000000000005</v>
      </c>
      <c r="S1557">
        <v>5.7</v>
      </c>
    </row>
    <row r="1558" spans="1:19" x14ac:dyDescent="0.45">
      <c r="A1558" t="s">
        <v>32</v>
      </c>
      <c r="B1558">
        <v>1985</v>
      </c>
      <c r="C1558">
        <v>4.8</v>
      </c>
      <c r="D1558">
        <v>0.9</v>
      </c>
      <c r="E1558">
        <v>3.6</v>
      </c>
      <c r="F1558">
        <v>21.2</v>
      </c>
      <c r="G1558">
        <v>6.2</v>
      </c>
      <c r="H1558">
        <v>55.7</v>
      </c>
      <c r="I1558">
        <v>269.5</v>
      </c>
      <c r="J1558">
        <v>243.3</v>
      </c>
      <c r="K1558">
        <v>51.9</v>
      </c>
      <c r="L1558">
        <v>50.2</v>
      </c>
      <c r="M1558">
        <v>0.6</v>
      </c>
      <c r="N1558">
        <v>45.1</v>
      </c>
      <c r="O1558">
        <v>752.9</v>
      </c>
      <c r="P1558">
        <v>5.7</v>
      </c>
      <c r="Q1558">
        <v>31</v>
      </c>
      <c r="R1558">
        <v>620.4</v>
      </c>
      <c r="S1558">
        <v>95.8</v>
      </c>
    </row>
    <row r="1559" spans="1:19" x14ac:dyDescent="0.45">
      <c r="A1559" t="s">
        <v>32</v>
      </c>
      <c r="B1559">
        <v>1986</v>
      </c>
      <c r="C1559">
        <v>0.7</v>
      </c>
      <c r="D1559">
        <v>42.1</v>
      </c>
      <c r="E1559">
        <v>24.6</v>
      </c>
      <c r="F1559">
        <v>18.899999999999999</v>
      </c>
      <c r="G1559">
        <v>32.299999999999997</v>
      </c>
      <c r="H1559">
        <v>92.2</v>
      </c>
      <c r="I1559">
        <v>156.4</v>
      </c>
      <c r="J1559">
        <v>153</v>
      </c>
      <c r="K1559">
        <v>55.1</v>
      </c>
      <c r="L1559">
        <v>16</v>
      </c>
      <c r="M1559">
        <v>9.5</v>
      </c>
      <c r="N1559">
        <v>11.2</v>
      </c>
      <c r="O1559">
        <v>611.9</v>
      </c>
      <c r="P1559">
        <v>42.8</v>
      </c>
      <c r="Q1559">
        <v>75.7</v>
      </c>
      <c r="R1559">
        <v>456.7</v>
      </c>
      <c r="S1559">
        <v>36.700000000000003</v>
      </c>
    </row>
    <row r="1560" spans="1:19" x14ac:dyDescent="0.45">
      <c r="A1560" t="s">
        <v>32</v>
      </c>
      <c r="B1560">
        <v>1987</v>
      </c>
      <c r="C1560">
        <v>23.1</v>
      </c>
      <c r="D1560">
        <v>30.8</v>
      </c>
      <c r="E1560">
        <v>23.3</v>
      </c>
      <c r="F1560">
        <v>14.9</v>
      </c>
      <c r="G1560">
        <v>98.3</v>
      </c>
      <c r="H1560">
        <v>44.7</v>
      </c>
      <c r="I1560">
        <v>44.1</v>
      </c>
      <c r="J1560">
        <v>82.2</v>
      </c>
      <c r="K1560">
        <v>10.5</v>
      </c>
      <c r="L1560">
        <v>34.1</v>
      </c>
      <c r="M1560">
        <v>0.2</v>
      </c>
      <c r="N1560">
        <v>3.3</v>
      </c>
      <c r="O1560">
        <v>409.6</v>
      </c>
      <c r="P1560">
        <v>54</v>
      </c>
      <c r="Q1560">
        <v>136.4</v>
      </c>
      <c r="R1560">
        <v>181.5</v>
      </c>
      <c r="S1560">
        <v>37.6</v>
      </c>
    </row>
    <row r="1561" spans="1:19" x14ac:dyDescent="0.45">
      <c r="A1561" t="s">
        <v>32</v>
      </c>
      <c r="B1561">
        <v>1988</v>
      </c>
      <c r="C1561">
        <v>5</v>
      </c>
      <c r="D1561">
        <v>22.5</v>
      </c>
      <c r="E1561">
        <v>86.4</v>
      </c>
      <c r="F1561">
        <v>3.3</v>
      </c>
      <c r="G1561">
        <v>3.6</v>
      </c>
      <c r="H1561">
        <v>42.7</v>
      </c>
      <c r="I1561">
        <v>356.1</v>
      </c>
      <c r="J1561">
        <v>234.3</v>
      </c>
      <c r="K1561">
        <v>434.1</v>
      </c>
      <c r="L1561">
        <v>0.4</v>
      </c>
      <c r="M1561">
        <v>0.7</v>
      </c>
      <c r="N1561">
        <v>33.5</v>
      </c>
      <c r="O1561">
        <v>1222.5999999999999</v>
      </c>
      <c r="P1561">
        <v>27.5</v>
      </c>
      <c r="Q1561">
        <v>93.3</v>
      </c>
      <c r="R1561">
        <v>1067.2</v>
      </c>
      <c r="S1561">
        <v>34.6</v>
      </c>
    </row>
    <row r="1562" spans="1:19" x14ac:dyDescent="0.45">
      <c r="A1562" t="s">
        <v>32</v>
      </c>
      <c r="B1562">
        <v>1989</v>
      </c>
      <c r="C1562">
        <v>45.7</v>
      </c>
      <c r="D1562">
        <v>4.0999999999999996</v>
      </c>
      <c r="E1562">
        <v>17.600000000000001</v>
      </c>
      <c r="F1562">
        <v>1.7</v>
      </c>
      <c r="G1562">
        <v>4.9000000000000004</v>
      </c>
      <c r="H1562">
        <v>39.6</v>
      </c>
      <c r="I1562">
        <v>164.1</v>
      </c>
      <c r="J1562">
        <v>151.9</v>
      </c>
      <c r="K1562">
        <v>20.7</v>
      </c>
      <c r="L1562">
        <v>0.3</v>
      </c>
      <c r="M1562">
        <v>8</v>
      </c>
      <c r="N1562">
        <v>21.8</v>
      </c>
      <c r="O1562">
        <v>480.3</v>
      </c>
      <c r="P1562">
        <v>49.8</v>
      </c>
      <c r="Q1562">
        <v>24.2</v>
      </c>
      <c r="R1562">
        <v>376.2</v>
      </c>
      <c r="S1562">
        <v>30.1</v>
      </c>
    </row>
    <row r="1563" spans="1:19" x14ac:dyDescent="0.45">
      <c r="A1563" t="s">
        <v>32</v>
      </c>
      <c r="B1563">
        <v>1990</v>
      </c>
      <c r="C1563">
        <v>1.9</v>
      </c>
      <c r="D1563">
        <v>57.7</v>
      </c>
      <c r="E1563">
        <v>32.700000000000003</v>
      </c>
      <c r="F1563">
        <v>4.2</v>
      </c>
      <c r="G1563">
        <v>13.8</v>
      </c>
      <c r="H1563">
        <v>18.600000000000001</v>
      </c>
      <c r="I1563">
        <v>200.3</v>
      </c>
      <c r="J1563">
        <v>188.8</v>
      </c>
      <c r="K1563">
        <v>194.4</v>
      </c>
      <c r="L1563">
        <v>0.6</v>
      </c>
      <c r="M1563">
        <v>5.6</v>
      </c>
      <c r="N1563">
        <v>36.1</v>
      </c>
      <c r="O1563">
        <v>754.7</v>
      </c>
      <c r="P1563">
        <v>59.7</v>
      </c>
      <c r="Q1563">
        <v>50.7</v>
      </c>
      <c r="R1563">
        <v>602</v>
      </c>
      <c r="S1563">
        <v>42.2</v>
      </c>
    </row>
    <row r="1564" spans="1:19" x14ac:dyDescent="0.45">
      <c r="A1564" t="s">
        <v>32</v>
      </c>
      <c r="B1564">
        <v>1991</v>
      </c>
      <c r="C1564">
        <v>0.1</v>
      </c>
      <c r="D1564">
        <v>39.799999999999997</v>
      </c>
      <c r="E1564">
        <v>16</v>
      </c>
      <c r="F1564">
        <v>34.799999999999997</v>
      </c>
      <c r="G1564">
        <v>10.8</v>
      </c>
      <c r="H1564">
        <v>73.5</v>
      </c>
      <c r="I1564">
        <v>86.8</v>
      </c>
      <c r="J1564">
        <v>144.30000000000001</v>
      </c>
      <c r="K1564">
        <v>41.7</v>
      </c>
      <c r="L1564">
        <v>1</v>
      </c>
      <c r="M1564">
        <v>0.2</v>
      </c>
      <c r="N1564">
        <v>26.8</v>
      </c>
      <c r="O1564">
        <v>475.9</v>
      </c>
      <c r="P1564">
        <v>39.9</v>
      </c>
      <c r="Q1564">
        <v>61.7</v>
      </c>
      <c r="R1564">
        <v>346.3</v>
      </c>
      <c r="S1564">
        <v>28</v>
      </c>
    </row>
    <row r="1565" spans="1:19" x14ac:dyDescent="0.45">
      <c r="A1565" t="s">
        <v>32</v>
      </c>
      <c r="B1565">
        <v>1992</v>
      </c>
      <c r="C1565">
        <v>38.799999999999997</v>
      </c>
      <c r="D1565">
        <v>34.200000000000003</v>
      </c>
      <c r="E1565">
        <v>11.9</v>
      </c>
      <c r="F1565">
        <v>2.2000000000000002</v>
      </c>
      <c r="G1565">
        <v>8.6</v>
      </c>
      <c r="H1565">
        <v>24.7</v>
      </c>
      <c r="I1565">
        <v>144.5</v>
      </c>
      <c r="J1565">
        <v>146.5</v>
      </c>
      <c r="K1565">
        <v>50</v>
      </c>
      <c r="L1565">
        <v>3.2</v>
      </c>
      <c r="M1565">
        <v>13</v>
      </c>
      <c r="N1565">
        <v>0.5</v>
      </c>
      <c r="O1565">
        <v>478.2</v>
      </c>
      <c r="P1565">
        <v>73</v>
      </c>
      <c r="Q1565">
        <v>22.7</v>
      </c>
      <c r="R1565">
        <v>365.7</v>
      </c>
      <c r="S1565">
        <v>16.8</v>
      </c>
    </row>
    <row r="1566" spans="1:19" x14ac:dyDescent="0.45">
      <c r="A1566" t="s">
        <v>32</v>
      </c>
      <c r="B1566">
        <v>1993</v>
      </c>
      <c r="C1566">
        <v>8.5</v>
      </c>
      <c r="D1566">
        <v>12.7</v>
      </c>
      <c r="E1566">
        <v>29.5</v>
      </c>
      <c r="F1566">
        <v>9.4</v>
      </c>
      <c r="G1566">
        <v>13.3</v>
      </c>
      <c r="H1566">
        <v>38.700000000000003</v>
      </c>
      <c r="I1566">
        <v>352.6</v>
      </c>
      <c r="J1566">
        <v>17.399999999999999</v>
      </c>
      <c r="K1566">
        <v>98.4</v>
      </c>
      <c r="L1566">
        <v>0.3</v>
      </c>
      <c r="M1566">
        <v>2.1</v>
      </c>
      <c r="N1566">
        <v>0</v>
      </c>
      <c r="O1566">
        <v>583.1</v>
      </c>
      <c r="P1566">
        <v>21.2</v>
      </c>
      <c r="Q1566">
        <v>52.3</v>
      </c>
      <c r="R1566">
        <v>507.2</v>
      </c>
      <c r="S1566">
        <v>2.4</v>
      </c>
    </row>
    <row r="1567" spans="1:19" x14ac:dyDescent="0.45">
      <c r="A1567" t="s">
        <v>32</v>
      </c>
      <c r="B1567">
        <v>1994</v>
      </c>
      <c r="C1567">
        <v>27.6</v>
      </c>
      <c r="D1567">
        <v>23.3</v>
      </c>
      <c r="E1567">
        <v>2.8</v>
      </c>
      <c r="F1567">
        <v>6.4</v>
      </c>
      <c r="G1567">
        <v>7.2</v>
      </c>
      <c r="H1567">
        <v>29.5</v>
      </c>
      <c r="I1567">
        <v>167.4</v>
      </c>
      <c r="J1567">
        <v>222.2</v>
      </c>
      <c r="K1567">
        <v>89</v>
      </c>
      <c r="L1567">
        <v>0.4</v>
      </c>
      <c r="M1567">
        <v>0</v>
      </c>
      <c r="N1567">
        <v>5.0999999999999996</v>
      </c>
      <c r="O1567">
        <v>580.9</v>
      </c>
      <c r="P1567">
        <v>50.9</v>
      </c>
      <c r="Q1567">
        <v>16.5</v>
      </c>
      <c r="R1567">
        <v>508</v>
      </c>
      <c r="S1567">
        <v>5.5</v>
      </c>
    </row>
    <row r="1568" spans="1:19" x14ac:dyDescent="0.45">
      <c r="A1568" t="s">
        <v>32</v>
      </c>
      <c r="B1568">
        <v>1995</v>
      </c>
      <c r="C1568">
        <v>50.8</v>
      </c>
      <c r="D1568">
        <v>56</v>
      </c>
      <c r="E1568">
        <v>17.2</v>
      </c>
      <c r="F1568">
        <v>8.8000000000000007</v>
      </c>
      <c r="G1568">
        <v>1.3</v>
      </c>
      <c r="H1568">
        <v>51</v>
      </c>
      <c r="I1568">
        <v>160</v>
      </c>
      <c r="J1568">
        <v>375.5</v>
      </c>
      <c r="K1568">
        <v>145.6</v>
      </c>
      <c r="L1568">
        <v>1.3</v>
      </c>
      <c r="M1568">
        <v>1.4</v>
      </c>
      <c r="N1568">
        <v>0.3</v>
      </c>
      <c r="O1568">
        <v>869.1</v>
      </c>
      <c r="P1568">
        <v>106.8</v>
      </c>
      <c r="Q1568">
        <v>27.3</v>
      </c>
      <c r="R1568">
        <v>732</v>
      </c>
      <c r="S1568">
        <v>2.9</v>
      </c>
    </row>
    <row r="1569" spans="1:19" x14ac:dyDescent="0.45">
      <c r="A1569" t="s">
        <v>32</v>
      </c>
      <c r="B1569">
        <v>1996</v>
      </c>
      <c r="C1569">
        <v>32.700000000000003</v>
      </c>
      <c r="D1569">
        <v>38.9</v>
      </c>
      <c r="E1569">
        <v>19</v>
      </c>
      <c r="F1569">
        <v>2.8</v>
      </c>
      <c r="G1569">
        <v>3.7</v>
      </c>
      <c r="H1569">
        <v>118.6</v>
      </c>
      <c r="I1569">
        <v>87.9</v>
      </c>
      <c r="J1569">
        <v>194.1</v>
      </c>
      <c r="K1569">
        <v>72.400000000000006</v>
      </c>
      <c r="L1569">
        <v>18.8</v>
      </c>
      <c r="M1569">
        <v>0</v>
      </c>
      <c r="N1569">
        <v>0.7</v>
      </c>
      <c r="O1569">
        <v>589.70000000000005</v>
      </c>
      <c r="P1569">
        <v>71.599999999999994</v>
      </c>
      <c r="Q1569">
        <v>25.5</v>
      </c>
      <c r="R1569">
        <v>473</v>
      </c>
      <c r="S1569">
        <v>19.600000000000001</v>
      </c>
    </row>
    <row r="1570" spans="1:19" x14ac:dyDescent="0.45">
      <c r="A1570" t="s">
        <v>32</v>
      </c>
      <c r="B1570">
        <v>1997</v>
      </c>
      <c r="C1570">
        <v>14.5</v>
      </c>
      <c r="D1570">
        <v>5.4</v>
      </c>
      <c r="E1570">
        <v>8.9</v>
      </c>
      <c r="F1570">
        <v>35.799999999999997</v>
      </c>
      <c r="G1570">
        <v>30.4</v>
      </c>
      <c r="H1570">
        <v>55.3</v>
      </c>
      <c r="I1570">
        <v>144.1</v>
      </c>
      <c r="J1570">
        <v>261.5</v>
      </c>
      <c r="K1570">
        <v>24.3</v>
      </c>
      <c r="L1570">
        <v>39</v>
      </c>
      <c r="M1570">
        <v>28.8</v>
      </c>
      <c r="N1570">
        <v>42.1</v>
      </c>
      <c r="O1570">
        <v>690.1</v>
      </c>
      <c r="P1570">
        <v>19.899999999999999</v>
      </c>
      <c r="Q1570">
        <v>75.099999999999994</v>
      </c>
      <c r="R1570">
        <v>485.1</v>
      </c>
      <c r="S1570">
        <v>110</v>
      </c>
    </row>
    <row r="1571" spans="1:19" x14ac:dyDescent="0.45">
      <c r="A1571" t="s">
        <v>32</v>
      </c>
      <c r="B1571">
        <v>1998</v>
      </c>
      <c r="C1571">
        <v>2.8</v>
      </c>
      <c r="D1571">
        <v>55.8</v>
      </c>
      <c r="E1571">
        <v>25.5</v>
      </c>
      <c r="F1571">
        <v>19.100000000000001</v>
      </c>
      <c r="G1571">
        <v>2.7</v>
      </c>
      <c r="H1571">
        <v>42.4</v>
      </c>
      <c r="I1571">
        <v>160.6</v>
      </c>
      <c r="J1571">
        <v>90.1</v>
      </c>
      <c r="K1571">
        <v>139.5</v>
      </c>
      <c r="L1571">
        <v>49.9</v>
      </c>
      <c r="M1571">
        <v>0</v>
      </c>
      <c r="N1571">
        <v>0.2</v>
      </c>
      <c r="O1571">
        <v>588.6</v>
      </c>
      <c r="P1571">
        <v>58.7</v>
      </c>
      <c r="Q1571">
        <v>47.3</v>
      </c>
      <c r="R1571">
        <v>432.6</v>
      </c>
      <c r="S1571">
        <v>50.1</v>
      </c>
    </row>
    <row r="1572" spans="1:19" x14ac:dyDescent="0.45">
      <c r="A1572" t="s">
        <v>32</v>
      </c>
      <c r="B1572">
        <v>1999</v>
      </c>
      <c r="C1572">
        <v>43.4</v>
      </c>
      <c r="D1572">
        <v>5.6</v>
      </c>
      <c r="E1572">
        <v>4.3</v>
      </c>
      <c r="F1572">
        <v>0</v>
      </c>
      <c r="G1572">
        <v>22.6</v>
      </c>
      <c r="H1572">
        <v>35.6</v>
      </c>
      <c r="I1572">
        <v>139.6</v>
      </c>
      <c r="J1572">
        <v>82</v>
      </c>
      <c r="K1572">
        <v>30.7</v>
      </c>
      <c r="L1572">
        <v>0.5</v>
      </c>
      <c r="M1572">
        <v>0.1</v>
      </c>
      <c r="N1572">
        <v>0.2</v>
      </c>
      <c r="O1572">
        <v>364.4</v>
      </c>
      <c r="P1572">
        <v>49</v>
      </c>
      <c r="Q1572">
        <v>26.8</v>
      </c>
      <c r="R1572">
        <v>287.89999999999998</v>
      </c>
      <c r="S1572">
        <v>0.7</v>
      </c>
    </row>
    <row r="1573" spans="1:19" x14ac:dyDescent="0.45">
      <c r="A1573" t="s">
        <v>32</v>
      </c>
      <c r="B1573">
        <v>2000</v>
      </c>
      <c r="C1573">
        <v>25.4</v>
      </c>
      <c r="D1573">
        <v>26.6</v>
      </c>
      <c r="E1573">
        <v>6.9</v>
      </c>
      <c r="F1573">
        <v>1.3</v>
      </c>
      <c r="G1573">
        <v>15.3</v>
      </c>
      <c r="H1573">
        <v>50.1</v>
      </c>
      <c r="I1573">
        <v>164.8</v>
      </c>
      <c r="J1573">
        <v>70</v>
      </c>
      <c r="K1573">
        <v>42</v>
      </c>
      <c r="L1573">
        <v>0</v>
      </c>
      <c r="M1573">
        <v>0.7</v>
      </c>
      <c r="N1573">
        <v>2.2000000000000002</v>
      </c>
      <c r="O1573">
        <v>405.3</v>
      </c>
      <c r="P1573">
        <v>52</v>
      </c>
      <c r="Q1573">
        <v>23.5</v>
      </c>
      <c r="R1573">
        <v>326.89999999999998</v>
      </c>
      <c r="S1573">
        <v>2.9</v>
      </c>
    </row>
    <row r="1574" spans="1:19" x14ac:dyDescent="0.45">
      <c r="A1574" t="s">
        <v>32</v>
      </c>
      <c r="B1574">
        <v>2001</v>
      </c>
      <c r="C1574">
        <v>8</v>
      </c>
      <c r="D1574">
        <v>2.1</v>
      </c>
      <c r="E1574">
        <v>6.2</v>
      </c>
      <c r="F1574">
        <v>24.5</v>
      </c>
      <c r="G1574">
        <v>36.9</v>
      </c>
      <c r="H1574">
        <v>93.8</v>
      </c>
      <c r="I1574">
        <v>173.9</v>
      </c>
      <c r="J1574">
        <v>69.5</v>
      </c>
      <c r="K1574">
        <v>19.899999999999999</v>
      </c>
      <c r="L1574">
        <v>1.5</v>
      </c>
      <c r="M1574">
        <v>0.9</v>
      </c>
      <c r="N1574">
        <v>3.8</v>
      </c>
      <c r="O1574">
        <v>441</v>
      </c>
      <c r="P1574">
        <v>10.1</v>
      </c>
      <c r="Q1574">
        <v>67.5</v>
      </c>
      <c r="R1574">
        <v>357.1</v>
      </c>
      <c r="S1574">
        <v>6.2</v>
      </c>
    </row>
    <row r="1575" spans="1:19" x14ac:dyDescent="0.45">
      <c r="A1575" t="s">
        <v>32</v>
      </c>
      <c r="B1575">
        <v>2002</v>
      </c>
      <c r="C1575">
        <v>2.4</v>
      </c>
      <c r="D1575">
        <v>6.6</v>
      </c>
      <c r="E1575">
        <v>6.8</v>
      </c>
      <c r="F1575">
        <v>3.3</v>
      </c>
      <c r="G1575">
        <v>20.8</v>
      </c>
      <c r="H1575">
        <v>24.7</v>
      </c>
      <c r="I1575">
        <v>50.4</v>
      </c>
      <c r="J1575">
        <v>58.4</v>
      </c>
      <c r="K1575">
        <v>95</v>
      </c>
      <c r="L1575">
        <v>2.6</v>
      </c>
      <c r="M1575">
        <v>0</v>
      </c>
      <c r="N1575">
        <v>3.7</v>
      </c>
      <c r="O1575">
        <v>274.7</v>
      </c>
      <c r="P1575">
        <v>9</v>
      </c>
      <c r="Q1575">
        <v>31</v>
      </c>
      <c r="R1575">
        <v>228.4</v>
      </c>
      <c r="S1575">
        <v>6.3</v>
      </c>
    </row>
    <row r="1576" spans="1:19" x14ac:dyDescent="0.45">
      <c r="A1576" t="s">
        <v>32</v>
      </c>
      <c r="B1576">
        <v>2003</v>
      </c>
      <c r="C1576">
        <v>10.6</v>
      </c>
      <c r="D1576">
        <v>56.4</v>
      </c>
      <c r="E1576">
        <v>19.399999999999999</v>
      </c>
      <c r="F1576">
        <v>3</v>
      </c>
      <c r="G1576">
        <v>3.9</v>
      </c>
      <c r="H1576">
        <v>40.700000000000003</v>
      </c>
      <c r="I1576">
        <v>136.69999999999999</v>
      </c>
      <c r="J1576">
        <v>94.7</v>
      </c>
      <c r="K1576">
        <v>52.2</v>
      </c>
      <c r="L1576">
        <v>0</v>
      </c>
      <c r="M1576">
        <v>2.2000000000000002</v>
      </c>
      <c r="N1576">
        <v>5</v>
      </c>
      <c r="O1576">
        <v>424.6</v>
      </c>
      <c r="P1576">
        <v>67</v>
      </c>
      <c r="Q1576">
        <v>26.2</v>
      </c>
      <c r="R1576">
        <v>324.3</v>
      </c>
      <c r="S1576">
        <v>7.1</v>
      </c>
    </row>
    <row r="1577" spans="1:19" x14ac:dyDescent="0.45">
      <c r="A1577" t="s">
        <v>32</v>
      </c>
      <c r="B1577">
        <v>2004</v>
      </c>
      <c r="C1577">
        <v>32.4</v>
      </c>
      <c r="D1577">
        <v>5.7</v>
      </c>
      <c r="E1577">
        <v>0</v>
      </c>
      <c r="F1577">
        <v>15.5</v>
      </c>
      <c r="G1577">
        <v>27.2</v>
      </c>
      <c r="H1577">
        <v>48.8</v>
      </c>
      <c r="I1577">
        <v>52.1</v>
      </c>
      <c r="J1577">
        <v>124.2</v>
      </c>
      <c r="K1577">
        <v>8.9</v>
      </c>
      <c r="L1577">
        <v>31.2</v>
      </c>
      <c r="M1577">
        <v>0.8</v>
      </c>
      <c r="N1577">
        <v>5</v>
      </c>
      <c r="O1577">
        <v>351.7</v>
      </c>
      <c r="P1577">
        <v>38</v>
      </c>
      <c r="Q1577">
        <v>42.7</v>
      </c>
      <c r="R1577">
        <v>234</v>
      </c>
      <c r="S1577">
        <v>37</v>
      </c>
    </row>
    <row r="1578" spans="1:19" x14ac:dyDescent="0.45">
      <c r="A1578" t="s">
        <v>32</v>
      </c>
      <c r="B1578">
        <v>2005</v>
      </c>
      <c r="C1578">
        <v>35.799999999999997</v>
      </c>
      <c r="D1578">
        <v>60.3</v>
      </c>
      <c r="E1578">
        <v>28.6</v>
      </c>
      <c r="F1578">
        <v>8.4</v>
      </c>
      <c r="G1578">
        <v>5.2</v>
      </c>
      <c r="H1578">
        <v>34.6</v>
      </c>
      <c r="I1578">
        <v>176.7</v>
      </c>
      <c r="J1578">
        <v>95.3</v>
      </c>
      <c r="K1578">
        <v>106.7</v>
      </c>
      <c r="L1578">
        <v>0.4</v>
      </c>
      <c r="M1578">
        <v>0</v>
      </c>
      <c r="N1578">
        <v>0</v>
      </c>
      <c r="O1578">
        <v>552</v>
      </c>
      <c r="P1578">
        <v>96.1</v>
      </c>
      <c r="Q1578">
        <v>42.2</v>
      </c>
      <c r="R1578">
        <v>413.4</v>
      </c>
      <c r="S1578">
        <v>0.4</v>
      </c>
    </row>
    <row r="1579" spans="1:19" x14ac:dyDescent="0.45">
      <c r="A1579" t="s">
        <v>32</v>
      </c>
      <c r="B1579">
        <v>2006</v>
      </c>
      <c r="C1579">
        <v>15</v>
      </c>
      <c r="D1579">
        <v>3.7</v>
      </c>
      <c r="E1579">
        <v>46.1</v>
      </c>
      <c r="F1579">
        <v>1.3</v>
      </c>
      <c r="G1579">
        <v>32.1</v>
      </c>
      <c r="H1579">
        <v>73</v>
      </c>
      <c r="I1579">
        <v>220.3</v>
      </c>
      <c r="J1579">
        <v>90.8</v>
      </c>
      <c r="K1579">
        <v>120.7</v>
      </c>
      <c r="L1579">
        <v>24.6</v>
      </c>
      <c r="M1579">
        <v>13.4</v>
      </c>
      <c r="N1579">
        <v>6.7</v>
      </c>
      <c r="O1579">
        <v>647.70000000000005</v>
      </c>
      <c r="P1579">
        <v>18.7</v>
      </c>
      <c r="Q1579">
        <v>79.5</v>
      </c>
      <c r="R1579">
        <v>504.8</v>
      </c>
      <c r="S1579">
        <v>44.7</v>
      </c>
    </row>
    <row r="1580" spans="1:19" x14ac:dyDescent="0.45">
      <c r="A1580" t="s">
        <v>32</v>
      </c>
      <c r="B1580">
        <v>2007</v>
      </c>
      <c r="C1580">
        <v>1.2</v>
      </c>
      <c r="D1580">
        <v>68.8</v>
      </c>
      <c r="E1580">
        <v>48.2</v>
      </c>
      <c r="F1580">
        <v>10</v>
      </c>
      <c r="G1580">
        <v>5.9</v>
      </c>
      <c r="H1580">
        <v>64.400000000000006</v>
      </c>
      <c r="I1580">
        <v>95.1</v>
      </c>
      <c r="J1580">
        <v>215.4</v>
      </c>
      <c r="K1580">
        <v>73.7</v>
      </c>
      <c r="L1580">
        <v>0.6</v>
      </c>
      <c r="M1580">
        <v>0.9</v>
      </c>
      <c r="N1580">
        <v>10.6</v>
      </c>
      <c r="O1580">
        <v>594.79999999999995</v>
      </c>
      <c r="P1580">
        <v>70</v>
      </c>
      <c r="Q1580">
        <v>64.099999999999994</v>
      </c>
      <c r="R1580">
        <v>448.6</v>
      </c>
      <c r="S1580">
        <v>12.1</v>
      </c>
    </row>
    <row r="1581" spans="1:19" x14ac:dyDescent="0.45">
      <c r="A1581" t="s">
        <v>32</v>
      </c>
      <c r="B1581">
        <v>2008</v>
      </c>
      <c r="C1581">
        <v>12</v>
      </c>
      <c r="D1581">
        <v>4.0999999999999996</v>
      </c>
      <c r="E1581">
        <v>0</v>
      </c>
      <c r="F1581">
        <v>19.7</v>
      </c>
      <c r="G1581">
        <v>40.6</v>
      </c>
      <c r="H1581">
        <v>155.5</v>
      </c>
      <c r="I1581">
        <v>101.9</v>
      </c>
      <c r="J1581">
        <v>312.2</v>
      </c>
      <c r="K1581">
        <v>59.8</v>
      </c>
      <c r="L1581">
        <v>9.9</v>
      </c>
      <c r="M1581">
        <v>0.6</v>
      </c>
      <c r="N1581">
        <v>0.9</v>
      </c>
      <c r="O1581">
        <v>717.1</v>
      </c>
      <c r="P1581">
        <v>16.100000000000001</v>
      </c>
      <c r="Q1581">
        <v>60.3</v>
      </c>
      <c r="R1581">
        <v>629.29999999999995</v>
      </c>
      <c r="S1581">
        <v>11.4</v>
      </c>
    </row>
    <row r="1582" spans="1:19" x14ac:dyDescent="0.45">
      <c r="A1582" t="s">
        <v>32</v>
      </c>
      <c r="B1582">
        <v>2009</v>
      </c>
      <c r="C1582">
        <v>9.4</v>
      </c>
      <c r="D1582">
        <v>14.4</v>
      </c>
      <c r="E1582">
        <v>10.5</v>
      </c>
      <c r="F1582">
        <v>14</v>
      </c>
      <c r="G1582">
        <v>5.6</v>
      </c>
      <c r="H1582">
        <v>10.6</v>
      </c>
      <c r="I1582">
        <v>158</v>
      </c>
      <c r="J1582">
        <v>76.8</v>
      </c>
      <c r="K1582">
        <v>54.7</v>
      </c>
      <c r="L1582">
        <v>4</v>
      </c>
      <c r="M1582">
        <v>2.7</v>
      </c>
      <c r="N1582">
        <v>0.4</v>
      </c>
      <c r="O1582">
        <v>361.2</v>
      </c>
      <c r="P1582">
        <v>23.9</v>
      </c>
      <c r="Q1582">
        <v>30.1</v>
      </c>
      <c r="R1582">
        <v>300.10000000000002</v>
      </c>
      <c r="S1582">
        <v>7.1</v>
      </c>
    </row>
    <row r="1583" spans="1:19" x14ac:dyDescent="0.45">
      <c r="A1583" t="s">
        <v>32</v>
      </c>
      <c r="B1583">
        <v>2010</v>
      </c>
      <c r="C1583">
        <v>3.8</v>
      </c>
      <c r="D1583">
        <v>13.8</v>
      </c>
      <c r="E1583">
        <v>1.9</v>
      </c>
      <c r="F1583">
        <v>0.7</v>
      </c>
      <c r="G1583">
        <v>6</v>
      </c>
      <c r="H1583">
        <v>41.8</v>
      </c>
      <c r="I1583">
        <v>143.80000000000001</v>
      </c>
      <c r="J1583">
        <v>96.7</v>
      </c>
      <c r="K1583">
        <v>112.8</v>
      </c>
      <c r="L1583">
        <v>4.7</v>
      </c>
      <c r="M1583">
        <v>1.1000000000000001</v>
      </c>
      <c r="N1583">
        <v>24.4</v>
      </c>
      <c r="O1583">
        <v>451.5</v>
      </c>
      <c r="P1583">
        <v>17.600000000000001</v>
      </c>
      <c r="Q1583">
        <v>8.6</v>
      </c>
      <c r="R1583">
        <v>395.1</v>
      </c>
      <c r="S1583">
        <v>30.2</v>
      </c>
    </row>
    <row r="1584" spans="1:19" x14ac:dyDescent="0.45">
      <c r="A1584" t="s">
        <v>32</v>
      </c>
      <c r="B1584">
        <v>2011</v>
      </c>
      <c r="C1584">
        <v>3.5</v>
      </c>
      <c r="D1584">
        <v>35.6</v>
      </c>
      <c r="E1584">
        <v>8.1999999999999993</v>
      </c>
      <c r="F1584">
        <v>17.8</v>
      </c>
      <c r="G1584">
        <v>18.899999999999999</v>
      </c>
      <c r="H1584">
        <v>162.9</v>
      </c>
      <c r="I1584">
        <v>120.9</v>
      </c>
      <c r="J1584">
        <v>193.5</v>
      </c>
      <c r="K1584">
        <v>140.19999999999999</v>
      </c>
      <c r="L1584">
        <v>0</v>
      </c>
      <c r="M1584">
        <v>1</v>
      </c>
      <c r="N1584">
        <v>2.6</v>
      </c>
      <c r="O1584">
        <v>705.2</v>
      </c>
      <c r="P1584">
        <v>39.200000000000003</v>
      </c>
      <c r="Q1584">
        <v>44.9</v>
      </c>
      <c r="R1584">
        <v>617.5</v>
      </c>
      <c r="S1584">
        <v>3.6</v>
      </c>
    </row>
    <row r="1585" spans="1:19" x14ac:dyDescent="0.45">
      <c r="A1585" t="s">
        <v>32</v>
      </c>
      <c r="B1585">
        <v>2012</v>
      </c>
      <c r="C1585">
        <v>62.6</v>
      </c>
      <c r="D1585">
        <v>3.2</v>
      </c>
      <c r="E1585">
        <v>1.9</v>
      </c>
      <c r="F1585">
        <v>31.1</v>
      </c>
      <c r="G1585">
        <v>1.6</v>
      </c>
      <c r="H1585">
        <v>11.9</v>
      </c>
      <c r="I1585">
        <v>120.2</v>
      </c>
      <c r="J1585">
        <v>135.1</v>
      </c>
      <c r="K1585">
        <v>112.3</v>
      </c>
      <c r="L1585">
        <v>2.2000000000000002</v>
      </c>
      <c r="M1585">
        <v>0.4</v>
      </c>
      <c r="N1585">
        <v>11</v>
      </c>
      <c r="O1585">
        <v>493.6</v>
      </c>
      <c r="P1585">
        <v>65.8</v>
      </c>
      <c r="Q1585">
        <v>34.700000000000003</v>
      </c>
      <c r="R1585">
        <v>379.6</v>
      </c>
      <c r="S1585">
        <v>13.6</v>
      </c>
    </row>
    <row r="1586" spans="1:19" x14ac:dyDescent="0.45">
      <c r="A1586" t="s">
        <v>32</v>
      </c>
      <c r="B1586">
        <v>2013</v>
      </c>
      <c r="C1586">
        <v>9.3000000000000007</v>
      </c>
      <c r="D1586">
        <v>50.1</v>
      </c>
      <c r="E1586">
        <v>11.6</v>
      </c>
      <c r="F1586">
        <v>3.4</v>
      </c>
      <c r="G1586">
        <v>3.6</v>
      </c>
      <c r="H1586">
        <v>120.3</v>
      </c>
      <c r="I1586">
        <v>117.9</v>
      </c>
      <c r="J1586">
        <v>217.1</v>
      </c>
      <c r="K1586">
        <v>24.4</v>
      </c>
      <c r="L1586">
        <v>16.2</v>
      </c>
      <c r="M1586">
        <v>6.1</v>
      </c>
      <c r="N1586">
        <v>6.6</v>
      </c>
      <c r="O1586">
        <v>586.6</v>
      </c>
      <c r="P1586">
        <v>59.4</v>
      </c>
      <c r="Q1586">
        <v>18.600000000000001</v>
      </c>
      <c r="R1586">
        <v>479.7</v>
      </c>
      <c r="S1586">
        <v>28.9</v>
      </c>
    </row>
    <row r="1587" spans="1:19" x14ac:dyDescent="0.45">
      <c r="A1587" t="s">
        <v>32</v>
      </c>
      <c r="B1587">
        <v>2014</v>
      </c>
      <c r="C1587">
        <v>21.8</v>
      </c>
      <c r="D1587">
        <v>20.100000000000001</v>
      </c>
      <c r="E1587">
        <v>30.3</v>
      </c>
      <c r="F1587">
        <v>24.5</v>
      </c>
      <c r="G1587">
        <v>20.8</v>
      </c>
      <c r="H1587">
        <v>20.6</v>
      </c>
      <c r="I1587">
        <v>76.3</v>
      </c>
      <c r="J1587">
        <v>41.9</v>
      </c>
      <c r="K1587">
        <v>105.8</v>
      </c>
      <c r="L1587">
        <v>6</v>
      </c>
      <c r="M1587">
        <v>0.7</v>
      </c>
      <c r="N1587">
        <v>14.1</v>
      </c>
      <c r="O1587">
        <v>382.7</v>
      </c>
      <c r="P1587">
        <v>41.9</v>
      </c>
      <c r="Q1587">
        <v>75.5</v>
      </c>
      <c r="R1587">
        <v>244.6</v>
      </c>
      <c r="S1587">
        <v>20.7</v>
      </c>
    </row>
    <row r="1588" spans="1:19" x14ac:dyDescent="0.45">
      <c r="A1588" t="s">
        <v>32</v>
      </c>
      <c r="B1588">
        <v>2015</v>
      </c>
      <c r="C1588">
        <v>17.7</v>
      </c>
      <c r="D1588">
        <v>31.3</v>
      </c>
      <c r="E1588">
        <v>68.5</v>
      </c>
      <c r="F1588">
        <v>29.8</v>
      </c>
      <c r="G1588">
        <v>16.7</v>
      </c>
      <c r="H1588">
        <v>48.3</v>
      </c>
      <c r="I1588">
        <v>130.19999999999999</v>
      </c>
      <c r="J1588">
        <v>88.6</v>
      </c>
      <c r="K1588">
        <v>69.2</v>
      </c>
      <c r="L1588">
        <v>9</v>
      </c>
      <c r="M1588">
        <v>0.8</v>
      </c>
      <c r="N1588">
        <v>0.7</v>
      </c>
      <c r="O1588">
        <v>510.8</v>
      </c>
      <c r="P1588">
        <v>49</v>
      </c>
      <c r="Q1588">
        <v>115</v>
      </c>
      <c r="R1588">
        <v>336.3</v>
      </c>
      <c r="S1588">
        <v>10.5</v>
      </c>
    </row>
    <row r="1589" spans="1:19" x14ac:dyDescent="0.45">
      <c r="A1589" t="s">
        <v>33</v>
      </c>
      <c r="B1589">
        <v>1901</v>
      </c>
      <c r="C1589">
        <v>137.80000000000001</v>
      </c>
      <c r="D1589">
        <v>174.5</v>
      </c>
      <c r="E1589">
        <v>75</v>
      </c>
      <c r="F1589">
        <v>19.2</v>
      </c>
      <c r="G1589">
        <v>89.6</v>
      </c>
      <c r="H1589">
        <v>32.700000000000003</v>
      </c>
      <c r="I1589">
        <v>280.5</v>
      </c>
      <c r="J1589">
        <v>459.7</v>
      </c>
      <c r="K1589">
        <v>53</v>
      </c>
      <c r="L1589">
        <v>3.9</v>
      </c>
      <c r="M1589">
        <v>0</v>
      </c>
      <c r="N1589">
        <v>19.100000000000001</v>
      </c>
      <c r="O1589">
        <v>1345.1</v>
      </c>
      <c r="P1589">
        <v>312.3</v>
      </c>
      <c r="Q1589">
        <v>183.8</v>
      </c>
      <c r="R1589">
        <v>825.9</v>
      </c>
      <c r="S1589">
        <v>23</v>
      </c>
    </row>
    <row r="1590" spans="1:19" x14ac:dyDescent="0.45">
      <c r="A1590" t="s">
        <v>33</v>
      </c>
      <c r="B1590">
        <v>1902</v>
      </c>
      <c r="C1590">
        <v>6.5</v>
      </c>
      <c r="D1590">
        <v>27</v>
      </c>
      <c r="E1590">
        <v>104.4</v>
      </c>
      <c r="F1590">
        <v>76.2</v>
      </c>
      <c r="G1590">
        <v>61.3</v>
      </c>
      <c r="H1590">
        <v>78.8</v>
      </c>
      <c r="I1590">
        <v>258.60000000000002</v>
      </c>
      <c r="J1590">
        <v>199.3</v>
      </c>
      <c r="K1590">
        <v>113.4</v>
      </c>
      <c r="L1590">
        <v>23.6</v>
      </c>
      <c r="M1590">
        <v>2.5</v>
      </c>
      <c r="N1590">
        <v>0</v>
      </c>
      <c r="O1590">
        <v>951.6</v>
      </c>
      <c r="P1590">
        <v>33.6</v>
      </c>
      <c r="Q1590">
        <v>241.9</v>
      </c>
      <c r="R1590">
        <v>650</v>
      </c>
      <c r="S1590">
        <v>26.1</v>
      </c>
    </row>
    <row r="1591" spans="1:19" x14ac:dyDescent="0.45">
      <c r="A1591" t="s">
        <v>33</v>
      </c>
      <c r="B1591">
        <v>1903</v>
      </c>
      <c r="C1591">
        <v>76.5</v>
      </c>
      <c r="D1591">
        <v>21.4</v>
      </c>
      <c r="E1591">
        <v>213.7</v>
      </c>
      <c r="F1591">
        <v>25.4</v>
      </c>
      <c r="G1591">
        <v>54.7</v>
      </c>
      <c r="H1591">
        <v>32.200000000000003</v>
      </c>
      <c r="I1591">
        <v>157.69999999999999</v>
      </c>
      <c r="J1591">
        <v>256.5</v>
      </c>
      <c r="K1591">
        <v>107.9</v>
      </c>
      <c r="L1591">
        <v>5.8</v>
      </c>
      <c r="M1591">
        <v>0.2</v>
      </c>
      <c r="N1591">
        <v>41.4</v>
      </c>
      <c r="O1591">
        <v>993.3</v>
      </c>
      <c r="P1591">
        <v>97.9</v>
      </c>
      <c r="Q1591">
        <v>293.7</v>
      </c>
      <c r="R1591">
        <v>554.20000000000005</v>
      </c>
      <c r="S1591">
        <v>47.4</v>
      </c>
    </row>
    <row r="1592" spans="1:19" x14ac:dyDescent="0.45">
      <c r="A1592" t="s">
        <v>33</v>
      </c>
      <c r="B1592">
        <v>1904</v>
      </c>
      <c r="C1592">
        <v>79.3</v>
      </c>
      <c r="D1592">
        <v>22.4</v>
      </c>
      <c r="E1592">
        <v>131.69999999999999</v>
      </c>
      <c r="F1592">
        <v>48</v>
      </c>
      <c r="G1592">
        <v>90.3</v>
      </c>
      <c r="H1592">
        <v>33.1</v>
      </c>
      <c r="I1592">
        <v>241.1</v>
      </c>
      <c r="J1592">
        <v>184.3</v>
      </c>
      <c r="K1592">
        <v>56.4</v>
      </c>
      <c r="L1592">
        <v>51.6</v>
      </c>
      <c r="M1592">
        <v>17.3</v>
      </c>
      <c r="N1592">
        <v>32</v>
      </c>
      <c r="O1592">
        <v>987.6</v>
      </c>
      <c r="P1592">
        <v>101.7</v>
      </c>
      <c r="Q1592">
        <v>270</v>
      </c>
      <c r="R1592">
        <v>515</v>
      </c>
      <c r="S1592">
        <v>100.9</v>
      </c>
    </row>
    <row r="1593" spans="1:19" x14ac:dyDescent="0.45">
      <c r="A1593" t="s">
        <v>33</v>
      </c>
      <c r="B1593">
        <v>1905</v>
      </c>
      <c r="C1593">
        <v>81.3</v>
      </c>
      <c r="D1593">
        <v>76.8</v>
      </c>
      <c r="E1593">
        <v>160.19999999999999</v>
      </c>
      <c r="F1593">
        <v>39.299999999999997</v>
      </c>
      <c r="G1593">
        <v>50.4</v>
      </c>
      <c r="H1593">
        <v>43.6</v>
      </c>
      <c r="I1593">
        <v>191.1</v>
      </c>
      <c r="J1593">
        <v>132.80000000000001</v>
      </c>
      <c r="K1593">
        <v>119.1</v>
      </c>
      <c r="L1593">
        <v>0.3</v>
      </c>
      <c r="M1593">
        <v>0.9</v>
      </c>
      <c r="N1593">
        <v>34.4</v>
      </c>
      <c r="O1593">
        <v>930.2</v>
      </c>
      <c r="P1593">
        <v>158.1</v>
      </c>
      <c r="Q1593">
        <v>249.8</v>
      </c>
      <c r="R1593">
        <v>486.6</v>
      </c>
      <c r="S1593">
        <v>35.6</v>
      </c>
    </row>
    <row r="1594" spans="1:19" x14ac:dyDescent="0.45">
      <c r="A1594" t="s">
        <v>33</v>
      </c>
      <c r="B1594">
        <v>1906</v>
      </c>
      <c r="C1594">
        <v>44.1</v>
      </c>
      <c r="D1594">
        <v>143.9</v>
      </c>
      <c r="E1594">
        <v>89.5</v>
      </c>
      <c r="F1594">
        <v>5.3</v>
      </c>
      <c r="G1594">
        <v>29.9</v>
      </c>
      <c r="H1594">
        <v>152.6</v>
      </c>
      <c r="I1594">
        <v>168.7</v>
      </c>
      <c r="J1594">
        <v>433.7</v>
      </c>
      <c r="K1594">
        <v>230.9</v>
      </c>
      <c r="L1594">
        <v>2.9</v>
      </c>
      <c r="M1594">
        <v>0</v>
      </c>
      <c r="N1594">
        <v>15.9</v>
      </c>
      <c r="O1594">
        <v>1317.5</v>
      </c>
      <c r="P1594">
        <v>188</v>
      </c>
      <c r="Q1594">
        <v>124.7</v>
      </c>
      <c r="R1594">
        <v>986</v>
      </c>
      <c r="S1594">
        <v>18.8</v>
      </c>
    </row>
    <row r="1595" spans="1:19" x14ac:dyDescent="0.45">
      <c r="A1595" t="s">
        <v>33</v>
      </c>
      <c r="B1595">
        <v>1907</v>
      </c>
      <c r="C1595">
        <v>124.2</v>
      </c>
      <c r="D1595">
        <v>145.1</v>
      </c>
      <c r="E1595">
        <v>144.9</v>
      </c>
      <c r="F1595">
        <v>73</v>
      </c>
      <c r="G1595">
        <v>34.200000000000003</v>
      </c>
      <c r="H1595">
        <v>23.7</v>
      </c>
      <c r="I1595">
        <v>95.7</v>
      </c>
      <c r="J1595">
        <v>200.6</v>
      </c>
      <c r="K1595">
        <v>18.899999999999999</v>
      </c>
      <c r="L1595">
        <v>14.9</v>
      </c>
      <c r="M1595">
        <v>0</v>
      </c>
      <c r="N1595">
        <v>0</v>
      </c>
      <c r="O1595">
        <v>875.4</v>
      </c>
      <c r="P1595">
        <v>269.39999999999998</v>
      </c>
      <c r="Q1595">
        <v>252.1</v>
      </c>
      <c r="R1595">
        <v>338.9</v>
      </c>
      <c r="S1595">
        <v>14.9</v>
      </c>
    </row>
    <row r="1596" spans="1:19" x14ac:dyDescent="0.45">
      <c r="A1596" t="s">
        <v>33</v>
      </c>
      <c r="B1596">
        <v>1908</v>
      </c>
      <c r="C1596">
        <v>38.4</v>
      </c>
      <c r="D1596">
        <v>76.099999999999994</v>
      </c>
      <c r="E1596">
        <v>12.3</v>
      </c>
      <c r="F1596">
        <v>181.7</v>
      </c>
      <c r="G1596">
        <v>43.6</v>
      </c>
      <c r="H1596">
        <v>46.8</v>
      </c>
      <c r="I1596">
        <v>225.6</v>
      </c>
      <c r="J1596">
        <v>287.39999999999998</v>
      </c>
      <c r="K1596">
        <v>43</v>
      </c>
      <c r="L1596">
        <v>2.8</v>
      </c>
      <c r="M1596">
        <v>7.3</v>
      </c>
      <c r="N1596">
        <v>22.5</v>
      </c>
      <c r="O1596">
        <v>987.6</v>
      </c>
      <c r="P1596">
        <v>114.5</v>
      </c>
      <c r="Q1596">
        <v>237.6</v>
      </c>
      <c r="R1596">
        <v>602.9</v>
      </c>
      <c r="S1596">
        <v>32.6</v>
      </c>
    </row>
    <row r="1597" spans="1:19" x14ac:dyDescent="0.45">
      <c r="A1597" t="s">
        <v>33</v>
      </c>
      <c r="B1597">
        <v>1909</v>
      </c>
      <c r="C1597">
        <v>111</v>
      </c>
      <c r="D1597">
        <v>82.1</v>
      </c>
      <c r="E1597">
        <v>25.4</v>
      </c>
      <c r="F1597">
        <v>31.7</v>
      </c>
      <c r="G1597">
        <v>19</v>
      </c>
      <c r="H1597">
        <v>107.6</v>
      </c>
      <c r="I1597">
        <v>292.39999999999998</v>
      </c>
      <c r="J1597">
        <v>234.5</v>
      </c>
      <c r="K1597">
        <v>105.9</v>
      </c>
      <c r="L1597">
        <v>17.600000000000001</v>
      </c>
      <c r="M1597">
        <v>0</v>
      </c>
      <c r="N1597">
        <v>49.9</v>
      </c>
      <c r="O1597">
        <v>1077</v>
      </c>
      <c r="P1597">
        <v>193</v>
      </c>
      <c r="Q1597">
        <v>76.099999999999994</v>
      </c>
      <c r="R1597">
        <v>740.4</v>
      </c>
      <c r="S1597">
        <v>67.5</v>
      </c>
    </row>
    <row r="1598" spans="1:19" x14ac:dyDescent="0.45">
      <c r="A1598" t="s">
        <v>33</v>
      </c>
      <c r="B1598">
        <v>1910</v>
      </c>
      <c r="C1598">
        <v>49.9</v>
      </c>
      <c r="D1598">
        <v>48.9</v>
      </c>
      <c r="E1598">
        <v>42.7</v>
      </c>
      <c r="F1598">
        <v>48.9</v>
      </c>
      <c r="G1598">
        <v>46.8</v>
      </c>
      <c r="H1598">
        <v>133.5</v>
      </c>
      <c r="I1598">
        <v>408.3</v>
      </c>
      <c r="J1598">
        <v>355.4</v>
      </c>
      <c r="K1598">
        <v>174.2</v>
      </c>
      <c r="L1598">
        <v>37</v>
      </c>
      <c r="M1598">
        <v>5.5</v>
      </c>
      <c r="N1598">
        <v>55.8</v>
      </c>
      <c r="O1598">
        <v>1406.9</v>
      </c>
      <c r="P1598">
        <v>98.8</v>
      </c>
      <c r="Q1598">
        <v>138.4</v>
      </c>
      <c r="R1598">
        <v>1071.4000000000001</v>
      </c>
      <c r="S1598">
        <v>98.3</v>
      </c>
    </row>
    <row r="1599" spans="1:19" x14ac:dyDescent="0.45">
      <c r="A1599" t="s">
        <v>33</v>
      </c>
      <c r="B1599">
        <v>1911</v>
      </c>
      <c r="C1599">
        <v>246.3</v>
      </c>
      <c r="D1599">
        <v>21.9</v>
      </c>
      <c r="E1599">
        <v>277.3</v>
      </c>
      <c r="F1599">
        <v>35.1</v>
      </c>
      <c r="G1599">
        <v>8.8000000000000007</v>
      </c>
      <c r="H1599">
        <v>121</v>
      </c>
      <c r="I1599">
        <v>103.2</v>
      </c>
      <c r="J1599">
        <v>240.9</v>
      </c>
      <c r="K1599">
        <v>174.4</v>
      </c>
      <c r="L1599">
        <v>24</v>
      </c>
      <c r="M1599">
        <v>75.2</v>
      </c>
      <c r="N1599">
        <v>5.8</v>
      </c>
      <c r="O1599">
        <v>1333.8</v>
      </c>
      <c r="P1599">
        <v>268.10000000000002</v>
      </c>
      <c r="Q1599">
        <v>321.3</v>
      </c>
      <c r="R1599">
        <v>639.5</v>
      </c>
      <c r="S1599">
        <v>104.9</v>
      </c>
    </row>
    <row r="1600" spans="1:19" x14ac:dyDescent="0.45">
      <c r="A1600" t="s">
        <v>33</v>
      </c>
      <c r="B1600">
        <v>1912</v>
      </c>
      <c r="C1600">
        <v>95.6</v>
      </c>
      <c r="D1600">
        <v>34.700000000000003</v>
      </c>
      <c r="E1600">
        <v>55.7</v>
      </c>
      <c r="F1600">
        <v>60.1</v>
      </c>
      <c r="G1600">
        <v>54.3</v>
      </c>
      <c r="H1600">
        <v>36.9</v>
      </c>
      <c r="I1600">
        <v>357.6</v>
      </c>
      <c r="J1600">
        <v>346.8</v>
      </c>
      <c r="K1600">
        <v>126.6</v>
      </c>
      <c r="L1600">
        <v>1</v>
      </c>
      <c r="M1600">
        <v>26.9</v>
      </c>
      <c r="N1600">
        <v>11.4</v>
      </c>
      <c r="O1600">
        <v>1207.5999999999999</v>
      </c>
      <c r="P1600">
        <v>130.30000000000001</v>
      </c>
      <c r="Q1600">
        <v>170.1</v>
      </c>
      <c r="R1600">
        <v>867.9</v>
      </c>
      <c r="S1600">
        <v>39.299999999999997</v>
      </c>
    </row>
    <row r="1601" spans="1:19" x14ac:dyDescent="0.45">
      <c r="A1601" t="s">
        <v>33</v>
      </c>
      <c r="B1601">
        <v>1913</v>
      </c>
      <c r="C1601">
        <v>21.3</v>
      </c>
      <c r="D1601">
        <v>126.6</v>
      </c>
      <c r="E1601">
        <v>72.400000000000006</v>
      </c>
      <c r="F1601">
        <v>35.5</v>
      </c>
      <c r="G1601">
        <v>114.6</v>
      </c>
      <c r="H1601">
        <v>168</v>
      </c>
      <c r="I1601">
        <v>215.4</v>
      </c>
      <c r="J1601">
        <v>239</v>
      </c>
      <c r="K1601">
        <v>40.299999999999997</v>
      </c>
      <c r="L1601">
        <v>14.1</v>
      </c>
      <c r="M1601">
        <v>20.3</v>
      </c>
      <c r="N1601">
        <v>51.8</v>
      </c>
      <c r="O1601">
        <v>1119.3</v>
      </c>
      <c r="P1601">
        <v>147.9</v>
      </c>
      <c r="Q1601">
        <v>222.5</v>
      </c>
      <c r="R1601">
        <v>662.7</v>
      </c>
      <c r="S1601">
        <v>86.2</v>
      </c>
    </row>
    <row r="1602" spans="1:19" x14ac:dyDescent="0.45">
      <c r="A1602" t="s">
        <v>33</v>
      </c>
      <c r="B1602">
        <v>1914</v>
      </c>
      <c r="C1602">
        <v>15.9</v>
      </c>
      <c r="D1602">
        <v>88.8</v>
      </c>
      <c r="E1602">
        <v>105.5</v>
      </c>
      <c r="F1602">
        <v>110.8</v>
      </c>
      <c r="G1602">
        <v>76.099999999999994</v>
      </c>
      <c r="H1602">
        <v>135.1</v>
      </c>
      <c r="I1602">
        <v>495.4</v>
      </c>
      <c r="J1602">
        <v>292.7</v>
      </c>
      <c r="K1602">
        <v>269.60000000000002</v>
      </c>
      <c r="L1602">
        <v>71.599999999999994</v>
      </c>
      <c r="M1602">
        <v>22.5</v>
      </c>
      <c r="N1602">
        <v>51.9</v>
      </c>
      <c r="O1602">
        <v>1735.9</v>
      </c>
      <c r="P1602">
        <v>104.7</v>
      </c>
      <c r="Q1602">
        <v>292.39999999999998</v>
      </c>
      <c r="R1602">
        <v>1192.8</v>
      </c>
      <c r="S1602">
        <v>146.1</v>
      </c>
    </row>
    <row r="1603" spans="1:19" x14ac:dyDescent="0.45">
      <c r="A1603" t="s">
        <v>33</v>
      </c>
      <c r="B1603">
        <v>1915</v>
      </c>
      <c r="C1603">
        <v>62.2</v>
      </c>
      <c r="D1603">
        <v>100.4</v>
      </c>
      <c r="E1603">
        <v>90</v>
      </c>
      <c r="F1603">
        <v>66.599999999999994</v>
      </c>
      <c r="G1603">
        <v>19.399999999999999</v>
      </c>
      <c r="H1603">
        <v>67.5</v>
      </c>
      <c r="I1603">
        <v>249</v>
      </c>
      <c r="J1603">
        <v>380.6</v>
      </c>
      <c r="K1603">
        <v>157.69999999999999</v>
      </c>
      <c r="L1603">
        <v>23.4</v>
      </c>
      <c r="M1603">
        <v>0</v>
      </c>
      <c r="N1603">
        <v>20</v>
      </c>
      <c r="O1603">
        <v>1236.8</v>
      </c>
      <c r="P1603">
        <v>162.6</v>
      </c>
      <c r="Q1603">
        <v>176</v>
      </c>
      <c r="R1603">
        <v>854.8</v>
      </c>
      <c r="S1603">
        <v>43.4</v>
      </c>
    </row>
    <row r="1604" spans="1:19" x14ac:dyDescent="0.45">
      <c r="A1604" t="s">
        <v>33</v>
      </c>
      <c r="B1604">
        <v>1916</v>
      </c>
      <c r="C1604">
        <v>10.4</v>
      </c>
      <c r="D1604">
        <v>75.3</v>
      </c>
      <c r="E1604">
        <v>33.700000000000003</v>
      </c>
      <c r="F1604">
        <v>41.8</v>
      </c>
      <c r="G1604">
        <v>35.299999999999997</v>
      </c>
      <c r="H1604">
        <v>238.9</v>
      </c>
      <c r="I1604">
        <v>275.8</v>
      </c>
      <c r="J1604">
        <v>254.9</v>
      </c>
      <c r="K1604">
        <v>118.9</v>
      </c>
      <c r="L1604">
        <v>86.9</v>
      </c>
      <c r="M1604">
        <v>0</v>
      </c>
      <c r="N1604">
        <v>0.2</v>
      </c>
      <c r="O1604">
        <v>1172.0999999999999</v>
      </c>
      <c r="P1604">
        <v>85.7</v>
      </c>
      <c r="Q1604">
        <v>110.8</v>
      </c>
      <c r="R1604">
        <v>888.5</v>
      </c>
      <c r="S1604">
        <v>87.1</v>
      </c>
    </row>
    <row r="1605" spans="1:19" x14ac:dyDescent="0.45">
      <c r="A1605" t="s">
        <v>33</v>
      </c>
      <c r="B1605">
        <v>1917</v>
      </c>
      <c r="C1605">
        <v>20.399999999999999</v>
      </c>
      <c r="D1605">
        <v>30</v>
      </c>
      <c r="E1605">
        <v>61.8</v>
      </c>
      <c r="F1605">
        <v>162.9</v>
      </c>
      <c r="G1605">
        <v>79.8</v>
      </c>
      <c r="H1605">
        <v>135.1</v>
      </c>
      <c r="I1605">
        <v>376.3</v>
      </c>
      <c r="J1605">
        <v>309.8</v>
      </c>
      <c r="K1605">
        <v>330.3</v>
      </c>
      <c r="L1605">
        <v>174.4</v>
      </c>
      <c r="M1605">
        <v>0</v>
      </c>
      <c r="N1605">
        <v>22.7</v>
      </c>
      <c r="O1605">
        <v>1703.6</v>
      </c>
      <c r="P1605">
        <v>50.5</v>
      </c>
      <c r="Q1605">
        <v>304.5</v>
      </c>
      <c r="R1605">
        <v>1151.5</v>
      </c>
      <c r="S1605">
        <v>197.1</v>
      </c>
    </row>
    <row r="1606" spans="1:19" x14ac:dyDescent="0.45">
      <c r="A1606" t="s">
        <v>33</v>
      </c>
      <c r="B1606">
        <v>1918</v>
      </c>
      <c r="C1606">
        <v>21.2</v>
      </c>
      <c r="D1606">
        <v>22.3</v>
      </c>
      <c r="E1606">
        <v>171.2</v>
      </c>
      <c r="F1606">
        <v>103.4</v>
      </c>
      <c r="G1606">
        <v>14.3</v>
      </c>
      <c r="H1606">
        <v>135.6</v>
      </c>
      <c r="I1606">
        <v>200.6</v>
      </c>
      <c r="J1606">
        <v>208.9</v>
      </c>
      <c r="K1606">
        <v>21.5</v>
      </c>
      <c r="L1606">
        <v>7.9</v>
      </c>
      <c r="M1606">
        <v>51</v>
      </c>
      <c r="N1606">
        <v>26.9</v>
      </c>
      <c r="O1606">
        <v>984.7</v>
      </c>
      <c r="P1606">
        <v>43.4</v>
      </c>
      <c r="Q1606">
        <v>288.89999999999998</v>
      </c>
      <c r="R1606">
        <v>566.6</v>
      </c>
      <c r="S1606">
        <v>85.8</v>
      </c>
    </row>
    <row r="1607" spans="1:19" x14ac:dyDescent="0.45">
      <c r="A1607" t="s">
        <v>33</v>
      </c>
      <c r="B1607">
        <v>1919</v>
      </c>
      <c r="C1607">
        <v>141.30000000000001</v>
      </c>
      <c r="D1607">
        <v>47.4</v>
      </c>
      <c r="E1607">
        <v>75.599999999999994</v>
      </c>
      <c r="F1607">
        <v>60.4</v>
      </c>
      <c r="G1607">
        <v>43.5</v>
      </c>
      <c r="H1607">
        <v>80.099999999999994</v>
      </c>
      <c r="I1607">
        <v>417.3</v>
      </c>
      <c r="J1607">
        <v>227.8</v>
      </c>
      <c r="K1607">
        <v>66.5</v>
      </c>
      <c r="L1607">
        <v>0.7</v>
      </c>
      <c r="M1607">
        <v>9.8000000000000007</v>
      </c>
      <c r="N1607">
        <v>42.9</v>
      </c>
      <c r="O1607">
        <v>1213.0999999999999</v>
      </c>
      <c r="P1607">
        <v>188.6</v>
      </c>
      <c r="Q1607">
        <v>179.4</v>
      </c>
      <c r="R1607">
        <v>791.7</v>
      </c>
      <c r="S1607">
        <v>53.3</v>
      </c>
    </row>
    <row r="1608" spans="1:19" x14ac:dyDescent="0.45">
      <c r="A1608" t="s">
        <v>33</v>
      </c>
      <c r="B1608">
        <v>1920</v>
      </c>
      <c r="C1608">
        <v>53</v>
      </c>
      <c r="D1608">
        <v>58.1</v>
      </c>
      <c r="E1608">
        <v>126.1</v>
      </c>
      <c r="F1608">
        <v>32.799999999999997</v>
      </c>
      <c r="G1608">
        <v>109.4</v>
      </c>
      <c r="H1608">
        <v>55.6</v>
      </c>
      <c r="I1608">
        <v>385.1</v>
      </c>
      <c r="J1608">
        <v>168</v>
      </c>
      <c r="K1608">
        <v>76</v>
      </c>
      <c r="L1608">
        <v>3.3</v>
      </c>
      <c r="M1608">
        <v>0</v>
      </c>
      <c r="N1608">
        <v>17.399999999999999</v>
      </c>
      <c r="O1608">
        <v>1084.8</v>
      </c>
      <c r="P1608">
        <v>111.1</v>
      </c>
      <c r="Q1608">
        <v>268.3</v>
      </c>
      <c r="R1608">
        <v>684.7</v>
      </c>
      <c r="S1608">
        <v>20.7</v>
      </c>
    </row>
    <row r="1609" spans="1:19" x14ac:dyDescent="0.45">
      <c r="A1609" t="s">
        <v>33</v>
      </c>
      <c r="B1609">
        <v>1921</v>
      </c>
      <c r="C1609">
        <v>87.8</v>
      </c>
      <c r="D1609">
        <v>20.9</v>
      </c>
      <c r="E1609">
        <v>9.1</v>
      </c>
      <c r="F1609">
        <v>29.6</v>
      </c>
      <c r="G1609">
        <v>32</v>
      </c>
      <c r="H1609">
        <v>42.6</v>
      </c>
      <c r="I1609">
        <v>264.10000000000002</v>
      </c>
      <c r="J1609">
        <v>465.6</v>
      </c>
      <c r="K1609">
        <v>195.7</v>
      </c>
      <c r="L1609">
        <v>57.9</v>
      </c>
      <c r="M1609">
        <v>0</v>
      </c>
      <c r="N1609">
        <v>106.1</v>
      </c>
      <c r="O1609">
        <v>1311.2</v>
      </c>
      <c r="P1609">
        <v>108.7</v>
      </c>
      <c r="Q1609">
        <v>70.599999999999994</v>
      </c>
      <c r="R1609">
        <v>968</v>
      </c>
      <c r="S1609">
        <v>164</v>
      </c>
    </row>
    <row r="1610" spans="1:19" x14ac:dyDescent="0.45">
      <c r="A1610" t="s">
        <v>33</v>
      </c>
      <c r="B1610">
        <v>1922</v>
      </c>
      <c r="C1610">
        <v>106.6</v>
      </c>
      <c r="D1610">
        <v>57.5</v>
      </c>
      <c r="E1610">
        <v>68.2</v>
      </c>
      <c r="F1610">
        <v>87.7</v>
      </c>
      <c r="G1610">
        <v>13</v>
      </c>
      <c r="H1610">
        <v>106.8</v>
      </c>
      <c r="I1610">
        <v>425.8</v>
      </c>
      <c r="J1610">
        <v>508.1</v>
      </c>
      <c r="K1610">
        <v>274</v>
      </c>
      <c r="L1610">
        <v>14.2</v>
      </c>
      <c r="M1610">
        <v>6.5</v>
      </c>
      <c r="N1610">
        <v>50.2</v>
      </c>
      <c r="O1610">
        <v>1718.6</v>
      </c>
      <c r="P1610">
        <v>164.1</v>
      </c>
      <c r="Q1610">
        <v>169</v>
      </c>
      <c r="R1610">
        <v>1314.7</v>
      </c>
      <c r="S1610">
        <v>70.900000000000006</v>
      </c>
    </row>
    <row r="1611" spans="1:19" x14ac:dyDescent="0.45">
      <c r="A1611" t="s">
        <v>33</v>
      </c>
      <c r="B1611">
        <v>1923</v>
      </c>
      <c r="C1611">
        <v>113.4</v>
      </c>
      <c r="D1611">
        <v>151.19999999999999</v>
      </c>
      <c r="E1611">
        <v>51</v>
      </c>
      <c r="F1611">
        <v>27.2</v>
      </c>
      <c r="G1611">
        <v>93</v>
      </c>
      <c r="H1611">
        <v>64.3</v>
      </c>
      <c r="I1611">
        <v>320.10000000000002</v>
      </c>
      <c r="J1611">
        <v>512.1</v>
      </c>
      <c r="K1611">
        <v>125.5</v>
      </c>
      <c r="L1611">
        <v>60.1</v>
      </c>
      <c r="M1611">
        <v>17.5</v>
      </c>
      <c r="N1611">
        <v>85.6</v>
      </c>
      <c r="O1611">
        <v>1620.9</v>
      </c>
      <c r="P1611">
        <v>264.60000000000002</v>
      </c>
      <c r="Q1611">
        <v>171.1</v>
      </c>
      <c r="R1611">
        <v>1021.9</v>
      </c>
      <c r="S1611">
        <v>163.19999999999999</v>
      </c>
    </row>
    <row r="1612" spans="1:19" x14ac:dyDescent="0.45">
      <c r="A1612" t="s">
        <v>33</v>
      </c>
      <c r="B1612">
        <v>1924</v>
      </c>
      <c r="C1612">
        <v>50.2</v>
      </c>
      <c r="D1612">
        <v>135.1</v>
      </c>
      <c r="E1612">
        <v>63</v>
      </c>
      <c r="F1612">
        <v>26.6</v>
      </c>
      <c r="G1612">
        <v>86.7</v>
      </c>
      <c r="H1612">
        <v>26.6</v>
      </c>
      <c r="I1612">
        <v>419.3</v>
      </c>
      <c r="J1612">
        <v>345.5</v>
      </c>
      <c r="K1612">
        <v>418.6</v>
      </c>
      <c r="L1612">
        <v>12.4</v>
      </c>
      <c r="M1612">
        <v>14.9</v>
      </c>
      <c r="N1612">
        <v>61.7</v>
      </c>
      <c r="O1612">
        <v>1660.7</v>
      </c>
      <c r="P1612">
        <v>185.3</v>
      </c>
      <c r="Q1612">
        <v>176.3</v>
      </c>
      <c r="R1612">
        <v>1210</v>
      </c>
      <c r="S1612">
        <v>89</v>
      </c>
    </row>
    <row r="1613" spans="1:19" x14ac:dyDescent="0.45">
      <c r="A1613" t="s">
        <v>33</v>
      </c>
      <c r="B1613">
        <v>1925</v>
      </c>
      <c r="C1613">
        <v>86.2</v>
      </c>
      <c r="D1613">
        <v>61.7</v>
      </c>
      <c r="E1613">
        <v>33.5</v>
      </c>
      <c r="F1613">
        <v>65.400000000000006</v>
      </c>
      <c r="G1613">
        <v>86.6</v>
      </c>
      <c r="H1613">
        <v>167.5</v>
      </c>
      <c r="I1613">
        <v>450.2</v>
      </c>
      <c r="J1613">
        <v>388.1</v>
      </c>
      <c r="K1613">
        <v>48.5</v>
      </c>
      <c r="L1613">
        <v>33.200000000000003</v>
      </c>
      <c r="M1613">
        <v>88.5</v>
      </c>
      <c r="N1613">
        <v>0</v>
      </c>
      <c r="O1613">
        <v>1509.3</v>
      </c>
      <c r="P1613">
        <v>147.80000000000001</v>
      </c>
      <c r="Q1613">
        <v>185.5</v>
      </c>
      <c r="R1613">
        <v>1054.3</v>
      </c>
      <c r="S1613">
        <v>121.6</v>
      </c>
    </row>
    <row r="1614" spans="1:19" x14ac:dyDescent="0.45">
      <c r="A1614" t="s">
        <v>33</v>
      </c>
      <c r="B1614">
        <v>1926</v>
      </c>
      <c r="C1614">
        <v>52.9</v>
      </c>
      <c r="D1614">
        <v>48.6</v>
      </c>
      <c r="E1614">
        <v>179.7</v>
      </c>
      <c r="F1614">
        <v>86.3</v>
      </c>
      <c r="G1614">
        <v>114.4</v>
      </c>
      <c r="H1614">
        <v>23.9</v>
      </c>
      <c r="I1614">
        <v>349.6</v>
      </c>
      <c r="J1614">
        <v>422.9</v>
      </c>
      <c r="K1614">
        <v>127.9</v>
      </c>
      <c r="L1614">
        <v>4.2</v>
      </c>
      <c r="M1614">
        <v>25.1</v>
      </c>
      <c r="N1614">
        <v>14.3</v>
      </c>
      <c r="O1614">
        <v>1450</v>
      </c>
      <c r="P1614">
        <v>101.5</v>
      </c>
      <c r="Q1614">
        <v>380.5</v>
      </c>
      <c r="R1614">
        <v>924.3</v>
      </c>
      <c r="S1614">
        <v>43.7</v>
      </c>
    </row>
    <row r="1615" spans="1:19" x14ac:dyDescent="0.45">
      <c r="A1615" t="s">
        <v>33</v>
      </c>
      <c r="B1615">
        <v>1927</v>
      </c>
      <c r="C1615">
        <v>17.5</v>
      </c>
      <c r="D1615">
        <v>132.5</v>
      </c>
      <c r="E1615">
        <v>48.2</v>
      </c>
      <c r="F1615">
        <v>51.4</v>
      </c>
      <c r="G1615">
        <v>79.099999999999994</v>
      </c>
      <c r="H1615">
        <v>37.9</v>
      </c>
      <c r="I1615">
        <v>384.7</v>
      </c>
      <c r="J1615">
        <v>542.4</v>
      </c>
      <c r="K1615">
        <v>78</v>
      </c>
      <c r="L1615">
        <v>37.9</v>
      </c>
      <c r="M1615">
        <v>5.8</v>
      </c>
      <c r="N1615">
        <v>19.3</v>
      </c>
      <c r="O1615">
        <v>1435</v>
      </c>
      <c r="P1615">
        <v>150</v>
      </c>
      <c r="Q1615">
        <v>178.8</v>
      </c>
      <c r="R1615">
        <v>1043.0999999999999</v>
      </c>
      <c r="S1615">
        <v>63.1</v>
      </c>
    </row>
    <row r="1616" spans="1:19" x14ac:dyDescent="0.45">
      <c r="A1616" t="s">
        <v>33</v>
      </c>
      <c r="B1616">
        <v>1928</v>
      </c>
      <c r="C1616">
        <v>129</v>
      </c>
      <c r="D1616">
        <v>112.9</v>
      </c>
      <c r="E1616">
        <v>48.1</v>
      </c>
      <c r="F1616">
        <v>94.6</v>
      </c>
      <c r="G1616">
        <v>14.5</v>
      </c>
      <c r="H1616">
        <v>82.9</v>
      </c>
      <c r="I1616">
        <v>276.5</v>
      </c>
      <c r="J1616">
        <v>329.2</v>
      </c>
      <c r="K1616">
        <v>67.3</v>
      </c>
      <c r="L1616">
        <v>2</v>
      </c>
      <c r="M1616">
        <v>59.9</v>
      </c>
      <c r="N1616">
        <v>91.9</v>
      </c>
      <c r="O1616">
        <v>1308.9000000000001</v>
      </c>
      <c r="P1616">
        <v>241.9</v>
      </c>
      <c r="Q1616">
        <v>157.19999999999999</v>
      </c>
      <c r="R1616">
        <v>756</v>
      </c>
      <c r="S1616">
        <v>153.80000000000001</v>
      </c>
    </row>
    <row r="1617" spans="1:19" x14ac:dyDescent="0.45">
      <c r="A1617" t="s">
        <v>33</v>
      </c>
      <c r="B1617">
        <v>1929</v>
      </c>
      <c r="C1617">
        <v>109</v>
      </c>
      <c r="D1617">
        <v>52.3</v>
      </c>
      <c r="E1617">
        <v>17.600000000000001</v>
      </c>
      <c r="F1617">
        <v>48</v>
      </c>
      <c r="G1617">
        <v>24.9</v>
      </c>
      <c r="H1617">
        <v>101.7</v>
      </c>
      <c r="I1617">
        <v>363.9</v>
      </c>
      <c r="J1617">
        <v>423.7</v>
      </c>
      <c r="K1617">
        <v>50.3</v>
      </c>
      <c r="L1617">
        <v>57.3</v>
      </c>
      <c r="M1617">
        <v>0</v>
      </c>
      <c r="N1617">
        <v>176</v>
      </c>
      <c r="O1617">
        <v>1424.7</v>
      </c>
      <c r="P1617">
        <v>161.19999999999999</v>
      </c>
      <c r="Q1617">
        <v>90.5</v>
      </c>
      <c r="R1617">
        <v>939.6</v>
      </c>
      <c r="S1617">
        <v>233.3</v>
      </c>
    </row>
    <row r="1618" spans="1:19" x14ac:dyDescent="0.45">
      <c r="A1618" t="s">
        <v>33</v>
      </c>
      <c r="B1618">
        <v>1930</v>
      </c>
      <c r="C1618">
        <v>98.8</v>
      </c>
      <c r="D1618">
        <v>64.099999999999994</v>
      </c>
      <c r="E1618">
        <v>52.7</v>
      </c>
      <c r="F1618">
        <v>87.7</v>
      </c>
      <c r="G1618">
        <v>28.2</v>
      </c>
      <c r="H1618">
        <v>120.8</v>
      </c>
      <c r="I1618">
        <v>424.5</v>
      </c>
      <c r="J1618">
        <v>307</v>
      </c>
      <c r="K1618">
        <v>77.7</v>
      </c>
      <c r="L1618">
        <v>13</v>
      </c>
      <c r="M1618">
        <v>5.2</v>
      </c>
      <c r="N1618">
        <v>25.7</v>
      </c>
      <c r="O1618">
        <v>1305.5</v>
      </c>
      <c r="P1618">
        <v>163</v>
      </c>
      <c r="Q1618">
        <v>168.6</v>
      </c>
      <c r="R1618">
        <v>930</v>
      </c>
      <c r="S1618">
        <v>43.9</v>
      </c>
    </row>
    <row r="1619" spans="1:19" x14ac:dyDescent="0.45">
      <c r="A1619" t="s">
        <v>33</v>
      </c>
      <c r="B1619">
        <v>1931</v>
      </c>
      <c r="C1619">
        <v>58.5</v>
      </c>
      <c r="D1619">
        <v>149.6</v>
      </c>
      <c r="E1619">
        <v>79.900000000000006</v>
      </c>
      <c r="F1619">
        <v>14.6</v>
      </c>
      <c r="G1619">
        <v>84.5</v>
      </c>
      <c r="H1619">
        <v>25</v>
      </c>
      <c r="I1619">
        <v>263.60000000000002</v>
      </c>
      <c r="J1619">
        <v>339.6</v>
      </c>
      <c r="K1619">
        <v>202.5</v>
      </c>
      <c r="L1619">
        <v>47.8</v>
      </c>
      <c r="M1619">
        <v>0.2</v>
      </c>
      <c r="N1619">
        <v>0.6</v>
      </c>
      <c r="O1619">
        <v>1266.3</v>
      </c>
      <c r="P1619">
        <v>208.1</v>
      </c>
      <c r="Q1619">
        <v>179</v>
      </c>
      <c r="R1619">
        <v>830.7</v>
      </c>
      <c r="S1619">
        <v>48.5</v>
      </c>
    </row>
    <row r="1620" spans="1:19" x14ac:dyDescent="0.45">
      <c r="A1620" t="s">
        <v>33</v>
      </c>
      <c r="B1620">
        <v>1932</v>
      </c>
      <c r="C1620">
        <v>43</v>
      </c>
      <c r="D1620">
        <v>52.8</v>
      </c>
      <c r="E1620">
        <v>62.1</v>
      </c>
      <c r="F1620">
        <v>17.100000000000001</v>
      </c>
      <c r="G1620">
        <v>61.4</v>
      </c>
      <c r="H1620">
        <v>54.6</v>
      </c>
      <c r="I1620">
        <v>409.2</v>
      </c>
      <c r="J1620">
        <v>451.3</v>
      </c>
      <c r="K1620">
        <v>183.1</v>
      </c>
      <c r="L1620">
        <v>6.1</v>
      </c>
      <c r="M1620">
        <v>9.5</v>
      </c>
      <c r="N1620">
        <v>68.400000000000006</v>
      </c>
      <c r="O1620">
        <v>1418.9</v>
      </c>
      <c r="P1620">
        <v>95.9</v>
      </c>
      <c r="Q1620">
        <v>140.69999999999999</v>
      </c>
      <c r="R1620">
        <v>1098.3</v>
      </c>
      <c r="S1620">
        <v>84.1</v>
      </c>
    </row>
    <row r="1621" spans="1:19" x14ac:dyDescent="0.45">
      <c r="A1621" t="s">
        <v>33</v>
      </c>
      <c r="B1621">
        <v>1933</v>
      </c>
      <c r="C1621">
        <v>60.2</v>
      </c>
      <c r="D1621">
        <v>93.6</v>
      </c>
      <c r="E1621">
        <v>109.4</v>
      </c>
      <c r="F1621">
        <v>80.2</v>
      </c>
      <c r="G1621">
        <v>54.7</v>
      </c>
      <c r="H1621">
        <v>106</v>
      </c>
      <c r="I1621">
        <v>259.3</v>
      </c>
      <c r="J1621">
        <v>244.2</v>
      </c>
      <c r="K1621">
        <v>172.7</v>
      </c>
      <c r="L1621">
        <v>49.1</v>
      </c>
      <c r="M1621">
        <v>8.1999999999999993</v>
      </c>
      <c r="N1621">
        <v>2.8</v>
      </c>
      <c r="O1621">
        <v>1240.4000000000001</v>
      </c>
      <c r="P1621">
        <v>153.80000000000001</v>
      </c>
      <c r="Q1621">
        <v>244.3</v>
      </c>
      <c r="R1621">
        <v>782.2</v>
      </c>
      <c r="S1621">
        <v>60.2</v>
      </c>
    </row>
    <row r="1622" spans="1:19" x14ac:dyDescent="0.45">
      <c r="A1622" t="s">
        <v>33</v>
      </c>
      <c r="B1622">
        <v>1934</v>
      </c>
      <c r="C1622">
        <v>91.8</v>
      </c>
      <c r="D1622">
        <v>12.8</v>
      </c>
      <c r="E1622">
        <v>40.299999999999997</v>
      </c>
      <c r="F1622">
        <v>82.3</v>
      </c>
      <c r="G1622">
        <v>59.9</v>
      </c>
      <c r="H1622">
        <v>70.7</v>
      </c>
      <c r="I1622">
        <v>281</v>
      </c>
      <c r="J1622">
        <v>241.1</v>
      </c>
      <c r="K1622">
        <v>30.4</v>
      </c>
      <c r="L1622">
        <v>0.9</v>
      </c>
      <c r="M1622">
        <v>1.3</v>
      </c>
      <c r="N1622">
        <v>69.5</v>
      </c>
      <c r="O1622">
        <v>982.1</v>
      </c>
      <c r="P1622">
        <v>104.7</v>
      </c>
      <c r="Q1622">
        <v>182.5</v>
      </c>
      <c r="R1622">
        <v>623.20000000000005</v>
      </c>
      <c r="S1622">
        <v>71.7</v>
      </c>
    </row>
    <row r="1623" spans="1:19" x14ac:dyDescent="0.45">
      <c r="A1623" t="s">
        <v>33</v>
      </c>
      <c r="B1623">
        <v>1935</v>
      </c>
      <c r="C1623">
        <v>136.69999999999999</v>
      </c>
      <c r="D1623">
        <v>73.400000000000006</v>
      </c>
      <c r="E1623">
        <v>60.3</v>
      </c>
      <c r="F1623">
        <v>83.6</v>
      </c>
      <c r="G1623">
        <v>18.399999999999999</v>
      </c>
      <c r="H1623">
        <v>40.299999999999997</v>
      </c>
      <c r="I1623">
        <v>233.6</v>
      </c>
      <c r="J1623">
        <v>216.6</v>
      </c>
      <c r="K1623">
        <v>88</v>
      </c>
      <c r="L1623">
        <v>28.5</v>
      </c>
      <c r="M1623">
        <v>26.5</v>
      </c>
      <c r="N1623">
        <v>22.1</v>
      </c>
      <c r="O1623">
        <v>1027.9000000000001</v>
      </c>
      <c r="P1623">
        <v>210.1</v>
      </c>
      <c r="Q1623">
        <v>162.30000000000001</v>
      </c>
      <c r="R1623">
        <v>578.5</v>
      </c>
      <c r="S1623">
        <v>77.099999999999994</v>
      </c>
    </row>
    <row r="1624" spans="1:19" x14ac:dyDescent="0.45">
      <c r="A1624" t="s">
        <v>33</v>
      </c>
      <c r="B1624">
        <v>1936</v>
      </c>
      <c r="C1624">
        <v>11.5</v>
      </c>
      <c r="D1624">
        <v>111.1</v>
      </c>
      <c r="E1624">
        <v>118.2</v>
      </c>
      <c r="F1624">
        <v>61</v>
      </c>
      <c r="G1624">
        <v>42.8</v>
      </c>
      <c r="H1624">
        <v>193.6</v>
      </c>
      <c r="I1624">
        <v>240.9</v>
      </c>
      <c r="J1624">
        <v>173.8</v>
      </c>
      <c r="K1624">
        <v>107.9</v>
      </c>
      <c r="L1624">
        <v>9.1</v>
      </c>
      <c r="M1624">
        <v>0.5</v>
      </c>
      <c r="N1624">
        <v>87.5</v>
      </c>
      <c r="O1624">
        <v>1158</v>
      </c>
      <c r="P1624">
        <v>122.7</v>
      </c>
      <c r="Q1624">
        <v>221.9</v>
      </c>
      <c r="R1624">
        <v>716.2</v>
      </c>
      <c r="S1624">
        <v>97.1</v>
      </c>
    </row>
    <row r="1625" spans="1:19" x14ac:dyDescent="0.45">
      <c r="A1625" t="s">
        <v>33</v>
      </c>
      <c r="B1625">
        <v>1937</v>
      </c>
      <c r="C1625">
        <v>57.3</v>
      </c>
      <c r="D1625">
        <v>141</v>
      </c>
      <c r="E1625">
        <v>53.7</v>
      </c>
      <c r="F1625">
        <v>60.3</v>
      </c>
      <c r="G1625">
        <v>35.1</v>
      </c>
      <c r="H1625">
        <v>116.4</v>
      </c>
      <c r="I1625">
        <v>282.89999999999998</v>
      </c>
      <c r="J1625">
        <v>325.7</v>
      </c>
      <c r="K1625">
        <v>227.3</v>
      </c>
      <c r="L1625">
        <v>53.8</v>
      </c>
      <c r="M1625">
        <v>9.5</v>
      </c>
      <c r="N1625">
        <v>101.9</v>
      </c>
      <c r="O1625">
        <v>1465</v>
      </c>
      <c r="P1625">
        <v>198.3</v>
      </c>
      <c r="Q1625">
        <v>149.1</v>
      </c>
      <c r="R1625">
        <v>952.3</v>
      </c>
      <c r="S1625">
        <v>165.2</v>
      </c>
    </row>
    <row r="1626" spans="1:19" x14ac:dyDescent="0.45">
      <c r="A1626" t="s">
        <v>33</v>
      </c>
      <c r="B1626">
        <v>1938</v>
      </c>
      <c r="C1626">
        <v>175.5</v>
      </c>
      <c r="D1626">
        <v>124.3</v>
      </c>
      <c r="E1626">
        <v>48.1</v>
      </c>
      <c r="F1626">
        <v>38.9</v>
      </c>
      <c r="G1626">
        <v>11.1</v>
      </c>
      <c r="H1626">
        <v>125.3</v>
      </c>
      <c r="I1626">
        <v>211.8</v>
      </c>
      <c r="J1626">
        <v>156.5</v>
      </c>
      <c r="K1626">
        <v>16.8</v>
      </c>
      <c r="L1626">
        <v>6.7</v>
      </c>
      <c r="M1626">
        <v>6.7</v>
      </c>
      <c r="N1626">
        <v>5.7</v>
      </c>
      <c r="O1626">
        <v>927.5</v>
      </c>
      <c r="P1626">
        <v>299.8</v>
      </c>
      <c r="Q1626">
        <v>98.1</v>
      </c>
      <c r="R1626">
        <v>510.4</v>
      </c>
      <c r="S1626">
        <v>19.2</v>
      </c>
    </row>
    <row r="1627" spans="1:19" x14ac:dyDescent="0.45">
      <c r="A1627" t="s">
        <v>33</v>
      </c>
      <c r="B1627">
        <v>1939</v>
      </c>
      <c r="C1627">
        <v>56.4</v>
      </c>
      <c r="D1627">
        <v>112.3</v>
      </c>
      <c r="E1627">
        <v>97.9</v>
      </c>
      <c r="F1627">
        <v>47.1</v>
      </c>
      <c r="G1627">
        <v>9.9</v>
      </c>
      <c r="H1627">
        <v>103</v>
      </c>
      <c r="I1627">
        <v>201</v>
      </c>
      <c r="J1627">
        <v>110.5</v>
      </c>
      <c r="K1627">
        <v>108.6</v>
      </c>
      <c r="L1627">
        <v>30.9</v>
      </c>
      <c r="M1627">
        <v>0</v>
      </c>
      <c r="N1627">
        <v>0</v>
      </c>
      <c r="O1627">
        <v>877.8</v>
      </c>
      <c r="P1627">
        <v>168.7</v>
      </c>
      <c r="Q1627">
        <v>155</v>
      </c>
      <c r="R1627">
        <v>523.20000000000005</v>
      </c>
      <c r="S1627">
        <v>30.9</v>
      </c>
    </row>
    <row r="1628" spans="1:19" x14ac:dyDescent="0.45">
      <c r="A1628" t="s">
        <v>33</v>
      </c>
      <c r="B1628">
        <v>1940</v>
      </c>
      <c r="C1628">
        <v>64.099999999999994</v>
      </c>
      <c r="D1628">
        <v>79.900000000000006</v>
      </c>
      <c r="E1628">
        <v>69.400000000000006</v>
      </c>
      <c r="F1628">
        <v>60.4</v>
      </c>
      <c r="G1628">
        <v>56.4</v>
      </c>
      <c r="H1628">
        <v>103.3</v>
      </c>
      <c r="I1628">
        <v>321.60000000000002</v>
      </c>
      <c r="J1628">
        <v>220.7</v>
      </c>
      <c r="K1628">
        <v>84.8</v>
      </c>
      <c r="L1628">
        <v>1.4</v>
      </c>
      <c r="M1628">
        <v>2.2999999999999998</v>
      </c>
      <c r="N1628">
        <v>24.3</v>
      </c>
      <c r="O1628">
        <v>1088.5999999999999</v>
      </c>
      <c r="P1628">
        <v>144</v>
      </c>
      <c r="Q1628">
        <v>186.2</v>
      </c>
      <c r="R1628">
        <v>730.4</v>
      </c>
      <c r="S1628">
        <v>28</v>
      </c>
    </row>
    <row r="1629" spans="1:19" x14ac:dyDescent="0.45">
      <c r="A1629" t="s">
        <v>33</v>
      </c>
      <c r="B1629">
        <v>1941</v>
      </c>
      <c r="C1629">
        <v>44.5</v>
      </c>
      <c r="D1629">
        <v>49.4</v>
      </c>
      <c r="E1629">
        <v>70.099999999999994</v>
      </c>
      <c r="F1629">
        <v>21.5</v>
      </c>
      <c r="G1629">
        <v>70.599999999999994</v>
      </c>
      <c r="H1629">
        <v>92.8</v>
      </c>
      <c r="I1629">
        <v>182</v>
      </c>
      <c r="J1629">
        <v>231.6</v>
      </c>
      <c r="K1629">
        <v>83.5</v>
      </c>
      <c r="L1629">
        <v>12.5</v>
      </c>
      <c r="M1629">
        <v>2.9</v>
      </c>
      <c r="N1629">
        <v>34.1</v>
      </c>
      <c r="O1629">
        <v>895.5</v>
      </c>
      <c r="P1629">
        <v>93.9</v>
      </c>
      <c r="Q1629">
        <v>162.30000000000001</v>
      </c>
      <c r="R1629">
        <v>589.9</v>
      </c>
      <c r="S1629">
        <v>49.5</v>
      </c>
    </row>
    <row r="1630" spans="1:19" x14ac:dyDescent="0.45">
      <c r="A1630" t="s">
        <v>33</v>
      </c>
      <c r="B1630">
        <v>1942</v>
      </c>
      <c r="C1630">
        <v>74.8</v>
      </c>
      <c r="D1630">
        <v>156.80000000000001</v>
      </c>
      <c r="E1630">
        <v>28.3</v>
      </c>
      <c r="F1630">
        <v>84.6</v>
      </c>
      <c r="G1630">
        <v>73.5</v>
      </c>
      <c r="H1630">
        <v>66.599999999999994</v>
      </c>
      <c r="I1630">
        <v>273.8</v>
      </c>
      <c r="J1630">
        <v>348.6</v>
      </c>
      <c r="K1630">
        <v>153.6</v>
      </c>
      <c r="L1630">
        <v>7.8</v>
      </c>
      <c r="M1630">
        <v>0</v>
      </c>
      <c r="N1630">
        <v>59.8</v>
      </c>
      <c r="O1630">
        <v>1328.3</v>
      </c>
      <c r="P1630">
        <v>231.6</v>
      </c>
      <c r="Q1630">
        <v>186.4</v>
      </c>
      <c r="R1630">
        <v>842.7</v>
      </c>
      <c r="S1630">
        <v>67.599999999999994</v>
      </c>
    </row>
    <row r="1631" spans="1:19" x14ac:dyDescent="0.45">
      <c r="A1631" t="s">
        <v>33</v>
      </c>
      <c r="B1631">
        <v>1943</v>
      </c>
      <c r="C1631">
        <v>171.1</v>
      </c>
      <c r="D1631">
        <v>26.1</v>
      </c>
      <c r="E1631">
        <v>96.7</v>
      </c>
      <c r="F1631">
        <v>74.8</v>
      </c>
      <c r="G1631">
        <v>78.099999999999994</v>
      </c>
      <c r="H1631">
        <v>36.6</v>
      </c>
      <c r="I1631">
        <v>237.2</v>
      </c>
      <c r="J1631">
        <v>377.7</v>
      </c>
      <c r="K1631">
        <v>111.5</v>
      </c>
      <c r="L1631">
        <v>0</v>
      </c>
      <c r="M1631">
        <v>0.2</v>
      </c>
      <c r="N1631">
        <v>13.1</v>
      </c>
      <c r="O1631">
        <v>1223.0999999999999</v>
      </c>
      <c r="P1631">
        <v>197.2</v>
      </c>
      <c r="Q1631">
        <v>249.6</v>
      </c>
      <c r="R1631">
        <v>763</v>
      </c>
      <c r="S1631">
        <v>13.3</v>
      </c>
    </row>
    <row r="1632" spans="1:19" x14ac:dyDescent="0.45">
      <c r="A1632" t="s">
        <v>33</v>
      </c>
      <c r="B1632">
        <v>1944</v>
      </c>
      <c r="C1632">
        <v>108.3</v>
      </c>
      <c r="D1632">
        <v>112.5</v>
      </c>
      <c r="E1632">
        <v>106.2</v>
      </c>
      <c r="F1632">
        <v>51</v>
      </c>
      <c r="G1632">
        <v>16.899999999999999</v>
      </c>
      <c r="H1632">
        <v>51</v>
      </c>
      <c r="I1632">
        <v>277.39999999999998</v>
      </c>
      <c r="J1632">
        <v>226.7</v>
      </c>
      <c r="K1632">
        <v>80.2</v>
      </c>
      <c r="L1632">
        <v>23.9</v>
      </c>
      <c r="M1632">
        <v>7.2</v>
      </c>
      <c r="N1632">
        <v>67.400000000000006</v>
      </c>
      <c r="O1632">
        <v>1128.8</v>
      </c>
      <c r="P1632">
        <v>220.8</v>
      </c>
      <c r="Q1632">
        <v>174.2</v>
      </c>
      <c r="R1632">
        <v>635.29999999999995</v>
      </c>
      <c r="S1632">
        <v>98.5</v>
      </c>
    </row>
    <row r="1633" spans="1:19" x14ac:dyDescent="0.45">
      <c r="A1633" t="s">
        <v>33</v>
      </c>
      <c r="B1633">
        <v>1945</v>
      </c>
      <c r="C1633">
        <v>196</v>
      </c>
      <c r="D1633">
        <v>10.3</v>
      </c>
      <c r="E1633">
        <v>105</v>
      </c>
      <c r="F1633">
        <v>81</v>
      </c>
      <c r="G1633">
        <v>24.5</v>
      </c>
      <c r="H1633">
        <v>74.2</v>
      </c>
      <c r="I1633">
        <v>424.4</v>
      </c>
      <c r="J1633">
        <v>352.5</v>
      </c>
      <c r="K1633">
        <v>331</v>
      </c>
      <c r="L1633">
        <v>40</v>
      </c>
      <c r="M1633">
        <v>2.9</v>
      </c>
      <c r="N1633">
        <v>5.2</v>
      </c>
      <c r="O1633">
        <v>1646.9</v>
      </c>
      <c r="P1633">
        <v>206.3</v>
      </c>
      <c r="Q1633">
        <v>210.4</v>
      </c>
      <c r="R1633">
        <v>1182</v>
      </c>
      <c r="S1633">
        <v>48.2</v>
      </c>
    </row>
    <row r="1634" spans="1:19" x14ac:dyDescent="0.45">
      <c r="A1634" t="s">
        <v>33</v>
      </c>
      <c r="B1634">
        <v>1946</v>
      </c>
      <c r="C1634">
        <v>45.2</v>
      </c>
      <c r="D1634">
        <v>85.9</v>
      </c>
      <c r="E1634">
        <v>77.900000000000006</v>
      </c>
      <c r="F1634">
        <v>42</v>
      </c>
      <c r="G1634">
        <v>56.6</v>
      </c>
      <c r="H1634">
        <v>159.30000000000001</v>
      </c>
      <c r="I1634">
        <v>462.3</v>
      </c>
      <c r="J1634">
        <v>379.1</v>
      </c>
      <c r="K1634">
        <v>41.1</v>
      </c>
      <c r="L1634">
        <v>79.099999999999994</v>
      </c>
      <c r="M1634">
        <v>49</v>
      </c>
      <c r="N1634">
        <v>61.5</v>
      </c>
      <c r="O1634">
        <v>1539</v>
      </c>
      <c r="P1634">
        <v>131</v>
      </c>
      <c r="Q1634">
        <v>176.5</v>
      </c>
      <c r="R1634">
        <v>1041.9000000000001</v>
      </c>
      <c r="S1634">
        <v>189.6</v>
      </c>
    </row>
    <row r="1635" spans="1:19" x14ac:dyDescent="0.45">
      <c r="A1635" t="s">
        <v>33</v>
      </c>
      <c r="B1635">
        <v>1947</v>
      </c>
      <c r="C1635">
        <v>78</v>
      </c>
      <c r="D1635">
        <v>38.200000000000003</v>
      </c>
      <c r="E1635">
        <v>82.8</v>
      </c>
      <c r="F1635">
        <v>4.5</v>
      </c>
      <c r="G1635">
        <v>32.200000000000003</v>
      </c>
      <c r="H1635">
        <v>50.3</v>
      </c>
      <c r="I1635">
        <v>260.10000000000002</v>
      </c>
      <c r="J1635">
        <v>257.3</v>
      </c>
      <c r="K1635">
        <v>438.1</v>
      </c>
      <c r="L1635">
        <v>14.6</v>
      </c>
      <c r="M1635">
        <v>0</v>
      </c>
      <c r="N1635">
        <v>57.3</v>
      </c>
      <c r="O1635">
        <v>1313.2</v>
      </c>
      <c r="P1635">
        <v>116.2</v>
      </c>
      <c r="Q1635">
        <v>119.4</v>
      </c>
      <c r="R1635">
        <v>1005.7</v>
      </c>
      <c r="S1635">
        <v>71.900000000000006</v>
      </c>
    </row>
    <row r="1636" spans="1:19" x14ac:dyDescent="0.45">
      <c r="A1636" t="s">
        <v>33</v>
      </c>
      <c r="B1636">
        <v>1948</v>
      </c>
      <c r="C1636">
        <v>33.5</v>
      </c>
      <c r="D1636">
        <v>185</v>
      </c>
      <c r="E1636">
        <v>382</v>
      </c>
      <c r="F1636">
        <v>47.5</v>
      </c>
      <c r="G1636">
        <v>13.7</v>
      </c>
      <c r="H1636">
        <v>55.5</v>
      </c>
      <c r="I1636">
        <v>380</v>
      </c>
      <c r="J1636">
        <v>456.6</v>
      </c>
      <c r="K1636">
        <v>115.4</v>
      </c>
      <c r="L1636">
        <v>16.5</v>
      </c>
      <c r="M1636">
        <v>0</v>
      </c>
      <c r="N1636">
        <v>73</v>
      </c>
      <c r="O1636">
        <v>1758.7</v>
      </c>
      <c r="P1636">
        <v>218.5</v>
      </c>
      <c r="Q1636">
        <v>443.2</v>
      </c>
      <c r="R1636">
        <v>1007.5</v>
      </c>
      <c r="S1636">
        <v>89.5</v>
      </c>
    </row>
    <row r="1637" spans="1:19" x14ac:dyDescent="0.45">
      <c r="A1637" t="s">
        <v>33</v>
      </c>
      <c r="B1637">
        <v>1949</v>
      </c>
      <c r="C1637">
        <v>28</v>
      </c>
      <c r="D1637">
        <v>140</v>
      </c>
      <c r="E1637">
        <v>81.599999999999994</v>
      </c>
      <c r="F1637">
        <v>45</v>
      </c>
      <c r="G1637">
        <v>35.200000000000003</v>
      </c>
      <c r="H1637">
        <v>48.2</v>
      </c>
      <c r="I1637">
        <v>548.70000000000005</v>
      </c>
      <c r="J1637">
        <v>265.2</v>
      </c>
      <c r="K1637">
        <v>99.5</v>
      </c>
      <c r="L1637">
        <v>4.7</v>
      </c>
      <c r="M1637">
        <v>0</v>
      </c>
      <c r="N1637">
        <v>15</v>
      </c>
      <c r="O1637">
        <v>1310.9</v>
      </c>
      <c r="P1637">
        <v>168</v>
      </c>
      <c r="Q1637">
        <v>161.69999999999999</v>
      </c>
      <c r="R1637">
        <v>961.5</v>
      </c>
      <c r="S1637">
        <v>19.7</v>
      </c>
    </row>
    <row r="1638" spans="1:19" x14ac:dyDescent="0.45">
      <c r="A1638" t="s">
        <v>33</v>
      </c>
      <c r="B1638">
        <v>1950</v>
      </c>
      <c r="C1638">
        <v>211</v>
      </c>
      <c r="D1638">
        <v>67</v>
      </c>
      <c r="E1638">
        <v>155</v>
      </c>
      <c r="F1638">
        <v>51.7</v>
      </c>
      <c r="G1638">
        <v>65.099999999999994</v>
      </c>
      <c r="H1638">
        <v>83.6</v>
      </c>
      <c r="I1638">
        <v>392.8</v>
      </c>
      <c r="J1638">
        <v>319.3</v>
      </c>
      <c r="K1638">
        <v>329.8</v>
      </c>
      <c r="L1638">
        <v>2.2000000000000002</v>
      </c>
      <c r="M1638">
        <v>0</v>
      </c>
      <c r="N1638">
        <v>7</v>
      </c>
      <c r="O1638">
        <v>1684.4</v>
      </c>
      <c r="P1638">
        <v>278</v>
      </c>
      <c r="Q1638">
        <v>271.7</v>
      </c>
      <c r="R1638">
        <v>1125.5999999999999</v>
      </c>
      <c r="S1638">
        <v>9.1999999999999993</v>
      </c>
    </row>
    <row r="1639" spans="1:19" x14ac:dyDescent="0.45">
      <c r="A1639" t="s">
        <v>33</v>
      </c>
      <c r="B1639">
        <v>1951</v>
      </c>
      <c r="C1639">
        <v>112.3</v>
      </c>
      <c r="D1639">
        <v>69.400000000000006</v>
      </c>
      <c r="E1639">
        <v>87.4</v>
      </c>
      <c r="F1639">
        <v>90.4</v>
      </c>
      <c r="G1639">
        <v>89.1</v>
      </c>
      <c r="H1639">
        <v>38.799999999999997</v>
      </c>
      <c r="I1639">
        <v>217.3</v>
      </c>
      <c r="J1639">
        <v>309.3</v>
      </c>
      <c r="K1639">
        <v>124.5</v>
      </c>
      <c r="L1639">
        <v>19.3</v>
      </c>
      <c r="M1639">
        <v>69.599999999999994</v>
      </c>
      <c r="N1639">
        <v>11.1</v>
      </c>
      <c r="O1639">
        <v>1238.5</v>
      </c>
      <c r="P1639">
        <v>181.7</v>
      </c>
      <c r="Q1639">
        <v>266.8</v>
      </c>
      <c r="R1639">
        <v>690</v>
      </c>
      <c r="S1639">
        <v>100</v>
      </c>
    </row>
    <row r="1640" spans="1:19" x14ac:dyDescent="0.45">
      <c r="A1640" t="s">
        <v>33</v>
      </c>
      <c r="B1640">
        <v>1952</v>
      </c>
      <c r="C1640">
        <v>86.4</v>
      </c>
      <c r="D1640">
        <v>82.8</v>
      </c>
      <c r="E1640">
        <v>191.4</v>
      </c>
      <c r="F1640">
        <v>35.200000000000003</v>
      </c>
      <c r="G1640">
        <v>66.8</v>
      </c>
      <c r="H1640">
        <v>146.9</v>
      </c>
      <c r="I1640">
        <v>198.1</v>
      </c>
      <c r="J1640">
        <v>371.1</v>
      </c>
      <c r="K1640">
        <v>26.7</v>
      </c>
      <c r="L1640">
        <v>12.9</v>
      </c>
      <c r="M1640">
        <v>2.8</v>
      </c>
      <c r="N1640">
        <v>42.5</v>
      </c>
      <c r="O1640">
        <v>1263.7</v>
      </c>
      <c r="P1640">
        <v>169.2</v>
      </c>
      <c r="Q1640">
        <v>293.39999999999998</v>
      </c>
      <c r="R1640">
        <v>742.8</v>
      </c>
      <c r="S1640">
        <v>58.2</v>
      </c>
    </row>
    <row r="1641" spans="1:19" x14ac:dyDescent="0.45">
      <c r="A1641" t="s">
        <v>33</v>
      </c>
      <c r="B1641">
        <v>1953</v>
      </c>
      <c r="C1641">
        <v>149.19999999999999</v>
      </c>
      <c r="D1641">
        <v>51.9</v>
      </c>
      <c r="E1641">
        <v>98.3</v>
      </c>
      <c r="F1641">
        <v>86.6</v>
      </c>
      <c r="G1641">
        <v>36.9</v>
      </c>
      <c r="H1641">
        <v>107.6</v>
      </c>
      <c r="I1641">
        <v>390.9</v>
      </c>
      <c r="J1641">
        <v>330.3</v>
      </c>
      <c r="K1641">
        <v>90.2</v>
      </c>
      <c r="L1641">
        <v>11.6</v>
      </c>
      <c r="M1641">
        <v>9.3000000000000007</v>
      </c>
      <c r="N1641">
        <v>62.8</v>
      </c>
      <c r="O1641">
        <v>1425.7</v>
      </c>
      <c r="P1641">
        <v>201.1</v>
      </c>
      <c r="Q1641">
        <v>221.8</v>
      </c>
      <c r="R1641">
        <v>919.1</v>
      </c>
      <c r="S1641">
        <v>83.7</v>
      </c>
    </row>
    <row r="1642" spans="1:19" x14ac:dyDescent="0.45">
      <c r="A1642" t="s">
        <v>33</v>
      </c>
      <c r="B1642">
        <v>1954</v>
      </c>
      <c r="C1642">
        <v>196.4</v>
      </c>
      <c r="D1642">
        <v>271.8</v>
      </c>
      <c r="E1642">
        <v>87.2</v>
      </c>
      <c r="F1642">
        <v>13</v>
      </c>
      <c r="G1642">
        <v>52.2</v>
      </c>
      <c r="H1642">
        <v>47.5</v>
      </c>
      <c r="I1642">
        <v>336.6</v>
      </c>
      <c r="J1642">
        <v>348.9</v>
      </c>
      <c r="K1642">
        <v>293.39999999999998</v>
      </c>
      <c r="L1642">
        <v>46.2</v>
      </c>
      <c r="M1642">
        <v>7.6</v>
      </c>
      <c r="N1642">
        <v>16.7</v>
      </c>
      <c r="O1642">
        <v>1717.6</v>
      </c>
      <c r="P1642">
        <v>468.3</v>
      </c>
      <c r="Q1642">
        <v>152.4</v>
      </c>
      <c r="R1642">
        <v>1026.4000000000001</v>
      </c>
      <c r="S1642">
        <v>70.5</v>
      </c>
    </row>
    <row r="1643" spans="1:19" x14ac:dyDescent="0.45">
      <c r="A1643" t="s">
        <v>33</v>
      </c>
      <c r="B1643">
        <v>1955</v>
      </c>
      <c r="C1643">
        <v>165</v>
      </c>
      <c r="D1643">
        <v>42</v>
      </c>
      <c r="E1643">
        <v>141.4</v>
      </c>
      <c r="F1643">
        <v>87.7</v>
      </c>
      <c r="G1643">
        <v>114.7</v>
      </c>
      <c r="H1643">
        <v>86.2</v>
      </c>
      <c r="I1643">
        <v>320.89999999999998</v>
      </c>
      <c r="J1643">
        <v>337.5</v>
      </c>
      <c r="K1643">
        <v>194.4</v>
      </c>
      <c r="L1643">
        <v>413.6</v>
      </c>
      <c r="M1643">
        <v>0.3</v>
      </c>
      <c r="N1643">
        <v>15.5</v>
      </c>
      <c r="O1643">
        <v>1919.2</v>
      </c>
      <c r="P1643">
        <v>207</v>
      </c>
      <c r="Q1643">
        <v>343.8</v>
      </c>
      <c r="R1643">
        <v>939</v>
      </c>
      <c r="S1643">
        <v>429.4</v>
      </c>
    </row>
    <row r="1644" spans="1:19" x14ac:dyDescent="0.45">
      <c r="A1644" t="s">
        <v>33</v>
      </c>
      <c r="B1644">
        <v>1956</v>
      </c>
      <c r="C1644">
        <v>96.5</v>
      </c>
      <c r="D1644">
        <v>44.7</v>
      </c>
      <c r="E1644">
        <v>206.5</v>
      </c>
      <c r="F1644">
        <v>58</v>
      </c>
      <c r="G1644">
        <v>26.8</v>
      </c>
      <c r="H1644">
        <v>118.8</v>
      </c>
      <c r="I1644">
        <v>293.89999999999998</v>
      </c>
      <c r="J1644">
        <v>266.10000000000002</v>
      </c>
      <c r="K1644">
        <v>113.1</v>
      </c>
      <c r="L1644">
        <v>222.3</v>
      </c>
      <c r="M1644">
        <v>8.3000000000000007</v>
      </c>
      <c r="N1644">
        <v>86.6</v>
      </c>
      <c r="O1644">
        <v>1541.6</v>
      </c>
      <c r="P1644">
        <v>141.19999999999999</v>
      </c>
      <c r="Q1644">
        <v>291.39999999999998</v>
      </c>
      <c r="R1644">
        <v>791.9</v>
      </c>
      <c r="S1644">
        <v>317.10000000000002</v>
      </c>
    </row>
    <row r="1645" spans="1:19" x14ac:dyDescent="0.45">
      <c r="A1645" t="s">
        <v>33</v>
      </c>
      <c r="B1645">
        <v>1957</v>
      </c>
      <c r="C1645">
        <v>181</v>
      </c>
      <c r="D1645">
        <v>37.9</v>
      </c>
      <c r="E1645">
        <v>133.80000000000001</v>
      </c>
      <c r="F1645">
        <v>146.4</v>
      </c>
      <c r="G1645">
        <v>151.9</v>
      </c>
      <c r="H1645">
        <v>79</v>
      </c>
      <c r="I1645">
        <v>321.3</v>
      </c>
      <c r="J1645">
        <v>253.9</v>
      </c>
      <c r="K1645">
        <v>263.7</v>
      </c>
      <c r="L1645">
        <v>84.5</v>
      </c>
      <c r="M1645">
        <v>56.3</v>
      </c>
      <c r="N1645">
        <v>112.9</v>
      </c>
      <c r="O1645">
        <v>1822.7</v>
      </c>
      <c r="P1645">
        <v>218.9</v>
      </c>
      <c r="Q1645">
        <v>432.2</v>
      </c>
      <c r="R1645">
        <v>917.9</v>
      </c>
      <c r="S1645">
        <v>253.8</v>
      </c>
    </row>
    <row r="1646" spans="1:19" x14ac:dyDescent="0.45">
      <c r="A1646" t="s">
        <v>33</v>
      </c>
      <c r="B1646">
        <v>1958</v>
      </c>
      <c r="C1646">
        <v>84</v>
      </c>
      <c r="D1646">
        <v>22.4</v>
      </c>
      <c r="E1646">
        <v>72.8</v>
      </c>
      <c r="F1646">
        <v>61.7</v>
      </c>
      <c r="G1646">
        <v>65</v>
      </c>
      <c r="H1646">
        <v>34.700000000000003</v>
      </c>
      <c r="I1646">
        <v>452</v>
      </c>
      <c r="J1646">
        <v>265.3</v>
      </c>
      <c r="K1646">
        <v>265.89999999999998</v>
      </c>
      <c r="L1646">
        <v>75.2</v>
      </c>
      <c r="M1646">
        <v>2.2000000000000002</v>
      </c>
      <c r="N1646">
        <v>171.1</v>
      </c>
      <c r="O1646">
        <v>1572.3</v>
      </c>
      <c r="P1646">
        <v>106.4</v>
      </c>
      <c r="Q1646">
        <v>199.4</v>
      </c>
      <c r="R1646">
        <v>1017.9</v>
      </c>
      <c r="S1646">
        <v>248.6</v>
      </c>
    </row>
    <row r="1647" spans="1:19" x14ac:dyDescent="0.45">
      <c r="A1647" t="s">
        <v>33</v>
      </c>
      <c r="B1647">
        <v>1959</v>
      </c>
      <c r="C1647">
        <v>136.1</v>
      </c>
      <c r="D1647">
        <v>243.1</v>
      </c>
      <c r="E1647">
        <v>94.7</v>
      </c>
      <c r="F1647">
        <v>43.3</v>
      </c>
      <c r="G1647">
        <v>52.8</v>
      </c>
      <c r="H1647">
        <v>52</v>
      </c>
      <c r="I1647">
        <v>418.6</v>
      </c>
      <c r="J1647">
        <v>243.7</v>
      </c>
      <c r="K1647">
        <v>219.5</v>
      </c>
      <c r="L1647">
        <v>81.7</v>
      </c>
      <c r="M1647">
        <v>53.9</v>
      </c>
      <c r="N1647">
        <v>1</v>
      </c>
      <c r="O1647">
        <v>1640.3</v>
      </c>
      <c r="P1647">
        <v>379.2</v>
      </c>
      <c r="Q1647">
        <v>190.8</v>
      </c>
      <c r="R1647">
        <v>933.8</v>
      </c>
      <c r="S1647">
        <v>136.5</v>
      </c>
    </row>
    <row r="1648" spans="1:19" x14ac:dyDescent="0.45">
      <c r="A1648" t="s">
        <v>33</v>
      </c>
      <c r="B1648">
        <v>1960</v>
      </c>
      <c r="C1648">
        <v>82.9</v>
      </c>
      <c r="D1648">
        <v>0.7</v>
      </c>
      <c r="E1648">
        <v>134.19999999999999</v>
      </c>
      <c r="F1648">
        <v>66.2</v>
      </c>
      <c r="G1648">
        <v>20.8</v>
      </c>
      <c r="H1648">
        <v>78.3</v>
      </c>
      <c r="I1648">
        <v>355.3</v>
      </c>
      <c r="J1648">
        <v>226.8</v>
      </c>
      <c r="K1648">
        <v>72.900000000000006</v>
      </c>
      <c r="L1648">
        <v>7.2</v>
      </c>
      <c r="M1648">
        <v>3.8</v>
      </c>
      <c r="N1648">
        <v>66.2</v>
      </c>
      <c r="O1648">
        <v>1115.0999999999999</v>
      </c>
      <c r="P1648">
        <v>83.6</v>
      </c>
      <c r="Q1648">
        <v>221.1</v>
      </c>
      <c r="R1648">
        <v>733.3</v>
      </c>
      <c r="S1648">
        <v>77.2</v>
      </c>
    </row>
    <row r="1649" spans="1:19" x14ac:dyDescent="0.45">
      <c r="A1649" t="s">
        <v>33</v>
      </c>
      <c r="B1649">
        <v>1961</v>
      </c>
      <c r="C1649">
        <v>153.80000000000001</v>
      </c>
      <c r="D1649">
        <v>157.19999999999999</v>
      </c>
      <c r="E1649">
        <v>68.8</v>
      </c>
      <c r="F1649">
        <v>104.2</v>
      </c>
      <c r="G1649">
        <v>34.200000000000003</v>
      </c>
      <c r="H1649">
        <v>88.7</v>
      </c>
      <c r="I1649">
        <v>320.3</v>
      </c>
      <c r="J1649">
        <v>314.3</v>
      </c>
      <c r="K1649">
        <v>153.1</v>
      </c>
      <c r="L1649">
        <v>46.2</v>
      </c>
      <c r="M1649">
        <v>37.6</v>
      </c>
      <c r="N1649">
        <v>37.200000000000003</v>
      </c>
      <c r="O1649">
        <v>1515.5</v>
      </c>
      <c r="P1649">
        <v>311</v>
      </c>
      <c r="Q1649">
        <v>207.1</v>
      </c>
      <c r="R1649">
        <v>876.3</v>
      </c>
      <c r="S1649">
        <v>121</v>
      </c>
    </row>
    <row r="1650" spans="1:19" x14ac:dyDescent="0.45">
      <c r="A1650" t="s">
        <v>33</v>
      </c>
      <c r="B1650">
        <v>1962</v>
      </c>
      <c r="C1650">
        <v>45</v>
      </c>
      <c r="D1650">
        <v>102.9</v>
      </c>
      <c r="E1650">
        <v>82.9</v>
      </c>
      <c r="F1650">
        <v>102.6</v>
      </c>
      <c r="G1650">
        <v>55.4</v>
      </c>
      <c r="H1650">
        <v>86.5</v>
      </c>
      <c r="I1650">
        <v>242.7</v>
      </c>
      <c r="J1650">
        <v>255.8</v>
      </c>
      <c r="K1650">
        <v>303.7</v>
      </c>
      <c r="L1650">
        <v>5.8</v>
      </c>
      <c r="M1650">
        <v>66.5</v>
      </c>
      <c r="N1650">
        <v>43.8</v>
      </c>
      <c r="O1650">
        <v>1393.5</v>
      </c>
      <c r="P1650">
        <v>147.9</v>
      </c>
      <c r="Q1650">
        <v>240.9</v>
      </c>
      <c r="R1650">
        <v>888.6</v>
      </c>
      <c r="S1650">
        <v>116.1</v>
      </c>
    </row>
    <row r="1651" spans="1:19" x14ac:dyDescent="0.45">
      <c r="A1651" t="s">
        <v>33</v>
      </c>
      <c r="B1651">
        <v>1963</v>
      </c>
      <c r="C1651">
        <v>14.1</v>
      </c>
      <c r="D1651">
        <v>57.2</v>
      </c>
      <c r="E1651">
        <v>201.2</v>
      </c>
      <c r="F1651">
        <v>49.5</v>
      </c>
      <c r="G1651">
        <v>47.2</v>
      </c>
      <c r="H1651">
        <v>108.9</v>
      </c>
      <c r="I1651">
        <v>325.7</v>
      </c>
      <c r="J1651">
        <v>308.10000000000002</v>
      </c>
      <c r="K1651">
        <v>111.3</v>
      </c>
      <c r="L1651">
        <v>2.4</v>
      </c>
      <c r="M1651">
        <v>76.8</v>
      </c>
      <c r="N1651">
        <v>52.2</v>
      </c>
      <c r="O1651">
        <v>1354.5</v>
      </c>
      <c r="P1651">
        <v>71.3</v>
      </c>
      <c r="Q1651">
        <v>297.89999999999998</v>
      </c>
      <c r="R1651">
        <v>854</v>
      </c>
      <c r="S1651">
        <v>131.30000000000001</v>
      </c>
    </row>
    <row r="1652" spans="1:19" x14ac:dyDescent="0.45">
      <c r="A1652" t="s">
        <v>33</v>
      </c>
      <c r="B1652">
        <v>1964</v>
      </c>
      <c r="C1652">
        <v>176.6</v>
      </c>
      <c r="D1652">
        <v>58.8</v>
      </c>
      <c r="E1652">
        <v>83.6</v>
      </c>
      <c r="F1652">
        <v>97.7</v>
      </c>
      <c r="G1652">
        <v>86.8</v>
      </c>
      <c r="H1652">
        <v>86.2</v>
      </c>
      <c r="I1652">
        <v>278.89999999999998</v>
      </c>
      <c r="J1652">
        <v>246.8</v>
      </c>
      <c r="K1652">
        <v>197.1</v>
      </c>
      <c r="L1652">
        <v>0.1</v>
      </c>
      <c r="M1652">
        <v>1.8</v>
      </c>
      <c r="N1652">
        <v>39.6</v>
      </c>
      <c r="O1652">
        <v>1354.1</v>
      </c>
      <c r="P1652">
        <v>235.5</v>
      </c>
      <c r="Q1652">
        <v>268.2</v>
      </c>
      <c r="R1652">
        <v>809.1</v>
      </c>
      <c r="S1652">
        <v>41.4</v>
      </c>
    </row>
    <row r="1653" spans="1:19" x14ac:dyDescent="0.45">
      <c r="A1653" t="s">
        <v>33</v>
      </c>
      <c r="B1653">
        <v>1965</v>
      </c>
      <c r="C1653">
        <v>52.5</v>
      </c>
      <c r="D1653">
        <v>209.1</v>
      </c>
      <c r="E1653">
        <v>170.9</v>
      </c>
      <c r="F1653">
        <v>126.6</v>
      </c>
      <c r="G1653">
        <v>143.9</v>
      </c>
      <c r="H1653">
        <v>24.9</v>
      </c>
      <c r="I1653">
        <v>278.3</v>
      </c>
      <c r="J1653">
        <v>117.3</v>
      </c>
      <c r="K1653">
        <v>39.9</v>
      </c>
      <c r="L1653">
        <v>25.8</v>
      </c>
      <c r="M1653">
        <v>12.8</v>
      </c>
      <c r="N1653">
        <v>18.3</v>
      </c>
      <c r="O1653">
        <v>1220.4000000000001</v>
      </c>
      <c r="P1653">
        <v>261.60000000000002</v>
      </c>
      <c r="Q1653">
        <v>441.4</v>
      </c>
      <c r="R1653">
        <v>460.4</v>
      </c>
      <c r="S1653">
        <v>57</v>
      </c>
    </row>
    <row r="1654" spans="1:19" x14ac:dyDescent="0.45">
      <c r="A1654" t="s">
        <v>33</v>
      </c>
      <c r="B1654">
        <v>1966</v>
      </c>
      <c r="C1654">
        <v>0.3</v>
      </c>
      <c r="D1654">
        <v>145</v>
      </c>
      <c r="E1654">
        <v>78.400000000000006</v>
      </c>
      <c r="F1654">
        <v>77.2</v>
      </c>
      <c r="G1654">
        <v>95.7</v>
      </c>
      <c r="H1654">
        <v>187.1</v>
      </c>
      <c r="I1654">
        <v>250.5</v>
      </c>
      <c r="J1654">
        <v>298</v>
      </c>
      <c r="K1654">
        <v>153.30000000000001</v>
      </c>
      <c r="L1654">
        <v>30.8</v>
      </c>
      <c r="M1654">
        <v>13.9</v>
      </c>
      <c r="N1654">
        <v>40.799999999999997</v>
      </c>
      <c r="O1654">
        <v>1371</v>
      </c>
      <c r="P1654">
        <v>145.30000000000001</v>
      </c>
      <c r="Q1654">
        <v>251.2</v>
      </c>
      <c r="R1654">
        <v>888.9</v>
      </c>
      <c r="S1654">
        <v>85.6</v>
      </c>
    </row>
    <row r="1655" spans="1:19" x14ac:dyDescent="0.45">
      <c r="A1655" t="s">
        <v>33</v>
      </c>
      <c r="B1655">
        <v>1967</v>
      </c>
      <c r="C1655">
        <v>30.8</v>
      </c>
      <c r="D1655">
        <v>99.1</v>
      </c>
      <c r="E1655">
        <v>181.5</v>
      </c>
      <c r="F1655">
        <v>31.4</v>
      </c>
      <c r="G1655">
        <v>48.1</v>
      </c>
      <c r="H1655">
        <v>99.3</v>
      </c>
      <c r="I1655">
        <v>386.3</v>
      </c>
      <c r="J1655">
        <v>403.3</v>
      </c>
      <c r="K1655">
        <v>105.7</v>
      </c>
      <c r="L1655">
        <v>36.9</v>
      </c>
      <c r="M1655">
        <v>23.8</v>
      </c>
      <c r="N1655">
        <v>112.4</v>
      </c>
      <c r="O1655">
        <v>1558.5</v>
      </c>
      <c r="P1655">
        <v>129.9</v>
      </c>
      <c r="Q1655">
        <v>260.89999999999998</v>
      </c>
      <c r="R1655">
        <v>994.5</v>
      </c>
      <c r="S1655">
        <v>173.2</v>
      </c>
    </row>
    <row r="1656" spans="1:19" x14ac:dyDescent="0.45">
      <c r="A1656" t="s">
        <v>33</v>
      </c>
      <c r="B1656">
        <v>1968</v>
      </c>
      <c r="C1656">
        <v>188.5</v>
      </c>
      <c r="D1656">
        <v>114.1</v>
      </c>
      <c r="E1656">
        <v>80.8</v>
      </c>
      <c r="F1656">
        <v>50.9</v>
      </c>
      <c r="G1656">
        <v>44.9</v>
      </c>
      <c r="H1656">
        <v>99.3</v>
      </c>
      <c r="I1656">
        <v>277.2</v>
      </c>
      <c r="J1656">
        <v>181.1</v>
      </c>
      <c r="K1656">
        <v>16.3</v>
      </c>
      <c r="L1656">
        <v>47.2</v>
      </c>
      <c r="M1656">
        <v>9.1</v>
      </c>
      <c r="N1656">
        <v>58.8</v>
      </c>
      <c r="O1656">
        <v>1168.2</v>
      </c>
      <c r="P1656">
        <v>302.60000000000002</v>
      </c>
      <c r="Q1656">
        <v>176.6</v>
      </c>
      <c r="R1656">
        <v>573.79999999999995</v>
      </c>
      <c r="S1656">
        <v>115.2</v>
      </c>
    </row>
    <row r="1657" spans="1:19" x14ac:dyDescent="0.45">
      <c r="A1657" t="s">
        <v>33</v>
      </c>
      <c r="B1657">
        <v>1969</v>
      </c>
      <c r="C1657">
        <v>66</v>
      </c>
      <c r="D1657">
        <v>78.599999999999994</v>
      </c>
      <c r="E1657">
        <v>72.7</v>
      </c>
      <c r="F1657">
        <v>130.4</v>
      </c>
      <c r="G1657">
        <v>111</v>
      </c>
      <c r="H1657">
        <v>31</v>
      </c>
      <c r="I1657">
        <v>201.8</v>
      </c>
      <c r="J1657">
        <v>306.7</v>
      </c>
      <c r="K1657">
        <v>117.2</v>
      </c>
      <c r="L1657">
        <v>8.4</v>
      </c>
      <c r="M1657">
        <v>2.4</v>
      </c>
      <c r="N1657">
        <v>1.5</v>
      </c>
      <c r="O1657">
        <v>1127.5999999999999</v>
      </c>
      <c r="P1657">
        <v>144.6</v>
      </c>
      <c r="Q1657">
        <v>314.10000000000002</v>
      </c>
      <c r="R1657">
        <v>656.6</v>
      </c>
      <c r="S1657">
        <v>12.3</v>
      </c>
    </row>
    <row r="1658" spans="1:19" x14ac:dyDescent="0.45">
      <c r="A1658" t="s">
        <v>33</v>
      </c>
      <c r="B1658">
        <v>1970</v>
      </c>
      <c r="C1658">
        <v>116.5</v>
      </c>
      <c r="D1658">
        <v>39</v>
      </c>
      <c r="E1658">
        <v>37.9</v>
      </c>
      <c r="F1658">
        <v>7.3</v>
      </c>
      <c r="G1658">
        <v>43.5</v>
      </c>
      <c r="H1658">
        <v>163.19999999999999</v>
      </c>
      <c r="I1658">
        <v>223.4</v>
      </c>
      <c r="J1658">
        <v>280.39999999999998</v>
      </c>
      <c r="K1658">
        <v>164.4</v>
      </c>
      <c r="L1658">
        <v>6.6</v>
      </c>
      <c r="M1658">
        <v>0.2</v>
      </c>
      <c r="N1658">
        <v>0.3</v>
      </c>
      <c r="O1658">
        <v>1082.5</v>
      </c>
      <c r="P1658">
        <v>155.4</v>
      </c>
      <c r="Q1658">
        <v>88.6</v>
      </c>
      <c r="R1658">
        <v>831.4</v>
      </c>
      <c r="S1658">
        <v>7.1</v>
      </c>
    </row>
    <row r="1659" spans="1:19" x14ac:dyDescent="0.45">
      <c r="A1659" t="s">
        <v>33</v>
      </c>
      <c r="B1659">
        <v>1971</v>
      </c>
      <c r="C1659">
        <v>53.1</v>
      </c>
      <c r="D1659">
        <v>76.5</v>
      </c>
      <c r="E1659">
        <v>13.7</v>
      </c>
      <c r="F1659">
        <v>57.5</v>
      </c>
      <c r="G1659">
        <v>71.8</v>
      </c>
      <c r="H1659">
        <v>252.7</v>
      </c>
      <c r="I1659">
        <v>352.8</v>
      </c>
      <c r="J1659">
        <v>301.2</v>
      </c>
      <c r="K1659">
        <v>67</v>
      </c>
      <c r="L1659">
        <v>13.8</v>
      </c>
      <c r="M1659">
        <v>12.2</v>
      </c>
      <c r="N1659">
        <v>2.6</v>
      </c>
      <c r="O1659">
        <v>1275.0999999999999</v>
      </c>
      <c r="P1659">
        <v>129.6</v>
      </c>
      <c r="Q1659">
        <v>143.1</v>
      </c>
      <c r="R1659">
        <v>973.7</v>
      </c>
      <c r="S1659">
        <v>28.6</v>
      </c>
    </row>
    <row r="1660" spans="1:19" x14ac:dyDescent="0.45">
      <c r="A1660" t="s">
        <v>33</v>
      </c>
      <c r="B1660">
        <v>1972</v>
      </c>
      <c r="C1660">
        <v>55</v>
      </c>
      <c r="D1660">
        <v>77</v>
      </c>
      <c r="E1660">
        <v>55</v>
      </c>
      <c r="F1660">
        <v>82.1</v>
      </c>
      <c r="G1660">
        <v>21.3</v>
      </c>
      <c r="H1660">
        <v>43.8</v>
      </c>
      <c r="I1660">
        <v>184.2</v>
      </c>
      <c r="J1660">
        <v>159.9</v>
      </c>
      <c r="K1660">
        <v>57.6</v>
      </c>
      <c r="L1660">
        <v>31.1</v>
      </c>
      <c r="M1660">
        <v>21.3</v>
      </c>
      <c r="N1660">
        <v>54</v>
      </c>
      <c r="O1660">
        <v>842.3</v>
      </c>
      <c r="P1660">
        <v>132</v>
      </c>
      <c r="Q1660">
        <v>158.4</v>
      </c>
      <c r="R1660">
        <v>445.5</v>
      </c>
      <c r="S1660">
        <v>106.4</v>
      </c>
    </row>
    <row r="1661" spans="1:19" x14ac:dyDescent="0.45">
      <c r="A1661" t="s">
        <v>33</v>
      </c>
      <c r="B1661">
        <v>1973</v>
      </c>
      <c r="C1661">
        <v>116.8</v>
      </c>
      <c r="D1661">
        <v>80.599999999999994</v>
      </c>
      <c r="E1661">
        <v>68.400000000000006</v>
      </c>
      <c r="F1661">
        <v>15.7</v>
      </c>
      <c r="G1661">
        <v>40</v>
      </c>
      <c r="H1661">
        <v>99.1</v>
      </c>
      <c r="I1661">
        <v>167.8</v>
      </c>
      <c r="J1661">
        <v>213.9</v>
      </c>
      <c r="K1661">
        <v>86.3</v>
      </c>
      <c r="L1661">
        <v>32.1</v>
      </c>
      <c r="M1661">
        <v>5.4</v>
      </c>
      <c r="N1661">
        <v>29.1</v>
      </c>
      <c r="O1661">
        <v>955.2</v>
      </c>
      <c r="P1661">
        <v>197.3</v>
      </c>
      <c r="Q1661">
        <v>124.1</v>
      </c>
      <c r="R1661">
        <v>567.1</v>
      </c>
      <c r="S1661">
        <v>66.599999999999994</v>
      </c>
    </row>
    <row r="1662" spans="1:19" x14ac:dyDescent="0.45">
      <c r="A1662" t="s">
        <v>33</v>
      </c>
      <c r="B1662">
        <v>1974</v>
      </c>
      <c r="C1662">
        <v>75</v>
      </c>
      <c r="D1662">
        <v>44.6</v>
      </c>
      <c r="E1662">
        <v>33.700000000000003</v>
      </c>
      <c r="F1662">
        <v>24.6</v>
      </c>
      <c r="G1662">
        <v>41.8</v>
      </c>
      <c r="H1662">
        <v>76.400000000000006</v>
      </c>
      <c r="I1662">
        <v>168.8</v>
      </c>
      <c r="J1662">
        <v>204.6</v>
      </c>
      <c r="K1662">
        <v>30.5</v>
      </c>
      <c r="L1662">
        <v>28.8</v>
      </c>
      <c r="M1662">
        <v>2.4</v>
      </c>
      <c r="N1662">
        <v>45.1</v>
      </c>
      <c r="O1662">
        <v>776.1</v>
      </c>
      <c r="P1662">
        <v>119.6</v>
      </c>
      <c r="Q1662">
        <v>100</v>
      </c>
      <c r="R1662">
        <v>480.2</v>
      </c>
      <c r="S1662">
        <v>76.3</v>
      </c>
    </row>
    <row r="1663" spans="1:19" x14ac:dyDescent="0.45">
      <c r="A1663" t="s">
        <v>33</v>
      </c>
      <c r="B1663">
        <v>1975</v>
      </c>
      <c r="C1663">
        <v>137.80000000000001</v>
      </c>
      <c r="D1663">
        <v>124.7</v>
      </c>
      <c r="E1663">
        <v>126.3</v>
      </c>
      <c r="F1663">
        <v>25.4</v>
      </c>
      <c r="G1663">
        <v>35.1</v>
      </c>
      <c r="H1663">
        <v>86.9</v>
      </c>
      <c r="I1663">
        <v>214</v>
      </c>
      <c r="J1663">
        <v>191.8</v>
      </c>
      <c r="K1663">
        <v>95.3</v>
      </c>
      <c r="L1663">
        <v>13.8</v>
      </c>
      <c r="M1663">
        <v>0.2</v>
      </c>
      <c r="N1663">
        <v>2.7</v>
      </c>
      <c r="O1663">
        <v>1054.0999999999999</v>
      </c>
      <c r="P1663">
        <v>262.5</v>
      </c>
      <c r="Q1663">
        <v>186.8</v>
      </c>
      <c r="R1663">
        <v>587.9</v>
      </c>
      <c r="S1663">
        <v>16.8</v>
      </c>
    </row>
    <row r="1664" spans="1:19" x14ac:dyDescent="0.45">
      <c r="A1664" t="s">
        <v>33</v>
      </c>
      <c r="B1664">
        <v>1976</v>
      </c>
      <c r="C1664">
        <v>66.7</v>
      </c>
      <c r="D1664">
        <v>105.5</v>
      </c>
      <c r="E1664">
        <v>126.6</v>
      </c>
      <c r="F1664">
        <v>49.1</v>
      </c>
      <c r="G1664">
        <v>30.1</v>
      </c>
      <c r="H1664">
        <v>85.5</v>
      </c>
      <c r="I1664">
        <v>368.9</v>
      </c>
      <c r="J1664">
        <v>238</v>
      </c>
      <c r="K1664">
        <v>72.599999999999994</v>
      </c>
      <c r="L1664">
        <v>20.2</v>
      </c>
      <c r="M1664">
        <v>1.7</v>
      </c>
      <c r="N1664">
        <v>14.6</v>
      </c>
      <c r="O1664">
        <v>1179.3</v>
      </c>
      <c r="P1664">
        <v>172.2</v>
      </c>
      <c r="Q1664">
        <v>205.7</v>
      </c>
      <c r="R1664">
        <v>765</v>
      </c>
      <c r="S1664">
        <v>36.4</v>
      </c>
    </row>
    <row r="1665" spans="1:19" x14ac:dyDescent="0.45">
      <c r="A1665" t="s">
        <v>33</v>
      </c>
      <c r="B1665">
        <v>1977</v>
      </c>
      <c r="C1665">
        <v>85.5</v>
      </c>
      <c r="D1665">
        <v>4.7</v>
      </c>
      <c r="E1665">
        <v>12.9</v>
      </c>
      <c r="F1665">
        <v>97.5</v>
      </c>
      <c r="G1665">
        <v>87.2</v>
      </c>
      <c r="H1665">
        <v>86.1</v>
      </c>
      <c r="I1665">
        <v>339.7</v>
      </c>
      <c r="J1665">
        <v>236.4</v>
      </c>
      <c r="K1665">
        <v>197.1</v>
      </c>
      <c r="L1665">
        <v>18.8</v>
      </c>
      <c r="M1665">
        <v>9.9</v>
      </c>
      <c r="N1665">
        <v>69.2</v>
      </c>
      <c r="O1665">
        <v>1245</v>
      </c>
      <c r="P1665">
        <v>90.2</v>
      </c>
      <c r="Q1665">
        <v>197.6</v>
      </c>
      <c r="R1665">
        <v>859.3</v>
      </c>
      <c r="S1665">
        <v>97.9</v>
      </c>
    </row>
    <row r="1666" spans="1:19" x14ac:dyDescent="0.45">
      <c r="A1666" t="s">
        <v>33</v>
      </c>
      <c r="B1666">
        <v>1978</v>
      </c>
      <c r="C1666">
        <v>63.7</v>
      </c>
      <c r="D1666">
        <v>102.6</v>
      </c>
      <c r="E1666">
        <v>157.9</v>
      </c>
      <c r="F1666">
        <v>53.5</v>
      </c>
      <c r="G1666">
        <v>31.1</v>
      </c>
      <c r="H1666">
        <v>156.1</v>
      </c>
      <c r="I1666">
        <v>280</v>
      </c>
      <c r="J1666">
        <v>300.10000000000002</v>
      </c>
      <c r="K1666">
        <v>137.69999999999999</v>
      </c>
      <c r="L1666">
        <v>3.6</v>
      </c>
      <c r="M1666">
        <v>75.900000000000006</v>
      </c>
      <c r="N1666">
        <v>9</v>
      </c>
      <c r="O1666">
        <v>1371.2</v>
      </c>
      <c r="P1666">
        <v>166.3</v>
      </c>
      <c r="Q1666">
        <v>242.5</v>
      </c>
      <c r="R1666">
        <v>873.9</v>
      </c>
      <c r="S1666">
        <v>88.4</v>
      </c>
    </row>
    <row r="1667" spans="1:19" x14ac:dyDescent="0.45">
      <c r="A1667" t="s">
        <v>33</v>
      </c>
      <c r="B1667">
        <v>1979</v>
      </c>
      <c r="C1667">
        <v>170</v>
      </c>
      <c r="D1667">
        <v>115.3</v>
      </c>
      <c r="E1667">
        <v>157.4</v>
      </c>
      <c r="F1667">
        <v>31.9</v>
      </c>
      <c r="G1667">
        <v>85.1</v>
      </c>
      <c r="H1667">
        <v>64.8</v>
      </c>
      <c r="I1667">
        <v>163.4</v>
      </c>
      <c r="J1667">
        <v>119</v>
      </c>
      <c r="K1667">
        <v>43.5</v>
      </c>
      <c r="L1667">
        <v>7</v>
      </c>
      <c r="M1667">
        <v>34</v>
      </c>
      <c r="N1667">
        <v>29.6</v>
      </c>
      <c r="O1667">
        <v>1021</v>
      </c>
      <c r="P1667">
        <v>285.2</v>
      </c>
      <c r="Q1667">
        <v>274.39999999999998</v>
      </c>
      <c r="R1667">
        <v>390.7</v>
      </c>
      <c r="S1667">
        <v>70.7</v>
      </c>
    </row>
    <row r="1668" spans="1:19" x14ac:dyDescent="0.45">
      <c r="A1668" t="s">
        <v>33</v>
      </c>
      <c r="B1668">
        <v>1980</v>
      </c>
      <c r="C1668">
        <v>83.2</v>
      </c>
      <c r="D1668">
        <v>87.1</v>
      </c>
      <c r="E1668">
        <v>71.7</v>
      </c>
      <c r="F1668">
        <v>28.5</v>
      </c>
      <c r="G1668">
        <v>26.1</v>
      </c>
      <c r="H1668">
        <v>106.8</v>
      </c>
      <c r="I1668">
        <v>477.1</v>
      </c>
      <c r="J1668">
        <v>128.80000000000001</v>
      </c>
      <c r="K1668">
        <v>52.5</v>
      </c>
      <c r="L1668">
        <v>25.3</v>
      </c>
      <c r="M1668">
        <v>27.3</v>
      </c>
      <c r="N1668">
        <v>40.5</v>
      </c>
      <c r="O1668">
        <v>1155</v>
      </c>
      <c r="P1668">
        <v>170.4</v>
      </c>
      <c r="Q1668">
        <v>126.4</v>
      </c>
      <c r="R1668">
        <v>765.3</v>
      </c>
      <c r="S1668">
        <v>93</v>
      </c>
    </row>
    <row r="1669" spans="1:19" x14ac:dyDescent="0.45">
      <c r="A1669" t="s">
        <v>33</v>
      </c>
      <c r="B1669">
        <v>1981</v>
      </c>
      <c r="C1669">
        <v>114.5</v>
      </c>
      <c r="D1669">
        <v>96.3</v>
      </c>
      <c r="E1669">
        <v>162</v>
      </c>
      <c r="F1669">
        <v>54.4</v>
      </c>
      <c r="G1669">
        <v>67.099999999999994</v>
      </c>
      <c r="H1669">
        <v>94.7</v>
      </c>
      <c r="I1669">
        <v>233.5</v>
      </c>
      <c r="J1669">
        <v>163.4</v>
      </c>
      <c r="K1669">
        <v>71.599999999999994</v>
      </c>
      <c r="L1669">
        <v>11.4</v>
      </c>
      <c r="M1669">
        <v>70.400000000000006</v>
      </c>
      <c r="N1669">
        <v>7.9</v>
      </c>
      <c r="O1669">
        <v>1147.0999999999999</v>
      </c>
      <c r="P1669">
        <v>210.8</v>
      </c>
      <c r="Q1669">
        <v>283.39999999999998</v>
      </c>
      <c r="R1669">
        <v>563.29999999999995</v>
      </c>
      <c r="S1669">
        <v>89.6</v>
      </c>
    </row>
    <row r="1670" spans="1:19" x14ac:dyDescent="0.45">
      <c r="A1670" t="s">
        <v>33</v>
      </c>
      <c r="B1670">
        <v>1982</v>
      </c>
      <c r="C1670">
        <v>187.3</v>
      </c>
      <c r="D1670">
        <v>147.69999999999999</v>
      </c>
      <c r="E1670">
        <v>228.9</v>
      </c>
      <c r="F1670">
        <v>146.19999999999999</v>
      </c>
      <c r="G1670">
        <v>152.5</v>
      </c>
      <c r="H1670">
        <v>58.3</v>
      </c>
      <c r="I1670">
        <v>160.4</v>
      </c>
      <c r="J1670">
        <v>170.2</v>
      </c>
      <c r="K1670">
        <v>31.5</v>
      </c>
      <c r="L1670">
        <v>42.5</v>
      </c>
      <c r="M1670">
        <v>21.8</v>
      </c>
      <c r="N1670">
        <v>75.7</v>
      </c>
      <c r="O1670">
        <v>1423</v>
      </c>
      <c r="P1670">
        <v>335</v>
      </c>
      <c r="Q1670">
        <v>527.6</v>
      </c>
      <c r="R1670">
        <v>420.4</v>
      </c>
      <c r="S1670">
        <v>140</v>
      </c>
    </row>
    <row r="1671" spans="1:19" x14ac:dyDescent="0.45">
      <c r="A1671" t="s">
        <v>33</v>
      </c>
      <c r="B1671">
        <v>1983</v>
      </c>
      <c r="C1671">
        <v>91.7</v>
      </c>
      <c r="D1671">
        <v>97.6</v>
      </c>
      <c r="E1671">
        <v>162.80000000000001</v>
      </c>
      <c r="F1671">
        <v>136.69999999999999</v>
      </c>
      <c r="G1671">
        <v>86.1</v>
      </c>
      <c r="H1671">
        <v>59.2</v>
      </c>
      <c r="I1671">
        <v>166.7</v>
      </c>
      <c r="J1671">
        <v>204.2</v>
      </c>
      <c r="K1671">
        <v>121.5</v>
      </c>
      <c r="L1671">
        <v>48.2</v>
      </c>
      <c r="M1671">
        <v>1</v>
      </c>
      <c r="N1671">
        <v>13.9</v>
      </c>
      <c r="O1671">
        <v>1189.5999999999999</v>
      </c>
      <c r="P1671">
        <v>189.3</v>
      </c>
      <c r="Q1671">
        <v>385.5</v>
      </c>
      <c r="R1671">
        <v>551.6</v>
      </c>
      <c r="S1671">
        <v>63.2</v>
      </c>
    </row>
    <row r="1672" spans="1:19" x14ac:dyDescent="0.45">
      <c r="A1672" t="s">
        <v>33</v>
      </c>
      <c r="B1672">
        <v>1984</v>
      </c>
      <c r="C1672">
        <v>24.3</v>
      </c>
      <c r="D1672">
        <v>134.5</v>
      </c>
      <c r="E1672">
        <v>38.700000000000003</v>
      </c>
      <c r="F1672">
        <v>68.599999999999994</v>
      </c>
      <c r="G1672">
        <v>14.7</v>
      </c>
      <c r="H1672">
        <v>105</v>
      </c>
      <c r="I1672">
        <v>194.4</v>
      </c>
      <c r="J1672">
        <v>192.5</v>
      </c>
      <c r="K1672">
        <v>121.5</v>
      </c>
      <c r="L1672">
        <v>10.6</v>
      </c>
      <c r="M1672">
        <v>25.1</v>
      </c>
      <c r="N1672">
        <v>38.4</v>
      </c>
      <c r="O1672">
        <v>968.3</v>
      </c>
      <c r="P1672">
        <v>158.80000000000001</v>
      </c>
      <c r="Q1672">
        <v>122</v>
      </c>
      <c r="R1672">
        <v>613.29999999999995</v>
      </c>
      <c r="S1672">
        <v>74.2</v>
      </c>
    </row>
    <row r="1673" spans="1:19" x14ac:dyDescent="0.45">
      <c r="A1673" t="s">
        <v>33</v>
      </c>
      <c r="B1673">
        <v>1985</v>
      </c>
      <c r="C1673">
        <v>70.400000000000006</v>
      </c>
      <c r="D1673">
        <v>23</v>
      </c>
      <c r="E1673">
        <v>36.200000000000003</v>
      </c>
      <c r="F1673">
        <v>65.599999999999994</v>
      </c>
      <c r="G1673">
        <v>54.3</v>
      </c>
      <c r="H1673">
        <v>54.1</v>
      </c>
      <c r="I1673">
        <v>301.3</v>
      </c>
      <c r="J1673">
        <v>252.7</v>
      </c>
      <c r="K1673">
        <v>118</v>
      </c>
      <c r="L1673">
        <v>127.6</v>
      </c>
      <c r="M1673">
        <v>2.8</v>
      </c>
      <c r="N1673">
        <v>88</v>
      </c>
      <c r="O1673">
        <v>1193.9000000000001</v>
      </c>
      <c r="P1673">
        <v>93.4</v>
      </c>
      <c r="Q1673">
        <v>156.1</v>
      </c>
      <c r="R1673">
        <v>726.1</v>
      </c>
      <c r="S1673">
        <v>218.3</v>
      </c>
    </row>
    <row r="1674" spans="1:19" x14ac:dyDescent="0.45">
      <c r="A1674" t="s">
        <v>33</v>
      </c>
      <c r="B1674">
        <v>1986</v>
      </c>
      <c r="C1674">
        <v>7.3</v>
      </c>
      <c r="D1674">
        <v>119.3</v>
      </c>
      <c r="E1674">
        <v>159.4</v>
      </c>
      <c r="F1674">
        <v>105.3</v>
      </c>
      <c r="G1674">
        <v>99.1</v>
      </c>
      <c r="H1674">
        <v>86.4</v>
      </c>
      <c r="I1674">
        <v>240.9</v>
      </c>
      <c r="J1674">
        <v>246.9</v>
      </c>
      <c r="K1674">
        <v>52.4</v>
      </c>
      <c r="L1674">
        <v>43.4</v>
      </c>
      <c r="M1674">
        <v>72.7</v>
      </c>
      <c r="N1674">
        <v>89.5</v>
      </c>
      <c r="O1674">
        <v>1322.6</v>
      </c>
      <c r="P1674">
        <v>126.6</v>
      </c>
      <c r="Q1674">
        <v>363.7</v>
      </c>
      <c r="R1674">
        <v>626.6</v>
      </c>
      <c r="S1674">
        <v>205.6</v>
      </c>
    </row>
    <row r="1675" spans="1:19" x14ac:dyDescent="0.45">
      <c r="A1675" t="s">
        <v>33</v>
      </c>
      <c r="B1675">
        <v>1987</v>
      </c>
      <c r="C1675">
        <v>68.099999999999994</v>
      </c>
      <c r="D1675">
        <v>84.6</v>
      </c>
      <c r="E1675">
        <v>77.900000000000006</v>
      </c>
      <c r="F1675">
        <v>132.1</v>
      </c>
      <c r="G1675">
        <v>214.2</v>
      </c>
      <c r="H1675">
        <v>81</v>
      </c>
      <c r="I1675">
        <v>90.4</v>
      </c>
      <c r="J1675">
        <v>147.80000000000001</v>
      </c>
      <c r="K1675">
        <v>50.3</v>
      </c>
      <c r="L1675">
        <v>76.7</v>
      </c>
      <c r="M1675">
        <v>0.8</v>
      </c>
      <c r="N1675">
        <v>11.6</v>
      </c>
      <c r="O1675">
        <v>1035.5999999999999</v>
      </c>
      <c r="P1675">
        <v>152.69999999999999</v>
      </c>
      <c r="Q1675">
        <v>424.2</v>
      </c>
      <c r="R1675">
        <v>369.6</v>
      </c>
      <c r="S1675">
        <v>89.1</v>
      </c>
    </row>
    <row r="1676" spans="1:19" x14ac:dyDescent="0.45">
      <c r="A1676" t="s">
        <v>33</v>
      </c>
      <c r="B1676">
        <v>1988</v>
      </c>
      <c r="C1676">
        <v>41.6</v>
      </c>
      <c r="D1676">
        <v>128.30000000000001</v>
      </c>
      <c r="E1676">
        <v>353.9</v>
      </c>
      <c r="F1676">
        <v>27.2</v>
      </c>
      <c r="G1676">
        <v>39.299999999999997</v>
      </c>
      <c r="H1676">
        <v>84</v>
      </c>
      <c r="I1676">
        <v>411.3</v>
      </c>
      <c r="J1676">
        <v>304.7</v>
      </c>
      <c r="K1676">
        <v>360.2</v>
      </c>
      <c r="L1676">
        <v>2.2000000000000002</v>
      </c>
      <c r="M1676">
        <v>4.9000000000000004</v>
      </c>
      <c r="N1676">
        <v>123.5</v>
      </c>
      <c r="O1676">
        <v>1881.1</v>
      </c>
      <c r="P1676">
        <v>169.8</v>
      </c>
      <c r="Q1676">
        <v>420.4</v>
      </c>
      <c r="R1676">
        <v>1160.3</v>
      </c>
      <c r="S1676">
        <v>130.6</v>
      </c>
    </row>
    <row r="1677" spans="1:19" x14ac:dyDescent="0.45">
      <c r="A1677" t="s">
        <v>33</v>
      </c>
      <c r="B1677">
        <v>1989</v>
      </c>
      <c r="C1677">
        <v>111</v>
      </c>
      <c r="D1677">
        <v>62.5</v>
      </c>
      <c r="E1677">
        <v>89.2</v>
      </c>
      <c r="F1677">
        <v>39.4</v>
      </c>
      <c r="G1677">
        <v>92.5</v>
      </c>
      <c r="H1677">
        <v>59.7</v>
      </c>
      <c r="I1677">
        <v>291.10000000000002</v>
      </c>
      <c r="J1677">
        <v>247.3</v>
      </c>
      <c r="K1677">
        <v>64.900000000000006</v>
      </c>
      <c r="L1677">
        <v>7.3</v>
      </c>
      <c r="M1677">
        <v>52.9</v>
      </c>
      <c r="N1677">
        <v>59.4</v>
      </c>
      <c r="O1677">
        <v>1177.2</v>
      </c>
      <c r="P1677">
        <v>173.5</v>
      </c>
      <c r="Q1677">
        <v>221.2</v>
      </c>
      <c r="R1677">
        <v>663</v>
      </c>
      <c r="S1677">
        <v>119.6</v>
      </c>
    </row>
    <row r="1678" spans="1:19" x14ac:dyDescent="0.45">
      <c r="A1678" t="s">
        <v>33</v>
      </c>
      <c r="B1678">
        <v>1990</v>
      </c>
      <c r="C1678">
        <v>36.200000000000003</v>
      </c>
      <c r="D1678">
        <v>161.19999999999999</v>
      </c>
      <c r="E1678">
        <v>217.7</v>
      </c>
      <c r="F1678">
        <v>52.5</v>
      </c>
      <c r="G1678">
        <v>61.8</v>
      </c>
      <c r="H1678">
        <v>80.2</v>
      </c>
      <c r="I1678">
        <v>302.3</v>
      </c>
      <c r="J1678">
        <v>221.8</v>
      </c>
      <c r="K1678">
        <v>162.80000000000001</v>
      </c>
      <c r="L1678">
        <v>15.6</v>
      </c>
      <c r="M1678">
        <v>10.1</v>
      </c>
      <c r="N1678">
        <v>140.6</v>
      </c>
      <c r="O1678">
        <v>1462.7</v>
      </c>
      <c r="P1678">
        <v>197.4</v>
      </c>
      <c r="Q1678">
        <v>332</v>
      </c>
      <c r="R1678">
        <v>767</v>
      </c>
      <c r="S1678">
        <v>166.3</v>
      </c>
    </row>
    <row r="1679" spans="1:19" x14ac:dyDescent="0.45">
      <c r="A1679" t="s">
        <v>33</v>
      </c>
      <c r="B1679">
        <v>1991</v>
      </c>
      <c r="C1679">
        <v>24</v>
      </c>
      <c r="D1679">
        <v>143.1</v>
      </c>
      <c r="E1679">
        <v>120.6</v>
      </c>
      <c r="F1679">
        <v>104.5</v>
      </c>
      <c r="G1679">
        <v>69.7</v>
      </c>
      <c r="H1679">
        <v>67.099999999999994</v>
      </c>
      <c r="I1679">
        <v>141.6</v>
      </c>
      <c r="J1679">
        <v>258.3</v>
      </c>
      <c r="K1679">
        <v>128.5</v>
      </c>
      <c r="L1679">
        <v>2.2000000000000002</v>
      </c>
      <c r="M1679">
        <v>4.3</v>
      </c>
      <c r="N1679">
        <v>40.9</v>
      </c>
      <c r="O1679">
        <v>1104.8</v>
      </c>
      <c r="P1679">
        <v>167.1</v>
      </c>
      <c r="Q1679">
        <v>294.8</v>
      </c>
      <c r="R1679">
        <v>595.6</v>
      </c>
      <c r="S1679">
        <v>47.4</v>
      </c>
    </row>
    <row r="1680" spans="1:19" x14ac:dyDescent="0.45">
      <c r="A1680" t="s">
        <v>33</v>
      </c>
      <c r="B1680">
        <v>1992</v>
      </c>
      <c r="C1680">
        <v>123.9</v>
      </c>
      <c r="D1680">
        <v>75.8</v>
      </c>
      <c r="E1680">
        <v>199.4</v>
      </c>
      <c r="F1680">
        <v>36.9</v>
      </c>
      <c r="G1680">
        <v>83.9</v>
      </c>
      <c r="H1680">
        <v>53</v>
      </c>
      <c r="I1680">
        <v>277.5</v>
      </c>
      <c r="J1680">
        <v>374</v>
      </c>
      <c r="K1680">
        <v>127.6</v>
      </c>
      <c r="L1680">
        <v>7</v>
      </c>
      <c r="M1680">
        <v>19.399999999999999</v>
      </c>
      <c r="N1680">
        <v>4.7</v>
      </c>
      <c r="O1680">
        <v>1383.1</v>
      </c>
      <c r="P1680">
        <v>199.7</v>
      </c>
      <c r="Q1680">
        <v>320.10000000000002</v>
      </c>
      <c r="R1680">
        <v>832.2</v>
      </c>
      <c r="S1680">
        <v>31.1</v>
      </c>
    </row>
    <row r="1681" spans="1:19" x14ac:dyDescent="0.45">
      <c r="A1681" t="s">
        <v>33</v>
      </c>
      <c r="B1681">
        <v>1993</v>
      </c>
      <c r="C1681">
        <v>109.2</v>
      </c>
      <c r="D1681">
        <v>69.7</v>
      </c>
      <c r="E1681">
        <v>164.1</v>
      </c>
      <c r="F1681">
        <v>20.6</v>
      </c>
      <c r="G1681">
        <v>56.7</v>
      </c>
      <c r="H1681">
        <v>70.900000000000006</v>
      </c>
      <c r="I1681">
        <v>386.9</v>
      </c>
      <c r="J1681">
        <v>89.1</v>
      </c>
      <c r="K1681">
        <v>143.1</v>
      </c>
      <c r="L1681">
        <v>0.3</v>
      </c>
      <c r="M1681">
        <v>17.7</v>
      </c>
      <c r="N1681">
        <v>0</v>
      </c>
      <c r="O1681">
        <v>1128.3</v>
      </c>
      <c r="P1681">
        <v>178.8</v>
      </c>
      <c r="Q1681">
        <v>241.5</v>
      </c>
      <c r="R1681">
        <v>690</v>
      </c>
      <c r="S1681">
        <v>18</v>
      </c>
    </row>
    <row r="1682" spans="1:19" x14ac:dyDescent="0.45">
      <c r="A1682" t="s">
        <v>33</v>
      </c>
      <c r="B1682">
        <v>1994</v>
      </c>
      <c r="C1682">
        <v>88.7</v>
      </c>
      <c r="D1682">
        <v>124.7</v>
      </c>
      <c r="E1682">
        <v>29</v>
      </c>
      <c r="F1682">
        <v>131.30000000000001</v>
      </c>
      <c r="G1682">
        <v>65.5</v>
      </c>
      <c r="H1682">
        <v>114.2</v>
      </c>
      <c r="I1682">
        <v>367</v>
      </c>
      <c r="J1682">
        <v>311</v>
      </c>
      <c r="K1682">
        <v>92.7</v>
      </c>
      <c r="L1682">
        <v>8.5</v>
      </c>
      <c r="M1682">
        <v>0.1</v>
      </c>
      <c r="N1682">
        <v>77.599999999999994</v>
      </c>
      <c r="O1682">
        <v>1410.2</v>
      </c>
      <c r="P1682">
        <v>213.4</v>
      </c>
      <c r="Q1682">
        <v>225.8</v>
      </c>
      <c r="R1682">
        <v>884.8</v>
      </c>
      <c r="S1682">
        <v>86.2</v>
      </c>
    </row>
    <row r="1683" spans="1:19" x14ac:dyDescent="0.45">
      <c r="A1683" t="s">
        <v>33</v>
      </c>
      <c r="B1683">
        <v>1995</v>
      </c>
      <c r="C1683">
        <v>61.5</v>
      </c>
      <c r="D1683">
        <v>140</v>
      </c>
      <c r="E1683">
        <v>96.7</v>
      </c>
      <c r="F1683">
        <v>85.8</v>
      </c>
      <c r="G1683">
        <v>44.2</v>
      </c>
      <c r="H1683">
        <v>66.5</v>
      </c>
      <c r="I1683">
        <v>332.4</v>
      </c>
      <c r="J1683">
        <v>345.1</v>
      </c>
      <c r="K1683">
        <v>284.5</v>
      </c>
      <c r="L1683">
        <v>5.4</v>
      </c>
      <c r="M1683">
        <v>13.9</v>
      </c>
      <c r="N1683">
        <v>17.7</v>
      </c>
      <c r="O1683">
        <v>1493.9</v>
      </c>
      <c r="P1683">
        <v>201.5</v>
      </c>
      <c r="Q1683">
        <v>226.7</v>
      </c>
      <c r="R1683">
        <v>1028.5999999999999</v>
      </c>
      <c r="S1683">
        <v>37.1</v>
      </c>
    </row>
    <row r="1684" spans="1:19" x14ac:dyDescent="0.45">
      <c r="A1684" t="s">
        <v>33</v>
      </c>
      <c r="B1684">
        <v>1996</v>
      </c>
      <c r="C1684">
        <v>118.6</v>
      </c>
      <c r="D1684">
        <v>117.8</v>
      </c>
      <c r="E1684">
        <v>112.5</v>
      </c>
      <c r="F1684">
        <v>50.6</v>
      </c>
      <c r="G1684">
        <v>68.5</v>
      </c>
      <c r="H1684">
        <v>173.7</v>
      </c>
      <c r="I1684">
        <v>210.6</v>
      </c>
      <c r="J1684">
        <v>348.3</v>
      </c>
      <c r="K1684">
        <v>138.5</v>
      </c>
      <c r="L1684">
        <v>38.299999999999997</v>
      </c>
      <c r="M1684">
        <v>0.6</v>
      </c>
      <c r="N1684">
        <v>6.4</v>
      </c>
      <c r="O1684">
        <v>1384.4</v>
      </c>
      <c r="P1684">
        <v>236.4</v>
      </c>
      <c r="Q1684">
        <v>231.6</v>
      </c>
      <c r="R1684">
        <v>871.1</v>
      </c>
      <c r="S1684">
        <v>45.3</v>
      </c>
    </row>
    <row r="1685" spans="1:19" x14ac:dyDescent="0.45">
      <c r="A1685" t="s">
        <v>33</v>
      </c>
      <c r="B1685">
        <v>1997</v>
      </c>
      <c r="C1685">
        <v>50.9</v>
      </c>
      <c r="D1685">
        <v>58.5</v>
      </c>
      <c r="E1685">
        <v>60.4</v>
      </c>
      <c r="F1685">
        <v>97.4</v>
      </c>
      <c r="G1685">
        <v>66.099999999999994</v>
      </c>
      <c r="H1685">
        <v>92.3</v>
      </c>
      <c r="I1685">
        <v>198.7</v>
      </c>
      <c r="J1685">
        <v>476.1</v>
      </c>
      <c r="K1685">
        <v>113.8</v>
      </c>
      <c r="L1685">
        <v>44.4</v>
      </c>
      <c r="M1685">
        <v>87.4</v>
      </c>
      <c r="N1685">
        <v>108.5</v>
      </c>
      <c r="O1685">
        <v>1454.5</v>
      </c>
      <c r="P1685">
        <v>109.3</v>
      </c>
      <c r="Q1685">
        <v>223.8</v>
      </c>
      <c r="R1685">
        <v>881</v>
      </c>
      <c r="S1685">
        <v>240.3</v>
      </c>
    </row>
    <row r="1686" spans="1:19" x14ac:dyDescent="0.45">
      <c r="A1686" t="s">
        <v>33</v>
      </c>
      <c r="B1686">
        <v>1998</v>
      </c>
      <c r="C1686">
        <v>13.5</v>
      </c>
      <c r="D1686">
        <v>133.80000000000001</v>
      </c>
      <c r="E1686">
        <v>139.4</v>
      </c>
      <c r="F1686">
        <v>71.5</v>
      </c>
      <c r="G1686">
        <v>41.3</v>
      </c>
      <c r="H1686">
        <v>152.30000000000001</v>
      </c>
      <c r="I1686">
        <v>210.7</v>
      </c>
      <c r="J1686">
        <v>239.8</v>
      </c>
      <c r="K1686">
        <v>251.5</v>
      </c>
      <c r="L1686">
        <v>119.4</v>
      </c>
      <c r="M1686">
        <v>5.9</v>
      </c>
      <c r="N1686">
        <v>2.4</v>
      </c>
      <c r="O1686">
        <v>1381.6</v>
      </c>
      <c r="P1686">
        <v>147.30000000000001</v>
      </c>
      <c r="Q1686">
        <v>252.3</v>
      </c>
      <c r="R1686">
        <v>854.3</v>
      </c>
      <c r="S1686">
        <v>127.7</v>
      </c>
    </row>
    <row r="1687" spans="1:19" x14ac:dyDescent="0.45">
      <c r="A1687" t="s">
        <v>33</v>
      </c>
      <c r="B1687">
        <v>1999</v>
      </c>
      <c r="C1687">
        <v>109.2</v>
      </c>
      <c r="D1687">
        <v>54.3</v>
      </c>
      <c r="E1687">
        <v>33.4</v>
      </c>
      <c r="F1687">
        <v>7.1</v>
      </c>
      <c r="G1687">
        <v>98.3</v>
      </c>
      <c r="H1687">
        <v>104.7</v>
      </c>
      <c r="I1687">
        <v>304.10000000000002</v>
      </c>
      <c r="J1687">
        <v>284.60000000000002</v>
      </c>
      <c r="K1687">
        <v>111.4</v>
      </c>
      <c r="L1687">
        <v>6.4</v>
      </c>
      <c r="M1687">
        <v>28.9</v>
      </c>
      <c r="N1687">
        <v>2.5</v>
      </c>
      <c r="O1687">
        <v>1144.9000000000001</v>
      </c>
      <c r="P1687">
        <v>163.5</v>
      </c>
      <c r="Q1687">
        <v>138.80000000000001</v>
      </c>
      <c r="R1687">
        <v>804.8</v>
      </c>
      <c r="S1687">
        <v>37.799999999999997</v>
      </c>
    </row>
    <row r="1688" spans="1:19" x14ac:dyDescent="0.45">
      <c r="A1688" t="s">
        <v>33</v>
      </c>
      <c r="B1688">
        <v>2000</v>
      </c>
      <c r="C1688">
        <v>118.2</v>
      </c>
      <c r="D1688">
        <v>119</v>
      </c>
      <c r="E1688">
        <v>68.099999999999994</v>
      </c>
      <c r="F1688">
        <v>25.6</v>
      </c>
      <c r="G1688">
        <v>79.900000000000006</v>
      </c>
      <c r="H1688">
        <v>198</v>
      </c>
      <c r="I1688">
        <v>265.10000000000002</v>
      </c>
      <c r="J1688">
        <v>126.7</v>
      </c>
      <c r="K1688">
        <v>50.1</v>
      </c>
      <c r="L1688">
        <v>0</v>
      </c>
      <c r="M1688">
        <v>10.5</v>
      </c>
      <c r="N1688">
        <v>6.9</v>
      </c>
      <c r="O1688">
        <v>1068.4000000000001</v>
      </c>
      <c r="P1688">
        <v>237.2</v>
      </c>
      <c r="Q1688">
        <v>173.7</v>
      </c>
      <c r="R1688">
        <v>640</v>
      </c>
      <c r="S1688">
        <v>17.5</v>
      </c>
    </row>
    <row r="1689" spans="1:19" x14ac:dyDescent="0.45">
      <c r="A1689" t="s">
        <v>33</v>
      </c>
      <c r="B1689">
        <v>2001</v>
      </c>
      <c r="C1689">
        <v>30.5</v>
      </c>
      <c r="D1689">
        <v>35.700000000000003</v>
      </c>
      <c r="E1689">
        <v>105.8</v>
      </c>
      <c r="F1689">
        <v>66.900000000000006</v>
      </c>
      <c r="G1689">
        <v>67.3</v>
      </c>
      <c r="H1689">
        <v>153.80000000000001</v>
      </c>
      <c r="I1689">
        <v>239.5</v>
      </c>
      <c r="J1689">
        <v>202.3</v>
      </c>
      <c r="K1689">
        <v>26.9</v>
      </c>
      <c r="L1689">
        <v>5</v>
      </c>
      <c r="M1689">
        <v>20.8</v>
      </c>
      <c r="N1689">
        <v>37.299999999999997</v>
      </c>
      <c r="O1689">
        <v>991.8</v>
      </c>
      <c r="P1689">
        <v>66.2</v>
      </c>
      <c r="Q1689">
        <v>240</v>
      </c>
      <c r="R1689">
        <v>622.5</v>
      </c>
      <c r="S1689">
        <v>63.1</v>
      </c>
    </row>
    <row r="1690" spans="1:19" x14ac:dyDescent="0.45">
      <c r="A1690" t="s">
        <v>33</v>
      </c>
      <c r="B1690">
        <v>2002</v>
      </c>
      <c r="C1690">
        <v>66.7</v>
      </c>
      <c r="D1690">
        <v>136.5</v>
      </c>
      <c r="E1690">
        <v>136.9</v>
      </c>
      <c r="F1690">
        <v>124</v>
      </c>
      <c r="G1690">
        <v>27</v>
      </c>
      <c r="H1690">
        <v>56.1</v>
      </c>
      <c r="I1690">
        <v>81.8</v>
      </c>
      <c r="J1690">
        <v>225.6</v>
      </c>
      <c r="K1690">
        <v>123.1</v>
      </c>
      <c r="L1690">
        <v>8.1999999999999993</v>
      </c>
      <c r="M1690">
        <v>0.7</v>
      </c>
      <c r="N1690">
        <v>3.9</v>
      </c>
      <c r="O1690">
        <v>990.4</v>
      </c>
      <c r="P1690">
        <v>203.2</v>
      </c>
      <c r="Q1690">
        <v>287.89999999999998</v>
      </c>
      <c r="R1690">
        <v>486.6</v>
      </c>
      <c r="S1690">
        <v>12.8</v>
      </c>
    </row>
    <row r="1691" spans="1:19" x14ac:dyDescent="0.45">
      <c r="A1691" t="s">
        <v>33</v>
      </c>
      <c r="B1691">
        <v>2003</v>
      </c>
      <c r="C1691">
        <v>39.5</v>
      </c>
      <c r="D1691">
        <v>116.6</v>
      </c>
      <c r="E1691">
        <v>113</v>
      </c>
      <c r="F1691">
        <v>52.9</v>
      </c>
      <c r="G1691">
        <v>35.9</v>
      </c>
      <c r="H1691">
        <v>61.4</v>
      </c>
      <c r="I1691">
        <v>187.7</v>
      </c>
      <c r="J1691">
        <v>228.7</v>
      </c>
      <c r="K1691">
        <v>135.5</v>
      </c>
      <c r="L1691">
        <v>0.3</v>
      </c>
      <c r="M1691">
        <v>22.5</v>
      </c>
      <c r="N1691">
        <v>40.4</v>
      </c>
      <c r="O1691">
        <v>1034.5</v>
      </c>
      <c r="P1691">
        <v>156.1</v>
      </c>
      <c r="Q1691">
        <v>201.9</v>
      </c>
      <c r="R1691">
        <v>613.29999999999995</v>
      </c>
      <c r="S1691">
        <v>63.2</v>
      </c>
    </row>
    <row r="1692" spans="1:19" x14ac:dyDescent="0.45">
      <c r="A1692" t="s">
        <v>33</v>
      </c>
      <c r="B1692">
        <v>2004</v>
      </c>
      <c r="C1692">
        <v>86.2</v>
      </c>
      <c r="D1692">
        <v>43</v>
      </c>
      <c r="E1692">
        <v>5.9</v>
      </c>
      <c r="F1692">
        <v>54.7</v>
      </c>
      <c r="G1692">
        <v>57.6</v>
      </c>
      <c r="H1692">
        <v>76.099999999999994</v>
      </c>
      <c r="I1692">
        <v>141.30000000000001</v>
      </c>
      <c r="J1692">
        <v>202.5</v>
      </c>
      <c r="K1692">
        <v>47.6</v>
      </c>
      <c r="L1692">
        <v>104.7</v>
      </c>
      <c r="M1692">
        <v>9.3000000000000007</v>
      </c>
      <c r="N1692">
        <v>49.4</v>
      </c>
      <c r="O1692">
        <v>878.5</v>
      </c>
      <c r="P1692">
        <v>129.30000000000001</v>
      </c>
      <c r="Q1692">
        <v>118.3</v>
      </c>
      <c r="R1692">
        <v>467.5</v>
      </c>
      <c r="S1692">
        <v>163.5</v>
      </c>
    </row>
    <row r="1693" spans="1:19" x14ac:dyDescent="0.45">
      <c r="A1693" t="s">
        <v>33</v>
      </c>
      <c r="B1693">
        <v>2005</v>
      </c>
      <c r="C1693">
        <v>147.80000000000001</v>
      </c>
      <c r="D1693">
        <v>222.9</v>
      </c>
      <c r="E1693">
        <v>143.30000000000001</v>
      </c>
      <c r="F1693">
        <v>35.200000000000003</v>
      </c>
      <c r="G1693">
        <v>52.4</v>
      </c>
      <c r="H1693">
        <v>52.6</v>
      </c>
      <c r="I1693">
        <v>317.2</v>
      </c>
      <c r="J1693">
        <v>114.2</v>
      </c>
      <c r="K1693">
        <v>156.30000000000001</v>
      </c>
      <c r="L1693">
        <v>1.8</v>
      </c>
      <c r="M1693">
        <v>0.3</v>
      </c>
      <c r="N1693">
        <v>4.5</v>
      </c>
      <c r="O1693">
        <v>1248.5</v>
      </c>
      <c r="P1693">
        <v>370.7</v>
      </c>
      <c r="Q1693">
        <v>230.9</v>
      </c>
      <c r="R1693">
        <v>640.29999999999995</v>
      </c>
      <c r="S1693">
        <v>6.6</v>
      </c>
    </row>
    <row r="1694" spans="1:19" x14ac:dyDescent="0.45">
      <c r="A1694" t="s">
        <v>33</v>
      </c>
      <c r="B1694">
        <v>2006</v>
      </c>
      <c r="C1694">
        <v>102.5</v>
      </c>
      <c r="D1694">
        <v>38.200000000000003</v>
      </c>
      <c r="E1694">
        <v>137.30000000000001</v>
      </c>
      <c r="F1694">
        <v>44.3</v>
      </c>
      <c r="G1694">
        <v>68.400000000000006</v>
      </c>
      <c r="H1694">
        <v>104.8</v>
      </c>
      <c r="I1694">
        <v>260.3</v>
      </c>
      <c r="J1694">
        <v>274.2</v>
      </c>
      <c r="K1694">
        <v>92.8</v>
      </c>
      <c r="L1694">
        <v>17.5</v>
      </c>
      <c r="M1694">
        <v>26.9</v>
      </c>
      <c r="N1694">
        <v>51.2</v>
      </c>
      <c r="O1694">
        <v>1218.4000000000001</v>
      </c>
      <c r="P1694">
        <v>140.69999999999999</v>
      </c>
      <c r="Q1694">
        <v>250</v>
      </c>
      <c r="R1694">
        <v>732.1</v>
      </c>
      <c r="S1694">
        <v>95.6</v>
      </c>
    </row>
    <row r="1695" spans="1:19" x14ac:dyDescent="0.45">
      <c r="A1695" t="s">
        <v>33</v>
      </c>
      <c r="B1695">
        <v>2007</v>
      </c>
      <c r="C1695">
        <v>1.3</v>
      </c>
      <c r="D1695">
        <v>121</v>
      </c>
      <c r="E1695">
        <v>177</v>
      </c>
      <c r="F1695">
        <v>9.6</v>
      </c>
      <c r="G1695">
        <v>39.299999999999997</v>
      </c>
      <c r="H1695">
        <v>155.69999999999999</v>
      </c>
      <c r="I1695">
        <v>155.19999999999999</v>
      </c>
      <c r="J1695">
        <v>234.3</v>
      </c>
      <c r="K1695">
        <v>85.7</v>
      </c>
      <c r="L1695">
        <v>18.7</v>
      </c>
      <c r="M1695">
        <v>1</v>
      </c>
      <c r="N1695">
        <v>35.6</v>
      </c>
      <c r="O1695">
        <v>1034.5</v>
      </c>
      <c r="P1695">
        <v>122.3</v>
      </c>
      <c r="Q1695">
        <v>225.9</v>
      </c>
      <c r="R1695">
        <v>631</v>
      </c>
      <c r="S1695">
        <v>55.4</v>
      </c>
    </row>
    <row r="1696" spans="1:19" x14ac:dyDescent="0.45">
      <c r="A1696" t="s">
        <v>33</v>
      </c>
      <c r="B1696">
        <v>2008</v>
      </c>
      <c r="C1696">
        <v>129.9</v>
      </c>
      <c r="D1696">
        <v>63.2</v>
      </c>
      <c r="E1696">
        <v>6.3</v>
      </c>
      <c r="F1696">
        <v>44.4</v>
      </c>
      <c r="G1696">
        <v>42.9</v>
      </c>
      <c r="H1696">
        <v>187.3</v>
      </c>
      <c r="I1696">
        <v>194.9</v>
      </c>
      <c r="J1696">
        <v>224.7</v>
      </c>
      <c r="K1696">
        <v>142.6</v>
      </c>
      <c r="L1696">
        <v>33.9</v>
      </c>
      <c r="M1696">
        <v>5.3</v>
      </c>
      <c r="N1696">
        <v>38.9</v>
      </c>
      <c r="O1696">
        <v>1114.2</v>
      </c>
      <c r="P1696">
        <v>193.1</v>
      </c>
      <c r="Q1696">
        <v>93.6</v>
      </c>
      <c r="R1696">
        <v>749.4</v>
      </c>
      <c r="S1696">
        <v>78</v>
      </c>
    </row>
    <row r="1697" spans="1:19" x14ac:dyDescent="0.45">
      <c r="A1697" t="s">
        <v>33</v>
      </c>
      <c r="B1697">
        <v>2009</v>
      </c>
      <c r="C1697">
        <v>54.8</v>
      </c>
      <c r="D1697">
        <v>45.9</v>
      </c>
      <c r="E1697">
        <v>43.4</v>
      </c>
      <c r="F1697">
        <v>91.2</v>
      </c>
      <c r="G1697">
        <v>53.5</v>
      </c>
      <c r="H1697">
        <v>45.5</v>
      </c>
      <c r="I1697">
        <v>170.2</v>
      </c>
      <c r="J1697">
        <v>162.6</v>
      </c>
      <c r="K1697">
        <v>172.1</v>
      </c>
      <c r="L1697">
        <v>16.399999999999999</v>
      </c>
      <c r="M1697">
        <v>93.1</v>
      </c>
      <c r="N1697">
        <v>7.8</v>
      </c>
      <c r="O1697">
        <v>956.5</v>
      </c>
      <c r="P1697">
        <v>100.7</v>
      </c>
      <c r="Q1697">
        <v>188.2</v>
      </c>
      <c r="R1697">
        <v>550.29999999999995</v>
      </c>
      <c r="S1697">
        <v>117.2</v>
      </c>
    </row>
    <row r="1698" spans="1:19" x14ac:dyDescent="0.45">
      <c r="A1698" t="s">
        <v>33</v>
      </c>
      <c r="B1698">
        <v>2010</v>
      </c>
      <c r="C1698">
        <v>25.5</v>
      </c>
      <c r="D1698">
        <v>96.6</v>
      </c>
      <c r="E1698">
        <v>45.1</v>
      </c>
      <c r="F1698">
        <v>60.3</v>
      </c>
      <c r="G1698">
        <v>81.400000000000006</v>
      </c>
      <c r="H1698">
        <v>108.5</v>
      </c>
      <c r="I1698">
        <v>291.8</v>
      </c>
      <c r="J1698">
        <v>274.10000000000002</v>
      </c>
      <c r="K1698">
        <v>176.7</v>
      </c>
      <c r="L1698">
        <v>30.5</v>
      </c>
      <c r="M1698">
        <v>10.8</v>
      </c>
      <c r="N1698">
        <v>58.1</v>
      </c>
      <c r="O1698">
        <v>1259.4000000000001</v>
      </c>
      <c r="P1698">
        <v>122.1</v>
      </c>
      <c r="Q1698">
        <v>186.8</v>
      </c>
      <c r="R1698">
        <v>851.2</v>
      </c>
      <c r="S1698">
        <v>99.4</v>
      </c>
    </row>
    <row r="1699" spans="1:19" x14ac:dyDescent="0.45">
      <c r="A1699" t="s">
        <v>33</v>
      </c>
      <c r="B1699">
        <v>2011</v>
      </c>
      <c r="C1699">
        <v>43.9</v>
      </c>
      <c r="D1699">
        <v>97.4</v>
      </c>
      <c r="E1699">
        <v>49.7</v>
      </c>
      <c r="F1699">
        <v>62.4</v>
      </c>
      <c r="G1699">
        <v>45.1</v>
      </c>
      <c r="H1699">
        <v>118.3</v>
      </c>
      <c r="I1699">
        <v>177.7</v>
      </c>
      <c r="J1699">
        <v>380.2</v>
      </c>
      <c r="K1699">
        <v>120.3</v>
      </c>
      <c r="L1699">
        <v>6</v>
      </c>
      <c r="M1699">
        <v>0.3</v>
      </c>
      <c r="N1699">
        <v>6.9</v>
      </c>
      <c r="O1699">
        <v>1108.3</v>
      </c>
      <c r="P1699">
        <v>141.30000000000001</v>
      </c>
      <c r="Q1699">
        <v>157.30000000000001</v>
      </c>
      <c r="R1699">
        <v>796.6</v>
      </c>
      <c r="S1699">
        <v>13.2</v>
      </c>
    </row>
    <row r="1700" spans="1:19" x14ac:dyDescent="0.45">
      <c r="A1700" t="s">
        <v>33</v>
      </c>
      <c r="B1700">
        <v>2012</v>
      </c>
      <c r="C1700">
        <v>92.3</v>
      </c>
      <c r="D1700">
        <v>51.3</v>
      </c>
      <c r="E1700">
        <v>28.4</v>
      </c>
      <c r="F1700">
        <v>55.9</v>
      </c>
      <c r="G1700">
        <v>9.4</v>
      </c>
      <c r="H1700">
        <v>31.1</v>
      </c>
      <c r="I1700">
        <v>241.5</v>
      </c>
      <c r="J1700">
        <v>280.60000000000002</v>
      </c>
      <c r="K1700">
        <v>133.1</v>
      </c>
      <c r="L1700">
        <v>3.1</v>
      </c>
      <c r="M1700">
        <v>3.2</v>
      </c>
      <c r="N1700">
        <v>21.8</v>
      </c>
      <c r="O1700">
        <v>951.6</v>
      </c>
      <c r="P1700">
        <v>143.5</v>
      </c>
      <c r="Q1700">
        <v>93.7</v>
      </c>
      <c r="R1700">
        <v>686.3</v>
      </c>
      <c r="S1700">
        <v>28.1</v>
      </c>
    </row>
    <row r="1701" spans="1:19" x14ac:dyDescent="0.45">
      <c r="A1701" t="s">
        <v>33</v>
      </c>
      <c r="B1701">
        <v>2013</v>
      </c>
      <c r="C1701">
        <v>79.900000000000006</v>
      </c>
      <c r="D1701">
        <v>182.6</v>
      </c>
      <c r="E1701">
        <v>76.599999999999994</v>
      </c>
      <c r="F1701">
        <v>28.9</v>
      </c>
      <c r="G1701">
        <v>32.6</v>
      </c>
      <c r="H1701">
        <v>233.6</v>
      </c>
      <c r="I1701">
        <v>208.8</v>
      </c>
      <c r="J1701">
        <v>240</v>
      </c>
      <c r="K1701">
        <v>65.8</v>
      </c>
      <c r="L1701">
        <v>21.8</v>
      </c>
      <c r="M1701">
        <v>16.600000000000001</v>
      </c>
      <c r="N1701">
        <v>24.8</v>
      </c>
      <c r="O1701">
        <v>1211.9000000000001</v>
      </c>
      <c r="P1701">
        <v>262.5</v>
      </c>
      <c r="Q1701">
        <v>138.1</v>
      </c>
      <c r="R1701">
        <v>748.2</v>
      </c>
      <c r="S1701">
        <v>63.2</v>
      </c>
    </row>
    <row r="1702" spans="1:19" x14ac:dyDescent="0.45">
      <c r="A1702" t="s">
        <v>33</v>
      </c>
      <c r="B1702">
        <v>2014</v>
      </c>
      <c r="C1702">
        <v>69.599999999999994</v>
      </c>
      <c r="D1702">
        <v>124.9</v>
      </c>
      <c r="E1702">
        <v>125.2</v>
      </c>
      <c r="F1702">
        <v>60.6</v>
      </c>
      <c r="G1702">
        <v>68.900000000000006</v>
      </c>
      <c r="H1702">
        <v>51.7</v>
      </c>
      <c r="I1702">
        <v>203.6</v>
      </c>
      <c r="J1702">
        <v>146.69999999999999</v>
      </c>
      <c r="K1702">
        <v>84.6</v>
      </c>
      <c r="L1702">
        <v>19.3</v>
      </c>
      <c r="M1702">
        <v>4.5</v>
      </c>
      <c r="N1702">
        <v>49.3</v>
      </c>
      <c r="O1702">
        <v>1008.7</v>
      </c>
      <c r="P1702">
        <v>194.5</v>
      </c>
      <c r="Q1702">
        <v>254.6</v>
      </c>
      <c r="R1702">
        <v>486.6</v>
      </c>
      <c r="S1702">
        <v>73</v>
      </c>
    </row>
    <row r="1703" spans="1:19" x14ac:dyDescent="0.45">
      <c r="A1703" t="s">
        <v>33</v>
      </c>
      <c r="B1703">
        <v>2015</v>
      </c>
      <c r="C1703">
        <v>67.2</v>
      </c>
      <c r="D1703">
        <v>156.6</v>
      </c>
      <c r="E1703">
        <v>192.5</v>
      </c>
      <c r="F1703">
        <v>84.9</v>
      </c>
      <c r="G1703">
        <v>45</v>
      </c>
      <c r="H1703">
        <v>85.8</v>
      </c>
      <c r="I1703">
        <v>249.9</v>
      </c>
      <c r="J1703">
        <v>195.9</v>
      </c>
      <c r="K1703">
        <v>75.5</v>
      </c>
      <c r="L1703">
        <v>17.7</v>
      </c>
      <c r="M1703">
        <v>14.5</v>
      </c>
      <c r="N1703">
        <v>25</v>
      </c>
      <c r="O1703">
        <v>1210.5</v>
      </c>
      <c r="P1703">
        <v>223.9</v>
      </c>
      <c r="Q1703">
        <v>322.3</v>
      </c>
      <c r="R1703">
        <v>607.20000000000005</v>
      </c>
      <c r="S1703">
        <v>57.2</v>
      </c>
    </row>
    <row r="1704" spans="1:19" x14ac:dyDescent="0.45">
      <c r="A1704" t="s">
        <v>34</v>
      </c>
      <c r="B1704">
        <v>1901</v>
      </c>
      <c r="C1704">
        <v>66.400000000000006</v>
      </c>
      <c r="D1704">
        <v>69.3</v>
      </c>
      <c r="E1704">
        <v>69.599999999999994</v>
      </c>
      <c r="F1704">
        <v>132.19999999999999</v>
      </c>
      <c r="G1704">
        <v>105.8</v>
      </c>
      <c r="H1704">
        <v>53.4</v>
      </c>
      <c r="I1704">
        <v>171.7</v>
      </c>
      <c r="J1704">
        <v>181.3</v>
      </c>
      <c r="K1704">
        <v>101.8</v>
      </c>
      <c r="L1704">
        <v>24.1</v>
      </c>
      <c r="M1704">
        <v>0</v>
      </c>
      <c r="N1704">
        <v>4.4000000000000004</v>
      </c>
      <c r="O1704">
        <v>979.9</v>
      </c>
      <c r="P1704">
        <v>135.6</v>
      </c>
      <c r="Q1704">
        <v>307.60000000000002</v>
      </c>
      <c r="R1704">
        <v>508.2</v>
      </c>
      <c r="S1704">
        <v>28.5</v>
      </c>
    </row>
    <row r="1705" spans="1:19" x14ac:dyDescent="0.45">
      <c r="A1705" t="s">
        <v>34</v>
      </c>
      <c r="B1705">
        <v>1902</v>
      </c>
      <c r="C1705">
        <v>6.5</v>
      </c>
      <c r="D1705">
        <v>9.6999999999999993</v>
      </c>
      <c r="E1705">
        <v>91.3</v>
      </c>
      <c r="F1705">
        <v>100.5</v>
      </c>
      <c r="G1705">
        <v>70.7</v>
      </c>
      <c r="H1705">
        <v>113.3</v>
      </c>
      <c r="I1705">
        <v>108.4</v>
      </c>
      <c r="J1705">
        <v>136.9</v>
      </c>
      <c r="K1705">
        <v>62.2</v>
      </c>
      <c r="L1705">
        <v>15.1</v>
      </c>
      <c r="M1705">
        <v>44</v>
      </c>
      <c r="N1705">
        <v>1.8</v>
      </c>
      <c r="O1705">
        <v>760.5</v>
      </c>
      <c r="P1705">
        <v>16.2</v>
      </c>
      <c r="Q1705">
        <v>262.5</v>
      </c>
      <c r="R1705">
        <v>420.9</v>
      </c>
      <c r="S1705">
        <v>60.9</v>
      </c>
    </row>
    <row r="1706" spans="1:19" x14ac:dyDescent="0.45">
      <c r="A1706" t="s">
        <v>34</v>
      </c>
      <c r="B1706">
        <v>1903</v>
      </c>
      <c r="C1706">
        <v>96.2</v>
      </c>
      <c r="D1706">
        <v>21.5</v>
      </c>
      <c r="E1706">
        <v>238.6</v>
      </c>
      <c r="F1706">
        <v>58.7</v>
      </c>
      <c r="G1706">
        <v>57.3</v>
      </c>
      <c r="H1706">
        <v>18.899999999999999</v>
      </c>
      <c r="I1706">
        <v>332.5</v>
      </c>
      <c r="J1706">
        <v>218.6</v>
      </c>
      <c r="K1706">
        <v>176.9</v>
      </c>
      <c r="L1706">
        <v>10.7</v>
      </c>
      <c r="M1706">
        <v>15</v>
      </c>
      <c r="N1706">
        <v>41.8</v>
      </c>
      <c r="O1706">
        <v>1286.5999999999999</v>
      </c>
      <c r="P1706">
        <v>117.7</v>
      </c>
      <c r="Q1706">
        <v>354.6</v>
      </c>
      <c r="R1706">
        <v>746.9</v>
      </c>
      <c r="S1706">
        <v>67.5</v>
      </c>
    </row>
    <row r="1707" spans="1:19" x14ac:dyDescent="0.45">
      <c r="A1707" t="s">
        <v>34</v>
      </c>
      <c r="B1707">
        <v>1904</v>
      </c>
      <c r="C1707">
        <v>110.6</v>
      </c>
      <c r="D1707">
        <v>17.3</v>
      </c>
      <c r="E1707">
        <v>145.19999999999999</v>
      </c>
      <c r="F1707">
        <v>64.5</v>
      </c>
      <c r="G1707">
        <v>67.8</v>
      </c>
      <c r="H1707">
        <v>25.9</v>
      </c>
      <c r="I1707">
        <v>182.3</v>
      </c>
      <c r="J1707">
        <v>132.19999999999999</v>
      </c>
      <c r="K1707">
        <v>62.3</v>
      </c>
      <c r="L1707">
        <v>50</v>
      </c>
      <c r="M1707">
        <v>24.8</v>
      </c>
      <c r="N1707">
        <v>99.2</v>
      </c>
      <c r="O1707">
        <v>982.2</v>
      </c>
      <c r="P1707">
        <v>128</v>
      </c>
      <c r="Q1707">
        <v>277.5</v>
      </c>
      <c r="R1707">
        <v>402.7</v>
      </c>
      <c r="S1707">
        <v>174</v>
      </c>
    </row>
    <row r="1708" spans="1:19" x14ac:dyDescent="0.45">
      <c r="A1708" t="s">
        <v>34</v>
      </c>
      <c r="B1708">
        <v>1905</v>
      </c>
      <c r="C1708">
        <v>146.69999999999999</v>
      </c>
      <c r="D1708">
        <v>76.3</v>
      </c>
      <c r="E1708">
        <v>161.4</v>
      </c>
      <c r="F1708">
        <v>71.7</v>
      </c>
      <c r="G1708">
        <v>65.2</v>
      </c>
      <c r="H1708">
        <v>43.3</v>
      </c>
      <c r="I1708">
        <v>145.19999999999999</v>
      </c>
      <c r="J1708">
        <v>111.5</v>
      </c>
      <c r="K1708">
        <v>239.7</v>
      </c>
      <c r="L1708">
        <v>5.8</v>
      </c>
      <c r="M1708">
        <v>0.6</v>
      </c>
      <c r="N1708">
        <v>90.2</v>
      </c>
      <c r="O1708">
        <v>1157.7</v>
      </c>
      <c r="P1708">
        <v>223</v>
      </c>
      <c r="Q1708">
        <v>298.39999999999998</v>
      </c>
      <c r="R1708">
        <v>539.70000000000005</v>
      </c>
      <c r="S1708">
        <v>96.7</v>
      </c>
    </row>
    <row r="1709" spans="1:19" x14ac:dyDescent="0.45">
      <c r="A1709" t="s">
        <v>34</v>
      </c>
      <c r="B1709">
        <v>1906</v>
      </c>
      <c r="C1709">
        <v>81</v>
      </c>
      <c r="D1709">
        <v>160.4</v>
      </c>
      <c r="E1709">
        <v>167.2</v>
      </c>
      <c r="F1709">
        <v>49.3</v>
      </c>
      <c r="G1709">
        <v>39.4</v>
      </c>
      <c r="H1709">
        <v>52.2</v>
      </c>
      <c r="I1709">
        <v>107</v>
      </c>
      <c r="J1709">
        <v>257.39999999999998</v>
      </c>
      <c r="K1709">
        <v>237</v>
      </c>
      <c r="L1709">
        <v>5.3</v>
      </c>
      <c r="M1709">
        <v>0</v>
      </c>
      <c r="N1709">
        <v>36.9</v>
      </c>
      <c r="O1709">
        <v>1193.0999999999999</v>
      </c>
      <c r="P1709">
        <v>241.4</v>
      </c>
      <c r="Q1709">
        <v>255.9</v>
      </c>
      <c r="R1709">
        <v>653.6</v>
      </c>
      <c r="S1709">
        <v>42.1</v>
      </c>
    </row>
    <row r="1710" spans="1:19" x14ac:dyDescent="0.45">
      <c r="A1710" t="s">
        <v>34</v>
      </c>
      <c r="B1710">
        <v>1907</v>
      </c>
      <c r="C1710">
        <v>99.6</v>
      </c>
      <c r="D1710">
        <v>195.8</v>
      </c>
      <c r="E1710">
        <v>132.19999999999999</v>
      </c>
      <c r="F1710">
        <v>151</v>
      </c>
      <c r="G1710">
        <v>57</v>
      </c>
      <c r="H1710">
        <v>85.9</v>
      </c>
      <c r="I1710">
        <v>85.1</v>
      </c>
      <c r="J1710">
        <v>220.3</v>
      </c>
      <c r="K1710">
        <v>24.9</v>
      </c>
      <c r="L1710">
        <v>13.9</v>
      </c>
      <c r="M1710">
        <v>3.1</v>
      </c>
      <c r="N1710">
        <v>0.8</v>
      </c>
      <c r="O1710">
        <v>1069.5999999999999</v>
      </c>
      <c r="P1710">
        <v>295.39999999999998</v>
      </c>
      <c r="Q1710">
        <v>340.2</v>
      </c>
      <c r="R1710">
        <v>416.3</v>
      </c>
      <c r="S1710">
        <v>17.8</v>
      </c>
    </row>
    <row r="1711" spans="1:19" x14ac:dyDescent="0.45">
      <c r="A1711" t="s">
        <v>34</v>
      </c>
      <c r="B1711">
        <v>1908</v>
      </c>
      <c r="C1711">
        <v>86.4</v>
      </c>
      <c r="D1711">
        <v>51.4</v>
      </c>
      <c r="E1711">
        <v>28.1</v>
      </c>
      <c r="F1711">
        <v>195.8</v>
      </c>
      <c r="G1711">
        <v>45.3</v>
      </c>
      <c r="H1711">
        <v>26.1</v>
      </c>
      <c r="I1711">
        <v>233.3</v>
      </c>
      <c r="J1711">
        <v>345.9</v>
      </c>
      <c r="K1711">
        <v>118.9</v>
      </c>
      <c r="L1711">
        <v>9</v>
      </c>
      <c r="M1711">
        <v>1.2</v>
      </c>
      <c r="N1711">
        <v>86</v>
      </c>
      <c r="O1711">
        <v>1227.3</v>
      </c>
      <c r="P1711">
        <v>137.69999999999999</v>
      </c>
      <c r="Q1711">
        <v>269.10000000000002</v>
      </c>
      <c r="R1711">
        <v>724.3</v>
      </c>
      <c r="S1711">
        <v>96.2</v>
      </c>
    </row>
    <row r="1712" spans="1:19" x14ac:dyDescent="0.45">
      <c r="A1712" t="s">
        <v>34</v>
      </c>
      <c r="B1712">
        <v>1909</v>
      </c>
      <c r="C1712">
        <v>91.9</v>
      </c>
      <c r="D1712">
        <v>149.30000000000001</v>
      </c>
      <c r="E1712">
        <v>56.1</v>
      </c>
      <c r="F1712">
        <v>48</v>
      </c>
      <c r="G1712">
        <v>43.1</v>
      </c>
      <c r="H1712">
        <v>68.2</v>
      </c>
      <c r="I1712">
        <v>252.2</v>
      </c>
      <c r="J1712">
        <v>264.7</v>
      </c>
      <c r="K1712">
        <v>237.7</v>
      </c>
      <c r="L1712">
        <v>55.2</v>
      </c>
      <c r="M1712">
        <v>0.1</v>
      </c>
      <c r="N1712">
        <v>73.400000000000006</v>
      </c>
      <c r="O1712">
        <v>1339.9</v>
      </c>
      <c r="P1712">
        <v>241.2</v>
      </c>
      <c r="Q1712">
        <v>147.19999999999999</v>
      </c>
      <c r="R1712">
        <v>822.9</v>
      </c>
      <c r="S1712">
        <v>128.69999999999999</v>
      </c>
    </row>
    <row r="1713" spans="1:19" x14ac:dyDescent="0.45">
      <c r="A1713" t="s">
        <v>34</v>
      </c>
      <c r="B1713">
        <v>1910</v>
      </c>
      <c r="C1713">
        <v>123.6</v>
      </c>
      <c r="D1713">
        <v>85.1</v>
      </c>
      <c r="E1713">
        <v>65.599999999999994</v>
      </c>
      <c r="F1713">
        <v>99.7</v>
      </c>
      <c r="G1713">
        <v>33</v>
      </c>
      <c r="H1713">
        <v>126.2</v>
      </c>
      <c r="I1713">
        <v>193.7</v>
      </c>
      <c r="J1713">
        <v>276.10000000000002</v>
      </c>
      <c r="K1713">
        <v>39.4</v>
      </c>
      <c r="L1713">
        <v>0.4</v>
      </c>
      <c r="M1713">
        <v>0.1</v>
      </c>
      <c r="N1713">
        <v>66.7</v>
      </c>
      <c r="O1713">
        <v>1109.4000000000001</v>
      </c>
      <c r="P1713">
        <v>208.7</v>
      </c>
      <c r="Q1713">
        <v>198.3</v>
      </c>
      <c r="R1713">
        <v>635.4</v>
      </c>
      <c r="S1713">
        <v>67.099999999999994</v>
      </c>
    </row>
    <row r="1714" spans="1:19" x14ac:dyDescent="0.45">
      <c r="A1714" t="s">
        <v>34</v>
      </c>
      <c r="B1714">
        <v>1911</v>
      </c>
      <c r="C1714">
        <v>344.8</v>
      </c>
      <c r="D1714">
        <v>52.3</v>
      </c>
      <c r="E1714">
        <v>285.39999999999998</v>
      </c>
      <c r="F1714">
        <v>53.1</v>
      </c>
      <c r="G1714">
        <v>18.7</v>
      </c>
      <c r="H1714">
        <v>76.7</v>
      </c>
      <c r="I1714">
        <v>95.1</v>
      </c>
      <c r="J1714">
        <v>144.4</v>
      </c>
      <c r="K1714">
        <v>72.8</v>
      </c>
      <c r="L1714">
        <v>15.1</v>
      </c>
      <c r="M1714">
        <v>93.6</v>
      </c>
      <c r="N1714">
        <v>28.1</v>
      </c>
      <c r="O1714">
        <v>1280.2</v>
      </c>
      <c r="P1714">
        <v>397.1</v>
      </c>
      <c r="Q1714">
        <v>357.2</v>
      </c>
      <c r="R1714">
        <v>389</v>
      </c>
      <c r="S1714">
        <v>136.9</v>
      </c>
    </row>
    <row r="1715" spans="1:19" x14ac:dyDescent="0.45">
      <c r="A1715" t="s">
        <v>34</v>
      </c>
      <c r="B1715">
        <v>1912</v>
      </c>
      <c r="C1715">
        <v>169.8</v>
      </c>
      <c r="D1715">
        <v>39.700000000000003</v>
      </c>
      <c r="E1715">
        <v>107.5</v>
      </c>
      <c r="F1715">
        <v>102.8</v>
      </c>
      <c r="G1715">
        <v>61.1</v>
      </c>
      <c r="H1715">
        <v>22.9</v>
      </c>
      <c r="I1715">
        <v>192.7</v>
      </c>
      <c r="J1715">
        <v>152.9</v>
      </c>
      <c r="K1715">
        <v>14</v>
      </c>
      <c r="L1715">
        <v>4.5999999999999996</v>
      </c>
      <c r="M1715">
        <v>21.4</v>
      </c>
      <c r="N1715">
        <v>47.3</v>
      </c>
      <c r="O1715">
        <v>936.7</v>
      </c>
      <c r="P1715">
        <v>209.5</v>
      </c>
      <c r="Q1715">
        <v>271.39999999999998</v>
      </c>
      <c r="R1715">
        <v>382.5</v>
      </c>
      <c r="S1715">
        <v>73.3</v>
      </c>
    </row>
    <row r="1716" spans="1:19" x14ac:dyDescent="0.45">
      <c r="A1716" t="s">
        <v>34</v>
      </c>
      <c r="B1716">
        <v>1913</v>
      </c>
      <c r="C1716">
        <v>68.400000000000006</v>
      </c>
      <c r="D1716">
        <v>141.9</v>
      </c>
      <c r="E1716">
        <v>95</v>
      </c>
      <c r="F1716">
        <v>81</v>
      </c>
      <c r="G1716">
        <v>54.4</v>
      </c>
      <c r="H1716">
        <v>99.1</v>
      </c>
      <c r="I1716">
        <v>152.19999999999999</v>
      </c>
      <c r="J1716">
        <v>173.9</v>
      </c>
      <c r="K1716">
        <v>24.4</v>
      </c>
      <c r="L1716">
        <v>12.8</v>
      </c>
      <c r="M1716">
        <v>33.4</v>
      </c>
      <c r="N1716">
        <v>63.7</v>
      </c>
      <c r="O1716">
        <v>1000.2</v>
      </c>
      <c r="P1716">
        <v>210.3</v>
      </c>
      <c r="Q1716">
        <v>230.4</v>
      </c>
      <c r="R1716">
        <v>449.6</v>
      </c>
      <c r="S1716">
        <v>109.8</v>
      </c>
    </row>
    <row r="1717" spans="1:19" x14ac:dyDescent="0.45">
      <c r="A1717" t="s">
        <v>34</v>
      </c>
      <c r="B1717">
        <v>1914</v>
      </c>
      <c r="C1717">
        <v>47.8</v>
      </c>
      <c r="D1717">
        <v>228.9</v>
      </c>
      <c r="E1717">
        <v>155.4</v>
      </c>
      <c r="F1717">
        <v>153.69999999999999</v>
      </c>
      <c r="G1717">
        <v>91.9</v>
      </c>
      <c r="H1717">
        <v>86.1</v>
      </c>
      <c r="I1717">
        <v>369.9</v>
      </c>
      <c r="J1717">
        <v>159.30000000000001</v>
      </c>
      <c r="K1717">
        <v>103.3</v>
      </c>
      <c r="L1717">
        <v>157.30000000000001</v>
      </c>
      <c r="M1717">
        <v>43</v>
      </c>
      <c r="N1717">
        <v>95.6</v>
      </c>
      <c r="O1717">
        <v>1692.1</v>
      </c>
      <c r="P1717">
        <v>276.7</v>
      </c>
      <c r="Q1717">
        <v>400.9</v>
      </c>
      <c r="R1717">
        <v>718.6</v>
      </c>
      <c r="S1717">
        <v>295.89999999999998</v>
      </c>
    </row>
    <row r="1718" spans="1:19" x14ac:dyDescent="0.45">
      <c r="A1718" t="s">
        <v>34</v>
      </c>
      <c r="B1718">
        <v>1915</v>
      </c>
      <c r="C1718">
        <v>47.4</v>
      </c>
      <c r="D1718">
        <v>218.3</v>
      </c>
      <c r="E1718">
        <v>109.7</v>
      </c>
      <c r="F1718">
        <v>132.30000000000001</v>
      </c>
      <c r="G1718">
        <v>18.2</v>
      </c>
      <c r="H1718">
        <v>54.4</v>
      </c>
      <c r="I1718">
        <v>87.7</v>
      </c>
      <c r="J1718">
        <v>174.6</v>
      </c>
      <c r="K1718">
        <v>71.7</v>
      </c>
      <c r="L1718">
        <v>27.6</v>
      </c>
      <c r="M1718">
        <v>0</v>
      </c>
      <c r="N1718">
        <v>21.9</v>
      </c>
      <c r="O1718">
        <v>963.9</v>
      </c>
      <c r="P1718">
        <v>265.8</v>
      </c>
      <c r="Q1718">
        <v>260.2</v>
      </c>
      <c r="R1718">
        <v>388.4</v>
      </c>
      <c r="S1718">
        <v>49.5</v>
      </c>
    </row>
    <row r="1719" spans="1:19" x14ac:dyDescent="0.45">
      <c r="A1719" t="s">
        <v>34</v>
      </c>
      <c r="B1719">
        <v>1916</v>
      </c>
      <c r="C1719">
        <v>37.5</v>
      </c>
      <c r="D1719">
        <v>159.4</v>
      </c>
      <c r="E1719">
        <v>69</v>
      </c>
      <c r="F1719">
        <v>67.7</v>
      </c>
      <c r="G1719">
        <v>58.6</v>
      </c>
      <c r="H1719">
        <v>92.9</v>
      </c>
      <c r="I1719">
        <v>244.3</v>
      </c>
      <c r="J1719">
        <v>216.5</v>
      </c>
      <c r="K1719">
        <v>46.9</v>
      </c>
      <c r="L1719">
        <v>30.9</v>
      </c>
      <c r="M1719">
        <v>3.4</v>
      </c>
      <c r="N1719">
        <v>7.2</v>
      </c>
      <c r="O1719">
        <v>1034.3</v>
      </c>
      <c r="P1719">
        <v>196.8</v>
      </c>
      <c r="Q1719">
        <v>195.3</v>
      </c>
      <c r="R1719">
        <v>600.6</v>
      </c>
      <c r="S1719">
        <v>41.6</v>
      </c>
    </row>
    <row r="1720" spans="1:19" x14ac:dyDescent="0.45">
      <c r="A1720" t="s">
        <v>34</v>
      </c>
      <c r="B1720">
        <v>1917</v>
      </c>
      <c r="C1720">
        <v>63.6</v>
      </c>
      <c r="D1720">
        <v>34.200000000000003</v>
      </c>
      <c r="E1720">
        <v>92.7</v>
      </c>
      <c r="F1720">
        <v>145</v>
      </c>
      <c r="G1720">
        <v>67.900000000000006</v>
      </c>
      <c r="H1720">
        <v>155.4</v>
      </c>
      <c r="I1720">
        <v>170.3</v>
      </c>
      <c r="J1720">
        <v>231.4</v>
      </c>
      <c r="K1720">
        <v>219.5</v>
      </c>
      <c r="L1720">
        <v>129.6</v>
      </c>
      <c r="M1720">
        <v>0</v>
      </c>
      <c r="N1720">
        <v>76.5</v>
      </c>
      <c r="O1720">
        <v>1386.1</v>
      </c>
      <c r="P1720">
        <v>97.8</v>
      </c>
      <c r="Q1720">
        <v>305.60000000000002</v>
      </c>
      <c r="R1720">
        <v>776.7</v>
      </c>
      <c r="S1720">
        <v>206</v>
      </c>
    </row>
    <row r="1721" spans="1:19" x14ac:dyDescent="0.45">
      <c r="A1721" t="s">
        <v>34</v>
      </c>
      <c r="B1721">
        <v>1918</v>
      </c>
      <c r="C1721">
        <v>25.8</v>
      </c>
      <c r="D1721">
        <v>27.7</v>
      </c>
      <c r="E1721">
        <v>269</v>
      </c>
      <c r="F1721">
        <v>173.9</v>
      </c>
      <c r="G1721">
        <v>4.7</v>
      </c>
      <c r="H1721">
        <v>59.6</v>
      </c>
      <c r="I1721">
        <v>95.3</v>
      </c>
      <c r="J1721">
        <v>118.1</v>
      </c>
      <c r="K1721">
        <v>19</v>
      </c>
      <c r="L1721">
        <v>14.9</v>
      </c>
      <c r="M1721">
        <v>19.600000000000001</v>
      </c>
      <c r="N1721">
        <v>88.9</v>
      </c>
      <c r="O1721">
        <v>916.5</v>
      </c>
      <c r="P1721">
        <v>53.5</v>
      </c>
      <c r="Q1721">
        <v>447.6</v>
      </c>
      <c r="R1721">
        <v>292</v>
      </c>
      <c r="S1721">
        <v>123.4</v>
      </c>
    </row>
    <row r="1722" spans="1:19" x14ac:dyDescent="0.45">
      <c r="A1722" t="s">
        <v>34</v>
      </c>
      <c r="B1722">
        <v>1919</v>
      </c>
      <c r="C1722">
        <v>187.7</v>
      </c>
      <c r="D1722">
        <v>98.3</v>
      </c>
      <c r="E1722">
        <v>121.6</v>
      </c>
      <c r="F1722">
        <v>73.3</v>
      </c>
      <c r="G1722">
        <v>49.5</v>
      </c>
      <c r="H1722">
        <v>36.9</v>
      </c>
      <c r="I1722">
        <v>247.2</v>
      </c>
      <c r="J1722">
        <v>208.5</v>
      </c>
      <c r="K1722">
        <v>37.700000000000003</v>
      </c>
      <c r="L1722">
        <v>1.4</v>
      </c>
      <c r="M1722">
        <v>0.3</v>
      </c>
      <c r="N1722">
        <v>126.8</v>
      </c>
      <c r="O1722">
        <v>1189.2</v>
      </c>
      <c r="P1722">
        <v>285.89999999999998</v>
      </c>
      <c r="Q1722">
        <v>244.4</v>
      </c>
      <c r="R1722">
        <v>530.4</v>
      </c>
      <c r="S1722">
        <v>128.5</v>
      </c>
    </row>
    <row r="1723" spans="1:19" x14ac:dyDescent="0.45">
      <c r="A1723" t="s">
        <v>34</v>
      </c>
      <c r="B1723">
        <v>1920</v>
      </c>
      <c r="C1723">
        <v>82.9</v>
      </c>
      <c r="D1723">
        <v>126.4</v>
      </c>
      <c r="E1723">
        <v>199.8</v>
      </c>
      <c r="F1723">
        <v>97.2</v>
      </c>
      <c r="G1723">
        <v>63.3</v>
      </c>
      <c r="H1723">
        <v>40.200000000000003</v>
      </c>
      <c r="I1723">
        <v>81.2</v>
      </c>
      <c r="J1723">
        <v>98.1</v>
      </c>
      <c r="K1723">
        <v>48</v>
      </c>
      <c r="L1723">
        <v>17.3</v>
      </c>
      <c r="M1723">
        <v>0.8</v>
      </c>
      <c r="N1723">
        <v>34.700000000000003</v>
      </c>
      <c r="O1723">
        <v>889.9</v>
      </c>
      <c r="P1723">
        <v>209.2</v>
      </c>
      <c r="Q1723">
        <v>360.4</v>
      </c>
      <c r="R1723">
        <v>267.5</v>
      </c>
      <c r="S1723">
        <v>52.8</v>
      </c>
    </row>
    <row r="1724" spans="1:19" x14ac:dyDescent="0.45">
      <c r="A1724" t="s">
        <v>34</v>
      </c>
      <c r="B1724">
        <v>1921</v>
      </c>
      <c r="C1724">
        <v>140.6</v>
      </c>
      <c r="D1724">
        <v>71.3</v>
      </c>
      <c r="E1724">
        <v>60.4</v>
      </c>
      <c r="F1724">
        <v>44.9</v>
      </c>
      <c r="G1724">
        <v>21.8</v>
      </c>
      <c r="H1724">
        <v>56.7</v>
      </c>
      <c r="I1724">
        <v>137.69999999999999</v>
      </c>
      <c r="J1724">
        <v>209.3</v>
      </c>
      <c r="K1724">
        <v>65.8</v>
      </c>
      <c r="L1724">
        <v>76.8</v>
      </c>
      <c r="M1724">
        <v>3.1</v>
      </c>
      <c r="N1724">
        <v>169.3</v>
      </c>
      <c r="O1724">
        <v>1057.5999999999999</v>
      </c>
      <c r="P1724">
        <v>211.9</v>
      </c>
      <c r="Q1724">
        <v>127.1</v>
      </c>
      <c r="R1724">
        <v>469.5</v>
      </c>
      <c r="S1724">
        <v>249.2</v>
      </c>
    </row>
    <row r="1725" spans="1:19" x14ac:dyDescent="0.45">
      <c r="A1725" t="s">
        <v>34</v>
      </c>
      <c r="B1725">
        <v>1922</v>
      </c>
      <c r="C1725">
        <v>87.9</v>
      </c>
      <c r="D1725">
        <v>60.6</v>
      </c>
      <c r="E1725">
        <v>82.4</v>
      </c>
      <c r="F1725">
        <v>67.400000000000006</v>
      </c>
      <c r="G1725">
        <v>26.5</v>
      </c>
      <c r="H1725">
        <v>63.4</v>
      </c>
      <c r="I1725">
        <v>163.9</v>
      </c>
      <c r="J1725">
        <v>99.1</v>
      </c>
      <c r="K1725">
        <v>149.69999999999999</v>
      </c>
      <c r="L1725">
        <v>28.7</v>
      </c>
      <c r="M1725">
        <v>1.5</v>
      </c>
      <c r="N1725">
        <v>59.7</v>
      </c>
      <c r="O1725">
        <v>890.8</v>
      </c>
      <c r="P1725">
        <v>148.5</v>
      </c>
      <c r="Q1725">
        <v>176.3</v>
      </c>
      <c r="R1725">
        <v>476.1</v>
      </c>
      <c r="S1725">
        <v>89.8</v>
      </c>
    </row>
    <row r="1726" spans="1:19" x14ac:dyDescent="0.45">
      <c r="A1726" t="s">
        <v>34</v>
      </c>
      <c r="B1726">
        <v>1923</v>
      </c>
      <c r="C1726">
        <v>185.9</v>
      </c>
      <c r="D1726">
        <v>163.19999999999999</v>
      </c>
      <c r="E1726">
        <v>106.9</v>
      </c>
      <c r="F1726">
        <v>60.9</v>
      </c>
      <c r="G1726">
        <v>135.69999999999999</v>
      </c>
      <c r="H1726">
        <v>23.8</v>
      </c>
      <c r="I1726">
        <v>176.7</v>
      </c>
      <c r="J1726">
        <v>244.9</v>
      </c>
      <c r="K1726">
        <v>33</v>
      </c>
      <c r="L1726">
        <v>71.400000000000006</v>
      </c>
      <c r="M1726">
        <v>9.3000000000000007</v>
      </c>
      <c r="N1726">
        <v>52.6</v>
      </c>
      <c r="O1726">
        <v>1264.3</v>
      </c>
      <c r="P1726">
        <v>349.2</v>
      </c>
      <c r="Q1726">
        <v>303.5</v>
      </c>
      <c r="R1726">
        <v>478.3</v>
      </c>
      <c r="S1726">
        <v>133.30000000000001</v>
      </c>
    </row>
    <row r="1727" spans="1:19" x14ac:dyDescent="0.45">
      <c r="A1727" t="s">
        <v>34</v>
      </c>
      <c r="B1727">
        <v>1924</v>
      </c>
      <c r="C1727">
        <v>89.2</v>
      </c>
      <c r="D1727">
        <v>218.7</v>
      </c>
      <c r="E1727">
        <v>91.6</v>
      </c>
      <c r="F1727">
        <v>87.6</v>
      </c>
      <c r="G1727">
        <v>132.19999999999999</v>
      </c>
      <c r="H1727">
        <v>4</v>
      </c>
      <c r="I1727">
        <v>138.19999999999999</v>
      </c>
      <c r="J1727">
        <v>203.9</v>
      </c>
      <c r="K1727">
        <v>103.2</v>
      </c>
      <c r="L1727">
        <v>1.3</v>
      </c>
      <c r="M1727">
        <v>22.3</v>
      </c>
      <c r="N1727">
        <v>89.8</v>
      </c>
      <c r="O1727">
        <v>1182.2</v>
      </c>
      <c r="P1727">
        <v>307.89999999999998</v>
      </c>
      <c r="Q1727">
        <v>311.5</v>
      </c>
      <c r="R1727">
        <v>449.5</v>
      </c>
      <c r="S1727">
        <v>113.4</v>
      </c>
    </row>
    <row r="1728" spans="1:19" x14ac:dyDescent="0.45">
      <c r="A1728" t="s">
        <v>34</v>
      </c>
      <c r="B1728">
        <v>1925</v>
      </c>
      <c r="C1728">
        <v>90.4</v>
      </c>
      <c r="D1728">
        <v>86.8</v>
      </c>
      <c r="E1728">
        <v>45.7</v>
      </c>
      <c r="F1728">
        <v>70.900000000000006</v>
      </c>
      <c r="G1728">
        <v>106.1</v>
      </c>
      <c r="H1728">
        <v>80.7</v>
      </c>
      <c r="I1728">
        <v>242.3</v>
      </c>
      <c r="J1728">
        <v>179.3</v>
      </c>
      <c r="K1728">
        <v>25.9</v>
      </c>
      <c r="L1728">
        <v>32.700000000000003</v>
      </c>
      <c r="M1728">
        <v>52.5</v>
      </c>
      <c r="N1728">
        <v>0</v>
      </c>
      <c r="O1728">
        <v>1013.3</v>
      </c>
      <c r="P1728">
        <v>177.3</v>
      </c>
      <c r="Q1728">
        <v>222.7</v>
      </c>
      <c r="R1728">
        <v>528.20000000000005</v>
      </c>
      <c r="S1728">
        <v>85.2</v>
      </c>
    </row>
    <row r="1729" spans="1:19" x14ac:dyDescent="0.45">
      <c r="A1729" t="s">
        <v>34</v>
      </c>
      <c r="B1729">
        <v>1926</v>
      </c>
      <c r="C1729">
        <v>52.6</v>
      </c>
      <c r="D1729">
        <v>61.7</v>
      </c>
      <c r="E1729">
        <v>182.4</v>
      </c>
      <c r="F1729">
        <v>123.9</v>
      </c>
      <c r="G1729">
        <v>92</v>
      </c>
      <c r="H1729">
        <v>33.9</v>
      </c>
      <c r="I1729">
        <v>185.8</v>
      </c>
      <c r="J1729">
        <v>245.1</v>
      </c>
      <c r="K1729">
        <v>109.2</v>
      </c>
      <c r="L1729">
        <v>0.3</v>
      </c>
      <c r="M1729">
        <v>2.5</v>
      </c>
      <c r="N1729">
        <v>34.1</v>
      </c>
      <c r="O1729">
        <v>1123.5999999999999</v>
      </c>
      <c r="P1729">
        <v>114.4</v>
      </c>
      <c r="Q1729">
        <v>398.3</v>
      </c>
      <c r="R1729">
        <v>574</v>
      </c>
      <c r="S1729">
        <v>36.9</v>
      </c>
    </row>
    <row r="1730" spans="1:19" x14ac:dyDescent="0.45">
      <c r="A1730" t="s">
        <v>34</v>
      </c>
      <c r="B1730">
        <v>1927</v>
      </c>
      <c r="C1730">
        <v>84.6</v>
      </c>
      <c r="D1730">
        <v>117.3</v>
      </c>
      <c r="E1730">
        <v>80.8</v>
      </c>
      <c r="F1730">
        <v>53.2</v>
      </c>
      <c r="G1730">
        <v>82.6</v>
      </c>
      <c r="H1730">
        <v>27.9</v>
      </c>
      <c r="I1730">
        <v>226.2</v>
      </c>
      <c r="J1730">
        <v>220.3</v>
      </c>
      <c r="K1730">
        <v>27.7</v>
      </c>
      <c r="L1730">
        <v>7.6</v>
      </c>
      <c r="M1730">
        <v>4.5</v>
      </c>
      <c r="N1730">
        <v>40.299999999999997</v>
      </c>
      <c r="O1730">
        <v>973.1</v>
      </c>
      <c r="P1730">
        <v>202</v>
      </c>
      <c r="Q1730">
        <v>216.6</v>
      </c>
      <c r="R1730">
        <v>502.2</v>
      </c>
      <c r="S1730">
        <v>52.3</v>
      </c>
    </row>
    <row r="1731" spans="1:19" x14ac:dyDescent="0.45">
      <c r="A1731" t="s">
        <v>34</v>
      </c>
      <c r="B1731">
        <v>1928</v>
      </c>
      <c r="C1731">
        <v>142.9</v>
      </c>
      <c r="D1731">
        <v>192.2</v>
      </c>
      <c r="E1731">
        <v>125.9</v>
      </c>
      <c r="F1731">
        <v>109.2</v>
      </c>
      <c r="G1731">
        <v>18.399999999999999</v>
      </c>
      <c r="H1731">
        <v>46.2</v>
      </c>
      <c r="I1731">
        <v>115.7</v>
      </c>
      <c r="J1731">
        <v>177.1</v>
      </c>
      <c r="K1731">
        <v>121.6</v>
      </c>
      <c r="L1731">
        <v>1.2</v>
      </c>
      <c r="M1731">
        <v>102.4</v>
      </c>
      <c r="N1731">
        <v>138.30000000000001</v>
      </c>
      <c r="O1731">
        <v>1291</v>
      </c>
      <c r="P1731">
        <v>335.1</v>
      </c>
      <c r="Q1731">
        <v>253.4</v>
      </c>
      <c r="R1731">
        <v>460.6</v>
      </c>
      <c r="S1731">
        <v>241.9</v>
      </c>
    </row>
    <row r="1732" spans="1:19" x14ac:dyDescent="0.45">
      <c r="A1732" t="s">
        <v>34</v>
      </c>
      <c r="B1732">
        <v>1929</v>
      </c>
      <c r="C1732">
        <v>121.2</v>
      </c>
      <c r="D1732">
        <v>66.400000000000006</v>
      </c>
      <c r="E1732">
        <v>40.299999999999997</v>
      </c>
      <c r="F1732">
        <v>53</v>
      </c>
      <c r="G1732">
        <v>42.6</v>
      </c>
      <c r="H1732">
        <v>60</v>
      </c>
      <c r="I1732">
        <v>182.6</v>
      </c>
      <c r="J1732">
        <v>266.7</v>
      </c>
      <c r="K1732">
        <v>20.9</v>
      </c>
      <c r="L1732">
        <v>60.4</v>
      </c>
      <c r="M1732">
        <v>2</v>
      </c>
      <c r="N1732">
        <v>186.6</v>
      </c>
      <c r="O1732">
        <v>1102.7</v>
      </c>
      <c r="P1732">
        <v>187.6</v>
      </c>
      <c r="Q1732">
        <v>135.9</v>
      </c>
      <c r="R1732">
        <v>530.20000000000005</v>
      </c>
      <c r="S1732">
        <v>249</v>
      </c>
    </row>
    <row r="1733" spans="1:19" x14ac:dyDescent="0.45">
      <c r="A1733" t="s">
        <v>34</v>
      </c>
      <c r="B1733">
        <v>1930</v>
      </c>
      <c r="C1733">
        <v>201.8</v>
      </c>
      <c r="D1733">
        <v>116.1</v>
      </c>
      <c r="E1733">
        <v>114.6</v>
      </c>
      <c r="F1733">
        <v>209.2</v>
      </c>
      <c r="G1733">
        <v>53.1</v>
      </c>
      <c r="H1733">
        <v>55.1</v>
      </c>
      <c r="I1733">
        <v>211</v>
      </c>
      <c r="J1733">
        <v>105.9</v>
      </c>
      <c r="K1733">
        <v>49</v>
      </c>
      <c r="L1733">
        <v>43.7</v>
      </c>
      <c r="M1733">
        <v>0.9</v>
      </c>
      <c r="N1733">
        <v>7.6</v>
      </c>
      <c r="O1733">
        <v>1168</v>
      </c>
      <c r="P1733">
        <v>317.89999999999998</v>
      </c>
      <c r="Q1733">
        <v>376.9</v>
      </c>
      <c r="R1733">
        <v>421.1</v>
      </c>
      <c r="S1733">
        <v>52.2</v>
      </c>
    </row>
    <row r="1734" spans="1:19" x14ac:dyDescent="0.45">
      <c r="A1734" t="s">
        <v>34</v>
      </c>
      <c r="B1734">
        <v>1931</v>
      </c>
      <c r="C1734">
        <v>124.7</v>
      </c>
      <c r="D1734">
        <v>142.4</v>
      </c>
      <c r="E1734">
        <v>47.1</v>
      </c>
      <c r="F1734">
        <v>35.5</v>
      </c>
      <c r="G1734">
        <v>109</v>
      </c>
      <c r="H1734">
        <v>11.1</v>
      </c>
      <c r="I1734">
        <v>205</v>
      </c>
      <c r="J1734">
        <v>192.6</v>
      </c>
      <c r="K1734">
        <v>30.4</v>
      </c>
      <c r="L1734">
        <v>43.9</v>
      </c>
      <c r="M1734">
        <v>7.9</v>
      </c>
      <c r="N1734">
        <v>5.3</v>
      </c>
      <c r="O1734">
        <v>955</v>
      </c>
      <c r="P1734">
        <v>267.10000000000002</v>
      </c>
      <c r="Q1734">
        <v>191.7</v>
      </c>
      <c r="R1734">
        <v>439.1</v>
      </c>
      <c r="S1734">
        <v>57.2</v>
      </c>
    </row>
    <row r="1735" spans="1:19" x14ac:dyDescent="0.45">
      <c r="A1735" t="s">
        <v>34</v>
      </c>
      <c r="B1735">
        <v>1932</v>
      </c>
      <c r="C1735">
        <v>99.4</v>
      </c>
      <c r="D1735">
        <v>102.7</v>
      </c>
      <c r="E1735">
        <v>122.7</v>
      </c>
      <c r="F1735">
        <v>32.799999999999997</v>
      </c>
      <c r="G1735">
        <v>87.1</v>
      </c>
      <c r="H1735">
        <v>58.6</v>
      </c>
      <c r="I1735">
        <v>255</v>
      </c>
      <c r="J1735">
        <v>174.1</v>
      </c>
      <c r="K1735">
        <v>11.5</v>
      </c>
      <c r="L1735">
        <v>9.9</v>
      </c>
      <c r="M1735">
        <v>1.6</v>
      </c>
      <c r="N1735">
        <v>84</v>
      </c>
      <c r="O1735">
        <v>1039.4000000000001</v>
      </c>
      <c r="P1735">
        <v>202.1</v>
      </c>
      <c r="Q1735">
        <v>242.6</v>
      </c>
      <c r="R1735">
        <v>499.2</v>
      </c>
      <c r="S1735">
        <v>95.5</v>
      </c>
    </row>
    <row r="1736" spans="1:19" x14ac:dyDescent="0.45">
      <c r="A1736" t="s">
        <v>34</v>
      </c>
      <c r="B1736">
        <v>1933</v>
      </c>
      <c r="C1736">
        <v>104</v>
      </c>
      <c r="D1736">
        <v>137.4</v>
      </c>
      <c r="E1736">
        <v>187.1</v>
      </c>
      <c r="F1736">
        <v>107.2</v>
      </c>
      <c r="G1736">
        <v>31.1</v>
      </c>
      <c r="H1736">
        <v>63.7</v>
      </c>
      <c r="I1736">
        <v>175.2</v>
      </c>
      <c r="J1736">
        <v>217.7</v>
      </c>
      <c r="K1736">
        <v>101.9</v>
      </c>
      <c r="L1736">
        <v>48.1</v>
      </c>
      <c r="M1736">
        <v>12.2</v>
      </c>
      <c r="N1736">
        <v>2.1</v>
      </c>
      <c r="O1736">
        <v>1187.7</v>
      </c>
      <c r="P1736">
        <v>241.4</v>
      </c>
      <c r="Q1736">
        <v>325.39999999999998</v>
      </c>
      <c r="R1736">
        <v>558.5</v>
      </c>
      <c r="S1736">
        <v>62.4</v>
      </c>
    </row>
    <row r="1737" spans="1:19" x14ac:dyDescent="0.45">
      <c r="A1737" t="s">
        <v>34</v>
      </c>
      <c r="B1737">
        <v>1934</v>
      </c>
      <c r="C1737">
        <v>110.1</v>
      </c>
      <c r="D1737">
        <v>27.2</v>
      </c>
      <c r="E1737">
        <v>71.099999999999994</v>
      </c>
      <c r="F1737">
        <v>96.8</v>
      </c>
      <c r="G1737">
        <v>36.200000000000003</v>
      </c>
      <c r="H1737">
        <v>60.7</v>
      </c>
      <c r="I1737">
        <v>146.30000000000001</v>
      </c>
      <c r="J1737">
        <v>158.9</v>
      </c>
      <c r="K1737">
        <v>16.8</v>
      </c>
      <c r="L1737">
        <v>3.5</v>
      </c>
      <c r="M1737">
        <v>2</v>
      </c>
      <c r="N1737">
        <v>73.5</v>
      </c>
      <c r="O1737">
        <v>803.1</v>
      </c>
      <c r="P1737">
        <v>137.30000000000001</v>
      </c>
      <c r="Q1737">
        <v>204.1</v>
      </c>
      <c r="R1737">
        <v>382.7</v>
      </c>
      <c r="S1737">
        <v>79</v>
      </c>
    </row>
    <row r="1738" spans="1:19" x14ac:dyDescent="0.45">
      <c r="A1738" t="s">
        <v>34</v>
      </c>
      <c r="B1738">
        <v>1935</v>
      </c>
      <c r="C1738">
        <v>193.3</v>
      </c>
      <c r="D1738">
        <v>95.7</v>
      </c>
      <c r="E1738">
        <v>129.9</v>
      </c>
      <c r="F1738">
        <v>145.5</v>
      </c>
      <c r="G1738">
        <v>20.100000000000001</v>
      </c>
      <c r="H1738">
        <v>44.7</v>
      </c>
      <c r="I1738">
        <v>154.30000000000001</v>
      </c>
      <c r="J1738">
        <v>183.4</v>
      </c>
      <c r="K1738">
        <v>30.4</v>
      </c>
      <c r="L1738">
        <v>19.5</v>
      </c>
      <c r="M1738">
        <v>48.9</v>
      </c>
      <c r="N1738">
        <v>19.7</v>
      </c>
      <c r="O1738">
        <v>1085.5</v>
      </c>
      <c r="P1738">
        <v>289</v>
      </c>
      <c r="Q1738">
        <v>295.60000000000002</v>
      </c>
      <c r="R1738">
        <v>412.8</v>
      </c>
      <c r="S1738">
        <v>88.1</v>
      </c>
    </row>
    <row r="1739" spans="1:19" x14ac:dyDescent="0.45">
      <c r="A1739" t="s">
        <v>34</v>
      </c>
      <c r="B1739">
        <v>1936</v>
      </c>
      <c r="C1739">
        <v>59.9</v>
      </c>
      <c r="D1739">
        <v>168.9</v>
      </c>
      <c r="E1739">
        <v>242.1</v>
      </c>
      <c r="F1739">
        <v>62.4</v>
      </c>
      <c r="G1739">
        <v>21.8</v>
      </c>
      <c r="H1739">
        <v>96</v>
      </c>
      <c r="I1739">
        <v>163.6</v>
      </c>
      <c r="J1739">
        <v>140.19999999999999</v>
      </c>
      <c r="K1739">
        <v>54.7</v>
      </c>
      <c r="L1739">
        <v>16.7</v>
      </c>
      <c r="M1739">
        <v>19.899999999999999</v>
      </c>
      <c r="N1739">
        <v>94.7</v>
      </c>
      <c r="O1739">
        <v>1140.8</v>
      </c>
      <c r="P1739">
        <v>228.8</v>
      </c>
      <c r="Q1739">
        <v>326.3</v>
      </c>
      <c r="R1739">
        <v>454.4</v>
      </c>
      <c r="S1739">
        <v>131.30000000000001</v>
      </c>
    </row>
    <row r="1740" spans="1:19" x14ac:dyDescent="0.45">
      <c r="A1740" t="s">
        <v>34</v>
      </c>
      <c r="B1740">
        <v>1937</v>
      </c>
      <c r="C1740">
        <v>67.900000000000006</v>
      </c>
      <c r="D1740">
        <v>160</v>
      </c>
      <c r="E1740">
        <v>91</v>
      </c>
      <c r="F1740">
        <v>80.7</v>
      </c>
      <c r="G1740">
        <v>19.5</v>
      </c>
      <c r="H1740">
        <v>32.200000000000003</v>
      </c>
      <c r="I1740">
        <v>133</v>
      </c>
      <c r="J1740">
        <v>73.5</v>
      </c>
      <c r="K1740">
        <v>57.5</v>
      </c>
      <c r="L1740">
        <v>88.7</v>
      </c>
      <c r="M1740">
        <v>14.7</v>
      </c>
      <c r="N1740">
        <v>121.1</v>
      </c>
      <c r="O1740">
        <v>939.6</v>
      </c>
      <c r="P1740">
        <v>227.8</v>
      </c>
      <c r="Q1740">
        <v>191.2</v>
      </c>
      <c r="R1740">
        <v>296.2</v>
      </c>
      <c r="S1740">
        <v>224.4</v>
      </c>
    </row>
    <row r="1741" spans="1:19" x14ac:dyDescent="0.45">
      <c r="A1741" t="s">
        <v>34</v>
      </c>
      <c r="B1741">
        <v>1938</v>
      </c>
      <c r="C1741">
        <v>183.1</v>
      </c>
      <c r="D1741">
        <v>194.2</v>
      </c>
      <c r="E1741">
        <v>132.6</v>
      </c>
      <c r="F1741">
        <v>76.400000000000006</v>
      </c>
      <c r="G1741">
        <v>14.8</v>
      </c>
      <c r="H1741">
        <v>118.7</v>
      </c>
      <c r="I1741">
        <v>123</v>
      </c>
      <c r="J1741">
        <v>136.69999999999999</v>
      </c>
      <c r="K1741">
        <v>11.2</v>
      </c>
      <c r="L1741">
        <v>31</v>
      </c>
      <c r="M1741">
        <v>11.1</v>
      </c>
      <c r="N1741">
        <v>29</v>
      </c>
      <c r="O1741">
        <v>1061.7</v>
      </c>
      <c r="P1741">
        <v>377.3</v>
      </c>
      <c r="Q1741">
        <v>223.7</v>
      </c>
      <c r="R1741">
        <v>389.6</v>
      </c>
      <c r="S1741">
        <v>71</v>
      </c>
    </row>
    <row r="1742" spans="1:19" x14ac:dyDescent="0.45">
      <c r="A1742" t="s">
        <v>34</v>
      </c>
      <c r="B1742">
        <v>1939</v>
      </c>
      <c r="C1742">
        <v>89.1</v>
      </c>
      <c r="D1742">
        <v>221</v>
      </c>
      <c r="E1742">
        <v>179.9</v>
      </c>
      <c r="F1742">
        <v>68.5</v>
      </c>
      <c r="G1742">
        <v>19.600000000000001</v>
      </c>
      <c r="H1742">
        <v>34.6</v>
      </c>
      <c r="I1742">
        <v>164.2</v>
      </c>
      <c r="J1742">
        <v>95.2</v>
      </c>
      <c r="K1742">
        <v>72.7</v>
      </c>
      <c r="L1742">
        <v>57.4</v>
      </c>
      <c r="M1742">
        <v>0</v>
      </c>
      <c r="N1742">
        <v>1.1000000000000001</v>
      </c>
      <c r="O1742">
        <v>1003.5</v>
      </c>
      <c r="P1742">
        <v>310.2</v>
      </c>
      <c r="Q1742">
        <v>268.10000000000002</v>
      </c>
      <c r="R1742">
        <v>366.7</v>
      </c>
      <c r="S1742">
        <v>58.6</v>
      </c>
    </row>
    <row r="1743" spans="1:19" x14ac:dyDescent="0.45">
      <c r="A1743" t="s">
        <v>34</v>
      </c>
      <c r="B1743">
        <v>1940</v>
      </c>
      <c r="C1743">
        <v>96.8</v>
      </c>
      <c r="D1743">
        <v>61.1</v>
      </c>
      <c r="E1743">
        <v>108.9</v>
      </c>
      <c r="F1743">
        <v>71.900000000000006</v>
      </c>
      <c r="G1743">
        <v>69</v>
      </c>
      <c r="H1743">
        <v>85.2</v>
      </c>
      <c r="I1743">
        <v>127.4</v>
      </c>
      <c r="J1743">
        <v>151.9</v>
      </c>
      <c r="K1743">
        <v>69.900000000000006</v>
      </c>
      <c r="L1743">
        <v>8.5</v>
      </c>
      <c r="M1743">
        <v>8.6</v>
      </c>
      <c r="N1743">
        <v>19.2</v>
      </c>
      <c r="O1743">
        <v>878.3</v>
      </c>
      <c r="P1743">
        <v>157.80000000000001</v>
      </c>
      <c r="Q1743">
        <v>249.8</v>
      </c>
      <c r="R1743">
        <v>434.3</v>
      </c>
      <c r="S1743">
        <v>36.4</v>
      </c>
    </row>
    <row r="1744" spans="1:19" x14ac:dyDescent="0.45">
      <c r="A1744" t="s">
        <v>34</v>
      </c>
      <c r="B1744">
        <v>1941</v>
      </c>
      <c r="C1744">
        <v>81.7</v>
      </c>
      <c r="D1744">
        <v>52.5</v>
      </c>
      <c r="E1744">
        <v>109.6</v>
      </c>
      <c r="F1744">
        <v>40.1</v>
      </c>
      <c r="G1744">
        <v>41.3</v>
      </c>
      <c r="H1744">
        <v>44</v>
      </c>
      <c r="I1744">
        <v>120.2</v>
      </c>
      <c r="J1744">
        <v>100.8</v>
      </c>
      <c r="K1744">
        <v>163.19999999999999</v>
      </c>
      <c r="L1744">
        <v>11.4</v>
      </c>
      <c r="M1744">
        <v>19.899999999999999</v>
      </c>
      <c r="N1744">
        <v>87</v>
      </c>
      <c r="O1744">
        <v>871.6</v>
      </c>
      <c r="P1744">
        <v>134.19999999999999</v>
      </c>
      <c r="Q1744">
        <v>191</v>
      </c>
      <c r="R1744">
        <v>428.1</v>
      </c>
      <c r="S1744">
        <v>118.3</v>
      </c>
    </row>
    <row r="1745" spans="1:19" x14ac:dyDescent="0.45">
      <c r="A1745" t="s">
        <v>34</v>
      </c>
      <c r="B1745">
        <v>1942</v>
      </c>
      <c r="C1745">
        <v>127.7</v>
      </c>
      <c r="D1745">
        <v>196.9</v>
      </c>
      <c r="E1745">
        <v>39.4</v>
      </c>
      <c r="F1745">
        <v>85.9</v>
      </c>
      <c r="G1745">
        <v>88</v>
      </c>
      <c r="H1745">
        <v>35.5</v>
      </c>
      <c r="I1745">
        <v>200</v>
      </c>
      <c r="J1745">
        <v>274.5</v>
      </c>
      <c r="K1745">
        <v>80.3</v>
      </c>
      <c r="L1745">
        <v>21.7</v>
      </c>
      <c r="M1745">
        <v>9.8000000000000007</v>
      </c>
      <c r="N1745">
        <v>80.2</v>
      </c>
      <c r="O1745">
        <v>1239.8</v>
      </c>
      <c r="P1745">
        <v>324.60000000000002</v>
      </c>
      <c r="Q1745">
        <v>213.3</v>
      </c>
      <c r="R1745">
        <v>590.20000000000005</v>
      </c>
      <c r="S1745">
        <v>111.7</v>
      </c>
    </row>
    <row r="1746" spans="1:19" x14ac:dyDescent="0.45">
      <c r="A1746" t="s">
        <v>34</v>
      </c>
      <c r="B1746">
        <v>1943</v>
      </c>
      <c r="C1746">
        <v>245.5</v>
      </c>
      <c r="D1746">
        <v>37.5</v>
      </c>
      <c r="E1746">
        <v>145</v>
      </c>
      <c r="F1746">
        <v>94.9</v>
      </c>
      <c r="G1746">
        <v>124.8</v>
      </c>
      <c r="H1746">
        <v>27.6</v>
      </c>
      <c r="I1746">
        <v>135.1</v>
      </c>
      <c r="J1746">
        <v>228.8</v>
      </c>
      <c r="K1746">
        <v>94</v>
      </c>
      <c r="L1746">
        <v>1.1000000000000001</v>
      </c>
      <c r="M1746">
        <v>3.6</v>
      </c>
      <c r="N1746">
        <v>29.8</v>
      </c>
      <c r="O1746">
        <v>1167.7</v>
      </c>
      <c r="P1746">
        <v>283.10000000000002</v>
      </c>
      <c r="Q1746">
        <v>364.6</v>
      </c>
      <c r="R1746">
        <v>485.5</v>
      </c>
      <c r="S1746">
        <v>34.5</v>
      </c>
    </row>
    <row r="1747" spans="1:19" x14ac:dyDescent="0.45">
      <c r="A1747" t="s">
        <v>34</v>
      </c>
      <c r="B1747">
        <v>1944</v>
      </c>
      <c r="C1747">
        <v>114.9</v>
      </c>
      <c r="D1747">
        <v>142.5</v>
      </c>
      <c r="E1747">
        <v>98.8</v>
      </c>
      <c r="F1747">
        <v>72.5</v>
      </c>
      <c r="G1747">
        <v>26.4</v>
      </c>
      <c r="H1747">
        <v>37.200000000000003</v>
      </c>
      <c r="I1747">
        <v>193.9</v>
      </c>
      <c r="J1747">
        <v>183.2</v>
      </c>
      <c r="K1747">
        <v>51.1</v>
      </c>
      <c r="L1747">
        <v>18.399999999999999</v>
      </c>
      <c r="M1747">
        <v>37.799999999999997</v>
      </c>
      <c r="N1747">
        <v>74.2</v>
      </c>
      <c r="O1747">
        <v>1051</v>
      </c>
      <c r="P1747">
        <v>257.39999999999998</v>
      </c>
      <c r="Q1747">
        <v>197.7</v>
      </c>
      <c r="R1747">
        <v>465.5</v>
      </c>
      <c r="S1747">
        <v>130.4</v>
      </c>
    </row>
    <row r="1748" spans="1:19" x14ac:dyDescent="0.45">
      <c r="A1748" t="s">
        <v>34</v>
      </c>
      <c r="B1748">
        <v>1945</v>
      </c>
      <c r="C1748">
        <v>131.69999999999999</v>
      </c>
      <c r="D1748">
        <v>23</v>
      </c>
      <c r="E1748">
        <v>138.19999999999999</v>
      </c>
      <c r="F1748">
        <v>101.8</v>
      </c>
      <c r="G1748">
        <v>37.799999999999997</v>
      </c>
      <c r="H1748">
        <v>49.8</v>
      </c>
      <c r="I1748">
        <v>129.69999999999999</v>
      </c>
      <c r="J1748">
        <v>104.1</v>
      </c>
      <c r="K1748">
        <v>94.3</v>
      </c>
      <c r="L1748">
        <v>26.1</v>
      </c>
      <c r="M1748">
        <v>9.5</v>
      </c>
      <c r="N1748">
        <v>10.3</v>
      </c>
      <c r="O1748">
        <v>856.2</v>
      </c>
      <c r="P1748">
        <v>154.69999999999999</v>
      </c>
      <c r="Q1748">
        <v>277.8</v>
      </c>
      <c r="R1748">
        <v>377.8</v>
      </c>
      <c r="S1748">
        <v>45.8</v>
      </c>
    </row>
    <row r="1749" spans="1:19" x14ac:dyDescent="0.45">
      <c r="A1749" t="s">
        <v>34</v>
      </c>
      <c r="B1749">
        <v>1946</v>
      </c>
      <c r="C1749">
        <v>36.6</v>
      </c>
      <c r="D1749">
        <v>89.7</v>
      </c>
      <c r="E1749">
        <v>87.1</v>
      </c>
      <c r="F1749">
        <v>26</v>
      </c>
      <c r="G1749">
        <v>32.4</v>
      </c>
      <c r="H1749">
        <v>82.6</v>
      </c>
      <c r="I1749">
        <v>159</v>
      </c>
      <c r="J1749">
        <v>173.8</v>
      </c>
      <c r="K1749">
        <v>16.3</v>
      </c>
      <c r="L1749">
        <v>43.5</v>
      </c>
      <c r="M1749">
        <v>70.8</v>
      </c>
      <c r="N1749">
        <v>104.5</v>
      </c>
      <c r="O1749">
        <v>922.3</v>
      </c>
      <c r="P1749">
        <v>126.2</v>
      </c>
      <c r="Q1749">
        <v>145.6</v>
      </c>
      <c r="R1749">
        <v>431.7</v>
      </c>
      <c r="S1749">
        <v>218.8</v>
      </c>
    </row>
    <row r="1750" spans="1:19" x14ac:dyDescent="0.45">
      <c r="A1750" t="s">
        <v>34</v>
      </c>
      <c r="B1750">
        <v>1947</v>
      </c>
      <c r="C1750">
        <v>64.7</v>
      </c>
      <c r="D1750">
        <v>81.900000000000006</v>
      </c>
      <c r="E1750">
        <v>68.3</v>
      </c>
      <c r="F1750">
        <v>5.7</v>
      </c>
      <c r="G1750">
        <v>61.3</v>
      </c>
      <c r="H1750">
        <v>39.200000000000003</v>
      </c>
      <c r="I1750">
        <v>130</v>
      </c>
      <c r="J1750">
        <v>182</v>
      </c>
      <c r="K1750">
        <v>177.9</v>
      </c>
      <c r="L1750">
        <v>14.6</v>
      </c>
      <c r="M1750">
        <v>8.9</v>
      </c>
      <c r="N1750">
        <v>79.400000000000006</v>
      </c>
      <c r="O1750">
        <v>914</v>
      </c>
      <c r="P1750">
        <v>146.6</v>
      </c>
      <c r="Q1750">
        <v>135.30000000000001</v>
      </c>
      <c r="R1750">
        <v>529.20000000000005</v>
      </c>
      <c r="S1750">
        <v>102.9</v>
      </c>
    </row>
    <row r="1751" spans="1:19" x14ac:dyDescent="0.45">
      <c r="A1751" t="s">
        <v>34</v>
      </c>
      <c r="B1751">
        <v>1948</v>
      </c>
      <c r="C1751">
        <v>47.9</v>
      </c>
      <c r="D1751">
        <v>133.69999999999999</v>
      </c>
      <c r="E1751">
        <v>261.10000000000002</v>
      </c>
      <c r="F1751">
        <v>43.4</v>
      </c>
      <c r="G1751">
        <v>21.4</v>
      </c>
      <c r="H1751">
        <v>66.900000000000006</v>
      </c>
      <c r="I1751">
        <v>278.3</v>
      </c>
      <c r="J1751">
        <v>182</v>
      </c>
      <c r="K1751">
        <v>60.6</v>
      </c>
      <c r="L1751">
        <v>6.2</v>
      </c>
      <c r="M1751">
        <v>5.5</v>
      </c>
      <c r="N1751">
        <v>76.099999999999994</v>
      </c>
      <c r="O1751">
        <v>1183.0999999999999</v>
      </c>
      <c r="P1751">
        <v>181.6</v>
      </c>
      <c r="Q1751">
        <v>325.89999999999998</v>
      </c>
      <c r="R1751">
        <v>587.79999999999995</v>
      </c>
      <c r="S1751">
        <v>87.9</v>
      </c>
    </row>
    <row r="1752" spans="1:19" x14ac:dyDescent="0.45">
      <c r="A1752" t="s">
        <v>34</v>
      </c>
      <c r="B1752">
        <v>1949</v>
      </c>
      <c r="C1752">
        <v>101.3</v>
      </c>
      <c r="D1752">
        <v>194</v>
      </c>
      <c r="E1752">
        <v>127.7</v>
      </c>
      <c r="F1752">
        <v>59.1</v>
      </c>
      <c r="G1752">
        <v>54.9</v>
      </c>
      <c r="H1752">
        <v>69.2</v>
      </c>
      <c r="I1752">
        <v>144.6</v>
      </c>
      <c r="J1752">
        <v>85.1</v>
      </c>
      <c r="K1752">
        <v>38.6</v>
      </c>
      <c r="L1752">
        <v>24</v>
      </c>
      <c r="M1752">
        <v>11</v>
      </c>
      <c r="N1752">
        <v>37.5</v>
      </c>
      <c r="O1752">
        <v>946.9</v>
      </c>
      <c r="P1752">
        <v>295.3</v>
      </c>
      <c r="Q1752">
        <v>241.6</v>
      </c>
      <c r="R1752">
        <v>337.5</v>
      </c>
      <c r="S1752">
        <v>72.400000000000006</v>
      </c>
    </row>
    <row r="1753" spans="1:19" x14ac:dyDescent="0.45">
      <c r="A1753" t="s">
        <v>34</v>
      </c>
      <c r="B1753">
        <v>1950</v>
      </c>
      <c r="C1753">
        <v>367.8</v>
      </c>
      <c r="D1753">
        <v>96.1</v>
      </c>
      <c r="E1753">
        <v>115.4</v>
      </c>
      <c r="F1753">
        <v>119.3</v>
      </c>
      <c r="G1753">
        <v>55.5</v>
      </c>
      <c r="H1753">
        <v>20.9</v>
      </c>
      <c r="I1753">
        <v>182.2</v>
      </c>
      <c r="J1753">
        <v>175.6</v>
      </c>
      <c r="K1753">
        <v>371.1</v>
      </c>
      <c r="L1753">
        <v>12.8</v>
      </c>
      <c r="M1753">
        <v>0.7</v>
      </c>
      <c r="N1753">
        <v>5.7</v>
      </c>
      <c r="O1753">
        <v>1523.1</v>
      </c>
      <c r="P1753">
        <v>463.9</v>
      </c>
      <c r="Q1753">
        <v>290.2</v>
      </c>
      <c r="R1753">
        <v>749.8</v>
      </c>
      <c r="S1753">
        <v>19.2</v>
      </c>
    </row>
    <row r="1754" spans="1:19" x14ac:dyDescent="0.45">
      <c r="A1754" t="s">
        <v>34</v>
      </c>
      <c r="B1754">
        <v>1951</v>
      </c>
      <c r="C1754">
        <v>107.3</v>
      </c>
      <c r="D1754">
        <v>99.3</v>
      </c>
      <c r="E1754">
        <v>120.6</v>
      </c>
      <c r="F1754">
        <v>90.1</v>
      </c>
      <c r="G1754">
        <v>94.6</v>
      </c>
      <c r="H1754">
        <v>64.8</v>
      </c>
      <c r="I1754">
        <v>116.9</v>
      </c>
      <c r="J1754">
        <v>160.6</v>
      </c>
      <c r="K1754">
        <v>27.4</v>
      </c>
      <c r="L1754">
        <v>23</v>
      </c>
      <c r="M1754">
        <v>25.4</v>
      </c>
      <c r="N1754">
        <v>32.799999999999997</v>
      </c>
      <c r="O1754">
        <v>963</v>
      </c>
      <c r="P1754">
        <v>206.6</v>
      </c>
      <c r="Q1754">
        <v>305.3</v>
      </c>
      <c r="R1754">
        <v>369.8</v>
      </c>
      <c r="S1754">
        <v>81.3</v>
      </c>
    </row>
    <row r="1755" spans="1:19" x14ac:dyDescent="0.45">
      <c r="A1755" t="s">
        <v>34</v>
      </c>
      <c r="B1755">
        <v>1952</v>
      </c>
      <c r="C1755">
        <v>88.2</v>
      </c>
      <c r="D1755">
        <v>94.1</v>
      </c>
      <c r="E1755">
        <v>199.5</v>
      </c>
      <c r="F1755">
        <v>42.7</v>
      </c>
      <c r="G1755">
        <v>62.8</v>
      </c>
      <c r="H1755">
        <v>77.400000000000006</v>
      </c>
      <c r="I1755">
        <v>175.9</v>
      </c>
      <c r="J1755">
        <v>216.9</v>
      </c>
      <c r="K1755">
        <v>19.399999999999999</v>
      </c>
      <c r="L1755">
        <v>1.4</v>
      </c>
      <c r="M1755">
        <v>16</v>
      </c>
      <c r="N1755">
        <v>75.2</v>
      </c>
      <c r="O1755">
        <v>1069.5999999999999</v>
      </c>
      <c r="P1755">
        <v>182.3</v>
      </c>
      <c r="Q1755">
        <v>305</v>
      </c>
      <c r="R1755">
        <v>489.6</v>
      </c>
      <c r="S1755">
        <v>92.6</v>
      </c>
    </row>
    <row r="1756" spans="1:19" x14ac:dyDescent="0.45">
      <c r="A1756" t="s">
        <v>34</v>
      </c>
      <c r="B1756">
        <v>1953</v>
      </c>
      <c r="C1756">
        <v>135.5</v>
      </c>
      <c r="D1756">
        <v>46.6</v>
      </c>
      <c r="E1756">
        <v>98.6</v>
      </c>
      <c r="F1756">
        <v>97.2</v>
      </c>
      <c r="G1756">
        <v>29.6</v>
      </c>
      <c r="H1756">
        <v>75.400000000000006</v>
      </c>
      <c r="I1756">
        <v>248.7</v>
      </c>
      <c r="J1756">
        <v>257.5</v>
      </c>
      <c r="K1756">
        <v>117.5</v>
      </c>
      <c r="L1756">
        <v>51.3</v>
      </c>
      <c r="M1756">
        <v>16</v>
      </c>
      <c r="N1756">
        <v>55.8</v>
      </c>
      <c r="O1756">
        <v>1229.5999999999999</v>
      </c>
      <c r="P1756">
        <v>182</v>
      </c>
      <c r="Q1756">
        <v>225.4</v>
      </c>
      <c r="R1756">
        <v>699.1</v>
      </c>
      <c r="S1756">
        <v>123.1</v>
      </c>
    </row>
    <row r="1757" spans="1:19" x14ac:dyDescent="0.45">
      <c r="A1757" t="s">
        <v>34</v>
      </c>
      <c r="B1757">
        <v>1954</v>
      </c>
      <c r="C1757">
        <v>308.39999999999998</v>
      </c>
      <c r="D1757">
        <v>250.6</v>
      </c>
      <c r="E1757">
        <v>60.7</v>
      </c>
      <c r="F1757">
        <v>16.2</v>
      </c>
      <c r="G1757">
        <v>73.7</v>
      </c>
      <c r="H1757">
        <v>26.1</v>
      </c>
      <c r="I1757">
        <v>96.1</v>
      </c>
      <c r="J1757">
        <v>123.2</v>
      </c>
      <c r="K1757">
        <v>286</v>
      </c>
      <c r="L1757">
        <v>38.1</v>
      </c>
      <c r="M1757">
        <v>15.9</v>
      </c>
      <c r="N1757">
        <v>12.3</v>
      </c>
      <c r="O1757">
        <v>1307.0999999999999</v>
      </c>
      <c r="P1757">
        <v>559</v>
      </c>
      <c r="Q1757">
        <v>150.5</v>
      </c>
      <c r="R1757">
        <v>531.4</v>
      </c>
      <c r="S1757">
        <v>66.2</v>
      </c>
    </row>
    <row r="1758" spans="1:19" x14ac:dyDescent="0.45">
      <c r="A1758" t="s">
        <v>34</v>
      </c>
      <c r="B1758">
        <v>1955</v>
      </c>
      <c r="C1758">
        <v>47.9</v>
      </c>
      <c r="D1758">
        <v>14.9</v>
      </c>
      <c r="E1758">
        <v>124.4</v>
      </c>
      <c r="F1758">
        <v>64.400000000000006</v>
      </c>
      <c r="G1758">
        <v>113.5</v>
      </c>
      <c r="H1758">
        <v>20.8</v>
      </c>
      <c r="I1758">
        <v>160</v>
      </c>
      <c r="J1758">
        <v>329.4</v>
      </c>
      <c r="K1758">
        <v>89.2</v>
      </c>
      <c r="L1758">
        <v>170.6</v>
      </c>
      <c r="M1758">
        <v>0</v>
      </c>
      <c r="N1758">
        <v>21.4</v>
      </c>
      <c r="O1758">
        <v>1156.4000000000001</v>
      </c>
      <c r="P1758">
        <v>62.8</v>
      </c>
      <c r="Q1758">
        <v>302.2</v>
      </c>
      <c r="R1758">
        <v>599.29999999999995</v>
      </c>
      <c r="S1758">
        <v>192</v>
      </c>
    </row>
    <row r="1759" spans="1:19" x14ac:dyDescent="0.45">
      <c r="A1759" t="s">
        <v>34</v>
      </c>
      <c r="B1759">
        <v>1956</v>
      </c>
      <c r="C1759">
        <v>136.4</v>
      </c>
      <c r="D1759">
        <v>63.9</v>
      </c>
      <c r="E1759">
        <v>180.9</v>
      </c>
      <c r="F1759">
        <v>115.1</v>
      </c>
      <c r="G1759">
        <v>18.5</v>
      </c>
      <c r="H1759">
        <v>113</v>
      </c>
      <c r="I1759">
        <v>356.8</v>
      </c>
      <c r="J1759">
        <v>292.5</v>
      </c>
      <c r="K1759">
        <v>49.3</v>
      </c>
      <c r="L1759">
        <v>134</v>
      </c>
      <c r="M1759">
        <v>2.5</v>
      </c>
      <c r="N1759">
        <v>57.8</v>
      </c>
      <c r="O1759">
        <v>1520.8</v>
      </c>
      <c r="P1759">
        <v>200.3</v>
      </c>
      <c r="Q1759">
        <v>314.5</v>
      </c>
      <c r="R1759">
        <v>811.6</v>
      </c>
      <c r="S1759">
        <v>194.4</v>
      </c>
    </row>
    <row r="1760" spans="1:19" x14ac:dyDescent="0.45">
      <c r="A1760" t="s">
        <v>34</v>
      </c>
      <c r="B1760">
        <v>1957</v>
      </c>
      <c r="C1760">
        <v>184.1</v>
      </c>
      <c r="D1760">
        <v>144.69999999999999</v>
      </c>
      <c r="E1760">
        <v>110.9</v>
      </c>
      <c r="F1760">
        <v>222.7</v>
      </c>
      <c r="G1760">
        <v>144.4</v>
      </c>
      <c r="H1760">
        <v>73.5</v>
      </c>
      <c r="I1760">
        <v>143.80000000000001</v>
      </c>
      <c r="J1760">
        <v>203.2</v>
      </c>
      <c r="K1760">
        <v>29.9</v>
      </c>
      <c r="L1760">
        <v>113.6</v>
      </c>
      <c r="M1760">
        <v>86.9</v>
      </c>
      <c r="N1760">
        <v>62.6</v>
      </c>
      <c r="O1760">
        <v>1520.3</v>
      </c>
      <c r="P1760">
        <v>328.7</v>
      </c>
      <c r="Q1760">
        <v>478</v>
      </c>
      <c r="R1760">
        <v>450.4</v>
      </c>
      <c r="S1760">
        <v>263.10000000000002</v>
      </c>
    </row>
    <row r="1761" spans="1:19" x14ac:dyDescent="0.45">
      <c r="A1761" t="s">
        <v>34</v>
      </c>
      <c r="B1761">
        <v>1958</v>
      </c>
      <c r="C1761">
        <v>38.700000000000003</v>
      </c>
      <c r="D1761">
        <v>85.8</v>
      </c>
      <c r="E1761">
        <v>116</v>
      </c>
      <c r="F1761">
        <v>101</v>
      </c>
      <c r="G1761">
        <v>91.6</v>
      </c>
      <c r="H1761">
        <v>34.5</v>
      </c>
      <c r="I1761">
        <v>253.5</v>
      </c>
      <c r="J1761">
        <v>265.10000000000002</v>
      </c>
      <c r="K1761">
        <v>229.3</v>
      </c>
      <c r="L1761">
        <v>25.3</v>
      </c>
      <c r="M1761">
        <v>16.3</v>
      </c>
      <c r="N1761">
        <v>93.3</v>
      </c>
      <c r="O1761">
        <v>1350.4</v>
      </c>
      <c r="P1761">
        <v>124.5</v>
      </c>
      <c r="Q1761">
        <v>308.60000000000002</v>
      </c>
      <c r="R1761">
        <v>782.5</v>
      </c>
      <c r="S1761">
        <v>134.80000000000001</v>
      </c>
    </row>
    <row r="1762" spans="1:19" x14ac:dyDescent="0.45">
      <c r="A1762" t="s">
        <v>34</v>
      </c>
      <c r="B1762">
        <v>1959</v>
      </c>
      <c r="C1762">
        <v>113.5</v>
      </c>
      <c r="D1762">
        <v>120.8</v>
      </c>
      <c r="E1762">
        <v>114.6</v>
      </c>
      <c r="F1762">
        <v>33.299999999999997</v>
      </c>
      <c r="G1762">
        <v>57.4</v>
      </c>
      <c r="H1762">
        <v>19.8</v>
      </c>
      <c r="I1762">
        <v>454.6</v>
      </c>
      <c r="J1762">
        <v>243.7</v>
      </c>
      <c r="K1762">
        <v>243</v>
      </c>
      <c r="L1762">
        <v>47.3</v>
      </c>
      <c r="M1762">
        <v>85.2</v>
      </c>
      <c r="N1762">
        <v>17</v>
      </c>
      <c r="O1762">
        <v>1550.3</v>
      </c>
      <c r="P1762">
        <v>234.3</v>
      </c>
      <c r="Q1762">
        <v>205.3</v>
      </c>
      <c r="R1762">
        <v>961.2</v>
      </c>
      <c r="S1762">
        <v>149.6</v>
      </c>
    </row>
    <row r="1763" spans="1:19" x14ac:dyDescent="0.45">
      <c r="A1763" t="s">
        <v>34</v>
      </c>
      <c r="B1763">
        <v>1960</v>
      </c>
      <c r="C1763">
        <v>48.2</v>
      </c>
      <c r="D1763">
        <v>9.9</v>
      </c>
      <c r="E1763">
        <v>144.69999999999999</v>
      </c>
      <c r="F1763">
        <v>47</v>
      </c>
      <c r="G1763">
        <v>29.3</v>
      </c>
      <c r="H1763">
        <v>23.3</v>
      </c>
      <c r="I1763">
        <v>202.3</v>
      </c>
      <c r="J1763">
        <v>183.3</v>
      </c>
      <c r="K1763">
        <v>34.200000000000003</v>
      </c>
      <c r="L1763">
        <v>1.1000000000000001</v>
      </c>
      <c r="M1763">
        <v>4.0999999999999996</v>
      </c>
      <c r="N1763">
        <v>39</v>
      </c>
      <c r="O1763">
        <v>766.4</v>
      </c>
      <c r="P1763">
        <v>58</v>
      </c>
      <c r="Q1763">
        <v>221</v>
      </c>
      <c r="R1763">
        <v>443.1</v>
      </c>
      <c r="S1763">
        <v>44.2</v>
      </c>
    </row>
    <row r="1764" spans="1:19" x14ac:dyDescent="0.45">
      <c r="A1764" t="s">
        <v>34</v>
      </c>
      <c r="B1764">
        <v>1961</v>
      </c>
      <c r="C1764">
        <v>103.3</v>
      </c>
      <c r="D1764">
        <v>57.9</v>
      </c>
      <c r="E1764">
        <v>54.5</v>
      </c>
      <c r="F1764">
        <v>107.5</v>
      </c>
      <c r="G1764">
        <v>55.1</v>
      </c>
      <c r="H1764">
        <v>107.3</v>
      </c>
      <c r="I1764">
        <v>199.6</v>
      </c>
      <c r="J1764">
        <v>217.4</v>
      </c>
      <c r="K1764">
        <v>118.3</v>
      </c>
      <c r="L1764">
        <v>28.8</v>
      </c>
      <c r="M1764">
        <v>53.2</v>
      </c>
      <c r="N1764">
        <v>35</v>
      </c>
      <c r="O1764">
        <v>1138.2</v>
      </c>
      <c r="P1764">
        <v>161.19999999999999</v>
      </c>
      <c r="Q1764">
        <v>217.2</v>
      </c>
      <c r="R1764">
        <v>642.70000000000005</v>
      </c>
      <c r="S1764">
        <v>117.1</v>
      </c>
    </row>
    <row r="1765" spans="1:19" x14ac:dyDescent="0.45">
      <c r="A1765" t="s">
        <v>34</v>
      </c>
      <c r="B1765">
        <v>1962</v>
      </c>
      <c r="C1765">
        <v>20.5</v>
      </c>
      <c r="D1765">
        <v>97</v>
      </c>
      <c r="E1765">
        <v>51</v>
      </c>
      <c r="F1765">
        <v>117.5</v>
      </c>
      <c r="G1765">
        <v>34</v>
      </c>
      <c r="H1765">
        <v>41.1</v>
      </c>
      <c r="I1765">
        <v>132.69999999999999</v>
      </c>
      <c r="J1765">
        <v>137.1</v>
      </c>
      <c r="K1765">
        <v>171.3</v>
      </c>
      <c r="L1765">
        <v>11.9</v>
      </c>
      <c r="M1765">
        <v>52.7</v>
      </c>
      <c r="N1765">
        <v>63.5</v>
      </c>
      <c r="O1765">
        <v>930.3</v>
      </c>
      <c r="P1765">
        <v>117.4</v>
      </c>
      <c r="Q1765">
        <v>202.5</v>
      </c>
      <c r="R1765">
        <v>482.3</v>
      </c>
      <c r="S1765">
        <v>128.1</v>
      </c>
    </row>
    <row r="1766" spans="1:19" x14ac:dyDescent="0.45">
      <c r="A1766" t="s">
        <v>34</v>
      </c>
      <c r="B1766">
        <v>1963</v>
      </c>
      <c r="C1766">
        <v>0</v>
      </c>
      <c r="D1766">
        <v>36.4</v>
      </c>
      <c r="E1766">
        <v>251.8</v>
      </c>
      <c r="F1766">
        <v>188.9</v>
      </c>
      <c r="G1766">
        <v>82.4</v>
      </c>
      <c r="H1766">
        <v>24.8</v>
      </c>
      <c r="I1766">
        <v>68.400000000000006</v>
      </c>
      <c r="J1766">
        <v>67</v>
      </c>
      <c r="K1766">
        <v>32.9</v>
      </c>
      <c r="L1766">
        <v>12.8</v>
      </c>
      <c r="M1766">
        <v>83.5</v>
      </c>
      <c r="N1766">
        <v>60.2</v>
      </c>
      <c r="O1766">
        <v>909.2</v>
      </c>
      <c r="P1766">
        <v>36.4</v>
      </c>
      <c r="Q1766">
        <v>523.1</v>
      </c>
      <c r="R1766">
        <v>193.1</v>
      </c>
      <c r="S1766">
        <v>156.5</v>
      </c>
    </row>
    <row r="1767" spans="1:19" x14ac:dyDescent="0.45">
      <c r="A1767" t="s">
        <v>34</v>
      </c>
      <c r="B1767">
        <v>1964</v>
      </c>
      <c r="C1767">
        <v>126.2</v>
      </c>
      <c r="D1767">
        <v>60.7</v>
      </c>
      <c r="E1767">
        <v>96</v>
      </c>
      <c r="F1767">
        <v>134.6</v>
      </c>
      <c r="G1767">
        <v>41.3</v>
      </c>
      <c r="H1767">
        <v>92.7</v>
      </c>
      <c r="I1767">
        <v>167.4</v>
      </c>
      <c r="J1767">
        <v>99.4</v>
      </c>
      <c r="K1767">
        <v>64</v>
      </c>
      <c r="L1767">
        <v>1.3</v>
      </c>
      <c r="M1767">
        <v>4.5999999999999996</v>
      </c>
      <c r="N1767">
        <v>58</v>
      </c>
      <c r="O1767">
        <v>946.2</v>
      </c>
      <c r="P1767">
        <v>186.9</v>
      </c>
      <c r="Q1767">
        <v>272</v>
      </c>
      <c r="R1767">
        <v>423.5</v>
      </c>
      <c r="S1767">
        <v>63.9</v>
      </c>
    </row>
    <row r="1768" spans="1:19" x14ac:dyDescent="0.45">
      <c r="A1768" t="s">
        <v>34</v>
      </c>
      <c r="B1768">
        <v>1965</v>
      </c>
      <c r="C1768">
        <v>62.2</v>
      </c>
      <c r="D1768">
        <v>138.1</v>
      </c>
      <c r="E1768">
        <v>99.9</v>
      </c>
      <c r="F1768">
        <v>179.8</v>
      </c>
      <c r="G1768">
        <v>153.4</v>
      </c>
      <c r="H1768">
        <v>32.4</v>
      </c>
      <c r="I1768">
        <v>83.9</v>
      </c>
      <c r="J1768">
        <v>62</v>
      </c>
      <c r="K1768">
        <v>16.399999999999999</v>
      </c>
      <c r="L1768">
        <v>26.2</v>
      </c>
      <c r="M1768">
        <v>33</v>
      </c>
      <c r="N1768">
        <v>25.2</v>
      </c>
      <c r="O1768">
        <v>912.6</v>
      </c>
      <c r="P1768">
        <v>200.4</v>
      </c>
      <c r="Q1768">
        <v>433.1</v>
      </c>
      <c r="R1768">
        <v>194.7</v>
      </c>
      <c r="S1768">
        <v>84.4</v>
      </c>
    </row>
    <row r="1769" spans="1:19" x14ac:dyDescent="0.45">
      <c r="A1769" t="s">
        <v>34</v>
      </c>
      <c r="B1769">
        <v>1966</v>
      </c>
      <c r="C1769">
        <v>1.5</v>
      </c>
      <c r="D1769">
        <v>199.3</v>
      </c>
      <c r="E1769">
        <v>155.19999999999999</v>
      </c>
      <c r="F1769">
        <v>148.5</v>
      </c>
      <c r="G1769">
        <v>114</v>
      </c>
      <c r="H1769">
        <v>59.9</v>
      </c>
      <c r="I1769">
        <v>169.7</v>
      </c>
      <c r="J1769">
        <v>203.9</v>
      </c>
      <c r="K1769">
        <v>217.4</v>
      </c>
      <c r="L1769">
        <v>83.6</v>
      </c>
      <c r="M1769">
        <v>3.5</v>
      </c>
      <c r="N1769">
        <v>22.4</v>
      </c>
      <c r="O1769">
        <v>1378.9</v>
      </c>
      <c r="P1769">
        <v>200.9</v>
      </c>
      <c r="Q1769">
        <v>417.6</v>
      </c>
      <c r="R1769">
        <v>650.9</v>
      </c>
      <c r="S1769">
        <v>109.5</v>
      </c>
    </row>
    <row r="1770" spans="1:19" x14ac:dyDescent="0.45">
      <c r="A1770" t="s">
        <v>34</v>
      </c>
      <c r="B1770">
        <v>1967</v>
      </c>
      <c r="C1770">
        <v>17.5</v>
      </c>
      <c r="D1770">
        <v>114</v>
      </c>
      <c r="E1770">
        <v>156.9</v>
      </c>
      <c r="F1770">
        <v>88.1</v>
      </c>
      <c r="G1770">
        <v>54.5</v>
      </c>
      <c r="H1770">
        <v>52</v>
      </c>
      <c r="I1770">
        <v>137.9</v>
      </c>
      <c r="J1770">
        <v>160.6</v>
      </c>
      <c r="K1770">
        <v>115.9</v>
      </c>
      <c r="L1770">
        <v>47.1</v>
      </c>
      <c r="M1770">
        <v>15.7</v>
      </c>
      <c r="N1770">
        <v>131.19999999999999</v>
      </c>
      <c r="O1770">
        <v>1091.3</v>
      </c>
      <c r="P1770">
        <v>131.5</v>
      </c>
      <c r="Q1770">
        <v>299.5</v>
      </c>
      <c r="R1770">
        <v>466.3</v>
      </c>
      <c r="S1770">
        <v>194</v>
      </c>
    </row>
    <row r="1771" spans="1:19" x14ac:dyDescent="0.45">
      <c r="A1771" t="s">
        <v>34</v>
      </c>
      <c r="B1771">
        <v>1968</v>
      </c>
      <c r="C1771">
        <v>117.2</v>
      </c>
      <c r="D1771">
        <v>72.400000000000006</v>
      </c>
      <c r="E1771">
        <v>85.2</v>
      </c>
      <c r="F1771">
        <v>63</v>
      </c>
      <c r="G1771">
        <v>58.6</v>
      </c>
      <c r="H1771">
        <v>52.1</v>
      </c>
      <c r="I1771">
        <v>259.3</v>
      </c>
      <c r="J1771">
        <v>183.2</v>
      </c>
      <c r="K1771">
        <v>20.9</v>
      </c>
      <c r="L1771">
        <v>65.599999999999994</v>
      </c>
      <c r="M1771">
        <v>29.8</v>
      </c>
      <c r="N1771">
        <v>58.2</v>
      </c>
      <c r="O1771">
        <v>1065.5999999999999</v>
      </c>
      <c r="P1771">
        <v>189.7</v>
      </c>
      <c r="Q1771">
        <v>206.8</v>
      </c>
      <c r="R1771">
        <v>515.5</v>
      </c>
      <c r="S1771">
        <v>153.6</v>
      </c>
    </row>
    <row r="1772" spans="1:19" x14ac:dyDescent="0.45">
      <c r="A1772" t="s">
        <v>34</v>
      </c>
      <c r="B1772">
        <v>1969</v>
      </c>
      <c r="C1772">
        <v>81.2</v>
      </c>
      <c r="D1772">
        <v>139.69999999999999</v>
      </c>
      <c r="E1772">
        <v>112.1</v>
      </c>
      <c r="F1772">
        <v>174.1</v>
      </c>
      <c r="G1772">
        <v>107.7</v>
      </c>
      <c r="H1772">
        <v>33.299999999999997</v>
      </c>
      <c r="I1772">
        <v>156.6</v>
      </c>
      <c r="J1772">
        <v>176.4</v>
      </c>
      <c r="K1772">
        <v>45</v>
      </c>
      <c r="L1772">
        <v>62.8</v>
      </c>
      <c r="M1772">
        <v>5.6</v>
      </c>
      <c r="N1772">
        <v>1.1000000000000001</v>
      </c>
      <c r="O1772">
        <v>1095.5999999999999</v>
      </c>
      <c r="P1772">
        <v>220.9</v>
      </c>
      <c r="Q1772">
        <v>393.9</v>
      </c>
      <c r="R1772">
        <v>411.3</v>
      </c>
      <c r="S1772">
        <v>69.5</v>
      </c>
    </row>
    <row r="1773" spans="1:19" x14ac:dyDescent="0.45">
      <c r="A1773" t="s">
        <v>34</v>
      </c>
      <c r="B1773">
        <v>1970</v>
      </c>
      <c r="C1773">
        <v>51.7</v>
      </c>
      <c r="D1773">
        <v>44.5</v>
      </c>
      <c r="E1773">
        <v>94.1</v>
      </c>
      <c r="F1773">
        <v>36</v>
      </c>
      <c r="G1773">
        <v>37.5</v>
      </c>
      <c r="H1773">
        <v>79.5</v>
      </c>
      <c r="I1773">
        <v>67.2</v>
      </c>
      <c r="J1773">
        <v>99.8</v>
      </c>
      <c r="K1773">
        <v>84.4</v>
      </c>
      <c r="L1773">
        <v>57.3</v>
      </c>
      <c r="M1773">
        <v>0</v>
      </c>
      <c r="N1773">
        <v>4.9000000000000004</v>
      </c>
      <c r="O1773">
        <v>657</v>
      </c>
      <c r="P1773">
        <v>96.2</v>
      </c>
      <c r="Q1773">
        <v>167.5</v>
      </c>
      <c r="R1773">
        <v>331</v>
      </c>
      <c r="S1773">
        <v>62.2</v>
      </c>
    </row>
    <row r="1774" spans="1:19" x14ac:dyDescent="0.45">
      <c r="A1774" t="s">
        <v>34</v>
      </c>
      <c r="B1774">
        <v>1971</v>
      </c>
      <c r="C1774">
        <v>28.1</v>
      </c>
      <c r="D1774">
        <v>112</v>
      </c>
      <c r="E1774">
        <v>10.4</v>
      </c>
      <c r="F1774">
        <v>111</v>
      </c>
      <c r="G1774">
        <v>34.5</v>
      </c>
      <c r="H1774">
        <v>93.2</v>
      </c>
      <c r="I1774">
        <v>117.6</v>
      </c>
      <c r="J1774">
        <v>192.7</v>
      </c>
      <c r="K1774">
        <v>13.5</v>
      </c>
      <c r="L1774">
        <v>3.6</v>
      </c>
      <c r="M1774">
        <v>27.1</v>
      </c>
      <c r="N1774">
        <v>20.8</v>
      </c>
      <c r="O1774">
        <v>764.7</v>
      </c>
      <c r="P1774">
        <v>140.19999999999999</v>
      </c>
      <c r="Q1774">
        <v>155.9</v>
      </c>
      <c r="R1774">
        <v>417.1</v>
      </c>
      <c r="S1774">
        <v>51.5</v>
      </c>
    </row>
    <row r="1775" spans="1:19" x14ac:dyDescent="0.45">
      <c r="A1775" t="s">
        <v>34</v>
      </c>
      <c r="B1775">
        <v>1972</v>
      </c>
      <c r="C1775">
        <v>70.2</v>
      </c>
      <c r="D1775">
        <v>128.5</v>
      </c>
      <c r="E1775">
        <v>169.3</v>
      </c>
      <c r="F1775">
        <v>119.5</v>
      </c>
      <c r="G1775">
        <v>84.1</v>
      </c>
      <c r="H1775">
        <v>31.8</v>
      </c>
      <c r="I1775">
        <v>122.4</v>
      </c>
      <c r="J1775">
        <v>142.80000000000001</v>
      </c>
      <c r="K1775">
        <v>67.5</v>
      </c>
      <c r="L1775">
        <v>96.7</v>
      </c>
      <c r="M1775">
        <v>25.8</v>
      </c>
      <c r="N1775">
        <v>87.1</v>
      </c>
      <c r="O1775">
        <v>1145.5999999999999</v>
      </c>
      <c r="P1775">
        <v>198.7</v>
      </c>
      <c r="Q1775">
        <v>372.9</v>
      </c>
      <c r="R1775">
        <v>364.5</v>
      </c>
      <c r="S1775">
        <v>209.6</v>
      </c>
    </row>
    <row r="1776" spans="1:19" x14ac:dyDescent="0.45">
      <c r="A1776" t="s">
        <v>34</v>
      </c>
      <c r="B1776">
        <v>1973</v>
      </c>
      <c r="C1776">
        <v>134.1</v>
      </c>
      <c r="D1776">
        <v>83.4</v>
      </c>
      <c r="E1776">
        <v>131.30000000000001</v>
      </c>
      <c r="F1776">
        <v>65.900000000000006</v>
      </c>
      <c r="G1776">
        <v>57.2</v>
      </c>
      <c r="H1776">
        <v>29.1</v>
      </c>
      <c r="I1776">
        <v>180.9</v>
      </c>
      <c r="J1776">
        <v>299.7</v>
      </c>
      <c r="K1776">
        <v>45.5</v>
      </c>
      <c r="L1776">
        <v>21.6</v>
      </c>
      <c r="M1776">
        <v>0</v>
      </c>
      <c r="N1776">
        <v>51.8</v>
      </c>
      <c r="O1776">
        <v>1100.5</v>
      </c>
      <c r="P1776">
        <v>217.5</v>
      </c>
      <c r="Q1776">
        <v>254.4</v>
      </c>
      <c r="R1776">
        <v>555.20000000000005</v>
      </c>
      <c r="S1776">
        <v>73.400000000000006</v>
      </c>
    </row>
    <row r="1777" spans="1:19" x14ac:dyDescent="0.45">
      <c r="A1777" t="s">
        <v>34</v>
      </c>
      <c r="B1777">
        <v>1974</v>
      </c>
      <c r="C1777">
        <v>118.1</v>
      </c>
      <c r="D1777">
        <v>100.6</v>
      </c>
      <c r="E1777">
        <v>64.3</v>
      </c>
      <c r="F1777">
        <v>46.2</v>
      </c>
      <c r="G1777">
        <v>76</v>
      </c>
      <c r="H1777">
        <v>122.3</v>
      </c>
      <c r="I1777">
        <v>90.1</v>
      </c>
      <c r="J1777">
        <v>49.1</v>
      </c>
      <c r="K1777">
        <v>44</v>
      </c>
      <c r="L1777">
        <v>12</v>
      </c>
      <c r="M1777">
        <v>0.6</v>
      </c>
      <c r="N1777">
        <v>79.2</v>
      </c>
      <c r="O1777">
        <v>802.6</v>
      </c>
      <c r="P1777">
        <v>218.7</v>
      </c>
      <c r="Q1777">
        <v>186.5</v>
      </c>
      <c r="R1777">
        <v>305.5</v>
      </c>
      <c r="S1777">
        <v>91.9</v>
      </c>
    </row>
    <row r="1778" spans="1:19" x14ac:dyDescent="0.45">
      <c r="A1778" t="s">
        <v>34</v>
      </c>
      <c r="B1778">
        <v>1975</v>
      </c>
      <c r="C1778">
        <v>71.5</v>
      </c>
      <c r="D1778">
        <v>94.3</v>
      </c>
      <c r="E1778">
        <v>180.1</v>
      </c>
      <c r="F1778">
        <v>83.5</v>
      </c>
      <c r="G1778">
        <v>98.4</v>
      </c>
      <c r="H1778">
        <v>39.6</v>
      </c>
      <c r="I1778">
        <v>262.7</v>
      </c>
      <c r="J1778">
        <v>256.5</v>
      </c>
      <c r="K1778">
        <v>73.5</v>
      </c>
      <c r="L1778">
        <v>1.8</v>
      </c>
      <c r="M1778">
        <v>12.8</v>
      </c>
      <c r="N1778">
        <v>5.8</v>
      </c>
      <c r="O1778">
        <v>1180.4000000000001</v>
      </c>
      <c r="P1778">
        <v>165.8</v>
      </c>
      <c r="Q1778">
        <v>362</v>
      </c>
      <c r="R1778">
        <v>632.20000000000005</v>
      </c>
      <c r="S1778">
        <v>20.3</v>
      </c>
    </row>
    <row r="1779" spans="1:19" x14ac:dyDescent="0.45">
      <c r="A1779" t="s">
        <v>34</v>
      </c>
      <c r="B1779">
        <v>1976</v>
      </c>
      <c r="C1779">
        <v>96.6</v>
      </c>
      <c r="D1779">
        <v>156.4</v>
      </c>
      <c r="E1779">
        <v>116.8</v>
      </c>
      <c r="F1779">
        <v>72.400000000000006</v>
      </c>
      <c r="G1779">
        <v>41.1</v>
      </c>
      <c r="H1779">
        <v>47.6</v>
      </c>
      <c r="I1779">
        <v>108.2</v>
      </c>
      <c r="J1779">
        <v>266.89999999999998</v>
      </c>
      <c r="K1779">
        <v>58.8</v>
      </c>
      <c r="L1779">
        <v>35.1</v>
      </c>
      <c r="M1779">
        <v>0</v>
      </c>
      <c r="N1779">
        <v>23.5</v>
      </c>
      <c r="O1779">
        <v>1023.7</v>
      </c>
      <c r="P1779">
        <v>253.1</v>
      </c>
      <c r="Q1779">
        <v>230.4</v>
      </c>
      <c r="R1779">
        <v>481.6</v>
      </c>
      <c r="S1779">
        <v>58.7</v>
      </c>
    </row>
    <row r="1780" spans="1:19" x14ac:dyDescent="0.45">
      <c r="A1780" t="s">
        <v>34</v>
      </c>
      <c r="B1780">
        <v>1977</v>
      </c>
      <c r="C1780">
        <v>150.19999999999999</v>
      </c>
      <c r="D1780">
        <v>21.3</v>
      </c>
      <c r="E1780">
        <v>21.1</v>
      </c>
      <c r="F1780">
        <v>145.30000000000001</v>
      </c>
      <c r="G1780">
        <v>68.8</v>
      </c>
      <c r="H1780">
        <v>56.5</v>
      </c>
      <c r="I1780">
        <v>183.7</v>
      </c>
      <c r="J1780">
        <v>115</v>
      </c>
      <c r="K1780">
        <v>63.2</v>
      </c>
      <c r="L1780">
        <v>36.1</v>
      </c>
      <c r="M1780">
        <v>20.8</v>
      </c>
      <c r="N1780">
        <v>73.099999999999994</v>
      </c>
      <c r="O1780">
        <v>955</v>
      </c>
      <c r="P1780">
        <v>171.5</v>
      </c>
      <c r="Q1780">
        <v>235.2</v>
      </c>
      <c r="R1780">
        <v>418.4</v>
      </c>
      <c r="S1780">
        <v>130</v>
      </c>
    </row>
    <row r="1781" spans="1:19" x14ac:dyDescent="0.45">
      <c r="A1781" t="s">
        <v>34</v>
      </c>
      <c r="B1781">
        <v>1978</v>
      </c>
      <c r="C1781">
        <v>50.2</v>
      </c>
      <c r="D1781">
        <v>73</v>
      </c>
      <c r="E1781">
        <v>253.6</v>
      </c>
      <c r="F1781">
        <v>60.6</v>
      </c>
      <c r="G1781">
        <v>40.4</v>
      </c>
      <c r="H1781">
        <v>76.7</v>
      </c>
      <c r="I1781">
        <v>172</v>
      </c>
      <c r="J1781">
        <v>173.4</v>
      </c>
      <c r="K1781">
        <v>70.099999999999994</v>
      </c>
      <c r="L1781">
        <v>1.1000000000000001</v>
      </c>
      <c r="M1781">
        <v>89.7</v>
      </c>
      <c r="N1781">
        <v>0.8</v>
      </c>
      <c r="O1781">
        <v>1061.5999999999999</v>
      </c>
      <c r="P1781">
        <v>123.2</v>
      </c>
      <c r="Q1781">
        <v>354.5</v>
      </c>
      <c r="R1781">
        <v>492.3</v>
      </c>
      <c r="S1781">
        <v>91.6</v>
      </c>
    </row>
    <row r="1782" spans="1:19" x14ac:dyDescent="0.45">
      <c r="A1782" t="s">
        <v>34</v>
      </c>
      <c r="B1782">
        <v>1979</v>
      </c>
      <c r="C1782">
        <v>65.599999999999994</v>
      </c>
      <c r="D1782">
        <v>98.4</v>
      </c>
      <c r="E1782">
        <v>228.6</v>
      </c>
      <c r="F1782">
        <v>58.4</v>
      </c>
      <c r="G1782">
        <v>147.1</v>
      </c>
      <c r="H1782">
        <v>51.6</v>
      </c>
      <c r="I1782">
        <v>103.8</v>
      </c>
      <c r="J1782">
        <v>115.9</v>
      </c>
      <c r="K1782">
        <v>71</v>
      </c>
      <c r="L1782">
        <v>7.6</v>
      </c>
      <c r="M1782">
        <v>89.9</v>
      </c>
      <c r="N1782">
        <v>39.5</v>
      </c>
      <c r="O1782">
        <v>1077.4000000000001</v>
      </c>
      <c r="P1782">
        <v>164</v>
      </c>
      <c r="Q1782">
        <v>434</v>
      </c>
      <c r="R1782">
        <v>342.3</v>
      </c>
      <c r="S1782">
        <v>137.1</v>
      </c>
    </row>
    <row r="1783" spans="1:19" x14ac:dyDescent="0.45">
      <c r="A1783" t="s">
        <v>34</v>
      </c>
      <c r="B1783">
        <v>1980</v>
      </c>
      <c r="C1783">
        <v>84.1</v>
      </c>
      <c r="D1783">
        <v>171.6</v>
      </c>
      <c r="E1783">
        <v>136.80000000000001</v>
      </c>
      <c r="F1783">
        <v>36.1</v>
      </c>
      <c r="G1783">
        <v>61.4</v>
      </c>
      <c r="H1783">
        <v>106.9</v>
      </c>
      <c r="I1783">
        <v>161.9</v>
      </c>
      <c r="J1783">
        <v>68.7</v>
      </c>
      <c r="K1783">
        <v>57.8</v>
      </c>
      <c r="L1783">
        <v>28</v>
      </c>
      <c r="M1783">
        <v>47.3</v>
      </c>
      <c r="N1783">
        <v>57.1</v>
      </c>
      <c r="O1783">
        <v>1017.9</v>
      </c>
      <c r="P1783">
        <v>255.7</v>
      </c>
      <c r="Q1783">
        <v>234.4</v>
      </c>
      <c r="R1783">
        <v>395.3</v>
      </c>
      <c r="S1783">
        <v>132.4</v>
      </c>
    </row>
    <row r="1784" spans="1:19" x14ac:dyDescent="0.45">
      <c r="A1784" t="s">
        <v>34</v>
      </c>
      <c r="B1784">
        <v>1981</v>
      </c>
      <c r="C1784">
        <v>146.1</v>
      </c>
      <c r="D1784">
        <v>131.19999999999999</v>
      </c>
      <c r="E1784">
        <v>227.3</v>
      </c>
      <c r="F1784">
        <v>88.9</v>
      </c>
      <c r="G1784">
        <v>76.7</v>
      </c>
      <c r="H1784">
        <v>72.3</v>
      </c>
      <c r="I1784">
        <v>216</v>
      </c>
      <c r="J1784">
        <v>90.3</v>
      </c>
      <c r="K1784">
        <v>26.7</v>
      </c>
      <c r="L1784">
        <v>15.3</v>
      </c>
      <c r="M1784">
        <v>37.4</v>
      </c>
      <c r="N1784">
        <v>7.3</v>
      </c>
      <c r="O1784">
        <v>1135.5</v>
      </c>
      <c r="P1784">
        <v>277.3</v>
      </c>
      <c r="Q1784">
        <v>392.8</v>
      </c>
      <c r="R1784">
        <v>405.3</v>
      </c>
      <c r="S1784">
        <v>60.1</v>
      </c>
    </row>
    <row r="1785" spans="1:19" x14ac:dyDescent="0.45">
      <c r="A1785" t="s">
        <v>34</v>
      </c>
      <c r="B1785">
        <v>1982</v>
      </c>
      <c r="C1785">
        <v>91.9</v>
      </c>
      <c r="D1785">
        <v>139</v>
      </c>
      <c r="E1785">
        <v>222.4</v>
      </c>
      <c r="F1785">
        <v>128.69999999999999</v>
      </c>
      <c r="G1785">
        <v>104.6</v>
      </c>
      <c r="H1785">
        <v>42</v>
      </c>
      <c r="I1785">
        <v>89.6</v>
      </c>
      <c r="J1785">
        <v>134.5</v>
      </c>
      <c r="K1785">
        <v>33.299999999999997</v>
      </c>
      <c r="L1785">
        <v>64.2</v>
      </c>
      <c r="M1785">
        <v>55.9</v>
      </c>
      <c r="N1785">
        <v>96</v>
      </c>
      <c r="O1785">
        <v>1202.2</v>
      </c>
      <c r="P1785">
        <v>230.9</v>
      </c>
      <c r="Q1785">
        <v>455.8</v>
      </c>
      <c r="R1785">
        <v>299.39999999999998</v>
      </c>
      <c r="S1785">
        <v>216.2</v>
      </c>
    </row>
    <row r="1786" spans="1:19" x14ac:dyDescent="0.45">
      <c r="A1786" t="s">
        <v>34</v>
      </c>
      <c r="B1786">
        <v>1983</v>
      </c>
      <c r="C1786">
        <v>118.8</v>
      </c>
      <c r="D1786">
        <v>97.2</v>
      </c>
      <c r="E1786">
        <v>318.8</v>
      </c>
      <c r="F1786">
        <v>207.8</v>
      </c>
      <c r="G1786">
        <v>108.8</v>
      </c>
      <c r="H1786">
        <v>67.099999999999994</v>
      </c>
      <c r="I1786">
        <v>154</v>
      </c>
      <c r="J1786">
        <v>222.1</v>
      </c>
      <c r="K1786">
        <v>115.1</v>
      </c>
      <c r="L1786">
        <v>39.700000000000003</v>
      </c>
      <c r="M1786">
        <v>14.6</v>
      </c>
      <c r="N1786">
        <v>21.2</v>
      </c>
      <c r="O1786">
        <v>1485.2</v>
      </c>
      <c r="P1786">
        <v>216</v>
      </c>
      <c r="Q1786">
        <v>635.4</v>
      </c>
      <c r="R1786">
        <v>558.20000000000005</v>
      </c>
      <c r="S1786">
        <v>75.599999999999994</v>
      </c>
    </row>
    <row r="1787" spans="1:19" x14ac:dyDescent="0.45">
      <c r="A1787" t="s">
        <v>34</v>
      </c>
      <c r="B1787">
        <v>1984</v>
      </c>
      <c r="C1787">
        <v>33.6</v>
      </c>
      <c r="D1787">
        <v>181.2</v>
      </c>
      <c r="E1787">
        <v>90.5</v>
      </c>
      <c r="F1787">
        <v>128.19999999999999</v>
      </c>
      <c r="G1787">
        <v>52.3</v>
      </c>
      <c r="H1787">
        <v>63.2</v>
      </c>
      <c r="I1787">
        <v>159.6</v>
      </c>
      <c r="J1787">
        <v>234.7</v>
      </c>
      <c r="K1787">
        <v>96.4</v>
      </c>
      <c r="L1787">
        <v>2</v>
      </c>
      <c r="M1787">
        <v>45.4</v>
      </c>
      <c r="N1787">
        <v>70.2</v>
      </c>
      <c r="O1787">
        <v>1157.4000000000001</v>
      </c>
      <c r="P1787">
        <v>214.8</v>
      </c>
      <c r="Q1787">
        <v>271</v>
      </c>
      <c r="R1787">
        <v>553.9</v>
      </c>
      <c r="S1787">
        <v>117.7</v>
      </c>
    </row>
    <row r="1788" spans="1:19" x14ac:dyDescent="0.45">
      <c r="A1788" t="s">
        <v>34</v>
      </c>
      <c r="B1788">
        <v>1985</v>
      </c>
      <c r="C1788">
        <v>80.099999999999994</v>
      </c>
      <c r="D1788">
        <v>23.7</v>
      </c>
      <c r="E1788">
        <v>42.1</v>
      </c>
      <c r="F1788">
        <v>71.400000000000006</v>
      </c>
      <c r="G1788">
        <v>106.9</v>
      </c>
      <c r="H1788">
        <v>54.4</v>
      </c>
      <c r="I1788">
        <v>295.5</v>
      </c>
      <c r="J1788">
        <v>154.80000000000001</v>
      </c>
      <c r="K1788">
        <v>54.7</v>
      </c>
      <c r="L1788">
        <v>90</v>
      </c>
      <c r="M1788">
        <v>13.9</v>
      </c>
      <c r="N1788">
        <v>179.7</v>
      </c>
      <c r="O1788">
        <v>1167.0999999999999</v>
      </c>
      <c r="P1788">
        <v>103.9</v>
      </c>
      <c r="Q1788">
        <v>220.4</v>
      </c>
      <c r="R1788">
        <v>559.4</v>
      </c>
      <c r="S1788">
        <v>283.5</v>
      </c>
    </row>
    <row r="1789" spans="1:19" x14ac:dyDescent="0.45">
      <c r="A1789" t="s">
        <v>34</v>
      </c>
      <c r="B1789">
        <v>1986</v>
      </c>
      <c r="C1789">
        <v>20.9</v>
      </c>
      <c r="D1789">
        <v>110.9</v>
      </c>
      <c r="E1789">
        <v>235</v>
      </c>
      <c r="F1789">
        <v>163.69999999999999</v>
      </c>
      <c r="G1789">
        <v>72.400000000000006</v>
      </c>
      <c r="H1789">
        <v>63.5</v>
      </c>
      <c r="I1789">
        <v>230.8</v>
      </c>
      <c r="J1789">
        <v>217.9</v>
      </c>
      <c r="K1789">
        <v>36.9</v>
      </c>
      <c r="L1789">
        <v>45.5</v>
      </c>
      <c r="M1789">
        <v>164.1</v>
      </c>
      <c r="N1789">
        <v>159.5</v>
      </c>
      <c r="O1789">
        <v>1521</v>
      </c>
      <c r="P1789">
        <v>131.80000000000001</v>
      </c>
      <c r="Q1789">
        <v>471.1</v>
      </c>
      <c r="R1789">
        <v>548.9</v>
      </c>
      <c r="S1789">
        <v>369.2</v>
      </c>
    </row>
    <row r="1790" spans="1:19" x14ac:dyDescent="0.45">
      <c r="A1790" t="s">
        <v>34</v>
      </c>
      <c r="B1790">
        <v>1987</v>
      </c>
      <c r="C1790">
        <v>45</v>
      </c>
      <c r="D1790">
        <v>150.1</v>
      </c>
      <c r="E1790">
        <v>140.4</v>
      </c>
      <c r="F1790">
        <v>134.69999999999999</v>
      </c>
      <c r="G1790">
        <v>234.4</v>
      </c>
      <c r="H1790">
        <v>125.1</v>
      </c>
      <c r="I1790">
        <v>71.900000000000006</v>
      </c>
      <c r="J1790">
        <v>128.4</v>
      </c>
      <c r="K1790">
        <v>47</v>
      </c>
      <c r="L1790">
        <v>122.8</v>
      </c>
      <c r="M1790">
        <v>0.3</v>
      </c>
      <c r="N1790">
        <v>15.9</v>
      </c>
      <c r="O1790">
        <v>1216</v>
      </c>
      <c r="P1790">
        <v>195.1</v>
      </c>
      <c r="Q1790">
        <v>509.5</v>
      </c>
      <c r="R1790">
        <v>372.5</v>
      </c>
      <c r="S1790">
        <v>139</v>
      </c>
    </row>
    <row r="1791" spans="1:19" x14ac:dyDescent="0.45">
      <c r="A1791" t="s">
        <v>34</v>
      </c>
      <c r="B1791">
        <v>1988</v>
      </c>
      <c r="C1791">
        <v>78.2</v>
      </c>
      <c r="D1791">
        <v>155.5</v>
      </c>
      <c r="E1791">
        <v>280.2</v>
      </c>
      <c r="F1791">
        <v>46.8</v>
      </c>
      <c r="G1791">
        <v>39.9</v>
      </c>
      <c r="H1791">
        <v>76.3</v>
      </c>
      <c r="I1791">
        <v>413.8</v>
      </c>
      <c r="J1791">
        <v>165.7</v>
      </c>
      <c r="K1791">
        <v>308.60000000000002</v>
      </c>
      <c r="L1791">
        <v>5.4</v>
      </c>
      <c r="M1791">
        <v>7</v>
      </c>
      <c r="N1791">
        <v>93.6</v>
      </c>
      <c r="O1791">
        <v>1670.9</v>
      </c>
      <c r="P1791">
        <v>233.6</v>
      </c>
      <c r="Q1791">
        <v>366.9</v>
      </c>
      <c r="R1791">
        <v>964.4</v>
      </c>
      <c r="S1791">
        <v>106</v>
      </c>
    </row>
    <row r="1792" spans="1:19" x14ac:dyDescent="0.45">
      <c r="A1792" t="s">
        <v>34</v>
      </c>
      <c r="B1792">
        <v>1989</v>
      </c>
      <c r="C1792">
        <v>74.900000000000006</v>
      </c>
      <c r="D1792">
        <v>78.2</v>
      </c>
      <c r="E1792">
        <v>134.1</v>
      </c>
      <c r="F1792">
        <v>114.6</v>
      </c>
      <c r="G1792">
        <v>139</v>
      </c>
      <c r="H1792">
        <v>69.099999999999994</v>
      </c>
      <c r="I1792">
        <v>293.8</v>
      </c>
      <c r="J1792">
        <v>114.9</v>
      </c>
      <c r="K1792">
        <v>39.299999999999997</v>
      </c>
      <c r="L1792">
        <v>40.299999999999997</v>
      </c>
      <c r="M1792">
        <v>50.7</v>
      </c>
      <c r="N1792">
        <v>67.099999999999994</v>
      </c>
      <c r="O1792">
        <v>1216</v>
      </c>
      <c r="P1792">
        <v>153.1</v>
      </c>
      <c r="Q1792">
        <v>387.7</v>
      </c>
      <c r="R1792">
        <v>517.1</v>
      </c>
      <c r="S1792">
        <v>158.1</v>
      </c>
    </row>
    <row r="1793" spans="1:19" x14ac:dyDescent="0.45">
      <c r="A1793" t="s">
        <v>34</v>
      </c>
      <c r="B1793">
        <v>1990</v>
      </c>
      <c r="C1793">
        <v>110.2</v>
      </c>
      <c r="D1793">
        <v>206.5</v>
      </c>
      <c r="E1793">
        <v>309.8</v>
      </c>
      <c r="F1793">
        <v>98.4</v>
      </c>
      <c r="G1793">
        <v>28.6</v>
      </c>
      <c r="H1793">
        <v>69.099999999999994</v>
      </c>
      <c r="I1793">
        <v>193.3</v>
      </c>
      <c r="J1793">
        <v>133.5</v>
      </c>
      <c r="K1793">
        <v>115.6</v>
      </c>
      <c r="L1793">
        <v>38.6</v>
      </c>
      <c r="M1793">
        <v>10.5</v>
      </c>
      <c r="N1793">
        <v>259.7</v>
      </c>
      <c r="O1793">
        <v>1574</v>
      </c>
      <c r="P1793">
        <v>316.7</v>
      </c>
      <c r="Q1793">
        <v>436.9</v>
      </c>
      <c r="R1793">
        <v>511.5</v>
      </c>
      <c r="S1793">
        <v>308.89999999999998</v>
      </c>
    </row>
    <row r="1794" spans="1:19" x14ac:dyDescent="0.45">
      <c r="A1794" t="s">
        <v>34</v>
      </c>
      <c r="B1794">
        <v>1991</v>
      </c>
      <c r="C1794">
        <v>71.3</v>
      </c>
      <c r="D1794">
        <v>216.5</v>
      </c>
      <c r="E1794">
        <v>176.1</v>
      </c>
      <c r="F1794">
        <v>233.2</v>
      </c>
      <c r="G1794">
        <v>93.5</v>
      </c>
      <c r="H1794">
        <v>75.599999999999994</v>
      </c>
      <c r="I1794">
        <v>162.80000000000001</v>
      </c>
      <c r="J1794">
        <v>204.4</v>
      </c>
      <c r="K1794">
        <v>148.9</v>
      </c>
      <c r="L1794">
        <v>10.6</v>
      </c>
      <c r="M1794">
        <v>5.6</v>
      </c>
      <c r="N1794">
        <v>50.5</v>
      </c>
      <c r="O1794">
        <v>1448.8</v>
      </c>
      <c r="P1794">
        <v>287.8</v>
      </c>
      <c r="Q1794">
        <v>502.7</v>
      </c>
      <c r="R1794">
        <v>591.6</v>
      </c>
      <c r="S1794">
        <v>66.7</v>
      </c>
    </row>
    <row r="1795" spans="1:19" x14ac:dyDescent="0.45">
      <c r="A1795" t="s">
        <v>34</v>
      </c>
      <c r="B1795">
        <v>1992</v>
      </c>
      <c r="C1795">
        <v>161.9</v>
      </c>
      <c r="D1795">
        <v>91.2</v>
      </c>
      <c r="E1795">
        <v>194.7</v>
      </c>
      <c r="F1795">
        <v>86.8</v>
      </c>
      <c r="G1795">
        <v>110.7</v>
      </c>
      <c r="H1795">
        <v>44.6</v>
      </c>
      <c r="I1795">
        <v>168.8</v>
      </c>
      <c r="J1795">
        <v>306.10000000000002</v>
      </c>
      <c r="K1795">
        <v>226.6</v>
      </c>
      <c r="L1795">
        <v>22.6</v>
      </c>
      <c r="M1795">
        <v>36.4</v>
      </c>
      <c r="N1795">
        <v>27.6</v>
      </c>
      <c r="O1795">
        <v>1478.1</v>
      </c>
      <c r="P1795">
        <v>253.2</v>
      </c>
      <c r="Q1795">
        <v>392.2</v>
      </c>
      <c r="R1795">
        <v>746.1</v>
      </c>
      <c r="S1795">
        <v>86.6</v>
      </c>
    </row>
    <row r="1796" spans="1:19" x14ac:dyDescent="0.45">
      <c r="A1796" t="s">
        <v>34</v>
      </c>
      <c r="B1796">
        <v>1993</v>
      </c>
      <c r="C1796">
        <v>114.9</v>
      </c>
      <c r="D1796">
        <v>123.6</v>
      </c>
      <c r="E1796">
        <v>233.1</v>
      </c>
      <c r="F1796">
        <v>31.8</v>
      </c>
      <c r="G1796">
        <v>106.5</v>
      </c>
      <c r="H1796">
        <v>93.6</v>
      </c>
      <c r="I1796">
        <v>324.7</v>
      </c>
      <c r="J1796">
        <v>63.4</v>
      </c>
      <c r="K1796">
        <v>84.3</v>
      </c>
      <c r="L1796">
        <v>13.2</v>
      </c>
      <c r="M1796">
        <v>54.4</v>
      </c>
      <c r="N1796">
        <v>0.2</v>
      </c>
      <c r="O1796">
        <v>1243.8</v>
      </c>
      <c r="P1796">
        <v>238.5</v>
      </c>
      <c r="Q1796">
        <v>371.4</v>
      </c>
      <c r="R1796">
        <v>566</v>
      </c>
      <c r="S1796">
        <v>67.8</v>
      </c>
    </row>
    <row r="1797" spans="1:19" x14ac:dyDescent="0.45">
      <c r="A1797" t="s">
        <v>34</v>
      </c>
      <c r="B1797">
        <v>1994</v>
      </c>
      <c r="C1797">
        <v>139.9</v>
      </c>
      <c r="D1797">
        <v>133</v>
      </c>
      <c r="E1797">
        <v>82.3</v>
      </c>
      <c r="F1797">
        <v>136.6</v>
      </c>
      <c r="G1797">
        <v>99.2</v>
      </c>
      <c r="H1797">
        <v>107.9</v>
      </c>
      <c r="I1797">
        <v>344.7</v>
      </c>
      <c r="J1797">
        <v>329.1</v>
      </c>
      <c r="K1797">
        <v>88.6</v>
      </c>
      <c r="L1797">
        <v>32.4</v>
      </c>
      <c r="M1797">
        <v>2.7</v>
      </c>
      <c r="N1797">
        <v>236</v>
      </c>
      <c r="O1797">
        <v>1732.5</v>
      </c>
      <c r="P1797">
        <v>273</v>
      </c>
      <c r="Q1797">
        <v>318.10000000000002</v>
      </c>
      <c r="R1797">
        <v>870.3</v>
      </c>
      <c r="S1797">
        <v>271.10000000000002</v>
      </c>
    </row>
    <row r="1798" spans="1:19" x14ac:dyDescent="0.45">
      <c r="A1798" t="s">
        <v>34</v>
      </c>
      <c r="B1798">
        <v>1995</v>
      </c>
      <c r="C1798">
        <v>101.4</v>
      </c>
      <c r="D1798">
        <v>210.2</v>
      </c>
      <c r="E1798">
        <v>129.30000000000001</v>
      </c>
      <c r="F1798">
        <v>124.9</v>
      </c>
      <c r="G1798">
        <v>74.400000000000006</v>
      </c>
      <c r="H1798">
        <v>56</v>
      </c>
      <c r="I1798">
        <v>408</v>
      </c>
      <c r="J1798">
        <v>241.3</v>
      </c>
      <c r="K1798">
        <v>140.1</v>
      </c>
      <c r="L1798">
        <v>38.799999999999997</v>
      </c>
      <c r="M1798">
        <v>45.6</v>
      </c>
      <c r="N1798">
        <v>49.6</v>
      </c>
      <c r="O1798">
        <v>1619.6</v>
      </c>
      <c r="P1798">
        <v>311.60000000000002</v>
      </c>
      <c r="Q1798">
        <v>328.5</v>
      </c>
      <c r="R1798">
        <v>845.4</v>
      </c>
      <c r="S1798">
        <v>134.1</v>
      </c>
    </row>
    <row r="1799" spans="1:19" x14ac:dyDescent="0.45">
      <c r="A1799" t="s">
        <v>34</v>
      </c>
      <c r="B1799">
        <v>1996</v>
      </c>
      <c r="C1799">
        <v>127.5</v>
      </c>
      <c r="D1799">
        <v>115.7</v>
      </c>
      <c r="E1799">
        <v>213.6</v>
      </c>
      <c r="F1799">
        <v>85.4</v>
      </c>
      <c r="G1799">
        <v>125.5</v>
      </c>
      <c r="H1799">
        <v>182</v>
      </c>
      <c r="I1799">
        <v>136</v>
      </c>
      <c r="J1799">
        <v>441.5</v>
      </c>
      <c r="K1799">
        <v>52.3</v>
      </c>
      <c r="L1799">
        <v>96.4</v>
      </c>
      <c r="M1799">
        <v>25.8</v>
      </c>
      <c r="N1799">
        <v>18.8</v>
      </c>
      <c r="O1799">
        <v>1620.4</v>
      </c>
      <c r="P1799">
        <v>243.2</v>
      </c>
      <c r="Q1799">
        <v>424.4</v>
      </c>
      <c r="R1799">
        <v>811.8</v>
      </c>
      <c r="S1799">
        <v>141</v>
      </c>
    </row>
    <row r="1800" spans="1:19" x14ac:dyDescent="0.45">
      <c r="A1800" t="s">
        <v>34</v>
      </c>
      <c r="B1800">
        <v>1997</v>
      </c>
      <c r="C1800">
        <v>68.400000000000006</v>
      </c>
      <c r="D1800">
        <v>55.6</v>
      </c>
      <c r="E1800">
        <v>164.1</v>
      </c>
      <c r="F1800">
        <v>144.5</v>
      </c>
      <c r="G1800">
        <v>89.1</v>
      </c>
      <c r="H1800">
        <v>81.2</v>
      </c>
      <c r="I1800">
        <v>126.6</v>
      </c>
      <c r="J1800">
        <v>270.2</v>
      </c>
      <c r="K1800">
        <v>75.400000000000006</v>
      </c>
      <c r="L1800">
        <v>77.3</v>
      </c>
      <c r="M1800">
        <v>84.3</v>
      </c>
      <c r="N1800">
        <v>59.2</v>
      </c>
      <c r="O1800">
        <v>1295.9000000000001</v>
      </c>
      <c r="P1800">
        <v>124</v>
      </c>
      <c r="Q1800">
        <v>397.7</v>
      </c>
      <c r="R1800">
        <v>553.4</v>
      </c>
      <c r="S1800">
        <v>220.8</v>
      </c>
    </row>
    <row r="1801" spans="1:19" x14ac:dyDescent="0.45">
      <c r="A1801" t="s">
        <v>34</v>
      </c>
      <c r="B1801">
        <v>1998</v>
      </c>
      <c r="C1801">
        <v>75</v>
      </c>
      <c r="D1801">
        <v>297.2</v>
      </c>
      <c r="E1801">
        <v>185.4</v>
      </c>
      <c r="F1801">
        <v>192.8</v>
      </c>
      <c r="G1801">
        <v>75.099999999999994</v>
      </c>
      <c r="H1801">
        <v>59.3</v>
      </c>
      <c r="I1801">
        <v>161</v>
      </c>
      <c r="J1801">
        <v>131.1</v>
      </c>
      <c r="K1801">
        <v>97.9</v>
      </c>
      <c r="L1801">
        <v>49.2</v>
      </c>
      <c r="M1801">
        <v>1.8</v>
      </c>
      <c r="N1801">
        <v>0</v>
      </c>
      <c r="O1801">
        <v>1325.9</v>
      </c>
      <c r="P1801">
        <v>372.2</v>
      </c>
      <c r="Q1801">
        <v>453.3</v>
      </c>
      <c r="R1801">
        <v>449.3</v>
      </c>
      <c r="S1801">
        <v>51.1</v>
      </c>
    </row>
    <row r="1802" spans="1:19" x14ac:dyDescent="0.45">
      <c r="A1802" t="s">
        <v>34</v>
      </c>
      <c r="B1802">
        <v>1999</v>
      </c>
      <c r="C1802">
        <v>183.5</v>
      </c>
      <c r="D1802">
        <v>56</v>
      </c>
      <c r="E1802">
        <v>91.6</v>
      </c>
      <c r="F1802">
        <v>24.3</v>
      </c>
      <c r="G1802">
        <v>47.6</v>
      </c>
      <c r="H1802">
        <v>51.9</v>
      </c>
      <c r="I1802">
        <v>133.80000000000001</v>
      </c>
      <c r="J1802">
        <v>145</v>
      </c>
      <c r="K1802">
        <v>84.8</v>
      </c>
      <c r="L1802">
        <v>3.5</v>
      </c>
      <c r="M1802">
        <v>68.400000000000006</v>
      </c>
      <c r="N1802">
        <v>0.2</v>
      </c>
      <c r="O1802">
        <v>890.3</v>
      </c>
      <c r="P1802">
        <v>239.4</v>
      </c>
      <c r="Q1802">
        <v>163.5</v>
      </c>
      <c r="R1802">
        <v>415.5</v>
      </c>
      <c r="S1802">
        <v>72</v>
      </c>
    </row>
    <row r="1803" spans="1:19" x14ac:dyDescent="0.45">
      <c r="A1803" t="s">
        <v>34</v>
      </c>
      <c r="B1803">
        <v>2000</v>
      </c>
      <c r="C1803">
        <v>159.5</v>
      </c>
      <c r="D1803">
        <v>106.6</v>
      </c>
      <c r="E1803">
        <v>90.4</v>
      </c>
      <c r="F1803">
        <v>30.4</v>
      </c>
      <c r="G1803">
        <v>51.1</v>
      </c>
      <c r="H1803">
        <v>95.5</v>
      </c>
      <c r="I1803">
        <v>193.7</v>
      </c>
      <c r="J1803">
        <v>123.6</v>
      </c>
      <c r="K1803">
        <v>73.2</v>
      </c>
      <c r="L1803">
        <v>1.4</v>
      </c>
      <c r="M1803">
        <v>21</v>
      </c>
      <c r="N1803">
        <v>38.200000000000003</v>
      </c>
      <c r="O1803">
        <v>984.6</v>
      </c>
      <c r="P1803">
        <v>266.2</v>
      </c>
      <c r="Q1803">
        <v>171.9</v>
      </c>
      <c r="R1803">
        <v>485.9</v>
      </c>
      <c r="S1803">
        <v>60.6</v>
      </c>
    </row>
    <row r="1804" spans="1:19" x14ac:dyDescent="0.45">
      <c r="A1804" t="s">
        <v>34</v>
      </c>
      <c r="B1804">
        <v>2001</v>
      </c>
      <c r="C1804">
        <v>17.399999999999999</v>
      </c>
      <c r="D1804">
        <v>54.3</v>
      </c>
      <c r="E1804">
        <v>81.7</v>
      </c>
      <c r="F1804">
        <v>92.8</v>
      </c>
      <c r="G1804">
        <v>69.599999999999994</v>
      </c>
      <c r="H1804">
        <v>121.7</v>
      </c>
      <c r="I1804">
        <v>243.9</v>
      </c>
      <c r="J1804">
        <v>126.7</v>
      </c>
      <c r="K1804">
        <v>53.9</v>
      </c>
      <c r="L1804">
        <v>12.7</v>
      </c>
      <c r="M1804">
        <v>51.6</v>
      </c>
      <c r="N1804">
        <v>26.4</v>
      </c>
      <c r="O1804">
        <v>952.7</v>
      </c>
      <c r="P1804">
        <v>71.7</v>
      </c>
      <c r="Q1804">
        <v>244.1</v>
      </c>
      <c r="R1804">
        <v>546.29999999999995</v>
      </c>
      <c r="S1804">
        <v>90.6</v>
      </c>
    </row>
    <row r="1805" spans="1:19" x14ac:dyDescent="0.45">
      <c r="A1805" t="s">
        <v>34</v>
      </c>
      <c r="B1805">
        <v>2002</v>
      </c>
      <c r="C1805">
        <v>58.7</v>
      </c>
      <c r="D1805">
        <v>101.2</v>
      </c>
      <c r="E1805">
        <v>105.5</v>
      </c>
      <c r="F1805">
        <v>86.3</v>
      </c>
      <c r="G1805">
        <v>33</v>
      </c>
      <c r="H1805">
        <v>94.2</v>
      </c>
      <c r="I1805">
        <v>78.7</v>
      </c>
      <c r="J1805">
        <v>217.4</v>
      </c>
      <c r="K1805">
        <v>97.9</v>
      </c>
      <c r="L1805">
        <v>15.2</v>
      </c>
      <c r="M1805">
        <v>0.7</v>
      </c>
      <c r="N1805">
        <v>14.6</v>
      </c>
      <c r="O1805">
        <v>903.5</v>
      </c>
      <c r="P1805">
        <v>159.9</v>
      </c>
      <c r="Q1805">
        <v>224.8</v>
      </c>
      <c r="R1805">
        <v>488.3</v>
      </c>
      <c r="S1805">
        <v>30.5</v>
      </c>
    </row>
    <row r="1806" spans="1:19" x14ac:dyDescent="0.45">
      <c r="A1806" t="s">
        <v>34</v>
      </c>
      <c r="B1806">
        <v>2003</v>
      </c>
      <c r="C1806">
        <v>26.9</v>
      </c>
      <c r="D1806">
        <v>267.2</v>
      </c>
      <c r="E1806">
        <v>170.9</v>
      </c>
      <c r="F1806">
        <v>117.5</v>
      </c>
      <c r="G1806">
        <v>111.3</v>
      </c>
      <c r="H1806">
        <v>41</v>
      </c>
      <c r="I1806">
        <v>136</v>
      </c>
      <c r="J1806">
        <v>185.5</v>
      </c>
      <c r="K1806">
        <v>126.1</v>
      </c>
      <c r="L1806">
        <v>13.3</v>
      </c>
      <c r="M1806">
        <v>33.700000000000003</v>
      </c>
      <c r="N1806">
        <v>81.7</v>
      </c>
      <c r="O1806">
        <v>1311.1</v>
      </c>
      <c r="P1806">
        <v>294.2</v>
      </c>
      <c r="Q1806">
        <v>399.7</v>
      </c>
      <c r="R1806">
        <v>488.5</v>
      </c>
      <c r="S1806">
        <v>128.80000000000001</v>
      </c>
    </row>
    <row r="1807" spans="1:19" x14ac:dyDescent="0.45">
      <c r="A1807" t="s">
        <v>34</v>
      </c>
      <c r="B1807">
        <v>2004</v>
      </c>
      <c r="C1807">
        <v>176</v>
      </c>
      <c r="D1807">
        <v>70.599999999999994</v>
      </c>
      <c r="E1807">
        <v>21.2</v>
      </c>
      <c r="F1807">
        <v>118.9</v>
      </c>
      <c r="G1807">
        <v>87.5</v>
      </c>
      <c r="H1807">
        <v>95.2</v>
      </c>
      <c r="I1807">
        <v>118</v>
      </c>
      <c r="J1807">
        <v>77.900000000000006</v>
      </c>
      <c r="K1807">
        <v>40.5</v>
      </c>
      <c r="L1807">
        <v>73.3</v>
      </c>
      <c r="M1807">
        <v>23.3</v>
      </c>
      <c r="N1807">
        <v>42.4</v>
      </c>
      <c r="O1807">
        <v>944.9</v>
      </c>
      <c r="P1807">
        <v>246.6</v>
      </c>
      <c r="Q1807">
        <v>227.6</v>
      </c>
      <c r="R1807">
        <v>331.8</v>
      </c>
      <c r="S1807">
        <v>138.9</v>
      </c>
    </row>
    <row r="1808" spans="1:19" x14ac:dyDescent="0.45">
      <c r="A1808" t="s">
        <v>34</v>
      </c>
      <c r="B1808">
        <v>2005</v>
      </c>
      <c r="C1808">
        <v>296</v>
      </c>
      <c r="D1808">
        <v>403.5</v>
      </c>
      <c r="E1808">
        <v>189.7</v>
      </c>
      <c r="F1808">
        <v>64.900000000000006</v>
      </c>
      <c r="G1808">
        <v>92</v>
      </c>
      <c r="H1808">
        <v>41.6</v>
      </c>
      <c r="I1808">
        <v>440.3</v>
      </c>
      <c r="J1808">
        <v>77.7</v>
      </c>
      <c r="K1808">
        <v>50</v>
      </c>
      <c r="L1808">
        <v>14.6</v>
      </c>
      <c r="M1808">
        <v>21.8</v>
      </c>
      <c r="N1808">
        <v>0.5</v>
      </c>
      <c r="O1808">
        <v>1692.7</v>
      </c>
      <c r="P1808">
        <v>699.5</v>
      </c>
      <c r="Q1808">
        <v>346.6</v>
      </c>
      <c r="R1808">
        <v>609.70000000000005</v>
      </c>
      <c r="S1808">
        <v>37</v>
      </c>
    </row>
    <row r="1809" spans="1:19" x14ac:dyDescent="0.45">
      <c r="A1809" t="s">
        <v>34</v>
      </c>
      <c r="B1809">
        <v>2006</v>
      </c>
      <c r="C1809">
        <v>200.3</v>
      </c>
      <c r="D1809">
        <v>92.3</v>
      </c>
      <c r="E1809">
        <v>96.8</v>
      </c>
      <c r="F1809">
        <v>34.4</v>
      </c>
      <c r="G1809">
        <v>43.8</v>
      </c>
      <c r="H1809">
        <v>74.3</v>
      </c>
      <c r="I1809">
        <v>209</v>
      </c>
      <c r="J1809">
        <v>331.5</v>
      </c>
      <c r="K1809">
        <v>203</v>
      </c>
      <c r="L1809">
        <v>46.2</v>
      </c>
      <c r="M1809">
        <v>72.5</v>
      </c>
      <c r="N1809">
        <v>115.8</v>
      </c>
      <c r="O1809">
        <v>1519.8</v>
      </c>
      <c r="P1809">
        <v>292.5</v>
      </c>
      <c r="Q1809">
        <v>174.9</v>
      </c>
      <c r="R1809">
        <v>817.8</v>
      </c>
      <c r="S1809">
        <v>234.5</v>
      </c>
    </row>
    <row r="1810" spans="1:19" x14ac:dyDescent="0.45">
      <c r="A1810" t="s">
        <v>34</v>
      </c>
      <c r="B1810">
        <v>2007</v>
      </c>
      <c r="C1810">
        <v>12.3</v>
      </c>
      <c r="D1810">
        <v>116.7</v>
      </c>
      <c r="E1810">
        <v>259.3</v>
      </c>
      <c r="F1810">
        <v>15</v>
      </c>
      <c r="G1810">
        <v>65.599999999999994</v>
      </c>
      <c r="H1810">
        <v>143.9</v>
      </c>
      <c r="I1810">
        <v>132.4</v>
      </c>
      <c r="J1810">
        <v>196.8</v>
      </c>
      <c r="K1810">
        <v>33</v>
      </c>
      <c r="L1810">
        <v>1.6</v>
      </c>
      <c r="M1810">
        <v>0</v>
      </c>
      <c r="N1810">
        <v>47</v>
      </c>
      <c r="O1810">
        <v>1023.5</v>
      </c>
      <c r="P1810">
        <v>129</v>
      </c>
      <c r="Q1810">
        <v>339.8</v>
      </c>
      <c r="R1810">
        <v>506.1</v>
      </c>
      <c r="S1810">
        <v>48.6</v>
      </c>
    </row>
    <row r="1811" spans="1:19" x14ac:dyDescent="0.45">
      <c r="A1811" t="s">
        <v>34</v>
      </c>
      <c r="B1811">
        <v>2008</v>
      </c>
      <c r="C1811">
        <v>153.5</v>
      </c>
      <c r="D1811">
        <v>130.80000000000001</v>
      </c>
      <c r="E1811">
        <v>9.9</v>
      </c>
      <c r="F1811">
        <v>97.7</v>
      </c>
      <c r="G1811">
        <v>63.3</v>
      </c>
      <c r="H1811">
        <v>134.9</v>
      </c>
      <c r="I1811">
        <v>266.3</v>
      </c>
      <c r="J1811">
        <v>166</v>
      </c>
      <c r="K1811">
        <v>44.7</v>
      </c>
      <c r="L1811">
        <v>42.4</v>
      </c>
      <c r="M1811">
        <v>25.2</v>
      </c>
      <c r="N1811">
        <v>89.8</v>
      </c>
      <c r="O1811">
        <v>1224.5</v>
      </c>
      <c r="P1811">
        <v>284.2</v>
      </c>
      <c r="Q1811">
        <v>170.8</v>
      </c>
      <c r="R1811">
        <v>612</v>
      </c>
      <c r="S1811">
        <v>157.4</v>
      </c>
    </row>
    <row r="1812" spans="1:19" x14ac:dyDescent="0.45">
      <c r="A1812" t="s">
        <v>34</v>
      </c>
      <c r="B1812">
        <v>2009</v>
      </c>
      <c r="C1812">
        <v>120.3</v>
      </c>
      <c r="D1812">
        <v>117.9</v>
      </c>
      <c r="E1812">
        <v>63.7</v>
      </c>
      <c r="F1812">
        <v>113.5</v>
      </c>
      <c r="G1812">
        <v>64.3</v>
      </c>
      <c r="H1812">
        <v>64.099999999999994</v>
      </c>
      <c r="I1812">
        <v>0</v>
      </c>
      <c r="J1812">
        <v>96.5</v>
      </c>
      <c r="K1812">
        <v>50.5</v>
      </c>
      <c r="L1812">
        <v>8.1</v>
      </c>
      <c r="M1812">
        <v>0</v>
      </c>
      <c r="N1812">
        <v>0</v>
      </c>
      <c r="O1812">
        <v>0</v>
      </c>
      <c r="P1812">
        <v>238.2</v>
      </c>
      <c r="Q1812">
        <v>241.5</v>
      </c>
      <c r="R1812">
        <v>0</v>
      </c>
      <c r="S1812">
        <v>0</v>
      </c>
    </row>
    <row r="1813" spans="1:19" x14ac:dyDescent="0.45">
      <c r="A1813" t="s">
        <v>34</v>
      </c>
      <c r="B1813">
        <v>2010</v>
      </c>
      <c r="C1813">
        <v>30.9</v>
      </c>
      <c r="D1813">
        <v>142.19999999999999</v>
      </c>
      <c r="E1813">
        <v>34.9</v>
      </c>
      <c r="F1813">
        <v>63.9</v>
      </c>
      <c r="G1813">
        <v>128.30000000000001</v>
      </c>
      <c r="H1813">
        <v>67.400000000000006</v>
      </c>
      <c r="I1813">
        <v>137.30000000000001</v>
      </c>
      <c r="J1813">
        <v>253.2</v>
      </c>
      <c r="K1813">
        <v>65</v>
      </c>
      <c r="L1813">
        <v>25</v>
      </c>
      <c r="M1813">
        <v>13.6</v>
      </c>
      <c r="N1813">
        <v>36.1</v>
      </c>
      <c r="O1813">
        <v>997.9</v>
      </c>
      <c r="P1813">
        <v>173.2</v>
      </c>
      <c r="Q1813">
        <v>227.1</v>
      </c>
      <c r="R1813">
        <v>522.9</v>
      </c>
      <c r="S1813">
        <v>74.7</v>
      </c>
    </row>
    <row r="1814" spans="1:19" x14ac:dyDescent="0.45">
      <c r="A1814" t="s">
        <v>34</v>
      </c>
      <c r="B1814">
        <v>2011</v>
      </c>
      <c r="C1814">
        <v>43.4</v>
      </c>
      <c r="D1814">
        <v>211.6</v>
      </c>
      <c r="E1814">
        <v>97.8</v>
      </c>
      <c r="F1814">
        <v>89</v>
      </c>
      <c r="G1814">
        <v>32.4</v>
      </c>
      <c r="H1814">
        <v>72.5</v>
      </c>
      <c r="I1814">
        <v>81.599999999999994</v>
      </c>
      <c r="J1814">
        <v>131.19999999999999</v>
      </c>
      <c r="K1814">
        <v>72</v>
      </c>
      <c r="L1814">
        <v>19.399999999999999</v>
      </c>
      <c r="M1814">
        <v>12.9</v>
      </c>
      <c r="N1814">
        <v>23.8</v>
      </c>
      <c r="O1814">
        <v>887.6</v>
      </c>
      <c r="P1814">
        <v>254.9</v>
      </c>
      <c r="Q1814">
        <v>219.2</v>
      </c>
      <c r="R1814">
        <v>357.3</v>
      </c>
      <c r="S1814">
        <v>56.1</v>
      </c>
    </row>
    <row r="1815" spans="1:19" x14ac:dyDescent="0.45">
      <c r="A1815" t="s">
        <v>34</v>
      </c>
      <c r="B1815">
        <v>2012</v>
      </c>
      <c r="C1815">
        <v>150.9</v>
      </c>
      <c r="D1815">
        <v>95.8</v>
      </c>
      <c r="E1815">
        <v>45.2</v>
      </c>
      <c r="F1815">
        <v>86.6</v>
      </c>
      <c r="G1815">
        <v>48.9</v>
      </c>
      <c r="H1815">
        <v>32.6</v>
      </c>
      <c r="I1815">
        <v>118.8</v>
      </c>
      <c r="J1815">
        <v>264.89999999999998</v>
      </c>
      <c r="K1815">
        <v>106.7</v>
      </c>
      <c r="L1815">
        <v>15.7</v>
      </c>
      <c r="M1815">
        <v>10.8</v>
      </c>
      <c r="N1815">
        <v>57.8</v>
      </c>
      <c r="O1815">
        <v>1034.7</v>
      </c>
      <c r="P1815">
        <v>246.7</v>
      </c>
      <c r="Q1815">
        <v>180.7</v>
      </c>
      <c r="R1815">
        <v>523</v>
      </c>
      <c r="S1815">
        <v>84.3</v>
      </c>
    </row>
    <row r="1816" spans="1:19" x14ac:dyDescent="0.45">
      <c r="A1816" t="s">
        <v>34</v>
      </c>
      <c r="B1816">
        <v>2013</v>
      </c>
      <c r="C1816">
        <v>52.2</v>
      </c>
      <c r="D1816">
        <v>136.4</v>
      </c>
      <c r="E1816">
        <v>41.9</v>
      </c>
      <c r="F1816">
        <v>47.4</v>
      </c>
      <c r="G1816">
        <v>47.4</v>
      </c>
      <c r="H1816">
        <v>80.5</v>
      </c>
      <c r="I1816">
        <v>125.1</v>
      </c>
      <c r="J1816">
        <v>219.1</v>
      </c>
      <c r="K1816">
        <v>41.2</v>
      </c>
      <c r="L1816">
        <v>34.4</v>
      </c>
      <c r="M1816">
        <v>13.4</v>
      </c>
      <c r="N1816">
        <v>20.3</v>
      </c>
      <c r="O1816">
        <v>859.3</v>
      </c>
      <c r="P1816">
        <v>188.6</v>
      </c>
      <c r="Q1816">
        <v>136.69999999999999</v>
      </c>
      <c r="R1816">
        <v>465.8</v>
      </c>
      <c r="S1816">
        <v>68.099999999999994</v>
      </c>
    </row>
    <row r="1817" spans="1:19" x14ac:dyDescent="0.45">
      <c r="A1817" t="s">
        <v>34</v>
      </c>
      <c r="B1817">
        <v>2014</v>
      </c>
      <c r="C1817">
        <v>75.8</v>
      </c>
      <c r="D1817">
        <v>64</v>
      </c>
      <c r="E1817">
        <v>153.1</v>
      </c>
      <c r="F1817">
        <v>76.099999999999994</v>
      </c>
      <c r="G1817">
        <v>52.7</v>
      </c>
      <c r="H1817">
        <v>25.3</v>
      </c>
      <c r="I1817">
        <v>100.5</v>
      </c>
      <c r="J1817">
        <v>134.6</v>
      </c>
      <c r="K1817">
        <v>362.8</v>
      </c>
      <c r="L1817">
        <v>32.200000000000003</v>
      </c>
      <c r="M1817">
        <v>14.1</v>
      </c>
      <c r="N1817">
        <v>2.2999999999999998</v>
      </c>
      <c r="O1817">
        <v>1093.4000000000001</v>
      </c>
      <c r="P1817">
        <v>139.80000000000001</v>
      </c>
      <c r="Q1817">
        <v>281.89999999999998</v>
      </c>
      <c r="R1817">
        <v>623.20000000000005</v>
      </c>
      <c r="S1817">
        <v>48.5</v>
      </c>
    </row>
    <row r="1818" spans="1:19" x14ac:dyDescent="0.45">
      <c r="A1818" t="s">
        <v>34</v>
      </c>
      <c r="B1818">
        <v>2015</v>
      </c>
      <c r="C1818">
        <v>27.9</v>
      </c>
      <c r="D1818">
        <v>187.2</v>
      </c>
      <c r="E1818">
        <v>341.4</v>
      </c>
      <c r="F1818">
        <v>173.3</v>
      </c>
      <c r="G1818">
        <v>64.599999999999994</v>
      </c>
      <c r="H1818">
        <v>121.4</v>
      </c>
      <c r="I1818">
        <v>233.2</v>
      </c>
      <c r="J1818">
        <v>129.19999999999999</v>
      </c>
      <c r="K1818">
        <v>130.19999999999999</v>
      </c>
      <c r="L1818">
        <v>87.1</v>
      </c>
      <c r="M1818">
        <v>38.1</v>
      </c>
      <c r="N1818">
        <v>39.299999999999997</v>
      </c>
      <c r="O1818">
        <v>1572.8</v>
      </c>
      <c r="P1818">
        <v>215.1</v>
      </c>
      <c r="Q1818">
        <v>579.29999999999995</v>
      </c>
      <c r="R1818">
        <v>614</v>
      </c>
      <c r="S1818">
        <v>164.5</v>
      </c>
    </row>
    <row r="1819" spans="1:19" x14ac:dyDescent="0.45">
      <c r="A1819" t="s">
        <v>35</v>
      </c>
      <c r="B1819">
        <v>1901</v>
      </c>
      <c r="C1819">
        <v>6.7</v>
      </c>
      <c r="D1819">
        <v>0</v>
      </c>
      <c r="E1819">
        <v>1.1000000000000001</v>
      </c>
      <c r="F1819">
        <v>0</v>
      </c>
      <c r="G1819">
        <v>6.1</v>
      </c>
      <c r="H1819">
        <v>3</v>
      </c>
      <c r="I1819">
        <v>79</v>
      </c>
      <c r="J1819">
        <v>59.2</v>
      </c>
      <c r="K1819">
        <v>1</v>
      </c>
      <c r="L1819">
        <v>2.1</v>
      </c>
      <c r="M1819">
        <v>0</v>
      </c>
      <c r="N1819">
        <v>0.6</v>
      </c>
      <c r="O1819">
        <v>158.9</v>
      </c>
      <c r="P1819">
        <v>6.7</v>
      </c>
      <c r="Q1819">
        <v>7.2</v>
      </c>
      <c r="R1819">
        <v>142.19999999999999</v>
      </c>
      <c r="S1819">
        <v>2.7</v>
      </c>
    </row>
    <row r="1820" spans="1:19" x14ac:dyDescent="0.45">
      <c r="A1820" t="s">
        <v>35</v>
      </c>
      <c r="B1820">
        <v>1902</v>
      </c>
      <c r="C1820">
        <v>0</v>
      </c>
      <c r="D1820">
        <v>0</v>
      </c>
      <c r="E1820">
        <v>0</v>
      </c>
      <c r="F1820">
        <v>0.5</v>
      </c>
      <c r="G1820">
        <v>4</v>
      </c>
      <c r="H1820">
        <v>49.1</v>
      </c>
      <c r="I1820">
        <v>27</v>
      </c>
      <c r="J1820">
        <v>71.3</v>
      </c>
      <c r="K1820">
        <v>41.8</v>
      </c>
      <c r="L1820">
        <v>1.8</v>
      </c>
      <c r="M1820">
        <v>0</v>
      </c>
      <c r="N1820">
        <v>0</v>
      </c>
      <c r="O1820">
        <v>195.6</v>
      </c>
      <c r="P1820">
        <v>0</v>
      </c>
      <c r="Q1820">
        <v>4.5</v>
      </c>
      <c r="R1820">
        <v>189.2</v>
      </c>
      <c r="S1820">
        <v>1.8</v>
      </c>
    </row>
    <row r="1821" spans="1:19" x14ac:dyDescent="0.45">
      <c r="A1821" t="s">
        <v>35</v>
      </c>
      <c r="B1821">
        <v>1903</v>
      </c>
      <c r="C1821">
        <v>1.7</v>
      </c>
      <c r="D1821">
        <v>1.3</v>
      </c>
      <c r="E1821">
        <v>5.5</v>
      </c>
      <c r="F1821">
        <v>0</v>
      </c>
      <c r="G1821">
        <v>4.2</v>
      </c>
      <c r="H1821">
        <v>2.7</v>
      </c>
      <c r="I1821">
        <v>154.80000000000001</v>
      </c>
      <c r="J1821">
        <v>87.1</v>
      </c>
      <c r="K1821">
        <v>49.3</v>
      </c>
      <c r="L1821">
        <v>0.1</v>
      </c>
      <c r="M1821">
        <v>0</v>
      </c>
      <c r="N1821">
        <v>0.5</v>
      </c>
      <c r="O1821">
        <v>307</v>
      </c>
      <c r="P1821">
        <v>3</v>
      </c>
      <c r="Q1821">
        <v>9.6999999999999993</v>
      </c>
      <c r="R1821">
        <v>293.8</v>
      </c>
      <c r="S1821">
        <v>0.5</v>
      </c>
    </row>
    <row r="1822" spans="1:19" x14ac:dyDescent="0.45">
      <c r="A1822" t="s">
        <v>35</v>
      </c>
      <c r="B1822">
        <v>1904</v>
      </c>
      <c r="C1822">
        <v>3.8</v>
      </c>
      <c r="D1822">
        <v>2.9</v>
      </c>
      <c r="E1822">
        <v>16.3</v>
      </c>
      <c r="F1822">
        <v>0.7</v>
      </c>
      <c r="G1822">
        <v>11.4</v>
      </c>
      <c r="H1822">
        <v>14.6</v>
      </c>
      <c r="I1822">
        <v>39.799999999999997</v>
      </c>
      <c r="J1822">
        <v>45.6</v>
      </c>
      <c r="K1822">
        <v>21.4</v>
      </c>
      <c r="L1822">
        <v>1.4</v>
      </c>
      <c r="M1822">
        <v>2.9</v>
      </c>
      <c r="N1822">
        <v>7.1</v>
      </c>
      <c r="O1822">
        <v>167.9</v>
      </c>
      <c r="P1822">
        <v>6.6</v>
      </c>
      <c r="Q1822">
        <v>28.5</v>
      </c>
      <c r="R1822">
        <v>121.4</v>
      </c>
      <c r="S1822">
        <v>11.4</v>
      </c>
    </row>
    <row r="1823" spans="1:19" x14ac:dyDescent="0.45">
      <c r="A1823" t="s">
        <v>35</v>
      </c>
      <c r="B1823">
        <v>1905</v>
      </c>
      <c r="C1823">
        <v>6.3</v>
      </c>
      <c r="D1823">
        <v>4.8</v>
      </c>
      <c r="E1823">
        <v>0.7</v>
      </c>
      <c r="F1823">
        <v>1.3</v>
      </c>
      <c r="G1823">
        <v>0.3</v>
      </c>
      <c r="H1823">
        <v>4.9000000000000004</v>
      </c>
      <c r="I1823">
        <v>30.1</v>
      </c>
      <c r="J1823">
        <v>0.6</v>
      </c>
      <c r="K1823">
        <v>64.5</v>
      </c>
      <c r="L1823">
        <v>0</v>
      </c>
      <c r="M1823">
        <v>0</v>
      </c>
      <c r="N1823">
        <v>0.9</v>
      </c>
      <c r="O1823">
        <v>114.4</v>
      </c>
      <c r="P1823">
        <v>11</v>
      </c>
      <c r="Q1823">
        <v>2.4</v>
      </c>
      <c r="R1823">
        <v>100.1</v>
      </c>
      <c r="S1823">
        <v>0.9</v>
      </c>
    </row>
    <row r="1824" spans="1:19" x14ac:dyDescent="0.45">
      <c r="A1824" t="s">
        <v>35</v>
      </c>
      <c r="B1824">
        <v>1906</v>
      </c>
      <c r="C1824">
        <v>0.1</v>
      </c>
      <c r="D1824">
        <v>39.1</v>
      </c>
      <c r="E1824">
        <v>7.8</v>
      </c>
      <c r="F1824">
        <v>0</v>
      </c>
      <c r="G1824">
        <v>0.2</v>
      </c>
      <c r="H1824">
        <v>19.899999999999999</v>
      </c>
      <c r="I1824">
        <v>53.7</v>
      </c>
      <c r="J1824">
        <v>58.6</v>
      </c>
      <c r="K1824">
        <v>87.1</v>
      </c>
      <c r="L1824">
        <v>0.7</v>
      </c>
      <c r="M1824">
        <v>0</v>
      </c>
      <c r="N1824">
        <v>2.4</v>
      </c>
      <c r="O1824">
        <v>269.5</v>
      </c>
      <c r="P1824">
        <v>39.1</v>
      </c>
      <c r="Q1824">
        <v>8</v>
      </c>
      <c r="R1824">
        <v>219.3</v>
      </c>
      <c r="S1824">
        <v>3.1</v>
      </c>
    </row>
    <row r="1825" spans="1:19" x14ac:dyDescent="0.45">
      <c r="A1825" t="s">
        <v>35</v>
      </c>
      <c r="B1825">
        <v>1907</v>
      </c>
      <c r="C1825">
        <v>0.6</v>
      </c>
      <c r="D1825">
        <v>24.5</v>
      </c>
      <c r="E1825">
        <v>6.3</v>
      </c>
      <c r="F1825">
        <v>7.3</v>
      </c>
      <c r="G1825">
        <v>6.8</v>
      </c>
      <c r="H1825">
        <v>12.8</v>
      </c>
      <c r="I1825">
        <v>52.2</v>
      </c>
      <c r="J1825">
        <v>242.5</v>
      </c>
      <c r="K1825">
        <v>0.2</v>
      </c>
      <c r="L1825">
        <v>0.1</v>
      </c>
      <c r="M1825">
        <v>0</v>
      </c>
      <c r="N1825">
        <v>0</v>
      </c>
      <c r="O1825">
        <v>353.2</v>
      </c>
      <c r="P1825">
        <v>25</v>
      </c>
      <c r="Q1825">
        <v>20.3</v>
      </c>
      <c r="R1825">
        <v>307.7</v>
      </c>
      <c r="S1825">
        <v>0.1</v>
      </c>
    </row>
    <row r="1826" spans="1:19" x14ac:dyDescent="0.45">
      <c r="A1826" t="s">
        <v>35</v>
      </c>
      <c r="B1826">
        <v>1908</v>
      </c>
      <c r="C1826">
        <v>8.5</v>
      </c>
      <c r="D1826">
        <v>0.2</v>
      </c>
      <c r="E1826">
        <v>0</v>
      </c>
      <c r="F1826">
        <v>3.8</v>
      </c>
      <c r="G1826">
        <v>6.6</v>
      </c>
      <c r="H1826">
        <v>28.4</v>
      </c>
      <c r="I1826">
        <v>208.9</v>
      </c>
      <c r="J1826">
        <v>265.8</v>
      </c>
      <c r="K1826">
        <v>56.8</v>
      </c>
      <c r="L1826">
        <v>2</v>
      </c>
      <c r="M1826">
        <v>1</v>
      </c>
      <c r="N1826">
        <v>0</v>
      </c>
      <c r="O1826">
        <v>581.9</v>
      </c>
      <c r="P1826">
        <v>8.6</v>
      </c>
      <c r="Q1826">
        <v>10.4</v>
      </c>
      <c r="R1826">
        <v>559.9</v>
      </c>
      <c r="S1826">
        <v>3</v>
      </c>
    </row>
    <row r="1827" spans="1:19" x14ac:dyDescent="0.45">
      <c r="A1827" t="s">
        <v>35</v>
      </c>
      <c r="B1827">
        <v>1909</v>
      </c>
      <c r="C1827">
        <v>1.9</v>
      </c>
      <c r="D1827">
        <v>6.5</v>
      </c>
      <c r="E1827">
        <v>0</v>
      </c>
      <c r="F1827">
        <v>23.7</v>
      </c>
      <c r="G1827">
        <v>2.2999999999999998</v>
      </c>
      <c r="H1827">
        <v>29.2</v>
      </c>
      <c r="I1827">
        <v>158.19999999999999</v>
      </c>
      <c r="J1827">
        <v>73.900000000000006</v>
      </c>
      <c r="K1827">
        <v>114.5</v>
      </c>
      <c r="L1827">
        <v>0.6</v>
      </c>
      <c r="M1827">
        <v>0</v>
      </c>
      <c r="N1827">
        <v>15.4</v>
      </c>
      <c r="O1827">
        <v>426.2</v>
      </c>
      <c r="P1827">
        <v>8.4</v>
      </c>
      <c r="Q1827">
        <v>25.9</v>
      </c>
      <c r="R1827">
        <v>375.8</v>
      </c>
      <c r="S1827">
        <v>16</v>
      </c>
    </row>
    <row r="1828" spans="1:19" x14ac:dyDescent="0.45">
      <c r="A1828" t="s">
        <v>35</v>
      </c>
      <c r="B1828">
        <v>1910</v>
      </c>
      <c r="C1828">
        <v>2.2000000000000002</v>
      </c>
      <c r="D1828">
        <v>0.2</v>
      </c>
      <c r="E1828">
        <v>0</v>
      </c>
      <c r="F1828">
        <v>3.6</v>
      </c>
      <c r="G1828">
        <v>0.3</v>
      </c>
      <c r="H1828">
        <v>67.3</v>
      </c>
      <c r="I1828">
        <v>50.5</v>
      </c>
      <c r="J1828">
        <v>156.6</v>
      </c>
      <c r="K1828">
        <v>12.2</v>
      </c>
      <c r="L1828">
        <v>0.5</v>
      </c>
      <c r="M1828">
        <v>0</v>
      </c>
      <c r="N1828">
        <v>0</v>
      </c>
      <c r="O1828">
        <v>293.2</v>
      </c>
      <c r="P1828">
        <v>2.2999999999999998</v>
      </c>
      <c r="Q1828">
        <v>3.9</v>
      </c>
      <c r="R1828">
        <v>286.5</v>
      </c>
      <c r="S1828">
        <v>0.5</v>
      </c>
    </row>
    <row r="1829" spans="1:19" x14ac:dyDescent="0.45">
      <c r="A1829" t="s">
        <v>35</v>
      </c>
      <c r="B1829">
        <v>1911</v>
      </c>
      <c r="C1829">
        <v>2.8</v>
      </c>
      <c r="D1829">
        <v>0.3</v>
      </c>
      <c r="E1829">
        <v>37.299999999999997</v>
      </c>
      <c r="F1829">
        <v>1.9</v>
      </c>
      <c r="G1829">
        <v>0.1</v>
      </c>
      <c r="H1829">
        <v>26</v>
      </c>
      <c r="I1829">
        <v>3.2</v>
      </c>
      <c r="J1829">
        <v>14.8</v>
      </c>
      <c r="K1829">
        <v>44.5</v>
      </c>
      <c r="L1829">
        <v>5.9</v>
      </c>
      <c r="M1829">
        <v>2.1</v>
      </c>
      <c r="N1829">
        <v>0</v>
      </c>
      <c r="O1829">
        <v>138.80000000000001</v>
      </c>
      <c r="P1829">
        <v>3.1</v>
      </c>
      <c r="Q1829">
        <v>39.200000000000003</v>
      </c>
      <c r="R1829">
        <v>88.5</v>
      </c>
      <c r="S1829">
        <v>8</v>
      </c>
    </row>
    <row r="1830" spans="1:19" x14ac:dyDescent="0.45">
      <c r="A1830" t="s">
        <v>35</v>
      </c>
      <c r="B1830">
        <v>1912</v>
      </c>
      <c r="C1830">
        <v>16.3</v>
      </c>
      <c r="D1830">
        <v>0</v>
      </c>
      <c r="E1830">
        <v>0.1</v>
      </c>
      <c r="F1830">
        <v>2.2000000000000002</v>
      </c>
      <c r="G1830">
        <v>2.9</v>
      </c>
      <c r="H1830">
        <v>19.7</v>
      </c>
      <c r="I1830">
        <v>119.7</v>
      </c>
      <c r="J1830">
        <v>96.8</v>
      </c>
      <c r="K1830">
        <v>13.4</v>
      </c>
      <c r="L1830">
        <v>5</v>
      </c>
      <c r="M1830">
        <v>3.7</v>
      </c>
      <c r="N1830">
        <v>0</v>
      </c>
      <c r="O1830">
        <v>279.89999999999998</v>
      </c>
      <c r="P1830">
        <v>16.3</v>
      </c>
      <c r="Q1830">
        <v>5.3</v>
      </c>
      <c r="R1830">
        <v>249.6</v>
      </c>
      <c r="S1830">
        <v>8.6999999999999993</v>
      </c>
    </row>
    <row r="1831" spans="1:19" x14ac:dyDescent="0.45">
      <c r="A1831" t="s">
        <v>35</v>
      </c>
      <c r="B1831">
        <v>1913</v>
      </c>
      <c r="C1831">
        <v>0.1</v>
      </c>
      <c r="D1831">
        <v>8.5</v>
      </c>
      <c r="E1831">
        <v>2.7</v>
      </c>
      <c r="F1831">
        <v>0.5</v>
      </c>
      <c r="G1831">
        <v>26.8</v>
      </c>
      <c r="H1831">
        <v>53.4</v>
      </c>
      <c r="I1831">
        <v>52</v>
      </c>
      <c r="J1831">
        <v>58.2</v>
      </c>
      <c r="K1831">
        <v>31.1</v>
      </c>
      <c r="L1831">
        <v>0.1</v>
      </c>
      <c r="M1831">
        <v>0.6</v>
      </c>
      <c r="N1831">
        <v>14.1</v>
      </c>
      <c r="O1831">
        <v>248.3</v>
      </c>
      <c r="P1831">
        <v>8.6</v>
      </c>
      <c r="Q1831">
        <v>30</v>
      </c>
      <c r="R1831">
        <v>194.7</v>
      </c>
      <c r="S1831">
        <v>14.9</v>
      </c>
    </row>
    <row r="1832" spans="1:19" x14ac:dyDescent="0.45">
      <c r="A1832" t="s">
        <v>35</v>
      </c>
      <c r="B1832">
        <v>1914</v>
      </c>
      <c r="C1832">
        <v>2.6</v>
      </c>
      <c r="D1832">
        <v>1.8</v>
      </c>
      <c r="E1832">
        <v>0.1</v>
      </c>
      <c r="F1832">
        <v>8.4</v>
      </c>
      <c r="G1832">
        <v>3</v>
      </c>
      <c r="H1832">
        <v>51.6</v>
      </c>
      <c r="I1832">
        <v>125.3</v>
      </c>
      <c r="J1832">
        <v>54.1</v>
      </c>
      <c r="K1832">
        <v>48.3</v>
      </c>
      <c r="L1832">
        <v>4</v>
      </c>
      <c r="M1832">
        <v>3.1</v>
      </c>
      <c r="N1832">
        <v>0</v>
      </c>
      <c r="O1832">
        <v>302.3</v>
      </c>
      <c r="P1832">
        <v>4.4000000000000004</v>
      </c>
      <c r="Q1832">
        <v>11.5</v>
      </c>
      <c r="R1832">
        <v>279.3</v>
      </c>
      <c r="S1832">
        <v>7.2</v>
      </c>
    </row>
    <row r="1833" spans="1:19" x14ac:dyDescent="0.45">
      <c r="A1833" t="s">
        <v>35</v>
      </c>
      <c r="B1833">
        <v>1915</v>
      </c>
      <c r="C1833">
        <v>7</v>
      </c>
      <c r="D1833">
        <v>19.7</v>
      </c>
      <c r="E1833">
        <v>15.4</v>
      </c>
      <c r="F1833">
        <v>0.1</v>
      </c>
      <c r="G1833">
        <v>0.6</v>
      </c>
      <c r="H1833">
        <v>16.3</v>
      </c>
      <c r="I1833">
        <v>25.8</v>
      </c>
      <c r="J1833">
        <v>19</v>
      </c>
      <c r="K1833">
        <v>12.3</v>
      </c>
      <c r="L1833">
        <v>31.1</v>
      </c>
      <c r="M1833">
        <v>0</v>
      </c>
      <c r="N1833">
        <v>0</v>
      </c>
      <c r="O1833">
        <v>147.19999999999999</v>
      </c>
      <c r="P1833">
        <v>26.7</v>
      </c>
      <c r="Q1833">
        <v>16</v>
      </c>
      <c r="R1833">
        <v>73.400000000000006</v>
      </c>
      <c r="S1833">
        <v>31.1</v>
      </c>
    </row>
    <row r="1834" spans="1:19" x14ac:dyDescent="0.45">
      <c r="A1834" t="s">
        <v>35</v>
      </c>
      <c r="B1834">
        <v>1916</v>
      </c>
      <c r="C1834">
        <v>1.5</v>
      </c>
      <c r="D1834">
        <v>0.3</v>
      </c>
      <c r="E1834">
        <v>0.2</v>
      </c>
      <c r="F1834">
        <v>1.7</v>
      </c>
      <c r="G1834">
        <v>16.399999999999999</v>
      </c>
      <c r="H1834">
        <v>21.2</v>
      </c>
      <c r="I1834">
        <v>66.099999999999994</v>
      </c>
      <c r="J1834">
        <v>191.5</v>
      </c>
      <c r="K1834">
        <v>102.8</v>
      </c>
      <c r="L1834">
        <v>20</v>
      </c>
      <c r="M1834">
        <v>0</v>
      </c>
      <c r="N1834">
        <v>0</v>
      </c>
      <c r="O1834">
        <v>421.7</v>
      </c>
      <c r="P1834">
        <v>1.8</v>
      </c>
      <c r="Q1834">
        <v>18.399999999999999</v>
      </c>
      <c r="R1834">
        <v>381.6</v>
      </c>
      <c r="S1834">
        <v>20</v>
      </c>
    </row>
    <row r="1835" spans="1:19" x14ac:dyDescent="0.45">
      <c r="A1835" t="s">
        <v>35</v>
      </c>
      <c r="B1835">
        <v>1917</v>
      </c>
      <c r="C1835">
        <v>1.3</v>
      </c>
      <c r="D1835">
        <v>1.2</v>
      </c>
      <c r="E1835">
        <v>1.1000000000000001</v>
      </c>
      <c r="F1835">
        <v>12.2</v>
      </c>
      <c r="G1835">
        <v>56.8</v>
      </c>
      <c r="H1835">
        <v>73.900000000000006</v>
      </c>
      <c r="I1835">
        <v>97.1</v>
      </c>
      <c r="J1835">
        <v>243.4</v>
      </c>
      <c r="K1835">
        <v>203</v>
      </c>
      <c r="L1835">
        <v>78.3</v>
      </c>
      <c r="M1835">
        <v>0</v>
      </c>
      <c r="N1835">
        <v>0.5</v>
      </c>
      <c r="O1835">
        <v>768.8</v>
      </c>
      <c r="P1835">
        <v>2.5</v>
      </c>
      <c r="Q1835">
        <v>70.2</v>
      </c>
      <c r="R1835">
        <v>617.29999999999995</v>
      </c>
      <c r="S1835">
        <v>78.900000000000006</v>
      </c>
    </row>
    <row r="1836" spans="1:19" x14ac:dyDescent="0.45">
      <c r="A1836" t="s">
        <v>35</v>
      </c>
      <c r="B1836">
        <v>1918</v>
      </c>
      <c r="C1836">
        <v>0.4</v>
      </c>
      <c r="D1836">
        <v>0</v>
      </c>
      <c r="E1836">
        <v>2.7</v>
      </c>
      <c r="F1836">
        <v>0.5</v>
      </c>
      <c r="G1836">
        <v>0.7</v>
      </c>
      <c r="H1836">
        <v>5.6</v>
      </c>
      <c r="I1836">
        <v>5.0999999999999996</v>
      </c>
      <c r="J1836">
        <v>40.799999999999997</v>
      </c>
      <c r="K1836">
        <v>5.9</v>
      </c>
      <c r="L1836">
        <v>0.2</v>
      </c>
      <c r="M1836">
        <v>0.2</v>
      </c>
      <c r="N1836">
        <v>0.1</v>
      </c>
      <c r="O1836">
        <v>62.3</v>
      </c>
      <c r="P1836">
        <v>0.4</v>
      </c>
      <c r="Q1836">
        <v>4</v>
      </c>
      <c r="R1836">
        <v>57.4</v>
      </c>
      <c r="S1836">
        <v>0.5</v>
      </c>
    </row>
    <row r="1837" spans="1:19" x14ac:dyDescent="0.45">
      <c r="A1837" t="s">
        <v>35</v>
      </c>
      <c r="B1837">
        <v>1919</v>
      </c>
      <c r="C1837">
        <v>13.7</v>
      </c>
      <c r="D1837">
        <v>1.6</v>
      </c>
      <c r="E1837">
        <v>0.7</v>
      </c>
      <c r="F1837">
        <v>5.4</v>
      </c>
      <c r="G1837">
        <v>7.2</v>
      </c>
      <c r="H1837">
        <v>1.1000000000000001</v>
      </c>
      <c r="I1837">
        <v>95.7</v>
      </c>
      <c r="J1837">
        <v>151.9</v>
      </c>
      <c r="K1837">
        <v>21.3</v>
      </c>
      <c r="L1837">
        <v>0</v>
      </c>
      <c r="M1837">
        <v>4.4000000000000004</v>
      </c>
      <c r="N1837">
        <v>2</v>
      </c>
      <c r="O1837">
        <v>305</v>
      </c>
      <c r="P1837">
        <v>15.3</v>
      </c>
      <c r="Q1837">
        <v>13.3</v>
      </c>
      <c r="R1837">
        <v>270</v>
      </c>
      <c r="S1837">
        <v>6.4</v>
      </c>
    </row>
    <row r="1838" spans="1:19" x14ac:dyDescent="0.45">
      <c r="A1838" t="s">
        <v>35</v>
      </c>
      <c r="B1838">
        <v>1920</v>
      </c>
      <c r="C1838">
        <v>2.7</v>
      </c>
      <c r="D1838">
        <v>1.5</v>
      </c>
      <c r="E1838">
        <v>0.9</v>
      </c>
      <c r="F1838">
        <v>1.5</v>
      </c>
      <c r="G1838">
        <v>49.2</v>
      </c>
      <c r="H1838">
        <v>60.3</v>
      </c>
      <c r="I1838">
        <v>94.7</v>
      </c>
      <c r="J1838">
        <v>37.200000000000003</v>
      </c>
      <c r="K1838">
        <v>0.6</v>
      </c>
      <c r="L1838">
        <v>0</v>
      </c>
      <c r="M1838">
        <v>0</v>
      </c>
      <c r="N1838">
        <v>0</v>
      </c>
      <c r="O1838">
        <v>248.7</v>
      </c>
      <c r="P1838">
        <v>4.2</v>
      </c>
      <c r="Q1838">
        <v>51.6</v>
      </c>
      <c r="R1838">
        <v>192.8</v>
      </c>
      <c r="S1838">
        <v>0</v>
      </c>
    </row>
    <row r="1839" spans="1:19" x14ac:dyDescent="0.45">
      <c r="A1839" t="s">
        <v>35</v>
      </c>
      <c r="B1839">
        <v>1921</v>
      </c>
      <c r="C1839">
        <v>0.1</v>
      </c>
      <c r="D1839">
        <v>0</v>
      </c>
      <c r="E1839">
        <v>0</v>
      </c>
      <c r="F1839">
        <v>0</v>
      </c>
      <c r="G1839">
        <v>0</v>
      </c>
      <c r="H1839">
        <v>4.3</v>
      </c>
      <c r="I1839">
        <v>119.2</v>
      </c>
      <c r="J1839">
        <v>46.7</v>
      </c>
      <c r="K1839">
        <v>46.6</v>
      </c>
      <c r="L1839">
        <v>0.6</v>
      </c>
      <c r="M1839">
        <v>0.1</v>
      </c>
      <c r="N1839">
        <v>0.4</v>
      </c>
      <c r="O1839">
        <v>218</v>
      </c>
      <c r="P1839">
        <v>0.1</v>
      </c>
      <c r="Q1839">
        <v>0</v>
      </c>
      <c r="R1839">
        <v>216.8</v>
      </c>
      <c r="S1839">
        <v>1.1000000000000001</v>
      </c>
    </row>
    <row r="1840" spans="1:19" x14ac:dyDescent="0.45">
      <c r="A1840" t="s">
        <v>35</v>
      </c>
      <c r="B1840">
        <v>1922</v>
      </c>
      <c r="C1840">
        <v>0.4</v>
      </c>
      <c r="D1840">
        <v>0.6</v>
      </c>
      <c r="E1840">
        <v>0</v>
      </c>
      <c r="F1840">
        <v>0.8</v>
      </c>
      <c r="G1840">
        <v>4.5999999999999996</v>
      </c>
      <c r="H1840">
        <v>18.100000000000001</v>
      </c>
      <c r="I1840">
        <v>90.8</v>
      </c>
      <c r="J1840">
        <v>33.9</v>
      </c>
      <c r="K1840">
        <v>91.7</v>
      </c>
      <c r="L1840">
        <v>1.5</v>
      </c>
      <c r="M1840">
        <v>0</v>
      </c>
      <c r="N1840">
        <v>2.5</v>
      </c>
      <c r="O1840">
        <v>244.8</v>
      </c>
      <c r="P1840">
        <v>1</v>
      </c>
      <c r="Q1840">
        <v>5.4</v>
      </c>
      <c r="R1840">
        <v>234.5</v>
      </c>
      <c r="S1840">
        <v>4</v>
      </c>
    </row>
    <row r="1841" spans="1:19" x14ac:dyDescent="0.45">
      <c r="A1841" t="s">
        <v>35</v>
      </c>
      <c r="B1841">
        <v>1923</v>
      </c>
      <c r="C1841">
        <v>3.3</v>
      </c>
      <c r="D1841">
        <v>4.9000000000000004</v>
      </c>
      <c r="E1841">
        <v>0.7</v>
      </c>
      <c r="F1841">
        <v>0.4</v>
      </c>
      <c r="G1841">
        <v>9.6</v>
      </c>
      <c r="H1841">
        <v>7.8</v>
      </c>
      <c r="I1841">
        <v>118.9</v>
      </c>
      <c r="J1841">
        <v>118.3</v>
      </c>
      <c r="K1841">
        <v>4.7</v>
      </c>
      <c r="L1841">
        <v>0.4</v>
      </c>
      <c r="M1841">
        <v>0</v>
      </c>
      <c r="N1841">
        <v>4.4000000000000004</v>
      </c>
      <c r="O1841">
        <v>273.39999999999998</v>
      </c>
      <c r="P1841">
        <v>8.1999999999999993</v>
      </c>
      <c r="Q1841">
        <v>10.7</v>
      </c>
      <c r="R1841">
        <v>249.8</v>
      </c>
      <c r="S1841">
        <v>4.8</v>
      </c>
    </row>
    <row r="1842" spans="1:19" x14ac:dyDescent="0.45">
      <c r="A1842" t="s">
        <v>35</v>
      </c>
      <c r="B1842">
        <v>1924</v>
      </c>
      <c r="C1842">
        <v>4.4000000000000004</v>
      </c>
      <c r="D1842">
        <v>2.2000000000000002</v>
      </c>
      <c r="E1842">
        <v>0.1</v>
      </c>
      <c r="F1842">
        <v>0.5</v>
      </c>
      <c r="G1842">
        <v>8.6</v>
      </c>
      <c r="H1842">
        <v>11.5</v>
      </c>
      <c r="I1842">
        <v>86</v>
      </c>
      <c r="J1842">
        <v>68.8</v>
      </c>
      <c r="K1842">
        <v>103.6</v>
      </c>
      <c r="L1842">
        <v>0.9</v>
      </c>
      <c r="M1842">
        <v>0.3</v>
      </c>
      <c r="N1842">
        <v>10.1</v>
      </c>
      <c r="O1842">
        <v>297.10000000000002</v>
      </c>
      <c r="P1842">
        <v>6.6</v>
      </c>
      <c r="Q1842">
        <v>9.3000000000000007</v>
      </c>
      <c r="R1842">
        <v>270</v>
      </c>
      <c r="S1842">
        <v>11.3</v>
      </c>
    </row>
    <row r="1843" spans="1:19" x14ac:dyDescent="0.45">
      <c r="A1843" t="s">
        <v>35</v>
      </c>
      <c r="B1843">
        <v>1925</v>
      </c>
      <c r="C1843">
        <v>0</v>
      </c>
      <c r="D1843">
        <v>0</v>
      </c>
      <c r="E1843">
        <v>0</v>
      </c>
      <c r="F1843">
        <v>0</v>
      </c>
      <c r="G1843">
        <v>8.1999999999999993</v>
      </c>
      <c r="H1843">
        <v>62.6</v>
      </c>
      <c r="I1843">
        <v>71.7</v>
      </c>
      <c r="J1843">
        <v>20</v>
      </c>
      <c r="K1843">
        <v>4.5</v>
      </c>
      <c r="L1843">
        <v>0.8</v>
      </c>
      <c r="M1843">
        <v>1.8</v>
      </c>
      <c r="N1843">
        <v>0</v>
      </c>
      <c r="O1843">
        <v>169.7</v>
      </c>
      <c r="P1843">
        <v>0</v>
      </c>
      <c r="Q1843">
        <v>8.1999999999999993</v>
      </c>
      <c r="R1843">
        <v>158.80000000000001</v>
      </c>
      <c r="S1843">
        <v>2.6</v>
      </c>
    </row>
    <row r="1844" spans="1:19" x14ac:dyDescent="0.45">
      <c r="A1844" t="s">
        <v>35</v>
      </c>
      <c r="B1844">
        <v>1926</v>
      </c>
      <c r="C1844">
        <v>5.4</v>
      </c>
      <c r="D1844">
        <v>0.3</v>
      </c>
      <c r="E1844">
        <v>19.399999999999999</v>
      </c>
      <c r="F1844">
        <v>0.8</v>
      </c>
      <c r="G1844">
        <v>21.4</v>
      </c>
      <c r="H1844">
        <v>4</v>
      </c>
      <c r="I1844">
        <v>95.6</v>
      </c>
      <c r="J1844">
        <v>179.4</v>
      </c>
      <c r="K1844">
        <v>113.6</v>
      </c>
      <c r="L1844">
        <v>0</v>
      </c>
      <c r="M1844">
        <v>0</v>
      </c>
      <c r="N1844">
        <v>0.3</v>
      </c>
      <c r="O1844">
        <v>440.2</v>
      </c>
      <c r="P1844">
        <v>5.7</v>
      </c>
      <c r="Q1844">
        <v>41.6</v>
      </c>
      <c r="R1844">
        <v>392.6</v>
      </c>
      <c r="S1844">
        <v>0.3</v>
      </c>
    </row>
    <row r="1845" spans="1:19" x14ac:dyDescent="0.45">
      <c r="A1845" t="s">
        <v>35</v>
      </c>
      <c r="B1845">
        <v>1927</v>
      </c>
      <c r="C1845">
        <v>0</v>
      </c>
      <c r="D1845">
        <v>7.7</v>
      </c>
      <c r="E1845">
        <v>0</v>
      </c>
      <c r="F1845">
        <v>0.1</v>
      </c>
      <c r="G1845">
        <v>5.4</v>
      </c>
      <c r="H1845">
        <v>12.4</v>
      </c>
      <c r="I1845">
        <v>135.69999999999999</v>
      </c>
      <c r="J1845">
        <v>124.8</v>
      </c>
      <c r="K1845">
        <v>23.7</v>
      </c>
      <c r="L1845">
        <v>4.0999999999999996</v>
      </c>
      <c r="M1845">
        <v>0.4</v>
      </c>
      <c r="N1845">
        <v>18.2</v>
      </c>
      <c r="O1845">
        <v>332.5</v>
      </c>
      <c r="P1845">
        <v>7.7</v>
      </c>
      <c r="Q1845">
        <v>5.5</v>
      </c>
      <c r="R1845">
        <v>296.60000000000002</v>
      </c>
      <c r="S1845">
        <v>22.7</v>
      </c>
    </row>
    <row r="1846" spans="1:19" x14ac:dyDescent="0.45">
      <c r="A1846" t="s">
        <v>35</v>
      </c>
      <c r="B1846">
        <v>1928</v>
      </c>
      <c r="C1846">
        <v>0.4</v>
      </c>
      <c r="D1846">
        <v>0.8</v>
      </c>
      <c r="E1846">
        <v>1</v>
      </c>
      <c r="F1846">
        <v>2</v>
      </c>
      <c r="G1846">
        <v>2.1</v>
      </c>
      <c r="H1846">
        <v>10.199999999999999</v>
      </c>
      <c r="I1846">
        <v>79.900000000000006</v>
      </c>
      <c r="J1846">
        <v>140.4</v>
      </c>
      <c r="K1846">
        <v>16.8</v>
      </c>
      <c r="L1846">
        <v>14.7</v>
      </c>
      <c r="M1846">
        <v>3.3</v>
      </c>
      <c r="N1846">
        <v>0.5</v>
      </c>
      <c r="O1846">
        <v>272</v>
      </c>
      <c r="P1846">
        <v>1.2</v>
      </c>
      <c r="Q1846">
        <v>5.2</v>
      </c>
      <c r="R1846">
        <v>247.3</v>
      </c>
      <c r="S1846">
        <v>18.5</v>
      </c>
    </row>
    <row r="1847" spans="1:19" x14ac:dyDescent="0.45">
      <c r="A1847" t="s">
        <v>35</v>
      </c>
      <c r="B1847">
        <v>1929</v>
      </c>
      <c r="C1847">
        <v>2.2999999999999998</v>
      </c>
      <c r="D1847">
        <v>0</v>
      </c>
      <c r="E1847">
        <v>0</v>
      </c>
      <c r="F1847">
        <v>1.8</v>
      </c>
      <c r="G1847">
        <v>12.2</v>
      </c>
      <c r="H1847">
        <v>11.1</v>
      </c>
      <c r="I1847">
        <v>163.5</v>
      </c>
      <c r="J1847">
        <v>103.8</v>
      </c>
      <c r="K1847">
        <v>3.9</v>
      </c>
      <c r="L1847">
        <v>0.3</v>
      </c>
      <c r="M1847">
        <v>0</v>
      </c>
      <c r="N1847">
        <v>4.4000000000000004</v>
      </c>
      <c r="O1847">
        <v>303.3</v>
      </c>
      <c r="P1847">
        <v>2.2999999999999998</v>
      </c>
      <c r="Q1847">
        <v>14</v>
      </c>
      <c r="R1847">
        <v>282.3</v>
      </c>
      <c r="S1847">
        <v>4.7</v>
      </c>
    </row>
    <row r="1848" spans="1:19" x14ac:dyDescent="0.45">
      <c r="A1848" t="s">
        <v>35</v>
      </c>
      <c r="B1848">
        <v>1930</v>
      </c>
      <c r="C1848">
        <v>2.5</v>
      </c>
      <c r="D1848">
        <v>1.2</v>
      </c>
      <c r="E1848">
        <v>0.7</v>
      </c>
      <c r="F1848">
        <v>1.8</v>
      </c>
      <c r="G1848">
        <v>16.7</v>
      </c>
      <c r="H1848">
        <v>47.1</v>
      </c>
      <c r="I1848">
        <v>100.3</v>
      </c>
      <c r="J1848">
        <v>45.2</v>
      </c>
      <c r="K1848">
        <v>8.1</v>
      </c>
      <c r="L1848">
        <v>6.3</v>
      </c>
      <c r="M1848">
        <v>0.1</v>
      </c>
      <c r="N1848">
        <v>0</v>
      </c>
      <c r="O1848">
        <v>230.1</v>
      </c>
      <c r="P1848">
        <v>3.7</v>
      </c>
      <c r="Q1848">
        <v>19.2</v>
      </c>
      <c r="R1848">
        <v>200.7</v>
      </c>
      <c r="S1848">
        <v>6.4</v>
      </c>
    </row>
    <row r="1849" spans="1:19" x14ac:dyDescent="0.45">
      <c r="A1849" t="s">
        <v>35</v>
      </c>
      <c r="B1849">
        <v>1931</v>
      </c>
      <c r="C1849">
        <v>0.1</v>
      </c>
      <c r="D1849">
        <v>1.1000000000000001</v>
      </c>
      <c r="E1849">
        <v>1.3</v>
      </c>
      <c r="F1849">
        <v>0</v>
      </c>
      <c r="G1849">
        <v>12.1</v>
      </c>
      <c r="H1849">
        <v>10.199999999999999</v>
      </c>
      <c r="I1849">
        <v>73.5</v>
      </c>
      <c r="J1849">
        <v>270.7</v>
      </c>
      <c r="K1849">
        <v>9.3000000000000007</v>
      </c>
      <c r="L1849">
        <v>16.8</v>
      </c>
      <c r="M1849">
        <v>0</v>
      </c>
      <c r="N1849">
        <v>0.2</v>
      </c>
      <c r="O1849">
        <v>395.4</v>
      </c>
      <c r="P1849">
        <v>1.2</v>
      </c>
      <c r="Q1849">
        <v>13.4</v>
      </c>
      <c r="R1849">
        <v>363.7</v>
      </c>
      <c r="S1849">
        <v>17</v>
      </c>
    </row>
    <row r="1850" spans="1:19" x14ac:dyDescent="0.45">
      <c r="A1850" t="s">
        <v>35</v>
      </c>
      <c r="B1850">
        <v>1932</v>
      </c>
      <c r="C1850">
        <v>0.7</v>
      </c>
      <c r="D1850">
        <v>0.2</v>
      </c>
      <c r="E1850">
        <v>6.3</v>
      </c>
      <c r="F1850">
        <v>1.8</v>
      </c>
      <c r="G1850">
        <v>4.4000000000000004</v>
      </c>
      <c r="H1850">
        <v>10.8</v>
      </c>
      <c r="I1850">
        <v>118.6</v>
      </c>
      <c r="J1850">
        <v>115.5</v>
      </c>
      <c r="K1850">
        <v>6.2</v>
      </c>
      <c r="L1850">
        <v>0</v>
      </c>
      <c r="M1850">
        <v>0</v>
      </c>
      <c r="N1850">
        <v>0.6</v>
      </c>
      <c r="O1850">
        <v>265.3</v>
      </c>
      <c r="P1850">
        <v>0.9</v>
      </c>
      <c r="Q1850">
        <v>12.5</v>
      </c>
      <c r="R1850">
        <v>251.2</v>
      </c>
      <c r="S1850">
        <v>0.6</v>
      </c>
    </row>
    <row r="1851" spans="1:19" x14ac:dyDescent="0.45">
      <c r="A1851" t="s">
        <v>35</v>
      </c>
      <c r="B1851">
        <v>1933</v>
      </c>
      <c r="C1851">
        <v>0</v>
      </c>
      <c r="D1851">
        <v>7.6</v>
      </c>
      <c r="E1851">
        <v>4</v>
      </c>
      <c r="F1851">
        <v>13</v>
      </c>
      <c r="G1851">
        <v>15.3</v>
      </c>
      <c r="H1851">
        <v>46.4</v>
      </c>
      <c r="I1851">
        <v>46.1</v>
      </c>
      <c r="J1851">
        <v>211.3</v>
      </c>
      <c r="K1851">
        <v>31.9</v>
      </c>
      <c r="L1851">
        <v>0.5</v>
      </c>
      <c r="M1851">
        <v>0.1</v>
      </c>
      <c r="N1851">
        <v>0</v>
      </c>
      <c r="O1851">
        <v>376.4</v>
      </c>
      <c r="P1851">
        <v>7.7</v>
      </c>
      <c r="Q1851">
        <v>32.299999999999997</v>
      </c>
      <c r="R1851">
        <v>335.8</v>
      </c>
      <c r="S1851">
        <v>0.6</v>
      </c>
    </row>
    <row r="1852" spans="1:19" x14ac:dyDescent="0.45">
      <c r="A1852" t="s">
        <v>35</v>
      </c>
      <c r="B1852">
        <v>1934</v>
      </c>
      <c r="C1852">
        <v>0.8</v>
      </c>
      <c r="D1852">
        <v>0</v>
      </c>
      <c r="E1852">
        <v>8.1999999999999993</v>
      </c>
      <c r="F1852">
        <v>0.2</v>
      </c>
      <c r="G1852">
        <v>1.6</v>
      </c>
      <c r="H1852">
        <v>60.7</v>
      </c>
      <c r="I1852">
        <v>46.8</v>
      </c>
      <c r="J1852">
        <v>185.3</v>
      </c>
      <c r="K1852">
        <v>16.399999999999999</v>
      </c>
      <c r="L1852">
        <v>0</v>
      </c>
      <c r="M1852">
        <v>0</v>
      </c>
      <c r="N1852">
        <v>2.4</v>
      </c>
      <c r="O1852">
        <v>322.39999999999998</v>
      </c>
      <c r="P1852">
        <v>0.8</v>
      </c>
      <c r="Q1852">
        <v>10</v>
      </c>
      <c r="R1852">
        <v>309.2</v>
      </c>
      <c r="S1852">
        <v>2.4</v>
      </c>
    </row>
    <row r="1853" spans="1:19" x14ac:dyDescent="0.45">
      <c r="A1853" t="s">
        <v>35</v>
      </c>
      <c r="B1853">
        <v>1935</v>
      </c>
      <c r="C1853">
        <v>9.1999999999999993</v>
      </c>
      <c r="D1853">
        <v>2.7</v>
      </c>
      <c r="E1853">
        <v>2.5</v>
      </c>
      <c r="F1853">
        <v>8.4</v>
      </c>
      <c r="G1853">
        <v>0.8</v>
      </c>
      <c r="H1853">
        <v>4.0999999999999996</v>
      </c>
      <c r="I1853">
        <v>137.4</v>
      </c>
      <c r="J1853">
        <v>38.200000000000003</v>
      </c>
      <c r="K1853">
        <v>47.2</v>
      </c>
      <c r="L1853">
        <v>4.5</v>
      </c>
      <c r="M1853">
        <v>0.7</v>
      </c>
      <c r="N1853">
        <v>1</v>
      </c>
      <c r="O1853">
        <v>256.60000000000002</v>
      </c>
      <c r="P1853">
        <v>11.9</v>
      </c>
      <c r="Q1853">
        <v>11.6</v>
      </c>
      <c r="R1853">
        <v>227</v>
      </c>
      <c r="S1853">
        <v>6.2</v>
      </c>
    </row>
    <row r="1854" spans="1:19" x14ac:dyDescent="0.45">
      <c r="A1854" t="s">
        <v>35</v>
      </c>
      <c r="B1854">
        <v>1936</v>
      </c>
      <c r="C1854">
        <v>0.1</v>
      </c>
      <c r="D1854">
        <v>4.5999999999999996</v>
      </c>
      <c r="E1854">
        <v>1.8</v>
      </c>
      <c r="F1854">
        <v>0.3</v>
      </c>
      <c r="G1854">
        <v>0.4</v>
      </c>
      <c r="H1854">
        <v>56.6</v>
      </c>
      <c r="I1854">
        <v>33.299999999999997</v>
      </c>
      <c r="J1854">
        <v>119</v>
      </c>
      <c r="K1854">
        <v>37.700000000000003</v>
      </c>
      <c r="L1854">
        <v>0</v>
      </c>
      <c r="M1854">
        <v>9.6</v>
      </c>
      <c r="N1854">
        <v>2</v>
      </c>
      <c r="O1854">
        <v>265.5</v>
      </c>
      <c r="P1854">
        <v>4.7</v>
      </c>
      <c r="Q1854">
        <v>2.4</v>
      </c>
      <c r="R1854">
        <v>246.7</v>
      </c>
      <c r="S1854">
        <v>11.6</v>
      </c>
    </row>
    <row r="1855" spans="1:19" x14ac:dyDescent="0.45">
      <c r="A1855" t="s">
        <v>35</v>
      </c>
      <c r="B1855">
        <v>1937</v>
      </c>
      <c r="C1855">
        <v>0</v>
      </c>
      <c r="D1855">
        <v>25.5</v>
      </c>
      <c r="E1855">
        <v>0.7</v>
      </c>
      <c r="F1855">
        <v>1.9</v>
      </c>
      <c r="G1855">
        <v>1.2</v>
      </c>
      <c r="H1855">
        <v>17.5</v>
      </c>
      <c r="I1855">
        <v>171.8</v>
      </c>
      <c r="J1855">
        <v>1.1000000000000001</v>
      </c>
      <c r="K1855">
        <v>60.4</v>
      </c>
      <c r="L1855">
        <v>0.7</v>
      </c>
      <c r="M1855">
        <v>0</v>
      </c>
      <c r="N1855">
        <v>11.6</v>
      </c>
      <c r="O1855">
        <v>292.5</v>
      </c>
      <c r="P1855">
        <v>25.5</v>
      </c>
      <c r="Q1855">
        <v>3.9</v>
      </c>
      <c r="R1855">
        <v>250.9</v>
      </c>
      <c r="S1855">
        <v>12.3</v>
      </c>
    </row>
    <row r="1856" spans="1:19" x14ac:dyDescent="0.45">
      <c r="A1856" t="s">
        <v>35</v>
      </c>
      <c r="B1856">
        <v>1938</v>
      </c>
      <c r="C1856">
        <v>2.1</v>
      </c>
      <c r="D1856">
        <v>0.5</v>
      </c>
      <c r="E1856">
        <v>0</v>
      </c>
      <c r="F1856">
        <v>0.6</v>
      </c>
      <c r="G1856">
        <v>4.3</v>
      </c>
      <c r="H1856">
        <v>52.6</v>
      </c>
      <c r="I1856">
        <v>75.5</v>
      </c>
      <c r="J1856">
        <v>45.1</v>
      </c>
      <c r="K1856">
        <v>1.6</v>
      </c>
      <c r="L1856">
        <v>1.1000000000000001</v>
      </c>
      <c r="M1856">
        <v>0</v>
      </c>
      <c r="N1856">
        <v>0.1</v>
      </c>
      <c r="O1856">
        <v>183.5</v>
      </c>
      <c r="P1856">
        <v>2.6</v>
      </c>
      <c r="Q1856">
        <v>4.9000000000000004</v>
      </c>
      <c r="R1856">
        <v>174.8</v>
      </c>
      <c r="S1856">
        <v>1.2</v>
      </c>
    </row>
    <row r="1857" spans="1:19" x14ac:dyDescent="0.45">
      <c r="A1857" t="s">
        <v>35</v>
      </c>
      <c r="B1857">
        <v>1939</v>
      </c>
      <c r="C1857">
        <v>0.3</v>
      </c>
      <c r="D1857">
        <v>25</v>
      </c>
      <c r="E1857">
        <v>7.8</v>
      </c>
      <c r="F1857">
        <v>0.2</v>
      </c>
      <c r="G1857">
        <v>0.3</v>
      </c>
      <c r="H1857">
        <v>22.3</v>
      </c>
      <c r="I1857">
        <v>15.9</v>
      </c>
      <c r="J1857">
        <v>53.5</v>
      </c>
      <c r="K1857">
        <v>12.1</v>
      </c>
      <c r="L1857">
        <v>0</v>
      </c>
      <c r="M1857">
        <v>0</v>
      </c>
      <c r="N1857">
        <v>0</v>
      </c>
      <c r="O1857">
        <v>137.4</v>
      </c>
      <c r="P1857">
        <v>25.3</v>
      </c>
      <c r="Q1857">
        <v>8.3000000000000007</v>
      </c>
      <c r="R1857">
        <v>103.8</v>
      </c>
      <c r="S1857">
        <v>0</v>
      </c>
    </row>
    <row r="1858" spans="1:19" x14ac:dyDescent="0.45">
      <c r="A1858" t="s">
        <v>35</v>
      </c>
      <c r="B1858">
        <v>1940</v>
      </c>
      <c r="C1858">
        <v>18.100000000000001</v>
      </c>
      <c r="D1858">
        <v>8.5</v>
      </c>
      <c r="E1858">
        <v>6.8</v>
      </c>
      <c r="F1858">
        <v>1.2</v>
      </c>
      <c r="G1858">
        <v>2.2000000000000002</v>
      </c>
      <c r="H1858">
        <v>34.5</v>
      </c>
      <c r="I1858">
        <v>55.7</v>
      </c>
      <c r="J1858">
        <v>160.4</v>
      </c>
      <c r="K1858">
        <v>2.9</v>
      </c>
      <c r="L1858">
        <v>1.4</v>
      </c>
      <c r="M1858">
        <v>0.7</v>
      </c>
      <c r="N1858">
        <v>0</v>
      </c>
      <c r="O1858">
        <v>292.39999999999998</v>
      </c>
      <c r="P1858">
        <v>26.6</v>
      </c>
      <c r="Q1858">
        <v>10.199999999999999</v>
      </c>
      <c r="R1858">
        <v>253.5</v>
      </c>
      <c r="S1858">
        <v>2.1</v>
      </c>
    </row>
    <row r="1859" spans="1:19" x14ac:dyDescent="0.45">
      <c r="A1859" t="s">
        <v>35</v>
      </c>
      <c r="B1859">
        <v>1941</v>
      </c>
      <c r="C1859">
        <v>8.6999999999999993</v>
      </c>
      <c r="D1859">
        <v>0.5</v>
      </c>
      <c r="E1859">
        <v>1.2</v>
      </c>
      <c r="F1859">
        <v>0</v>
      </c>
      <c r="G1859">
        <v>10.199999999999999</v>
      </c>
      <c r="H1859">
        <v>21.9</v>
      </c>
      <c r="I1859">
        <v>74</v>
      </c>
      <c r="J1859">
        <v>86.3</v>
      </c>
      <c r="K1859">
        <v>18.600000000000001</v>
      </c>
      <c r="L1859">
        <v>0.4</v>
      </c>
      <c r="M1859">
        <v>0</v>
      </c>
      <c r="N1859">
        <v>2.8</v>
      </c>
      <c r="O1859">
        <v>224.8</v>
      </c>
      <c r="P1859">
        <v>9.1999999999999993</v>
      </c>
      <c r="Q1859">
        <v>11.5</v>
      </c>
      <c r="R1859">
        <v>200.9</v>
      </c>
      <c r="S1859">
        <v>3.2</v>
      </c>
    </row>
    <row r="1860" spans="1:19" x14ac:dyDescent="0.45">
      <c r="A1860" t="s">
        <v>35</v>
      </c>
      <c r="B1860">
        <v>1942</v>
      </c>
      <c r="C1860">
        <v>3.6</v>
      </c>
      <c r="D1860">
        <v>12.2</v>
      </c>
      <c r="E1860">
        <v>0</v>
      </c>
      <c r="F1860">
        <v>3.7</v>
      </c>
      <c r="G1860">
        <v>16.399999999999999</v>
      </c>
      <c r="H1860">
        <v>19.399999999999999</v>
      </c>
      <c r="I1860">
        <v>124.3</v>
      </c>
      <c r="J1860">
        <v>80.5</v>
      </c>
      <c r="K1860">
        <v>75.2</v>
      </c>
      <c r="L1860">
        <v>0.3</v>
      </c>
      <c r="M1860">
        <v>0</v>
      </c>
      <c r="N1860">
        <v>3.3</v>
      </c>
      <c r="O1860">
        <v>338.9</v>
      </c>
      <c r="P1860">
        <v>15.9</v>
      </c>
      <c r="Q1860">
        <v>20.2</v>
      </c>
      <c r="R1860">
        <v>299.3</v>
      </c>
      <c r="S1860">
        <v>3.5</v>
      </c>
    </row>
    <row r="1861" spans="1:19" x14ac:dyDescent="0.45">
      <c r="A1861" t="s">
        <v>35</v>
      </c>
      <c r="B1861">
        <v>1943</v>
      </c>
      <c r="C1861">
        <v>1.5</v>
      </c>
      <c r="D1861">
        <v>0</v>
      </c>
      <c r="E1861">
        <v>0.1</v>
      </c>
      <c r="F1861">
        <v>2</v>
      </c>
      <c r="G1861">
        <v>1</v>
      </c>
      <c r="H1861">
        <v>20.8</v>
      </c>
      <c r="I1861">
        <v>195.2</v>
      </c>
      <c r="J1861">
        <v>22.3</v>
      </c>
      <c r="K1861">
        <v>52.3</v>
      </c>
      <c r="L1861">
        <v>0</v>
      </c>
      <c r="M1861">
        <v>0</v>
      </c>
      <c r="N1861">
        <v>0.3</v>
      </c>
      <c r="O1861">
        <v>295.60000000000002</v>
      </c>
      <c r="P1861">
        <v>1.5</v>
      </c>
      <c r="Q1861">
        <v>3.1</v>
      </c>
      <c r="R1861">
        <v>290.7</v>
      </c>
      <c r="S1861">
        <v>0.3</v>
      </c>
    </row>
    <row r="1862" spans="1:19" x14ac:dyDescent="0.45">
      <c r="A1862" t="s">
        <v>35</v>
      </c>
      <c r="B1862">
        <v>1944</v>
      </c>
      <c r="C1862">
        <v>14.2</v>
      </c>
      <c r="D1862">
        <v>5.7</v>
      </c>
      <c r="E1862">
        <v>9.6999999999999993</v>
      </c>
      <c r="F1862">
        <v>11.2</v>
      </c>
      <c r="G1862">
        <v>0.9</v>
      </c>
      <c r="H1862">
        <v>15.1</v>
      </c>
      <c r="I1862">
        <v>137</v>
      </c>
      <c r="J1862">
        <v>325.3</v>
      </c>
      <c r="K1862">
        <v>4.7</v>
      </c>
      <c r="L1862">
        <v>1.1000000000000001</v>
      </c>
      <c r="M1862">
        <v>0</v>
      </c>
      <c r="N1862">
        <v>0.1</v>
      </c>
      <c r="O1862">
        <v>525.1</v>
      </c>
      <c r="P1862">
        <v>19.8</v>
      </c>
      <c r="Q1862">
        <v>21.8</v>
      </c>
      <c r="R1862">
        <v>482.2</v>
      </c>
      <c r="S1862">
        <v>1.3</v>
      </c>
    </row>
    <row r="1863" spans="1:19" x14ac:dyDescent="0.45">
      <c r="A1863" t="s">
        <v>35</v>
      </c>
      <c r="B1863">
        <v>1945</v>
      </c>
      <c r="C1863">
        <v>18.3</v>
      </c>
      <c r="D1863">
        <v>0</v>
      </c>
      <c r="E1863">
        <v>0.6</v>
      </c>
      <c r="F1863">
        <v>6.1</v>
      </c>
      <c r="G1863">
        <v>15</v>
      </c>
      <c r="H1863">
        <v>40.9</v>
      </c>
      <c r="I1863">
        <v>174.5</v>
      </c>
      <c r="J1863">
        <v>73</v>
      </c>
      <c r="K1863">
        <v>35.1</v>
      </c>
      <c r="L1863">
        <v>0.4</v>
      </c>
      <c r="M1863">
        <v>0</v>
      </c>
      <c r="N1863">
        <v>0</v>
      </c>
      <c r="O1863">
        <v>364</v>
      </c>
      <c r="P1863">
        <v>18.3</v>
      </c>
      <c r="Q1863">
        <v>21.8</v>
      </c>
      <c r="R1863">
        <v>323.5</v>
      </c>
      <c r="S1863">
        <v>0.5</v>
      </c>
    </row>
    <row r="1864" spans="1:19" x14ac:dyDescent="0.45">
      <c r="A1864" t="s">
        <v>35</v>
      </c>
      <c r="B1864">
        <v>1946</v>
      </c>
      <c r="C1864">
        <v>0</v>
      </c>
      <c r="D1864">
        <v>1.1000000000000001</v>
      </c>
      <c r="E1864">
        <v>0</v>
      </c>
      <c r="F1864">
        <v>0</v>
      </c>
      <c r="G1864">
        <v>3</v>
      </c>
      <c r="H1864">
        <v>45.5</v>
      </c>
      <c r="I1864">
        <v>41.7</v>
      </c>
      <c r="J1864">
        <v>117</v>
      </c>
      <c r="K1864">
        <v>10.1</v>
      </c>
      <c r="L1864">
        <v>1</v>
      </c>
      <c r="M1864">
        <v>0</v>
      </c>
      <c r="N1864">
        <v>3.6</v>
      </c>
      <c r="O1864">
        <v>223.1</v>
      </c>
      <c r="P1864">
        <v>1.1000000000000001</v>
      </c>
      <c r="Q1864">
        <v>3</v>
      </c>
      <c r="R1864">
        <v>214.3</v>
      </c>
      <c r="S1864">
        <v>4.7</v>
      </c>
    </row>
    <row r="1865" spans="1:19" x14ac:dyDescent="0.45">
      <c r="A1865" t="s">
        <v>35</v>
      </c>
      <c r="B1865">
        <v>1947</v>
      </c>
      <c r="C1865">
        <v>2.5</v>
      </c>
      <c r="D1865">
        <v>1.5</v>
      </c>
      <c r="E1865">
        <v>0.2</v>
      </c>
      <c r="F1865">
        <v>0</v>
      </c>
      <c r="G1865">
        <v>0.7</v>
      </c>
      <c r="H1865">
        <v>0.6</v>
      </c>
      <c r="I1865">
        <v>18.3</v>
      </c>
      <c r="J1865">
        <v>140.5</v>
      </c>
      <c r="K1865">
        <v>82.4</v>
      </c>
      <c r="L1865">
        <v>5.7</v>
      </c>
      <c r="M1865">
        <v>0</v>
      </c>
      <c r="N1865">
        <v>0.8</v>
      </c>
      <c r="O1865">
        <v>253.2</v>
      </c>
      <c r="P1865">
        <v>4</v>
      </c>
      <c r="Q1865">
        <v>0.9</v>
      </c>
      <c r="R1865">
        <v>241.7</v>
      </c>
      <c r="S1865">
        <v>6.5</v>
      </c>
    </row>
    <row r="1866" spans="1:19" x14ac:dyDescent="0.45">
      <c r="A1866" t="s">
        <v>35</v>
      </c>
      <c r="B1866">
        <v>1948</v>
      </c>
      <c r="C1866">
        <v>21.4</v>
      </c>
      <c r="D1866">
        <v>15.4</v>
      </c>
      <c r="E1866">
        <v>6.7</v>
      </c>
      <c r="F1866">
        <v>0.1</v>
      </c>
      <c r="G1866">
        <v>0.8</v>
      </c>
      <c r="H1866">
        <v>6</v>
      </c>
      <c r="I1866">
        <v>111.3</v>
      </c>
      <c r="J1866">
        <v>57.5</v>
      </c>
      <c r="K1866">
        <v>11.9</v>
      </c>
      <c r="L1866">
        <v>1.2</v>
      </c>
      <c r="M1866">
        <v>0.3</v>
      </c>
      <c r="N1866">
        <v>0.9</v>
      </c>
      <c r="O1866">
        <v>233.5</v>
      </c>
      <c r="P1866">
        <v>36.799999999999997</v>
      </c>
      <c r="Q1866">
        <v>7.6</v>
      </c>
      <c r="R1866">
        <v>186.7</v>
      </c>
      <c r="S1866">
        <v>2.4</v>
      </c>
    </row>
    <row r="1867" spans="1:19" x14ac:dyDescent="0.45">
      <c r="A1867" t="s">
        <v>35</v>
      </c>
      <c r="B1867">
        <v>1949</v>
      </c>
      <c r="C1867">
        <v>1.8</v>
      </c>
      <c r="D1867">
        <v>2.9</v>
      </c>
      <c r="E1867">
        <v>0</v>
      </c>
      <c r="F1867">
        <v>0.1</v>
      </c>
      <c r="G1867">
        <v>3.6</v>
      </c>
      <c r="H1867">
        <v>20.5</v>
      </c>
      <c r="I1867">
        <v>123.1</v>
      </c>
      <c r="J1867">
        <v>42.8</v>
      </c>
      <c r="K1867">
        <v>28.5</v>
      </c>
      <c r="L1867">
        <v>1.2</v>
      </c>
      <c r="M1867">
        <v>0</v>
      </c>
      <c r="N1867">
        <v>0.2</v>
      </c>
      <c r="O1867">
        <v>224.8</v>
      </c>
      <c r="P1867">
        <v>4.7</v>
      </c>
      <c r="Q1867">
        <v>3.8</v>
      </c>
      <c r="R1867">
        <v>214.8</v>
      </c>
      <c r="S1867">
        <v>1.4</v>
      </c>
    </row>
    <row r="1868" spans="1:19" x14ac:dyDescent="0.45">
      <c r="A1868" t="s">
        <v>35</v>
      </c>
      <c r="B1868">
        <v>1950</v>
      </c>
      <c r="C1868">
        <v>1.4</v>
      </c>
      <c r="D1868">
        <v>0.3</v>
      </c>
      <c r="E1868">
        <v>1.7</v>
      </c>
      <c r="F1868">
        <v>0</v>
      </c>
      <c r="G1868">
        <v>1.9</v>
      </c>
      <c r="H1868">
        <v>6.6</v>
      </c>
      <c r="I1868">
        <v>131.5</v>
      </c>
      <c r="J1868">
        <v>64.8</v>
      </c>
      <c r="K1868">
        <v>70.099999999999994</v>
      </c>
      <c r="L1868">
        <v>0</v>
      </c>
      <c r="M1868">
        <v>0</v>
      </c>
      <c r="N1868">
        <v>0</v>
      </c>
      <c r="O1868">
        <v>278.3</v>
      </c>
      <c r="P1868">
        <v>1.7</v>
      </c>
      <c r="Q1868">
        <v>3.6</v>
      </c>
      <c r="R1868">
        <v>273</v>
      </c>
      <c r="S1868">
        <v>0</v>
      </c>
    </row>
    <row r="1869" spans="1:19" x14ac:dyDescent="0.45">
      <c r="A1869" t="s">
        <v>35</v>
      </c>
      <c r="B1869">
        <v>1951</v>
      </c>
      <c r="C1869">
        <v>0.1</v>
      </c>
      <c r="D1869">
        <v>0</v>
      </c>
      <c r="E1869">
        <v>6.4</v>
      </c>
      <c r="F1869">
        <v>5.0999999999999996</v>
      </c>
      <c r="G1869">
        <v>16.399999999999999</v>
      </c>
      <c r="H1869">
        <v>20.2</v>
      </c>
      <c r="I1869">
        <v>33.6</v>
      </c>
      <c r="J1869">
        <v>83.3</v>
      </c>
      <c r="K1869">
        <v>0.8</v>
      </c>
      <c r="L1869">
        <v>0.2</v>
      </c>
      <c r="M1869">
        <v>13.8</v>
      </c>
      <c r="N1869">
        <v>0</v>
      </c>
      <c r="O1869">
        <v>179.8</v>
      </c>
      <c r="P1869">
        <v>0.1</v>
      </c>
      <c r="Q1869">
        <v>27.9</v>
      </c>
      <c r="R1869">
        <v>137.9</v>
      </c>
      <c r="S1869">
        <v>13.9</v>
      </c>
    </row>
    <row r="1870" spans="1:19" x14ac:dyDescent="0.45">
      <c r="A1870" t="s">
        <v>35</v>
      </c>
      <c r="B1870">
        <v>1952</v>
      </c>
      <c r="C1870">
        <v>0</v>
      </c>
      <c r="D1870">
        <v>3.7</v>
      </c>
      <c r="E1870">
        <v>0.5</v>
      </c>
      <c r="F1870">
        <v>0.4</v>
      </c>
      <c r="G1870">
        <v>2</v>
      </c>
      <c r="H1870">
        <v>20.6</v>
      </c>
      <c r="I1870">
        <v>156.9</v>
      </c>
      <c r="J1870">
        <v>81.599999999999994</v>
      </c>
      <c r="K1870">
        <v>0.8</v>
      </c>
      <c r="L1870">
        <v>0.2</v>
      </c>
      <c r="M1870">
        <v>0.3</v>
      </c>
      <c r="N1870">
        <v>0.2</v>
      </c>
      <c r="O1870">
        <v>267.10000000000002</v>
      </c>
      <c r="P1870">
        <v>3.7</v>
      </c>
      <c r="Q1870">
        <v>2.9</v>
      </c>
      <c r="R1870">
        <v>259.89999999999998</v>
      </c>
      <c r="S1870">
        <v>0.6</v>
      </c>
    </row>
    <row r="1871" spans="1:19" x14ac:dyDescent="0.45">
      <c r="A1871" t="s">
        <v>35</v>
      </c>
      <c r="B1871">
        <v>1953</v>
      </c>
      <c r="C1871">
        <v>5.9</v>
      </c>
      <c r="D1871">
        <v>0</v>
      </c>
      <c r="E1871">
        <v>0</v>
      </c>
      <c r="F1871">
        <v>0.8</v>
      </c>
      <c r="G1871">
        <v>6.5</v>
      </c>
      <c r="H1871">
        <v>15.7</v>
      </c>
      <c r="I1871">
        <v>70.900000000000006</v>
      </c>
      <c r="J1871">
        <v>180.5</v>
      </c>
      <c r="K1871">
        <v>23.6</v>
      </c>
      <c r="L1871">
        <v>0.1</v>
      </c>
      <c r="M1871">
        <v>0</v>
      </c>
      <c r="N1871">
        <v>0.3</v>
      </c>
      <c r="O1871">
        <v>304.39999999999998</v>
      </c>
      <c r="P1871">
        <v>5.9</v>
      </c>
      <c r="Q1871">
        <v>7.3</v>
      </c>
      <c r="R1871">
        <v>290.7</v>
      </c>
      <c r="S1871">
        <v>0.5</v>
      </c>
    </row>
    <row r="1872" spans="1:19" x14ac:dyDescent="0.45">
      <c r="A1872" t="s">
        <v>35</v>
      </c>
      <c r="B1872">
        <v>1954</v>
      </c>
      <c r="C1872">
        <v>1.6</v>
      </c>
      <c r="D1872">
        <v>13.4</v>
      </c>
      <c r="E1872">
        <v>0.6</v>
      </c>
      <c r="F1872">
        <v>0</v>
      </c>
      <c r="G1872">
        <v>0.8</v>
      </c>
      <c r="H1872">
        <v>16.2</v>
      </c>
      <c r="I1872">
        <v>97</v>
      </c>
      <c r="J1872">
        <v>35.6</v>
      </c>
      <c r="K1872">
        <v>82.3</v>
      </c>
      <c r="L1872">
        <v>2</v>
      </c>
      <c r="M1872">
        <v>1</v>
      </c>
      <c r="N1872">
        <v>0</v>
      </c>
      <c r="O1872">
        <v>250.4</v>
      </c>
      <c r="P1872">
        <v>15</v>
      </c>
      <c r="Q1872">
        <v>1.4</v>
      </c>
      <c r="R1872">
        <v>231.1</v>
      </c>
      <c r="S1872">
        <v>3</v>
      </c>
    </row>
    <row r="1873" spans="1:19" x14ac:dyDescent="0.45">
      <c r="A1873" t="s">
        <v>35</v>
      </c>
      <c r="B1873">
        <v>1955</v>
      </c>
      <c r="C1873">
        <v>2.4</v>
      </c>
      <c r="D1873">
        <v>2.1</v>
      </c>
      <c r="E1873">
        <v>3.3</v>
      </c>
      <c r="F1873">
        <v>0.9</v>
      </c>
      <c r="G1873">
        <v>8.6999999999999993</v>
      </c>
      <c r="H1873">
        <v>22.6</v>
      </c>
      <c r="I1873">
        <v>7.7</v>
      </c>
      <c r="J1873">
        <v>230.6</v>
      </c>
      <c r="K1873">
        <v>91.7</v>
      </c>
      <c r="L1873">
        <v>21</v>
      </c>
      <c r="M1873">
        <v>0</v>
      </c>
      <c r="N1873">
        <v>0.3</v>
      </c>
      <c r="O1873">
        <v>391.3</v>
      </c>
      <c r="P1873">
        <v>4.5999999999999996</v>
      </c>
      <c r="Q1873">
        <v>12.9</v>
      </c>
      <c r="R1873">
        <v>352.5</v>
      </c>
      <c r="S1873">
        <v>21.3</v>
      </c>
    </row>
    <row r="1874" spans="1:19" x14ac:dyDescent="0.45">
      <c r="A1874" t="s">
        <v>35</v>
      </c>
      <c r="B1874">
        <v>1956</v>
      </c>
      <c r="C1874">
        <v>3.1</v>
      </c>
      <c r="D1874">
        <v>0.2</v>
      </c>
      <c r="E1874">
        <v>6.1</v>
      </c>
      <c r="F1874">
        <v>1</v>
      </c>
      <c r="G1874">
        <v>0.1</v>
      </c>
      <c r="H1874">
        <v>20.6</v>
      </c>
      <c r="I1874">
        <v>208</v>
      </c>
      <c r="J1874">
        <v>76.400000000000006</v>
      </c>
      <c r="K1874">
        <v>12.1</v>
      </c>
      <c r="L1874">
        <v>45.1</v>
      </c>
      <c r="M1874">
        <v>0</v>
      </c>
      <c r="N1874">
        <v>1.4</v>
      </c>
      <c r="O1874">
        <v>374.2</v>
      </c>
      <c r="P1874">
        <v>3.3</v>
      </c>
      <c r="Q1874">
        <v>7.3</v>
      </c>
      <c r="R1874">
        <v>317.10000000000002</v>
      </c>
      <c r="S1874">
        <v>46.5</v>
      </c>
    </row>
    <row r="1875" spans="1:19" x14ac:dyDescent="0.45">
      <c r="A1875" t="s">
        <v>35</v>
      </c>
      <c r="B1875">
        <v>1957</v>
      </c>
      <c r="C1875">
        <v>19.7</v>
      </c>
      <c r="D1875">
        <v>0</v>
      </c>
      <c r="E1875">
        <v>5.0999999999999996</v>
      </c>
      <c r="F1875">
        <v>0.2</v>
      </c>
      <c r="G1875">
        <v>15.3</v>
      </c>
      <c r="H1875">
        <v>28.9</v>
      </c>
      <c r="I1875">
        <v>78.3</v>
      </c>
      <c r="J1875">
        <v>104.7</v>
      </c>
      <c r="K1875">
        <v>5.4</v>
      </c>
      <c r="L1875">
        <v>2.2999999999999998</v>
      </c>
      <c r="M1875">
        <v>5.9</v>
      </c>
      <c r="N1875">
        <v>1.5</v>
      </c>
      <c r="O1875">
        <v>267.10000000000002</v>
      </c>
      <c r="P1875">
        <v>19.7</v>
      </c>
      <c r="Q1875">
        <v>20.5</v>
      </c>
      <c r="R1875">
        <v>217.2</v>
      </c>
      <c r="S1875">
        <v>9.6</v>
      </c>
    </row>
    <row r="1876" spans="1:19" x14ac:dyDescent="0.45">
      <c r="A1876" t="s">
        <v>35</v>
      </c>
      <c r="B1876">
        <v>1958</v>
      </c>
      <c r="C1876">
        <v>2.2000000000000002</v>
      </c>
      <c r="D1876">
        <v>0</v>
      </c>
      <c r="E1876">
        <v>0.3</v>
      </c>
      <c r="F1876">
        <v>0.4</v>
      </c>
      <c r="G1876">
        <v>3.2</v>
      </c>
      <c r="H1876">
        <v>15.5</v>
      </c>
      <c r="I1876">
        <v>69.2</v>
      </c>
      <c r="J1876">
        <v>25</v>
      </c>
      <c r="K1876">
        <v>123.6</v>
      </c>
      <c r="L1876">
        <v>4.5</v>
      </c>
      <c r="M1876">
        <v>14.7</v>
      </c>
      <c r="N1876">
        <v>5.5</v>
      </c>
      <c r="O1876">
        <v>264.10000000000002</v>
      </c>
      <c r="P1876">
        <v>2.2000000000000002</v>
      </c>
      <c r="Q1876">
        <v>3.8</v>
      </c>
      <c r="R1876">
        <v>233.3</v>
      </c>
      <c r="S1876">
        <v>24.7</v>
      </c>
    </row>
    <row r="1877" spans="1:19" x14ac:dyDescent="0.45">
      <c r="A1877" t="s">
        <v>35</v>
      </c>
      <c r="B1877">
        <v>1959</v>
      </c>
      <c r="C1877">
        <v>0.7</v>
      </c>
      <c r="D1877">
        <v>2.8</v>
      </c>
      <c r="E1877">
        <v>0.8</v>
      </c>
      <c r="F1877">
        <v>5</v>
      </c>
      <c r="G1877">
        <v>8.6999999999999993</v>
      </c>
      <c r="H1877">
        <v>15.1</v>
      </c>
      <c r="I1877">
        <v>119.2</v>
      </c>
      <c r="J1877">
        <v>77.3</v>
      </c>
      <c r="K1877">
        <v>94.6</v>
      </c>
      <c r="L1877">
        <v>6.1</v>
      </c>
      <c r="M1877">
        <v>5.0999999999999996</v>
      </c>
      <c r="N1877">
        <v>0</v>
      </c>
      <c r="O1877">
        <v>335.3</v>
      </c>
      <c r="P1877">
        <v>3.5</v>
      </c>
      <c r="Q1877">
        <v>14.5</v>
      </c>
      <c r="R1877">
        <v>306.10000000000002</v>
      </c>
      <c r="S1877">
        <v>11.2</v>
      </c>
    </row>
    <row r="1878" spans="1:19" x14ac:dyDescent="0.45">
      <c r="A1878" t="s">
        <v>35</v>
      </c>
      <c r="B1878">
        <v>1960</v>
      </c>
      <c r="C1878">
        <v>0.2</v>
      </c>
      <c r="D1878">
        <v>0</v>
      </c>
      <c r="E1878">
        <v>3</v>
      </c>
      <c r="F1878">
        <v>0.2</v>
      </c>
      <c r="G1878">
        <v>1.6</v>
      </c>
      <c r="H1878">
        <v>25.1</v>
      </c>
      <c r="I1878">
        <v>102.3</v>
      </c>
      <c r="J1878">
        <v>76.099999999999994</v>
      </c>
      <c r="K1878">
        <v>3.2</v>
      </c>
      <c r="L1878">
        <v>0</v>
      </c>
      <c r="M1878">
        <v>0</v>
      </c>
      <c r="N1878">
        <v>6.1</v>
      </c>
      <c r="O1878">
        <v>217.8</v>
      </c>
      <c r="P1878">
        <v>0.2</v>
      </c>
      <c r="Q1878">
        <v>4.9000000000000004</v>
      </c>
      <c r="R1878">
        <v>206.7</v>
      </c>
      <c r="S1878">
        <v>6.1</v>
      </c>
    </row>
    <row r="1879" spans="1:19" x14ac:dyDescent="0.45">
      <c r="A1879" t="s">
        <v>35</v>
      </c>
      <c r="B1879">
        <v>1961</v>
      </c>
      <c r="C1879">
        <v>5.2</v>
      </c>
      <c r="D1879">
        <v>12.5</v>
      </c>
      <c r="E1879">
        <v>0.2</v>
      </c>
      <c r="F1879">
        <v>5.6</v>
      </c>
      <c r="G1879">
        <v>6.5</v>
      </c>
      <c r="H1879">
        <v>102.8</v>
      </c>
      <c r="I1879">
        <v>72.2</v>
      </c>
      <c r="J1879">
        <v>66.5</v>
      </c>
      <c r="K1879">
        <v>123.9</v>
      </c>
      <c r="L1879">
        <v>2</v>
      </c>
      <c r="M1879">
        <v>1.1000000000000001</v>
      </c>
      <c r="N1879">
        <v>1.8</v>
      </c>
      <c r="O1879">
        <v>400.3</v>
      </c>
      <c r="P1879">
        <v>17.7</v>
      </c>
      <c r="Q1879">
        <v>12.2</v>
      </c>
      <c r="R1879">
        <v>365.5</v>
      </c>
      <c r="S1879">
        <v>4.9000000000000004</v>
      </c>
    </row>
    <row r="1880" spans="1:19" x14ac:dyDescent="0.45">
      <c r="A1880" t="s">
        <v>35</v>
      </c>
      <c r="B1880">
        <v>1962</v>
      </c>
      <c r="C1880">
        <v>0.8</v>
      </c>
      <c r="D1880">
        <v>0.2</v>
      </c>
      <c r="E1880">
        <v>7.8</v>
      </c>
      <c r="F1880">
        <v>2.2999999999999998</v>
      </c>
      <c r="G1880">
        <v>2.1</v>
      </c>
      <c r="H1880">
        <v>3.3</v>
      </c>
      <c r="I1880">
        <v>126.5</v>
      </c>
      <c r="J1880">
        <v>62.1</v>
      </c>
      <c r="K1880">
        <v>55</v>
      </c>
      <c r="L1880">
        <v>0</v>
      </c>
      <c r="M1880">
        <v>0.2</v>
      </c>
      <c r="N1880">
        <v>2.1</v>
      </c>
      <c r="O1880">
        <v>262.5</v>
      </c>
      <c r="P1880">
        <v>1</v>
      </c>
      <c r="Q1880">
        <v>12.3</v>
      </c>
      <c r="R1880">
        <v>247</v>
      </c>
      <c r="S1880">
        <v>2.2999999999999998</v>
      </c>
    </row>
    <row r="1881" spans="1:19" x14ac:dyDescent="0.45">
      <c r="A1881" t="s">
        <v>35</v>
      </c>
      <c r="B1881">
        <v>1963</v>
      </c>
      <c r="C1881">
        <v>0.1</v>
      </c>
      <c r="D1881">
        <v>0.6</v>
      </c>
      <c r="E1881">
        <v>5.7</v>
      </c>
      <c r="F1881">
        <v>1.5</v>
      </c>
      <c r="G1881">
        <v>3.3</v>
      </c>
      <c r="H1881">
        <v>6.3</v>
      </c>
      <c r="I1881">
        <v>23.3</v>
      </c>
      <c r="J1881">
        <v>96.4</v>
      </c>
      <c r="K1881">
        <v>27</v>
      </c>
      <c r="L1881">
        <v>4.9000000000000004</v>
      </c>
      <c r="M1881">
        <v>5.0999999999999996</v>
      </c>
      <c r="N1881">
        <v>0.3</v>
      </c>
      <c r="O1881">
        <v>174.5</v>
      </c>
      <c r="P1881">
        <v>0.7</v>
      </c>
      <c r="Q1881">
        <v>10.5</v>
      </c>
      <c r="R1881">
        <v>153</v>
      </c>
      <c r="S1881">
        <v>10.3</v>
      </c>
    </row>
    <row r="1882" spans="1:19" x14ac:dyDescent="0.45">
      <c r="A1882" t="s">
        <v>35</v>
      </c>
      <c r="B1882">
        <v>1964</v>
      </c>
      <c r="C1882">
        <v>0.6</v>
      </c>
      <c r="D1882">
        <v>0.3</v>
      </c>
      <c r="E1882">
        <v>0.5</v>
      </c>
      <c r="F1882">
        <v>0.4</v>
      </c>
      <c r="G1882">
        <v>13.7</v>
      </c>
      <c r="H1882">
        <v>25.4</v>
      </c>
      <c r="I1882">
        <v>138.9</v>
      </c>
      <c r="J1882">
        <v>140.5</v>
      </c>
      <c r="K1882">
        <v>16.399999999999999</v>
      </c>
      <c r="L1882">
        <v>0.1</v>
      </c>
      <c r="M1882">
        <v>0</v>
      </c>
      <c r="N1882">
        <v>0.6</v>
      </c>
      <c r="O1882">
        <v>337.3</v>
      </c>
      <c r="P1882">
        <v>0.9</v>
      </c>
      <c r="Q1882">
        <v>14.6</v>
      </c>
      <c r="R1882">
        <v>321.2</v>
      </c>
      <c r="S1882">
        <v>0.7</v>
      </c>
    </row>
    <row r="1883" spans="1:19" x14ac:dyDescent="0.45">
      <c r="A1883" t="s">
        <v>35</v>
      </c>
      <c r="B1883">
        <v>1965</v>
      </c>
      <c r="C1883">
        <v>3.6</v>
      </c>
      <c r="D1883">
        <v>1.3</v>
      </c>
      <c r="E1883">
        <v>3.2</v>
      </c>
      <c r="F1883">
        <v>2.7</v>
      </c>
      <c r="G1883">
        <v>7.1</v>
      </c>
      <c r="H1883">
        <v>6</v>
      </c>
      <c r="I1883">
        <v>128</v>
      </c>
      <c r="J1883">
        <v>52</v>
      </c>
      <c r="K1883">
        <v>7.8</v>
      </c>
      <c r="L1883">
        <v>3.4</v>
      </c>
      <c r="M1883">
        <v>0.1</v>
      </c>
      <c r="N1883">
        <v>0</v>
      </c>
      <c r="O1883">
        <v>215.3</v>
      </c>
      <c r="P1883">
        <v>4.9000000000000004</v>
      </c>
      <c r="Q1883">
        <v>13</v>
      </c>
      <c r="R1883">
        <v>193.9</v>
      </c>
      <c r="S1883">
        <v>3.5</v>
      </c>
    </row>
    <row r="1884" spans="1:19" x14ac:dyDescent="0.45">
      <c r="A1884" t="s">
        <v>35</v>
      </c>
      <c r="B1884">
        <v>1966</v>
      </c>
      <c r="C1884">
        <v>0.1</v>
      </c>
      <c r="D1884">
        <v>11.4</v>
      </c>
      <c r="E1884">
        <v>1.5</v>
      </c>
      <c r="F1884">
        <v>0.1</v>
      </c>
      <c r="G1884">
        <v>11.7</v>
      </c>
      <c r="H1884">
        <v>34.9</v>
      </c>
      <c r="I1884">
        <v>51.3</v>
      </c>
      <c r="J1884">
        <v>91.5</v>
      </c>
      <c r="K1884">
        <v>48.3</v>
      </c>
      <c r="L1884">
        <v>1.8</v>
      </c>
      <c r="M1884">
        <v>0.3</v>
      </c>
      <c r="N1884">
        <v>0</v>
      </c>
      <c r="O1884">
        <v>252.9</v>
      </c>
      <c r="P1884">
        <v>11.5</v>
      </c>
      <c r="Q1884">
        <v>13.2</v>
      </c>
      <c r="R1884">
        <v>226</v>
      </c>
      <c r="S1884">
        <v>2.2000000000000002</v>
      </c>
    </row>
    <row r="1885" spans="1:19" x14ac:dyDescent="0.45">
      <c r="A1885" t="s">
        <v>35</v>
      </c>
      <c r="B1885">
        <v>1967</v>
      </c>
      <c r="C1885">
        <v>0</v>
      </c>
      <c r="D1885">
        <v>0</v>
      </c>
      <c r="E1885">
        <v>59</v>
      </c>
      <c r="F1885">
        <v>2.1</v>
      </c>
      <c r="G1885">
        <v>2</v>
      </c>
      <c r="H1885">
        <v>25.2</v>
      </c>
      <c r="I1885">
        <v>63.1</v>
      </c>
      <c r="J1885">
        <v>96</v>
      </c>
      <c r="K1885">
        <v>64.2</v>
      </c>
      <c r="L1885">
        <v>3.3</v>
      </c>
      <c r="M1885">
        <v>3.7</v>
      </c>
      <c r="N1885">
        <v>21.7</v>
      </c>
      <c r="O1885">
        <v>340.3</v>
      </c>
      <c r="P1885">
        <v>0</v>
      </c>
      <c r="Q1885">
        <v>63.2</v>
      </c>
      <c r="R1885">
        <v>248.5</v>
      </c>
      <c r="S1885">
        <v>28.7</v>
      </c>
    </row>
    <row r="1886" spans="1:19" x14ac:dyDescent="0.45">
      <c r="A1886" t="s">
        <v>35</v>
      </c>
      <c r="B1886">
        <v>1968</v>
      </c>
      <c r="C1886">
        <v>2.9</v>
      </c>
      <c r="D1886">
        <v>6.2</v>
      </c>
      <c r="E1886">
        <v>2.9</v>
      </c>
      <c r="F1886">
        <v>0</v>
      </c>
      <c r="G1886">
        <v>7</v>
      </c>
      <c r="H1886">
        <v>0.4</v>
      </c>
      <c r="I1886">
        <v>96.8</v>
      </c>
      <c r="J1886">
        <v>24.5</v>
      </c>
      <c r="K1886">
        <v>0.6</v>
      </c>
      <c r="L1886">
        <v>0.7</v>
      </c>
      <c r="M1886">
        <v>0</v>
      </c>
      <c r="N1886">
        <v>0</v>
      </c>
      <c r="O1886">
        <v>142.19999999999999</v>
      </c>
      <c r="P1886">
        <v>9.1</v>
      </c>
      <c r="Q1886">
        <v>9.9</v>
      </c>
      <c r="R1886">
        <v>122.4</v>
      </c>
      <c r="S1886">
        <v>0.7</v>
      </c>
    </row>
    <row r="1887" spans="1:19" x14ac:dyDescent="0.45">
      <c r="A1887" t="s">
        <v>35</v>
      </c>
      <c r="B1887">
        <v>1969</v>
      </c>
      <c r="C1887">
        <v>1</v>
      </c>
      <c r="D1887">
        <v>1.2</v>
      </c>
      <c r="E1887">
        <v>1.1000000000000001</v>
      </c>
      <c r="F1887">
        <v>1</v>
      </c>
      <c r="G1887">
        <v>2.7</v>
      </c>
      <c r="H1887">
        <v>3</v>
      </c>
      <c r="I1887">
        <v>48.8</v>
      </c>
      <c r="J1887">
        <v>43.5</v>
      </c>
      <c r="K1887">
        <v>15.5</v>
      </c>
      <c r="L1887">
        <v>1</v>
      </c>
      <c r="M1887">
        <v>0.1</v>
      </c>
      <c r="N1887">
        <v>0</v>
      </c>
      <c r="O1887">
        <v>119</v>
      </c>
      <c r="P1887">
        <v>2.2000000000000002</v>
      </c>
      <c r="Q1887">
        <v>4.8</v>
      </c>
      <c r="R1887">
        <v>110.8</v>
      </c>
      <c r="S1887">
        <v>1.1000000000000001</v>
      </c>
    </row>
    <row r="1888" spans="1:19" x14ac:dyDescent="0.45">
      <c r="A1888" t="s">
        <v>35</v>
      </c>
      <c r="B1888">
        <v>1970</v>
      </c>
      <c r="C1888">
        <v>4.5</v>
      </c>
      <c r="D1888">
        <v>18.399999999999999</v>
      </c>
      <c r="E1888">
        <v>2.2999999999999998</v>
      </c>
      <c r="F1888">
        <v>0.2</v>
      </c>
      <c r="G1888">
        <v>3.9</v>
      </c>
      <c r="H1888">
        <v>32.9</v>
      </c>
      <c r="I1888">
        <v>63</v>
      </c>
      <c r="J1888">
        <v>162.80000000000001</v>
      </c>
      <c r="K1888">
        <v>67.5</v>
      </c>
      <c r="L1888">
        <v>0.2</v>
      </c>
      <c r="M1888">
        <v>0</v>
      </c>
      <c r="N1888">
        <v>0</v>
      </c>
      <c r="O1888">
        <v>355.7</v>
      </c>
      <c r="P1888">
        <v>22.9</v>
      </c>
      <c r="Q1888">
        <v>6.4</v>
      </c>
      <c r="R1888">
        <v>326.2</v>
      </c>
      <c r="S1888">
        <v>0.2</v>
      </c>
    </row>
    <row r="1889" spans="1:19" x14ac:dyDescent="0.45">
      <c r="A1889" t="s">
        <v>35</v>
      </c>
      <c r="B1889">
        <v>1971</v>
      </c>
      <c r="C1889">
        <v>3.4</v>
      </c>
      <c r="D1889">
        <v>0.4</v>
      </c>
      <c r="E1889">
        <v>0.2</v>
      </c>
      <c r="F1889">
        <v>1.1000000000000001</v>
      </c>
      <c r="G1889">
        <v>23.9</v>
      </c>
      <c r="H1889">
        <v>69.900000000000006</v>
      </c>
      <c r="I1889">
        <v>83.7</v>
      </c>
      <c r="J1889">
        <v>46.4</v>
      </c>
      <c r="K1889">
        <v>20.5</v>
      </c>
      <c r="L1889">
        <v>2.2000000000000002</v>
      </c>
      <c r="M1889">
        <v>0</v>
      </c>
      <c r="N1889">
        <v>0</v>
      </c>
      <c r="O1889">
        <v>251.5</v>
      </c>
      <c r="P1889">
        <v>3.8</v>
      </c>
      <c r="Q1889">
        <v>25.1</v>
      </c>
      <c r="R1889">
        <v>220.4</v>
      </c>
      <c r="S1889">
        <v>2.2000000000000002</v>
      </c>
    </row>
    <row r="1890" spans="1:19" x14ac:dyDescent="0.45">
      <c r="A1890" t="s">
        <v>35</v>
      </c>
      <c r="B1890">
        <v>1972</v>
      </c>
      <c r="C1890">
        <v>1.1000000000000001</v>
      </c>
      <c r="D1890">
        <v>0.8</v>
      </c>
      <c r="E1890">
        <v>0</v>
      </c>
      <c r="F1890">
        <v>2.4</v>
      </c>
      <c r="G1890">
        <v>1.4</v>
      </c>
      <c r="H1890">
        <v>35</v>
      </c>
      <c r="I1890">
        <v>39.1</v>
      </c>
      <c r="J1890">
        <v>102.4</v>
      </c>
      <c r="K1890">
        <v>2.2000000000000002</v>
      </c>
      <c r="L1890">
        <v>0.5</v>
      </c>
      <c r="M1890">
        <v>0.6</v>
      </c>
      <c r="N1890">
        <v>0.4</v>
      </c>
      <c r="O1890">
        <v>185.9</v>
      </c>
      <c r="P1890">
        <v>1.9</v>
      </c>
      <c r="Q1890">
        <v>3.8</v>
      </c>
      <c r="R1890">
        <v>178.7</v>
      </c>
      <c r="S1890">
        <v>1.5</v>
      </c>
    </row>
    <row r="1891" spans="1:19" x14ac:dyDescent="0.45">
      <c r="A1891" t="s">
        <v>35</v>
      </c>
      <c r="B1891">
        <v>1973</v>
      </c>
      <c r="C1891">
        <v>0.6</v>
      </c>
      <c r="D1891">
        <v>0.4</v>
      </c>
      <c r="E1891">
        <v>0</v>
      </c>
      <c r="F1891">
        <v>0</v>
      </c>
      <c r="G1891">
        <v>10.9</v>
      </c>
      <c r="H1891">
        <v>15.8</v>
      </c>
      <c r="I1891">
        <v>64.8</v>
      </c>
      <c r="J1891">
        <v>311.3</v>
      </c>
      <c r="K1891">
        <v>48.8</v>
      </c>
      <c r="L1891">
        <v>0.4</v>
      </c>
      <c r="M1891">
        <v>0</v>
      </c>
      <c r="N1891">
        <v>1.8</v>
      </c>
      <c r="O1891">
        <v>454.8</v>
      </c>
      <c r="P1891">
        <v>0.9</v>
      </c>
      <c r="Q1891">
        <v>10.9</v>
      </c>
      <c r="R1891">
        <v>440.8</v>
      </c>
      <c r="S1891">
        <v>2.2000000000000002</v>
      </c>
    </row>
    <row r="1892" spans="1:19" x14ac:dyDescent="0.45">
      <c r="A1892" t="s">
        <v>35</v>
      </c>
      <c r="B1892">
        <v>1974</v>
      </c>
      <c r="C1892">
        <v>0</v>
      </c>
      <c r="D1892">
        <v>0</v>
      </c>
      <c r="E1892">
        <v>0</v>
      </c>
      <c r="F1892">
        <v>1</v>
      </c>
      <c r="G1892">
        <v>23</v>
      </c>
      <c r="H1892">
        <v>21.2</v>
      </c>
      <c r="I1892">
        <v>87.1</v>
      </c>
      <c r="J1892">
        <v>18.5</v>
      </c>
      <c r="K1892">
        <v>6</v>
      </c>
      <c r="L1892">
        <v>6.7</v>
      </c>
      <c r="M1892">
        <v>0</v>
      </c>
      <c r="N1892">
        <v>0.8</v>
      </c>
      <c r="O1892">
        <v>164.3</v>
      </c>
      <c r="P1892">
        <v>0</v>
      </c>
      <c r="Q1892">
        <v>24</v>
      </c>
      <c r="R1892">
        <v>132.80000000000001</v>
      </c>
      <c r="S1892">
        <v>7.5</v>
      </c>
    </row>
    <row r="1893" spans="1:19" x14ac:dyDescent="0.45">
      <c r="A1893" t="s">
        <v>35</v>
      </c>
      <c r="B1893">
        <v>1975</v>
      </c>
      <c r="C1893">
        <v>1.1000000000000001</v>
      </c>
      <c r="D1893">
        <v>0.3</v>
      </c>
      <c r="E1893">
        <v>0.8</v>
      </c>
      <c r="F1893">
        <v>0.1</v>
      </c>
      <c r="G1893">
        <v>2.7</v>
      </c>
      <c r="H1893">
        <v>56.8</v>
      </c>
      <c r="I1893">
        <v>184.6</v>
      </c>
      <c r="J1893">
        <v>145.6</v>
      </c>
      <c r="K1893">
        <v>135.19999999999999</v>
      </c>
      <c r="L1893">
        <v>26.2</v>
      </c>
      <c r="M1893">
        <v>0</v>
      </c>
      <c r="N1893">
        <v>0.5</v>
      </c>
      <c r="O1893">
        <v>553.79999999999995</v>
      </c>
      <c r="P1893">
        <v>1.3</v>
      </c>
      <c r="Q1893">
        <v>3.6</v>
      </c>
      <c r="R1893">
        <v>522.20000000000005</v>
      </c>
      <c r="S1893">
        <v>26.7</v>
      </c>
    </row>
    <row r="1894" spans="1:19" x14ac:dyDescent="0.45">
      <c r="A1894" t="s">
        <v>35</v>
      </c>
      <c r="B1894">
        <v>1976</v>
      </c>
      <c r="C1894">
        <v>4.2</v>
      </c>
      <c r="D1894">
        <v>4.7</v>
      </c>
      <c r="E1894">
        <v>0.4</v>
      </c>
      <c r="F1894">
        <v>2</v>
      </c>
      <c r="G1894">
        <v>10.199999999999999</v>
      </c>
      <c r="H1894">
        <v>39.700000000000003</v>
      </c>
      <c r="I1894">
        <v>93.6</v>
      </c>
      <c r="J1894">
        <v>163.69999999999999</v>
      </c>
      <c r="K1894">
        <v>93.4</v>
      </c>
      <c r="L1894">
        <v>0.1</v>
      </c>
      <c r="M1894">
        <v>13.1</v>
      </c>
      <c r="N1894">
        <v>0</v>
      </c>
      <c r="O1894">
        <v>425.2</v>
      </c>
      <c r="P1894">
        <v>9</v>
      </c>
      <c r="Q1894">
        <v>12.6</v>
      </c>
      <c r="R1894">
        <v>390.4</v>
      </c>
      <c r="S1894">
        <v>13.3</v>
      </c>
    </row>
    <row r="1895" spans="1:19" x14ac:dyDescent="0.45">
      <c r="A1895" t="s">
        <v>35</v>
      </c>
      <c r="B1895">
        <v>1977</v>
      </c>
      <c r="C1895">
        <v>8.1</v>
      </c>
      <c r="D1895">
        <v>0.6</v>
      </c>
      <c r="E1895">
        <v>0.1</v>
      </c>
      <c r="F1895">
        <v>4.9000000000000004</v>
      </c>
      <c r="G1895">
        <v>11.7</v>
      </c>
      <c r="H1895">
        <v>91.4</v>
      </c>
      <c r="I1895">
        <v>146.4</v>
      </c>
      <c r="J1895">
        <v>51.1</v>
      </c>
      <c r="K1895">
        <v>73.599999999999994</v>
      </c>
      <c r="L1895">
        <v>0.2</v>
      </c>
      <c r="M1895">
        <v>0.7</v>
      </c>
      <c r="N1895">
        <v>0.4</v>
      </c>
      <c r="O1895">
        <v>389.4</v>
      </c>
      <c r="P1895">
        <v>8.6999999999999993</v>
      </c>
      <c r="Q1895">
        <v>16.7</v>
      </c>
      <c r="R1895">
        <v>362.6</v>
      </c>
      <c r="S1895">
        <v>1.4</v>
      </c>
    </row>
    <row r="1896" spans="1:19" x14ac:dyDescent="0.45">
      <c r="A1896" t="s">
        <v>35</v>
      </c>
      <c r="B1896">
        <v>1978</v>
      </c>
      <c r="C1896">
        <v>0.1</v>
      </c>
      <c r="D1896">
        <v>11.6</v>
      </c>
      <c r="E1896">
        <v>4.4000000000000004</v>
      </c>
      <c r="F1896">
        <v>5.3</v>
      </c>
      <c r="G1896">
        <v>0</v>
      </c>
      <c r="H1896">
        <v>32.6</v>
      </c>
      <c r="I1896">
        <v>215.4</v>
      </c>
      <c r="J1896">
        <v>74.2</v>
      </c>
      <c r="K1896">
        <v>23.4</v>
      </c>
      <c r="L1896">
        <v>1.4</v>
      </c>
      <c r="M1896">
        <v>10.5</v>
      </c>
      <c r="N1896">
        <v>0.7</v>
      </c>
      <c r="O1896">
        <v>379.7</v>
      </c>
      <c r="P1896">
        <v>11.7</v>
      </c>
      <c r="Q1896">
        <v>9.6999999999999993</v>
      </c>
      <c r="R1896">
        <v>345.6</v>
      </c>
      <c r="S1896">
        <v>12.6</v>
      </c>
    </row>
    <row r="1897" spans="1:19" x14ac:dyDescent="0.45">
      <c r="A1897" t="s">
        <v>35</v>
      </c>
      <c r="B1897">
        <v>1979</v>
      </c>
      <c r="C1897">
        <v>2.9</v>
      </c>
      <c r="D1897">
        <v>25.5</v>
      </c>
      <c r="E1897">
        <v>1.7</v>
      </c>
      <c r="F1897">
        <v>0.7</v>
      </c>
      <c r="G1897">
        <v>31.6</v>
      </c>
      <c r="H1897">
        <v>19</v>
      </c>
      <c r="I1897">
        <v>118.6</v>
      </c>
      <c r="J1897">
        <v>71.900000000000006</v>
      </c>
      <c r="K1897">
        <v>16.7</v>
      </c>
      <c r="L1897">
        <v>10.6</v>
      </c>
      <c r="M1897">
        <v>7.5</v>
      </c>
      <c r="N1897">
        <v>1.7</v>
      </c>
      <c r="O1897">
        <v>308.2</v>
      </c>
      <c r="P1897">
        <v>28.4</v>
      </c>
      <c r="Q1897">
        <v>34</v>
      </c>
      <c r="R1897">
        <v>226.1</v>
      </c>
      <c r="S1897">
        <v>19.7</v>
      </c>
    </row>
    <row r="1898" spans="1:19" x14ac:dyDescent="0.45">
      <c r="A1898" t="s">
        <v>35</v>
      </c>
      <c r="B1898">
        <v>1980</v>
      </c>
      <c r="C1898">
        <v>0.4</v>
      </c>
      <c r="D1898">
        <v>0.1</v>
      </c>
      <c r="E1898">
        <v>5.4</v>
      </c>
      <c r="F1898">
        <v>0.4</v>
      </c>
      <c r="G1898">
        <v>6.2</v>
      </c>
      <c r="H1898">
        <v>39.6</v>
      </c>
      <c r="I1898">
        <v>129.69999999999999</v>
      </c>
      <c r="J1898">
        <v>22.9</v>
      </c>
      <c r="K1898">
        <v>14.6</v>
      </c>
      <c r="L1898">
        <v>3.8</v>
      </c>
      <c r="M1898">
        <v>2</v>
      </c>
      <c r="N1898">
        <v>13.2</v>
      </c>
      <c r="O1898">
        <v>238.4</v>
      </c>
      <c r="P1898">
        <v>0.5</v>
      </c>
      <c r="Q1898">
        <v>12.1</v>
      </c>
      <c r="R1898">
        <v>206.8</v>
      </c>
      <c r="S1898">
        <v>19</v>
      </c>
    </row>
    <row r="1899" spans="1:19" x14ac:dyDescent="0.45">
      <c r="A1899" t="s">
        <v>35</v>
      </c>
      <c r="B1899">
        <v>1981</v>
      </c>
      <c r="C1899">
        <v>5.3</v>
      </c>
      <c r="D1899">
        <v>2.6</v>
      </c>
      <c r="E1899">
        <v>7.3</v>
      </c>
      <c r="F1899">
        <v>0</v>
      </c>
      <c r="G1899">
        <v>9.1999999999999993</v>
      </c>
      <c r="H1899">
        <v>15.3</v>
      </c>
      <c r="I1899">
        <v>108.9</v>
      </c>
      <c r="J1899">
        <v>40.5</v>
      </c>
      <c r="K1899">
        <v>22.6</v>
      </c>
      <c r="L1899">
        <v>0.2</v>
      </c>
      <c r="M1899">
        <v>34.799999999999997</v>
      </c>
      <c r="N1899">
        <v>1.8</v>
      </c>
      <c r="O1899">
        <v>248.5</v>
      </c>
      <c r="P1899">
        <v>7.9</v>
      </c>
      <c r="Q1899">
        <v>16.600000000000001</v>
      </c>
      <c r="R1899">
        <v>187.3</v>
      </c>
      <c r="S1899">
        <v>36.799999999999997</v>
      </c>
    </row>
    <row r="1900" spans="1:19" x14ac:dyDescent="0.45">
      <c r="A1900" t="s">
        <v>35</v>
      </c>
      <c r="B1900">
        <v>1982</v>
      </c>
      <c r="C1900">
        <v>11.3</v>
      </c>
      <c r="D1900">
        <v>4</v>
      </c>
      <c r="E1900">
        <v>12.3</v>
      </c>
      <c r="F1900">
        <v>27.7</v>
      </c>
      <c r="G1900">
        <v>41.3</v>
      </c>
      <c r="H1900">
        <v>17.7</v>
      </c>
      <c r="I1900">
        <v>77</v>
      </c>
      <c r="J1900">
        <v>100.6</v>
      </c>
      <c r="K1900">
        <v>7.7</v>
      </c>
      <c r="L1900">
        <v>7.3</v>
      </c>
      <c r="M1900">
        <v>3.5</v>
      </c>
      <c r="N1900">
        <v>1.4</v>
      </c>
      <c r="O1900">
        <v>311.8</v>
      </c>
      <c r="P1900">
        <v>15.4</v>
      </c>
      <c r="Q1900">
        <v>81.3</v>
      </c>
      <c r="R1900">
        <v>202.9</v>
      </c>
      <c r="S1900">
        <v>12.2</v>
      </c>
    </row>
    <row r="1901" spans="1:19" x14ac:dyDescent="0.45">
      <c r="A1901" t="s">
        <v>35</v>
      </c>
      <c r="B1901">
        <v>1983</v>
      </c>
      <c r="C1901">
        <v>2.8</v>
      </c>
      <c r="D1901">
        <v>0.8</v>
      </c>
      <c r="E1901">
        <v>2.1</v>
      </c>
      <c r="F1901">
        <v>36.1</v>
      </c>
      <c r="G1901">
        <v>37.299999999999997</v>
      </c>
      <c r="H1901">
        <v>33.4</v>
      </c>
      <c r="I1901">
        <v>183.8</v>
      </c>
      <c r="J1901">
        <v>111.4</v>
      </c>
      <c r="K1901">
        <v>51.6</v>
      </c>
      <c r="L1901">
        <v>10</v>
      </c>
      <c r="M1901">
        <v>0</v>
      </c>
      <c r="N1901">
        <v>0</v>
      </c>
      <c r="O1901">
        <v>469.3</v>
      </c>
      <c r="P1901">
        <v>3.6</v>
      </c>
      <c r="Q1901">
        <v>75.5</v>
      </c>
      <c r="R1901">
        <v>380.1</v>
      </c>
      <c r="S1901">
        <v>10.1</v>
      </c>
    </row>
    <row r="1902" spans="1:19" x14ac:dyDescent="0.45">
      <c r="A1902" t="s">
        <v>35</v>
      </c>
      <c r="B1902">
        <v>1984</v>
      </c>
      <c r="C1902">
        <v>0.1</v>
      </c>
      <c r="D1902">
        <v>2.8</v>
      </c>
      <c r="E1902">
        <v>0.1</v>
      </c>
      <c r="F1902">
        <v>1.1000000000000001</v>
      </c>
      <c r="G1902">
        <v>0</v>
      </c>
      <c r="H1902">
        <v>8.6999999999999993</v>
      </c>
      <c r="I1902">
        <v>50.4</v>
      </c>
      <c r="J1902">
        <v>85.3</v>
      </c>
      <c r="K1902">
        <v>54.5</v>
      </c>
      <c r="L1902">
        <v>0.1</v>
      </c>
      <c r="M1902">
        <v>0.2</v>
      </c>
      <c r="N1902">
        <v>0</v>
      </c>
      <c r="O1902">
        <v>203.2</v>
      </c>
      <c r="P1902">
        <v>2.8</v>
      </c>
      <c r="Q1902">
        <v>1.2</v>
      </c>
      <c r="R1902">
        <v>198.9</v>
      </c>
      <c r="S1902">
        <v>0.2</v>
      </c>
    </row>
    <row r="1903" spans="1:19" x14ac:dyDescent="0.45">
      <c r="A1903" t="s">
        <v>35</v>
      </c>
      <c r="B1903">
        <v>1985</v>
      </c>
      <c r="C1903">
        <v>0.3</v>
      </c>
      <c r="D1903">
        <v>0</v>
      </c>
      <c r="E1903">
        <v>0.6</v>
      </c>
      <c r="F1903">
        <v>8.9</v>
      </c>
      <c r="G1903">
        <v>10.9</v>
      </c>
      <c r="H1903">
        <v>12.3</v>
      </c>
      <c r="I1903">
        <v>97.6</v>
      </c>
      <c r="J1903">
        <v>55.2</v>
      </c>
      <c r="K1903">
        <v>4.2</v>
      </c>
      <c r="L1903">
        <v>4.2</v>
      </c>
      <c r="M1903">
        <v>0.3</v>
      </c>
      <c r="N1903">
        <v>2.8</v>
      </c>
      <c r="O1903">
        <v>197.4</v>
      </c>
      <c r="P1903">
        <v>0.4</v>
      </c>
      <c r="Q1903">
        <v>20.399999999999999</v>
      </c>
      <c r="R1903">
        <v>169.3</v>
      </c>
      <c r="S1903">
        <v>7.3</v>
      </c>
    </row>
    <row r="1904" spans="1:19" x14ac:dyDescent="0.45">
      <c r="A1904" t="s">
        <v>35</v>
      </c>
      <c r="B1904">
        <v>1986</v>
      </c>
      <c r="C1904">
        <v>0.5</v>
      </c>
      <c r="D1904">
        <v>10.4</v>
      </c>
      <c r="E1904">
        <v>2.4</v>
      </c>
      <c r="F1904">
        <v>0.3</v>
      </c>
      <c r="G1904">
        <v>26</v>
      </c>
      <c r="H1904">
        <v>20.5</v>
      </c>
      <c r="I1904">
        <v>95.1</v>
      </c>
      <c r="J1904">
        <v>44.9</v>
      </c>
      <c r="K1904">
        <v>3.5</v>
      </c>
      <c r="L1904">
        <v>0.5</v>
      </c>
      <c r="M1904">
        <v>0</v>
      </c>
      <c r="N1904">
        <v>0.1</v>
      </c>
      <c r="O1904">
        <v>204.2</v>
      </c>
      <c r="P1904">
        <v>10.9</v>
      </c>
      <c r="Q1904">
        <v>28.7</v>
      </c>
      <c r="R1904">
        <v>164</v>
      </c>
      <c r="S1904">
        <v>0.6</v>
      </c>
    </row>
    <row r="1905" spans="1:19" x14ac:dyDescent="0.45">
      <c r="A1905" t="s">
        <v>35</v>
      </c>
      <c r="B1905">
        <v>1987</v>
      </c>
      <c r="C1905">
        <v>6.7</v>
      </c>
      <c r="D1905">
        <v>0.5</v>
      </c>
      <c r="E1905">
        <v>5.7</v>
      </c>
      <c r="F1905">
        <v>0.9</v>
      </c>
      <c r="G1905">
        <v>34.799999999999997</v>
      </c>
      <c r="H1905">
        <v>36.700000000000003</v>
      </c>
      <c r="I1905">
        <v>22.9</v>
      </c>
      <c r="J1905">
        <v>29.3</v>
      </c>
      <c r="K1905">
        <v>1.8</v>
      </c>
      <c r="L1905">
        <v>0.6</v>
      </c>
      <c r="M1905">
        <v>0</v>
      </c>
      <c r="N1905">
        <v>3.1</v>
      </c>
      <c r="O1905">
        <v>143</v>
      </c>
      <c r="P1905">
        <v>7.2</v>
      </c>
      <c r="Q1905">
        <v>41.5</v>
      </c>
      <c r="R1905">
        <v>90.7</v>
      </c>
      <c r="S1905">
        <v>3.6</v>
      </c>
    </row>
    <row r="1906" spans="1:19" x14ac:dyDescent="0.45">
      <c r="A1906" t="s">
        <v>35</v>
      </c>
      <c r="B1906">
        <v>1988</v>
      </c>
      <c r="C1906">
        <v>0.8</v>
      </c>
      <c r="D1906">
        <v>0.5</v>
      </c>
      <c r="E1906">
        <v>6.9</v>
      </c>
      <c r="F1906">
        <v>3.2</v>
      </c>
      <c r="G1906">
        <v>0.6</v>
      </c>
      <c r="H1906">
        <v>32.1</v>
      </c>
      <c r="I1906">
        <v>112.6</v>
      </c>
      <c r="J1906">
        <v>73.099999999999994</v>
      </c>
      <c r="K1906">
        <v>46.8</v>
      </c>
      <c r="L1906">
        <v>3.7</v>
      </c>
      <c r="M1906">
        <v>0</v>
      </c>
      <c r="N1906">
        <v>0.1</v>
      </c>
      <c r="O1906">
        <v>280.39999999999998</v>
      </c>
      <c r="P1906">
        <v>1.3</v>
      </c>
      <c r="Q1906">
        <v>10.6</v>
      </c>
      <c r="R1906">
        <v>264.7</v>
      </c>
      <c r="S1906">
        <v>3.8</v>
      </c>
    </row>
    <row r="1907" spans="1:19" x14ac:dyDescent="0.45">
      <c r="A1907" t="s">
        <v>35</v>
      </c>
      <c r="B1907">
        <v>1989</v>
      </c>
      <c r="C1907">
        <v>8.6</v>
      </c>
      <c r="D1907">
        <v>0</v>
      </c>
      <c r="E1907">
        <v>1.3</v>
      </c>
      <c r="F1907">
        <v>1</v>
      </c>
      <c r="G1907">
        <v>0.2</v>
      </c>
      <c r="H1907">
        <v>25.8</v>
      </c>
      <c r="I1907">
        <v>81</v>
      </c>
      <c r="J1907">
        <v>109.1</v>
      </c>
      <c r="K1907">
        <v>20.3</v>
      </c>
      <c r="L1907">
        <v>0.2</v>
      </c>
      <c r="M1907">
        <v>0.2</v>
      </c>
      <c r="N1907">
        <v>0.5</v>
      </c>
      <c r="O1907">
        <v>248.1</v>
      </c>
      <c r="P1907">
        <v>8.6</v>
      </c>
      <c r="Q1907">
        <v>2.4</v>
      </c>
      <c r="R1907">
        <v>236.2</v>
      </c>
      <c r="S1907">
        <v>0.9</v>
      </c>
    </row>
    <row r="1908" spans="1:19" x14ac:dyDescent="0.45">
      <c r="A1908" t="s">
        <v>35</v>
      </c>
      <c r="B1908">
        <v>1990</v>
      </c>
      <c r="C1908">
        <v>0</v>
      </c>
      <c r="D1908">
        <v>25.2</v>
      </c>
      <c r="E1908">
        <v>0.2</v>
      </c>
      <c r="F1908">
        <v>1.4</v>
      </c>
      <c r="G1908">
        <v>17.7</v>
      </c>
      <c r="H1908">
        <v>19.600000000000001</v>
      </c>
      <c r="I1908">
        <v>164.4</v>
      </c>
      <c r="J1908">
        <v>169.2</v>
      </c>
      <c r="K1908">
        <v>42.9</v>
      </c>
      <c r="L1908">
        <v>2.5</v>
      </c>
      <c r="M1908">
        <v>1.1000000000000001</v>
      </c>
      <c r="N1908">
        <v>0.8</v>
      </c>
      <c r="O1908">
        <v>445</v>
      </c>
      <c r="P1908">
        <v>25.2</v>
      </c>
      <c r="Q1908">
        <v>19.2</v>
      </c>
      <c r="R1908">
        <v>396.1</v>
      </c>
      <c r="S1908">
        <v>4.4000000000000004</v>
      </c>
    </row>
    <row r="1909" spans="1:19" x14ac:dyDescent="0.45">
      <c r="A1909" t="s">
        <v>35</v>
      </c>
      <c r="B1909">
        <v>1991</v>
      </c>
      <c r="C1909">
        <v>0.2</v>
      </c>
      <c r="D1909">
        <v>4</v>
      </c>
      <c r="E1909">
        <v>0</v>
      </c>
      <c r="F1909">
        <v>13.6</v>
      </c>
      <c r="G1909">
        <v>7</v>
      </c>
      <c r="H1909">
        <v>19.3</v>
      </c>
      <c r="I1909">
        <v>60.6</v>
      </c>
      <c r="J1909">
        <v>55.5</v>
      </c>
      <c r="K1909">
        <v>17.100000000000001</v>
      </c>
      <c r="L1909">
        <v>0.1</v>
      </c>
      <c r="M1909">
        <v>0.1</v>
      </c>
      <c r="N1909">
        <v>1.6</v>
      </c>
      <c r="O1909">
        <v>179</v>
      </c>
      <c r="P1909">
        <v>4.2</v>
      </c>
      <c r="Q1909">
        <v>20.7</v>
      </c>
      <c r="R1909">
        <v>152.4</v>
      </c>
      <c r="S1909">
        <v>1.8</v>
      </c>
    </row>
    <row r="1910" spans="1:19" x14ac:dyDescent="0.45">
      <c r="A1910" t="s">
        <v>35</v>
      </c>
      <c r="B1910">
        <v>1992</v>
      </c>
      <c r="C1910">
        <v>9.6</v>
      </c>
      <c r="D1910">
        <v>7.4</v>
      </c>
      <c r="E1910">
        <v>1.3</v>
      </c>
      <c r="F1910">
        <v>0.7</v>
      </c>
      <c r="G1910">
        <v>5.5</v>
      </c>
      <c r="H1910">
        <v>8.1</v>
      </c>
      <c r="I1910">
        <v>126.2</v>
      </c>
      <c r="J1910">
        <v>117.2</v>
      </c>
      <c r="K1910">
        <v>143.4</v>
      </c>
      <c r="L1910">
        <v>5.4</v>
      </c>
      <c r="M1910">
        <v>0.9</v>
      </c>
      <c r="N1910">
        <v>0.1</v>
      </c>
      <c r="O1910">
        <v>425.8</v>
      </c>
      <c r="P1910">
        <v>17</v>
      </c>
      <c r="Q1910">
        <v>7.5</v>
      </c>
      <c r="R1910">
        <v>394.9</v>
      </c>
      <c r="S1910">
        <v>6.4</v>
      </c>
    </row>
    <row r="1911" spans="1:19" x14ac:dyDescent="0.45">
      <c r="A1911" t="s">
        <v>35</v>
      </c>
      <c r="B1911">
        <v>1993</v>
      </c>
      <c r="C1911">
        <v>2.2000000000000002</v>
      </c>
      <c r="D1911">
        <v>3.3</v>
      </c>
      <c r="E1911">
        <v>2</v>
      </c>
      <c r="F1911">
        <v>3</v>
      </c>
      <c r="G1911">
        <v>5.9</v>
      </c>
      <c r="H1911">
        <v>48.6</v>
      </c>
      <c r="I1911">
        <v>172.1</v>
      </c>
      <c r="J1911">
        <v>6.8</v>
      </c>
      <c r="K1911">
        <v>47.9</v>
      </c>
      <c r="L1911">
        <v>1.5</v>
      </c>
      <c r="M1911">
        <v>0.2</v>
      </c>
      <c r="N1911">
        <v>0</v>
      </c>
      <c r="O1911">
        <v>293.5</v>
      </c>
      <c r="P1911">
        <v>5.4</v>
      </c>
      <c r="Q1911">
        <v>10.9</v>
      </c>
      <c r="R1911">
        <v>275.39999999999998</v>
      </c>
      <c r="S1911">
        <v>1.7</v>
      </c>
    </row>
    <row r="1912" spans="1:19" x14ac:dyDescent="0.45">
      <c r="A1912" t="s">
        <v>35</v>
      </c>
      <c r="B1912">
        <v>1994</v>
      </c>
      <c r="C1912">
        <v>10.7</v>
      </c>
      <c r="D1912">
        <v>0.3</v>
      </c>
      <c r="E1912">
        <v>0.4</v>
      </c>
      <c r="F1912">
        <v>9.9</v>
      </c>
      <c r="G1912">
        <v>2.7</v>
      </c>
      <c r="H1912">
        <v>31.9</v>
      </c>
      <c r="I1912">
        <v>188.5</v>
      </c>
      <c r="J1912">
        <v>100.6</v>
      </c>
      <c r="K1912">
        <v>70.400000000000006</v>
      </c>
      <c r="L1912">
        <v>0</v>
      </c>
      <c r="M1912">
        <v>0</v>
      </c>
      <c r="N1912">
        <v>0</v>
      </c>
      <c r="O1912">
        <v>415.5</v>
      </c>
      <c r="P1912">
        <v>11</v>
      </c>
      <c r="Q1912">
        <v>13</v>
      </c>
      <c r="R1912">
        <v>391.4</v>
      </c>
      <c r="S1912">
        <v>0</v>
      </c>
    </row>
    <row r="1913" spans="1:19" x14ac:dyDescent="0.45">
      <c r="A1913" t="s">
        <v>35</v>
      </c>
      <c r="B1913">
        <v>1995</v>
      </c>
      <c r="C1913">
        <v>8.1999999999999993</v>
      </c>
      <c r="D1913">
        <v>8</v>
      </c>
      <c r="E1913">
        <v>2.2000000000000002</v>
      </c>
      <c r="F1913">
        <v>3</v>
      </c>
      <c r="G1913">
        <v>1.3</v>
      </c>
      <c r="H1913">
        <v>18.8</v>
      </c>
      <c r="I1913">
        <v>194.8</v>
      </c>
      <c r="J1913">
        <v>101.6</v>
      </c>
      <c r="K1913">
        <v>16.3</v>
      </c>
      <c r="L1913">
        <v>13.6</v>
      </c>
      <c r="M1913">
        <v>0</v>
      </c>
      <c r="N1913">
        <v>0</v>
      </c>
      <c r="O1913">
        <v>367.9</v>
      </c>
      <c r="P1913">
        <v>16.3</v>
      </c>
      <c r="Q1913">
        <v>6.6</v>
      </c>
      <c r="R1913">
        <v>331.5</v>
      </c>
      <c r="S1913">
        <v>13.6</v>
      </c>
    </row>
    <row r="1914" spans="1:19" x14ac:dyDescent="0.45">
      <c r="A1914" t="s">
        <v>35</v>
      </c>
      <c r="B1914">
        <v>1996</v>
      </c>
      <c r="C1914">
        <v>2.2000000000000002</v>
      </c>
      <c r="D1914">
        <v>3.2</v>
      </c>
      <c r="E1914">
        <v>2.5</v>
      </c>
      <c r="F1914">
        <v>2.2999999999999998</v>
      </c>
      <c r="G1914">
        <v>22</v>
      </c>
      <c r="H1914">
        <v>143.19999999999999</v>
      </c>
      <c r="I1914">
        <v>47.6</v>
      </c>
      <c r="J1914">
        <v>64.2</v>
      </c>
      <c r="K1914">
        <v>16.899999999999999</v>
      </c>
      <c r="L1914">
        <v>3.7</v>
      </c>
      <c r="M1914">
        <v>0</v>
      </c>
      <c r="N1914">
        <v>0</v>
      </c>
      <c r="O1914">
        <v>307.89999999999998</v>
      </c>
      <c r="P1914">
        <v>5.4</v>
      </c>
      <c r="Q1914">
        <v>26.8</v>
      </c>
      <c r="R1914">
        <v>271.89999999999998</v>
      </c>
      <c r="S1914">
        <v>3.8</v>
      </c>
    </row>
    <row r="1915" spans="1:19" x14ac:dyDescent="0.45">
      <c r="A1915" t="s">
        <v>35</v>
      </c>
      <c r="B1915">
        <v>1997</v>
      </c>
      <c r="C1915">
        <v>1.1000000000000001</v>
      </c>
      <c r="D1915">
        <v>0.2</v>
      </c>
      <c r="E1915">
        <v>5.5</v>
      </c>
      <c r="F1915">
        <v>10.6</v>
      </c>
      <c r="G1915">
        <v>20.3</v>
      </c>
      <c r="H1915">
        <v>65.900000000000006</v>
      </c>
      <c r="I1915">
        <v>56.4</v>
      </c>
      <c r="J1915">
        <v>103.9</v>
      </c>
      <c r="K1915">
        <v>20.6</v>
      </c>
      <c r="L1915">
        <v>51.5</v>
      </c>
      <c r="M1915">
        <v>3.6</v>
      </c>
      <c r="N1915">
        <v>5.6</v>
      </c>
      <c r="O1915">
        <v>345.1</v>
      </c>
      <c r="P1915">
        <v>1.3</v>
      </c>
      <c r="Q1915">
        <v>36.4</v>
      </c>
      <c r="R1915">
        <v>246.7</v>
      </c>
      <c r="S1915">
        <v>60.7</v>
      </c>
    </row>
    <row r="1916" spans="1:19" x14ac:dyDescent="0.45">
      <c r="A1916" t="s">
        <v>35</v>
      </c>
      <c r="B1916">
        <v>1998</v>
      </c>
      <c r="C1916">
        <v>0</v>
      </c>
      <c r="D1916">
        <v>8.6999999999999993</v>
      </c>
      <c r="E1916">
        <v>4.5</v>
      </c>
      <c r="F1916">
        <v>5.6</v>
      </c>
      <c r="G1916">
        <v>0.9</v>
      </c>
      <c r="H1916">
        <v>51.1</v>
      </c>
      <c r="I1916">
        <v>55</v>
      </c>
      <c r="J1916">
        <v>32.5</v>
      </c>
      <c r="K1916">
        <v>63</v>
      </c>
      <c r="L1916">
        <v>58.2</v>
      </c>
      <c r="M1916">
        <v>0.1</v>
      </c>
      <c r="N1916">
        <v>0</v>
      </c>
      <c r="O1916">
        <v>279.60000000000002</v>
      </c>
      <c r="P1916">
        <v>8.6999999999999993</v>
      </c>
      <c r="Q1916">
        <v>11</v>
      </c>
      <c r="R1916">
        <v>201.6</v>
      </c>
      <c r="S1916">
        <v>58.3</v>
      </c>
    </row>
    <row r="1917" spans="1:19" x14ac:dyDescent="0.45">
      <c r="A1917" t="s">
        <v>35</v>
      </c>
      <c r="B1917">
        <v>1999</v>
      </c>
      <c r="C1917">
        <v>6.4</v>
      </c>
      <c r="D1917">
        <v>3.1</v>
      </c>
      <c r="E1917">
        <v>0.2</v>
      </c>
      <c r="F1917">
        <v>0</v>
      </c>
      <c r="G1917">
        <v>39.299999999999997</v>
      </c>
      <c r="H1917">
        <v>23.8</v>
      </c>
      <c r="I1917">
        <v>55.9</v>
      </c>
      <c r="J1917">
        <v>61.5</v>
      </c>
      <c r="K1917">
        <v>6.5</v>
      </c>
      <c r="L1917">
        <v>7.6</v>
      </c>
      <c r="M1917">
        <v>0</v>
      </c>
      <c r="N1917">
        <v>0</v>
      </c>
      <c r="O1917">
        <v>204.3</v>
      </c>
      <c r="P1917">
        <v>9.5</v>
      </c>
      <c r="Q1917">
        <v>39.6</v>
      </c>
      <c r="R1917">
        <v>147.6</v>
      </c>
      <c r="S1917">
        <v>7.6</v>
      </c>
    </row>
    <row r="1918" spans="1:19" x14ac:dyDescent="0.45">
      <c r="A1918" t="s">
        <v>35</v>
      </c>
      <c r="B1918">
        <v>2000</v>
      </c>
      <c r="C1918">
        <v>0.5</v>
      </c>
      <c r="D1918">
        <v>0.5</v>
      </c>
      <c r="E1918">
        <v>0.3</v>
      </c>
      <c r="F1918">
        <v>3.1</v>
      </c>
      <c r="G1918">
        <v>4.3</v>
      </c>
      <c r="H1918">
        <v>8.1999999999999993</v>
      </c>
      <c r="I1918">
        <v>171.6</v>
      </c>
      <c r="J1918">
        <v>39.6</v>
      </c>
      <c r="K1918">
        <v>5.7</v>
      </c>
      <c r="L1918">
        <v>1.1000000000000001</v>
      </c>
      <c r="M1918">
        <v>0.5</v>
      </c>
      <c r="N1918">
        <v>0</v>
      </c>
      <c r="O1918">
        <v>235.3</v>
      </c>
      <c r="P1918">
        <v>1</v>
      </c>
      <c r="Q1918">
        <v>7.7</v>
      </c>
      <c r="R1918">
        <v>225.1</v>
      </c>
      <c r="S1918">
        <v>1.5</v>
      </c>
    </row>
    <row r="1919" spans="1:19" x14ac:dyDescent="0.45">
      <c r="A1919" t="s">
        <v>35</v>
      </c>
      <c r="B1919">
        <v>2001</v>
      </c>
      <c r="C1919">
        <v>0.5</v>
      </c>
      <c r="D1919">
        <v>1.1000000000000001</v>
      </c>
      <c r="E1919">
        <v>0.1</v>
      </c>
      <c r="F1919">
        <v>9.5</v>
      </c>
      <c r="G1919">
        <v>23.8</v>
      </c>
      <c r="H1919">
        <v>48.6</v>
      </c>
      <c r="I1919">
        <v>122.9</v>
      </c>
      <c r="J1919">
        <v>68.7</v>
      </c>
      <c r="K1919">
        <v>2.8</v>
      </c>
      <c r="L1919">
        <v>7.3</v>
      </c>
      <c r="M1919">
        <v>0</v>
      </c>
      <c r="N1919">
        <v>0</v>
      </c>
      <c r="O1919">
        <v>285.3</v>
      </c>
      <c r="P1919">
        <v>1.5</v>
      </c>
      <c r="Q1919">
        <v>33.4</v>
      </c>
      <c r="R1919">
        <v>243.1</v>
      </c>
      <c r="S1919">
        <v>7.3</v>
      </c>
    </row>
    <row r="1920" spans="1:19" x14ac:dyDescent="0.45">
      <c r="A1920" t="s">
        <v>35</v>
      </c>
      <c r="B1920">
        <v>2002</v>
      </c>
      <c r="C1920">
        <v>0.3</v>
      </c>
      <c r="D1920">
        <v>2.6</v>
      </c>
      <c r="E1920">
        <v>1</v>
      </c>
      <c r="F1920">
        <v>1.4</v>
      </c>
      <c r="G1920">
        <v>11.2</v>
      </c>
      <c r="H1920">
        <v>26.9</v>
      </c>
      <c r="I1920">
        <v>2.4</v>
      </c>
      <c r="J1920">
        <v>17.2</v>
      </c>
      <c r="K1920">
        <v>20.6</v>
      </c>
      <c r="L1920">
        <v>0.1</v>
      </c>
      <c r="M1920">
        <v>2.5</v>
      </c>
      <c r="N1920">
        <v>6</v>
      </c>
      <c r="O1920">
        <v>92.4</v>
      </c>
      <c r="P1920">
        <v>3</v>
      </c>
      <c r="Q1920">
        <v>13.7</v>
      </c>
      <c r="R1920">
        <v>67.2</v>
      </c>
      <c r="S1920">
        <v>8.6</v>
      </c>
    </row>
    <row r="1921" spans="1:19" x14ac:dyDescent="0.45">
      <c r="A1921" t="s">
        <v>35</v>
      </c>
      <c r="B1921">
        <v>2003</v>
      </c>
      <c r="C1921">
        <v>2.5</v>
      </c>
      <c r="D1921">
        <v>21.2</v>
      </c>
      <c r="E1921">
        <v>0.8</v>
      </c>
      <c r="F1921">
        <v>0.4</v>
      </c>
      <c r="G1921">
        <v>1.8</v>
      </c>
      <c r="H1921">
        <v>45.2</v>
      </c>
      <c r="I1921">
        <v>188.4</v>
      </c>
      <c r="J1921">
        <v>93.6</v>
      </c>
      <c r="K1921">
        <v>13.9</v>
      </c>
      <c r="L1921">
        <v>0.2</v>
      </c>
      <c r="M1921">
        <v>0</v>
      </c>
      <c r="N1921">
        <v>0.1</v>
      </c>
      <c r="O1921">
        <v>368.1</v>
      </c>
      <c r="P1921">
        <v>23.7</v>
      </c>
      <c r="Q1921">
        <v>3</v>
      </c>
      <c r="R1921">
        <v>341.1</v>
      </c>
      <c r="S1921">
        <v>0.3</v>
      </c>
    </row>
    <row r="1922" spans="1:19" x14ac:dyDescent="0.45">
      <c r="A1922" t="s">
        <v>35</v>
      </c>
      <c r="B1922">
        <v>2004</v>
      </c>
      <c r="C1922">
        <v>2.4</v>
      </c>
      <c r="D1922">
        <v>0</v>
      </c>
      <c r="E1922">
        <v>0</v>
      </c>
      <c r="F1922">
        <v>4.8</v>
      </c>
      <c r="G1922">
        <v>6</v>
      </c>
      <c r="H1922">
        <v>33.5</v>
      </c>
      <c r="I1922">
        <v>26.9</v>
      </c>
      <c r="J1922">
        <v>94.3</v>
      </c>
      <c r="K1922">
        <v>8.6</v>
      </c>
      <c r="L1922">
        <v>18.7</v>
      </c>
      <c r="M1922">
        <v>0</v>
      </c>
      <c r="N1922">
        <v>1.6</v>
      </c>
      <c r="O1922">
        <v>196.7</v>
      </c>
      <c r="P1922">
        <v>2.4</v>
      </c>
      <c r="Q1922">
        <v>10.8</v>
      </c>
      <c r="R1922">
        <v>163.30000000000001</v>
      </c>
      <c r="S1922">
        <v>20.3</v>
      </c>
    </row>
    <row r="1923" spans="1:19" x14ac:dyDescent="0.45">
      <c r="A1923" t="s">
        <v>35</v>
      </c>
      <c r="B1923">
        <v>2005</v>
      </c>
      <c r="C1923">
        <v>1.4</v>
      </c>
      <c r="D1923">
        <v>14.2</v>
      </c>
      <c r="E1923">
        <v>8.6999999999999993</v>
      </c>
      <c r="F1923">
        <v>6.3</v>
      </c>
      <c r="G1923">
        <v>14.5</v>
      </c>
      <c r="H1923">
        <v>29.2</v>
      </c>
      <c r="I1923">
        <v>86.1</v>
      </c>
      <c r="J1923">
        <v>24.3</v>
      </c>
      <c r="K1923">
        <v>75.8</v>
      </c>
      <c r="L1923">
        <v>0</v>
      </c>
      <c r="M1923">
        <v>0.1</v>
      </c>
      <c r="N1923">
        <v>0</v>
      </c>
      <c r="O1923">
        <v>260.8</v>
      </c>
      <c r="P1923">
        <v>15.6</v>
      </c>
      <c r="Q1923">
        <v>29.6</v>
      </c>
      <c r="R1923">
        <v>215.4</v>
      </c>
      <c r="S1923">
        <v>0.1</v>
      </c>
    </row>
    <row r="1924" spans="1:19" x14ac:dyDescent="0.45">
      <c r="A1924" t="s">
        <v>35</v>
      </c>
      <c r="B1924">
        <v>2006</v>
      </c>
      <c r="C1924">
        <v>0</v>
      </c>
      <c r="D1924">
        <v>0</v>
      </c>
      <c r="E1924">
        <v>16.899999999999999</v>
      </c>
      <c r="F1924">
        <v>3.4</v>
      </c>
      <c r="G1924">
        <v>8.3000000000000007</v>
      </c>
      <c r="H1924">
        <v>36.9</v>
      </c>
      <c r="I1924">
        <v>52.7</v>
      </c>
      <c r="J1924">
        <v>203.6</v>
      </c>
      <c r="K1924">
        <v>31.3</v>
      </c>
      <c r="L1924">
        <v>5.3</v>
      </c>
      <c r="M1924">
        <v>0.4</v>
      </c>
      <c r="N1924">
        <v>2.5</v>
      </c>
      <c r="O1924">
        <v>361.3</v>
      </c>
      <c r="P1924">
        <v>0</v>
      </c>
      <c r="Q1924">
        <v>28.6</v>
      </c>
      <c r="R1924">
        <v>324.39999999999998</v>
      </c>
      <c r="S1924">
        <v>8.3000000000000007</v>
      </c>
    </row>
    <row r="1925" spans="1:19" x14ac:dyDescent="0.45">
      <c r="A1925" t="s">
        <v>35</v>
      </c>
      <c r="B1925">
        <v>2007</v>
      </c>
      <c r="C1925">
        <v>0</v>
      </c>
      <c r="D1925">
        <v>34.9</v>
      </c>
      <c r="E1925">
        <v>22</v>
      </c>
      <c r="F1925">
        <v>2.2999999999999998</v>
      </c>
      <c r="G1925">
        <v>3.8</v>
      </c>
      <c r="H1925">
        <v>41.2</v>
      </c>
      <c r="I1925">
        <v>90.5</v>
      </c>
      <c r="J1925">
        <v>69.400000000000006</v>
      </c>
      <c r="K1925">
        <v>45.6</v>
      </c>
      <c r="L1925">
        <v>0</v>
      </c>
      <c r="M1925">
        <v>0.1</v>
      </c>
      <c r="N1925">
        <v>0.9</v>
      </c>
      <c r="O1925">
        <v>310.8</v>
      </c>
      <c r="P1925">
        <v>35</v>
      </c>
      <c r="Q1925">
        <v>28.1</v>
      </c>
      <c r="R1925">
        <v>246.7</v>
      </c>
      <c r="S1925">
        <v>1</v>
      </c>
    </row>
    <row r="1926" spans="1:19" x14ac:dyDescent="0.45">
      <c r="A1926" t="s">
        <v>35</v>
      </c>
      <c r="B1926">
        <v>2008</v>
      </c>
      <c r="C1926">
        <v>1.6</v>
      </c>
      <c r="D1926">
        <v>0.2</v>
      </c>
      <c r="E1926">
        <v>0.8</v>
      </c>
      <c r="F1926">
        <v>18.2</v>
      </c>
      <c r="G1926">
        <v>24.7</v>
      </c>
      <c r="H1926">
        <v>56.1</v>
      </c>
      <c r="I1926">
        <v>57.1</v>
      </c>
      <c r="J1926">
        <v>133.30000000000001</v>
      </c>
      <c r="K1926">
        <v>23</v>
      </c>
      <c r="L1926">
        <v>0.4</v>
      </c>
      <c r="M1926">
        <v>0.4</v>
      </c>
      <c r="N1926">
        <v>8.3000000000000007</v>
      </c>
      <c r="O1926">
        <v>324.10000000000002</v>
      </c>
      <c r="P1926">
        <v>1.8</v>
      </c>
      <c r="Q1926">
        <v>43.6</v>
      </c>
      <c r="R1926">
        <v>269.5</v>
      </c>
      <c r="S1926">
        <v>9.1</v>
      </c>
    </row>
    <row r="1927" spans="1:19" x14ac:dyDescent="0.45">
      <c r="A1927" t="s">
        <v>35</v>
      </c>
      <c r="B1927">
        <v>2009</v>
      </c>
      <c r="C1927">
        <v>2.9</v>
      </c>
      <c r="D1927">
        <v>2.8</v>
      </c>
      <c r="E1927">
        <v>5.3</v>
      </c>
      <c r="F1927">
        <v>1.6</v>
      </c>
      <c r="G1927">
        <v>7.6</v>
      </c>
      <c r="H1927">
        <v>26.1</v>
      </c>
      <c r="I1927">
        <v>79.099999999999994</v>
      </c>
      <c r="J1927">
        <v>27.1</v>
      </c>
      <c r="K1927">
        <v>7.5</v>
      </c>
      <c r="L1927">
        <v>0.3</v>
      </c>
      <c r="M1927">
        <v>0.1</v>
      </c>
      <c r="N1927">
        <v>0.1</v>
      </c>
      <c r="O1927">
        <v>160.4</v>
      </c>
      <c r="P1927">
        <v>5.7</v>
      </c>
      <c r="Q1927">
        <v>14.5</v>
      </c>
      <c r="R1927">
        <v>139.80000000000001</v>
      </c>
      <c r="S1927">
        <v>0.5</v>
      </c>
    </row>
    <row r="1928" spans="1:19" x14ac:dyDescent="0.45">
      <c r="A1928" t="s">
        <v>35</v>
      </c>
      <c r="B1928">
        <v>2010</v>
      </c>
      <c r="C1928">
        <v>1.9</v>
      </c>
      <c r="D1928">
        <v>1.7</v>
      </c>
      <c r="E1928">
        <v>0.6</v>
      </c>
      <c r="F1928">
        <v>0.6</v>
      </c>
      <c r="G1928">
        <v>3</v>
      </c>
      <c r="H1928">
        <v>49.5</v>
      </c>
      <c r="I1928">
        <v>129.9</v>
      </c>
      <c r="J1928">
        <v>163.4</v>
      </c>
      <c r="K1928">
        <v>96.5</v>
      </c>
      <c r="L1928">
        <v>0.9</v>
      </c>
      <c r="M1928">
        <v>20.100000000000001</v>
      </c>
      <c r="N1928">
        <v>5.2</v>
      </c>
      <c r="O1928">
        <v>473.2</v>
      </c>
      <c r="P1928">
        <v>3.6</v>
      </c>
      <c r="Q1928">
        <v>4.0999999999999996</v>
      </c>
      <c r="R1928">
        <v>439.2</v>
      </c>
      <c r="S1928">
        <v>26.2</v>
      </c>
    </row>
    <row r="1929" spans="1:19" x14ac:dyDescent="0.45">
      <c r="A1929" t="s">
        <v>35</v>
      </c>
      <c r="B1929">
        <v>2011</v>
      </c>
      <c r="C1929">
        <v>0</v>
      </c>
      <c r="D1929">
        <v>11.8</v>
      </c>
      <c r="E1929">
        <v>1.5</v>
      </c>
      <c r="F1929">
        <v>1.5</v>
      </c>
      <c r="G1929">
        <v>7.8</v>
      </c>
      <c r="H1929">
        <v>24.4</v>
      </c>
      <c r="I1929">
        <v>88.5</v>
      </c>
      <c r="J1929">
        <v>166.8</v>
      </c>
      <c r="K1929">
        <v>116.3</v>
      </c>
      <c r="L1929">
        <v>0.1</v>
      </c>
      <c r="M1929">
        <v>0</v>
      </c>
      <c r="N1929">
        <v>0</v>
      </c>
      <c r="O1929">
        <v>418.7</v>
      </c>
      <c r="P1929">
        <v>11.8</v>
      </c>
      <c r="Q1929">
        <v>10.7</v>
      </c>
      <c r="R1929">
        <v>396.1</v>
      </c>
      <c r="S1929">
        <v>0.1</v>
      </c>
    </row>
    <row r="1930" spans="1:19" x14ac:dyDescent="0.45">
      <c r="A1930" t="s">
        <v>35</v>
      </c>
      <c r="B1930">
        <v>2012</v>
      </c>
      <c r="C1930">
        <v>0.5</v>
      </c>
      <c r="D1930">
        <v>0</v>
      </c>
      <c r="E1930">
        <v>0</v>
      </c>
      <c r="F1930">
        <v>9.5</v>
      </c>
      <c r="G1930">
        <v>10.4</v>
      </c>
      <c r="H1930">
        <v>5.3</v>
      </c>
      <c r="I1930">
        <v>40.4</v>
      </c>
      <c r="J1930">
        <v>166.7</v>
      </c>
      <c r="K1930">
        <v>92</v>
      </c>
      <c r="L1930">
        <v>1.9</v>
      </c>
      <c r="M1930">
        <v>0</v>
      </c>
      <c r="N1930">
        <v>0.6</v>
      </c>
      <c r="O1930">
        <v>327.3</v>
      </c>
      <c r="P1930">
        <v>0.5</v>
      </c>
      <c r="Q1930">
        <v>19.899999999999999</v>
      </c>
      <c r="R1930">
        <v>304.3</v>
      </c>
      <c r="S1930">
        <v>2.5</v>
      </c>
    </row>
    <row r="1931" spans="1:19" x14ac:dyDescent="0.45">
      <c r="A1931" t="s">
        <v>35</v>
      </c>
      <c r="B1931">
        <v>2013</v>
      </c>
      <c r="C1931">
        <v>8.6</v>
      </c>
      <c r="D1931">
        <v>21.8</v>
      </c>
      <c r="E1931">
        <v>4.2</v>
      </c>
      <c r="F1931">
        <v>3.1</v>
      </c>
      <c r="G1931">
        <v>1.7</v>
      </c>
      <c r="H1931">
        <v>37.6</v>
      </c>
      <c r="I1931">
        <v>104.5</v>
      </c>
      <c r="J1931">
        <v>138.19999999999999</v>
      </c>
      <c r="K1931">
        <v>58.7</v>
      </c>
      <c r="L1931">
        <v>10.1</v>
      </c>
      <c r="M1931">
        <v>1</v>
      </c>
      <c r="N1931">
        <v>0</v>
      </c>
      <c r="O1931">
        <v>389.4</v>
      </c>
      <c r="P1931">
        <v>30.4</v>
      </c>
      <c r="Q1931">
        <v>8.9</v>
      </c>
      <c r="R1931">
        <v>339</v>
      </c>
      <c r="S1931">
        <v>11.1</v>
      </c>
    </row>
    <row r="1932" spans="1:19" x14ac:dyDescent="0.45">
      <c r="A1932" t="s">
        <v>35</v>
      </c>
      <c r="B1932">
        <v>2014</v>
      </c>
      <c r="C1932">
        <v>0.8</v>
      </c>
      <c r="D1932">
        <v>2.2000000000000002</v>
      </c>
      <c r="E1932">
        <v>4.7</v>
      </c>
      <c r="F1932">
        <v>8.4</v>
      </c>
      <c r="G1932">
        <v>23</v>
      </c>
      <c r="H1932">
        <v>13.8</v>
      </c>
      <c r="I1932">
        <v>94.3</v>
      </c>
      <c r="J1932">
        <v>69.599999999999994</v>
      </c>
      <c r="K1932">
        <v>84.9</v>
      </c>
      <c r="L1932">
        <v>0.5</v>
      </c>
      <c r="M1932">
        <v>0.2</v>
      </c>
      <c r="N1932">
        <v>0</v>
      </c>
      <c r="O1932">
        <v>302.39999999999998</v>
      </c>
      <c r="P1932">
        <v>3</v>
      </c>
      <c r="Q1932">
        <v>36</v>
      </c>
      <c r="R1932">
        <v>262.60000000000002</v>
      </c>
      <c r="S1932">
        <v>0.7</v>
      </c>
    </row>
    <row r="1933" spans="1:19" x14ac:dyDescent="0.45">
      <c r="A1933" t="s">
        <v>35</v>
      </c>
      <c r="B1933">
        <v>2015</v>
      </c>
      <c r="C1933">
        <v>1.4</v>
      </c>
      <c r="D1933">
        <v>0.9</v>
      </c>
      <c r="E1933">
        <v>30.3</v>
      </c>
      <c r="F1933">
        <v>25.2</v>
      </c>
      <c r="G1933">
        <v>15.5</v>
      </c>
      <c r="H1933">
        <v>53.2</v>
      </c>
      <c r="I1933">
        <v>234.6</v>
      </c>
      <c r="J1933">
        <v>60.5</v>
      </c>
      <c r="K1933">
        <v>35.700000000000003</v>
      </c>
      <c r="L1933">
        <v>1.1000000000000001</v>
      </c>
      <c r="M1933">
        <v>0.1</v>
      </c>
      <c r="N1933">
        <v>0</v>
      </c>
      <c r="O1933">
        <v>458.4</v>
      </c>
      <c r="P1933">
        <v>2.2999999999999998</v>
      </c>
      <c r="Q1933">
        <v>71</v>
      </c>
      <c r="R1933">
        <v>384</v>
      </c>
      <c r="S1933">
        <v>1.2</v>
      </c>
    </row>
    <row r="1934" spans="1:19" x14ac:dyDescent="0.45">
      <c r="A1934" t="s">
        <v>36</v>
      </c>
      <c r="B1934">
        <v>1901</v>
      </c>
      <c r="C1934">
        <v>21.6</v>
      </c>
      <c r="D1934">
        <v>8.9</v>
      </c>
      <c r="E1934">
        <v>2.9</v>
      </c>
      <c r="F1934">
        <v>0.7</v>
      </c>
      <c r="G1934">
        <v>5</v>
      </c>
      <c r="H1934">
        <v>15</v>
      </c>
      <c r="I1934">
        <v>164.8</v>
      </c>
      <c r="J1934">
        <v>175.6</v>
      </c>
      <c r="K1934">
        <v>7.5</v>
      </c>
      <c r="L1934">
        <v>9.8000000000000007</v>
      </c>
      <c r="M1934">
        <v>0</v>
      </c>
      <c r="N1934">
        <v>0.8</v>
      </c>
      <c r="O1934">
        <v>412.5</v>
      </c>
      <c r="P1934">
        <v>30.5</v>
      </c>
      <c r="Q1934">
        <v>8.5</v>
      </c>
      <c r="R1934">
        <v>362.9</v>
      </c>
      <c r="S1934">
        <v>10.6</v>
      </c>
    </row>
    <row r="1935" spans="1:19" x14ac:dyDescent="0.45">
      <c r="A1935" t="s">
        <v>36</v>
      </c>
      <c r="B1935">
        <v>1902</v>
      </c>
      <c r="C1935">
        <v>4.0999999999999996</v>
      </c>
      <c r="D1935">
        <v>0.7</v>
      </c>
      <c r="E1935">
        <v>0</v>
      </c>
      <c r="F1935">
        <v>1.8</v>
      </c>
      <c r="G1935">
        <v>9.9</v>
      </c>
      <c r="H1935">
        <v>34.6</v>
      </c>
      <c r="I1935">
        <v>247.6</v>
      </c>
      <c r="J1935">
        <v>116.7</v>
      </c>
      <c r="K1935">
        <v>145.6</v>
      </c>
      <c r="L1935">
        <v>14.4</v>
      </c>
      <c r="M1935">
        <v>0</v>
      </c>
      <c r="N1935">
        <v>2.8</v>
      </c>
      <c r="O1935">
        <v>578.29999999999995</v>
      </c>
      <c r="P1935">
        <v>4.8</v>
      </c>
      <c r="Q1935">
        <v>11.7</v>
      </c>
      <c r="R1935">
        <v>544.5</v>
      </c>
      <c r="S1935">
        <v>17.2</v>
      </c>
    </row>
    <row r="1936" spans="1:19" x14ac:dyDescent="0.45">
      <c r="A1936" t="s">
        <v>36</v>
      </c>
      <c r="B1936">
        <v>1903</v>
      </c>
      <c r="C1936">
        <v>1.9</v>
      </c>
      <c r="D1936">
        <v>0.7</v>
      </c>
      <c r="E1936">
        <v>1.3</v>
      </c>
      <c r="F1936">
        <v>0.1</v>
      </c>
      <c r="G1936">
        <v>12.9</v>
      </c>
      <c r="H1936">
        <v>15.6</v>
      </c>
      <c r="I1936">
        <v>238.2</v>
      </c>
      <c r="J1936">
        <v>229.1</v>
      </c>
      <c r="K1936">
        <v>168.5</v>
      </c>
      <c r="L1936">
        <v>17.8</v>
      </c>
      <c r="M1936">
        <v>0</v>
      </c>
      <c r="N1936">
        <v>0</v>
      </c>
      <c r="O1936">
        <v>686.1</v>
      </c>
      <c r="P1936">
        <v>2.7</v>
      </c>
      <c r="Q1936">
        <v>14.2</v>
      </c>
      <c r="R1936">
        <v>651.4</v>
      </c>
      <c r="S1936">
        <v>17.8</v>
      </c>
    </row>
    <row r="1937" spans="1:19" x14ac:dyDescent="0.45">
      <c r="A1937" t="s">
        <v>36</v>
      </c>
      <c r="B1937">
        <v>1904</v>
      </c>
      <c r="C1937">
        <v>4.3</v>
      </c>
      <c r="D1937">
        <v>5.5</v>
      </c>
      <c r="E1937">
        <v>21.7</v>
      </c>
      <c r="F1937">
        <v>0.2</v>
      </c>
      <c r="G1937">
        <v>27.5</v>
      </c>
      <c r="H1937">
        <v>49.9</v>
      </c>
      <c r="I1937">
        <v>289.7</v>
      </c>
      <c r="J1937">
        <v>223.5</v>
      </c>
      <c r="K1937">
        <v>50.2</v>
      </c>
      <c r="L1937">
        <v>1.5</v>
      </c>
      <c r="M1937">
        <v>5.8</v>
      </c>
      <c r="N1937">
        <v>14.7</v>
      </c>
      <c r="O1937">
        <v>694.5</v>
      </c>
      <c r="P1937">
        <v>9.8000000000000007</v>
      </c>
      <c r="Q1937">
        <v>49.4</v>
      </c>
      <c r="R1937">
        <v>613.29999999999995</v>
      </c>
      <c r="S1937">
        <v>22</v>
      </c>
    </row>
    <row r="1938" spans="1:19" x14ac:dyDescent="0.45">
      <c r="A1938" t="s">
        <v>36</v>
      </c>
      <c r="B1938">
        <v>1905</v>
      </c>
      <c r="C1938">
        <v>4.0999999999999996</v>
      </c>
      <c r="D1938">
        <v>8.8000000000000007</v>
      </c>
      <c r="E1938">
        <v>3.2</v>
      </c>
      <c r="F1938">
        <v>1.6</v>
      </c>
      <c r="G1938">
        <v>2</v>
      </c>
      <c r="H1938">
        <v>14.4</v>
      </c>
      <c r="I1938">
        <v>130.5</v>
      </c>
      <c r="J1938">
        <v>30.9</v>
      </c>
      <c r="K1938">
        <v>83.8</v>
      </c>
      <c r="L1938">
        <v>0</v>
      </c>
      <c r="M1938">
        <v>0</v>
      </c>
      <c r="N1938">
        <v>0.6</v>
      </c>
      <c r="O1938">
        <v>279.8</v>
      </c>
      <c r="P1938">
        <v>12.8</v>
      </c>
      <c r="Q1938">
        <v>6.8</v>
      </c>
      <c r="R1938">
        <v>259.60000000000002</v>
      </c>
      <c r="S1938">
        <v>0.6</v>
      </c>
    </row>
    <row r="1939" spans="1:19" x14ac:dyDescent="0.45">
      <c r="A1939" t="s">
        <v>36</v>
      </c>
      <c r="B1939">
        <v>1906</v>
      </c>
      <c r="C1939">
        <v>0.2</v>
      </c>
      <c r="D1939">
        <v>23.1</v>
      </c>
      <c r="E1939">
        <v>6.2</v>
      </c>
      <c r="F1939">
        <v>0</v>
      </c>
      <c r="G1939">
        <v>1.6</v>
      </c>
      <c r="H1939">
        <v>61.9</v>
      </c>
      <c r="I1939">
        <v>262.5</v>
      </c>
      <c r="J1939">
        <v>95.5</v>
      </c>
      <c r="K1939">
        <v>191.4</v>
      </c>
      <c r="L1939">
        <v>1.9</v>
      </c>
      <c r="M1939">
        <v>0</v>
      </c>
      <c r="N1939">
        <v>3</v>
      </c>
      <c r="O1939">
        <v>647.4</v>
      </c>
      <c r="P1939">
        <v>23.4</v>
      </c>
      <c r="Q1939">
        <v>7.8</v>
      </c>
      <c r="R1939">
        <v>611.29999999999995</v>
      </c>
      <c r="S1939">
        <v>4.9000000000000004</v>
      </c>
    </row>
    <row r="1940" spans="1:19" x14ac:dyDescent="0.45">
      <c r="A1940" t="s">
        <v>36</v>
      </c>
      <c r="B1940">
        <v>1907</v>
      </c>
      <c r="C1940">
        <v>6.3</v>
      </c>
      <c r="D1940">
        <v>35.700000000000003</v>
      </c>
      <c r="E1940">
        <v>7</v>
      </c>
      <c r="F1940">
        <v>14.3</v>
      </c>
      <c r="G1940">
        <v>12.7</v>
      </c>
      <c r="H1940">
        <v>18.5</v>
      </c>
      <c r="I1940">
        <v>134.1</v>
      </c>
      <c r="J1940">
        <v>319.8</v>
      </c>
      <c r="K1940">
        <v>3.3</v>
      </c>
      <c r="L1940">
        <v>0</v>
      </c>
      <c r="M1940">
        <v>0</v>
      </c>
      <c r="N1940">
        <v>0</v>
      </c>
      <c r="O1940">
        <v>551.79999999999995</v>
      </c>
      <c r="P1940">
        <v>42</v>
      </c>
      <c r="Q1940">
        <v>34</v>
      </c>
      <c r="R1940">
        <v>475.7</v>
      </c>
      <c r="S1940">
        <v>0</v>
      </c>
    </row>
    <row r="1941" spans="1:19" x14ac:dyDescent="0.45">
      <c r="A1941" t="s">
        <v>36</v>
      </c>
      <c r="B1941">
        <v>1908</v>
      </c>
      <c r="C1941">
        <v>13.9</v>
      </c>
      <c r="D1941">
        <v>0.8</v>
      </c>
      <c r="E1941">
        <v>1.6</v>
      </c>
      <c r="F1941">
        <v>0.4</v>
      </c>
      <c r="G1941">
        <v>6.2</v>
      </c>
      <c r="H1941">
        <v>42.6</v>
      </c>
      <c r="I1941">
        <v>395.2</v>
      </c>
      <c r="J1941">
        <v>349</v>
      </c>
      <c r="K1941">
        <v>58.7</v>
      </c>
      <c r="L1941">
        <v>0.2</v>
      </c>
      <c r="M1941">
        <v>1.4</v>
      </c>
      <c r="N1941">
        <v>0.1</v>
      </c>
      <c r="O1941">
        <v>870.2</v>
      </c>
      <c r="P1941">
        <v>14.7</v>
      </c>
      <c r="Q1941">
        <v>8.3000000000000007</v>
      </c>
      <c r="R1941">
        <v>845.6</v>
      </c>
      <c r="S1941">
        <v>1.7</v>
      </c>
    </row>
    <row r="1942" spans="1:19" x14ac:dyDescent="0.45">
      <c r="A1942" t="s">
        <v>36</v>
      </c>
      <c r="B1942">
        <v>1909</v>
      </c>
      <c r="C1942">
        <v>4.9000000000000004</v>
      </c>
      <c r="D1942">
        <v>1.4</v>
      </c>
      <c r="E1942">
        <v>0</v>
      </c>
      <c r="F1942">
        <v>43.2</v>
      </c>
      <c r="G1942">
        <v>5.2</v>
      </c>
      <c r="H1942">
        <v>115.3</v>
      </c>
      <c r="I1942">
        <v>299.39999999999998</v>
      </c>
      <c r="J1942">
        <v>207.4</v>
      </c>
      <c r="K1942">
        <v>82.5</v>
      </c>
      <c r="L1942">
        <v>1.7</v>
      </c>
      <c r="M1942">
        <v>0</v>
      </c>
      <c r="N1942">
        <v>20.8</v>
      </c>
      <c r="O1942">
        <v>781.6</v>
      </c>
      <c r="P1942">
        <v>6.2</v>
      </c>
      <c r="Q1942">
        <v>48.3</v>
      </c>
      <c r="R1942">
        <v>704.6</v>
      </c>
      <c r="S1942">
        <v>22.4</v>
      </c>
    </row>
    <row r="1943" spans="1:19" x14ac:dyDescent="0.45">
      <c r="A1943" t="s">
        <v>36</v>
      </c>
      <c r="B1943">
        <v>1910</v>
      </c>
      <c r="C1943">
        <v>7.9</v>
      </c>
      <c r="D1943">
        <v>1.1000000000000001</v>
      </c>
      <c r="E1943">
        <v>0</v>
      </c>
      <c r="F1943">
        <v>1.9</v>
      </c>
      <c r="G1943">
        <v>1.2</v>
      </c>
      <c r="H1943">
        <v>124.6</v>
      </c>
      <c r="I1943">
        <v>114</v>
      </c>
      <c r="J1943">
        <v>250.2</v>
      </c>
      <c r="K1943">
        <v>134.19999999999999</v>
      </c>
      <c r="L1943">
        <v>48.2</v>
      </c>
      <c r="M1943">
        <v>2</v>
      </c>
      <c r="N1943">
        <v>0</v>
      </c>
      <c r="O1943">
        <v>685.3</v>
      </c>
      <c r="P1943">
        <v>9</v>
      </c>
      <c r="Q1943">
        <v>3.2</v>
      </c>
      <c r="R1943">
        <v>622.9</v>
      </c>
      <c r="S1943">
        <v>50.2</v>
      </c>
    </row>
    <row r="1944" spans="1:19" x14ac:dyDescent="0.45">
      <c r="A1944" t="s">
        <v>36</v>
      </c>
      <c r="B1944">
        <v>1911</v>
      </c>
      <c r="C1944">
        <v>13.6</v>
      </c>
      <c r="D1944">
        <v>0.5</v>
      </c>
      <c r="E1944">
        <v>18.3</v>
      </c>
      <c r="F1944">
        <v>0.7</v>
      </c>
      <c r="G1944">
        <v>0.1</v>
      </c>
      <c r="H1944">
        <v>69.3</v>
      </c>
      <c r="I1944">
        <v>42.6</v>
      </c>
      <c r="J1944">
        <v>73.8</v>
      </c>
      <c r="K1944">
        <v>173.6</v>
      </c>
      <c r="L1944">
        <v>6.4</v>
      </c>
      <c r="M1944">
        <v>21.2</v>
      </c>
      <c r="N1944">
        <v>0.2</v>
      </c>
      <c r="O1944">
        <v>420.4</v>
      </c>
      <c r="P1944">
        <v>14.1</v>
      </c>
      <c r="Q1944">
        <v>19.2</v>
      </c>
      <c r="R1944">
        <v>359.3</v>
      </c>
      <c r="S1944">
        <v>27.8</v>
      </c>
    </row>
    <row r="1945" spans="1:19" x14ac:dyDescent="0.45">
      <c r="A1945" t="s">
        <v>36</v>
      </c>
      <c r="B1945">
        <v>1912</v>
      </c>
      <c r="C1945">
        <v>9.6999999999999993</v>
      </c>
      <c r="D1945">
        <v>5.2</v>
      </c>
      <c r="E1945">
        <v>1.7</v>
      </c>
      <c r="F1945">
        <v>2.7</v>
      </c>
      <c r="G1945">
        <v>5.5</v>
      </c>
      <c r="H1945">
        <v>30.8</v>
      </c>
      <c r="I1945">
        <v>304.7</v>
      </c>
      <c r="J1945">
        <v>237.6</v>
      </c>
      <c r="K1945">
        <v>48.5</v>
      </c>
      <c r="L1945">
        <v>2</v>
      </c>
      <c r="M1945">
        <v>5.0999999999999996</v>
      </c>
      <c r="N1945">
        <v>1.8</v>
      </c>
      <c r="O1945">
        <v>655.4</v>
      </c>
      <c r="P1945">
        <v>14.9</v>
      </c>
      <c r="Q1945">
        <v>10</v>
      </c>
      <c r="R1945">
        <v>621.6</v>
      </c>
      <c r="S1945">
        <v>9</v>
      </c>
    </row>
    <row r="1946" spans="1:19" x14ac:dyDescent="0.45">
      <c r="A1946" t="s">
        <v>36</v>
      </c>
      <c r="B1946">
        <v>1913</v>
      </c>
      <c r="C1946">
        <v>0</v>
      </c>
      <c r="D1946">
        <v>9.5</v>
      </c>
      <c r="E1946">
        <v>0.8</v>
      </c>
      <c r="F1946">
        <v>0.1</v>
      </c>
      <c r="G1946">
        <v>46</v>
      </c>
      <c r="H1946">
        <v>111.6</v>
      </c>
      <c r="I1946">
        <v>160.69999999999999</v>
      </c>
      <c r="J1946">
        <v>107</v>
      </c>
      <c r="K1946">
        <v>44</v>
      </c>
      <c r="L1946">
        <v>1.5</v>
      </c>
      <c r="M1946">
        <v>0.4</v>
      </c>
      <c r="N1946">
        <v>16.600000000000001</v>
      </c>
      <c r="O1946">
        <v>498.3</v>
      </c>
      <c r="P1946">
        <v>9.5</v>
      </c>
      <c r="Q1946">
        <v>46.9</v>
      </c>
      <c r="R1946">
        <v>423.3</v>
      </c>
      <c r="S1946">
        <v>18.5</v>
      </c>
    </row>
    <row r="1947" spans="1:19" x14ac:dyDescent="0.45">
      <c r="A1947" t="s">
        <v>36</v>
      </c>
      <c r="B1947">
        <v>1914</v>
      </c>
      <c r="C1947">
        <v>0</v>
      </c>
      <c r="D1947">
        <v>0.9</v>
      </c>
      <c r="E1947">
        <v>0.9</v>
      </c>
      <c r="F1947">
        <v>2</v>
      </c>
      <c r="G1947">
        <v>5.8</v>
      </c>
      <c r="H1947">
        <v>88.3</v>
      </c>
      <c r="I1947">
        <v>325.3</v>
      </c>
      <c r="J1947">
        <v>125.6</v>
      </c>
      <c r="K1947">
        <v>107.8</v>
      </c>
      <c r="L1947">
        <v>11.3</v>
      </c>
      <c r="M1947">
        <v>8.6</v>
      </c>
      <c r="N1947">
        <v>0</v>
      </c>
      <c r="O1947">
        <v>676.6</v>
      </c>
      <c r="P1947">
        <v>0.9</v>
      </c>
      <c r="Q1947">
        <v>8.6999999999999993</v>
      </c>
      <c r="R1947">
        <v>647</v>
      </c>
      <c r="S1947">
        <v>20</v>
      </c>
    </row>
    <row r="1948" spans="1:19" x14ac:dyDescent="0.45">
      <c r="A1948" t="s">
        <v>36</v>
      </c>
      <c r="B1948">
        <v>1915</v>
      </c>
      <c r="C1948">
        <v>19</v>
      </c>
      <c r="D1948">
        <v>30.2</v>
      </c>
      <c r="E1948">
        <v>33.200000000000003</v>
      </c>
      <c r="F1948">
        <v>2.2999999999999998</v>
      </c>
      <c r="G1948">
        <v>5</v>
      </c>
      <c r="H1948">
        <v>33.700000000000003</v>
      </c>
      <c r="I1948">
        <v>70</v>
      </c>
      <c r="J1948">
        <v>108.8</v>
      </c>
      <c r="K1948">
        <v>29.5</v>
      </c>
      <c r="L1948">
        <v>69.099999999999994</v>
      </c>
      <c r="M1948">
        <v>0</v>
      </c>
      <c r="N1948">
        <v>0.8</v>
      </c>
      <c r="O1948">
        <v>401.8</v>
      </c>
      <c r="P1948">
        <v>49.2</v>
      </c>
      <c r="Q1948">
        <v>40.6</v>
      </c>
      <c r="R1948">
        <v>242</v>
      </c>
      <c r="S1948">
        <v>69.900000000000006</v>
      </c>
    </row>
    <row r="1949" spans="1:19" x14ac:dyDescent="0.45">
      <c r="A1949" t="s">
        <v>36</v>
      </c>
      <c r="B1949">
        <v>1916</v>
      </c>
      <c r="C1949">
        <v>0</v>
      </c>
      <c r="D1949">
        <v>3.2</v>
      </c>
      <c r="E1949">
        <v>0</v>
      </c>
      <c r="F1949">
        <v>0.3</v>
      </c>
      <c r="G1949">
        <v>10</v>
      </c>
      <c r="H1949">
        <v>87.6</v>
      </c>
      <c r="I1949">
        <v>159.4</v>
      </c>
      <c r="J1949">
        <v>435.8</v>
      </c>
      <c r="K1949">
        <v>122.3</v>
      </c>
      <c r="L1949">
        <v>24.7</v>
      </c>
      <c r="M1949">
        <v>1.9</v>
      </c>
      <c r="N1949">
        <v>0</v>
      </c>
      <c r="O1949">
        <v>845.3</v>
      </c>
      <c r="P1949">
        <v>3.2</v>
      </c>
      <c r="Q1949">
        <v>10.3</v>
      </c>
      <c r="R1949">
        <v>805.1</v>
      </c>
      <c r="S1949">
        <v>26.6</v>
      </c>
    </row>
    <row r="1950" spans="1:19" x14ac:dyDescent="0.45">
      <c r="A1950" t="s">
        <v>36</v>
      </c>
      <c r="B1950">
        <v>1917</v>
      </c>
      <c r="C1950">
        <v>3.6</v>
      </c>
      <c r="D1950">
        <v>8.8000000000000007</v>
      </c>
      <c r="E1950">
        <v>4.0999999999999996</v>
      </c>
      <c r="F1950">
        <v>11</v>
      </c>
      <c r="G1950">
        <v>90.9</v>
      </c>
      <c r="H1950">
        <v>149.19999999999999</v>
      </c>
      <c r="I1950">
        <v>265.39999999999998</v>
      </c>
      <c r="J1950">
        <v>383.5</v>
      </c>
      <c r="K1950">
        <v>333.9</v>
      </c>
      <c r="L1950">
        <v>99.8</v>
      </c>
      <c r="M1950">
        <v>0</v>
      </c>
      <c r="N1950">
        <v>0.3</v>
      </c>
      <c r="O1950">
        <v>1350.4</v>
      </c>
      <c r="P1950">
        <v>12.4</v>
      </c>
      <c r="Q1950">
        <v>105.9</v>
      </c>
      <c r="R1950">
        <v>1132</v>
      </c>
      <c r="S1950">
        <v>100.1</v>
      </c>
    </row>
    <row r="1951" spans="1:19" x14ac:dyDescent="0.45">
      <c r="A1951" t="s">
        <v>36</v>
      </c>
      <c r="B1951">
        <v>1918</v>
      </c>
      <c r="C1951">
        <v>4</v>
      </c>
      <c r="D1951">
        <v>0</v>
      </c>
      <c r="E1951">
        <v>2.4</v>
      </c>
      <c r="F1951">
        <v>0.7</v>
      </c>
      <c r="G1951">
        <v>2.6</v>
      </c>
      <c r="H1951">
        <v>28.3</v>
      </c>
      <c r="I1951">
        <v>49.6</v>
      </c>
      <c r="J1951">
        <v>163.30000000000001</v>
      </c>
      <c r="K1951">
        <v>19</v>
      </c>
      <c r="L1951">
        <v>0.1</v>
      </c>
      <c r="M1951">
        <v>3.5</v>
      </c>
      <c r="N1951">
        <v>0.1</v>
      </c>
      <c r="O1951">
        <v>273.60000000000002</v>
      </c>
      <c r="P1951">
        <v>4</v>
      </c>
      <c r="Q1951">
        <v>5.6</v>
      </c>
      <c r="R1951">
        <v>260.2</v>
      </c>
      <c r="S1951">
        <v>3.7</v>
      </c>
    </row>
    <row r="1952" spans="1:19" x14ac:dyDescent="0.45">
      <c r="A1952" t="s">
        <v>36</v>
      </c>
      <c r="B1952">
        <v>1919</v>
      </c>
      <c r="C1952">
        <v>29.2</v>
      </c>
      <c r="D1952">
        <v>0</v>
      </c>
      <c r="E1952">
        <v>0.7</v>
      </c>
      <c r="F1952">
        <v>5.3</v>
      </c>
      <c r="G1952">
        <v>14.1</v>
      </c>
      <c r="H1952">
        <v>31.4</v>
      </c>
      <c r="I1952">
        <v>265</v>
      </c>
      <c r="J1952">
        <v>356.4</v>
      </c>
      <c r="K1952">
        <v>53</v>
      </c>
      <c r="L1952">
        <v>0.3</v>
      </c>
      <c r="M1952">
        <v>23.2</v>
      </c>
      <c r="N1952">
        <v>8.3000000000000007</v>
      </c>
      <c r="O1952">
        <v>787</v>
      </c>
      <c r="P1952">
        <v>29.3</v>
      </c>
      <c r="Q1952">
        <v>20.2</v>
      </c>
      <c r="R1952">
        <v>705.8</v>
      </c>
      <c r="S1952">
        <v>31.8</v>
      </c>
    </row>
    <row r="1953" spans="1:19" x14ac:dyDescent="0.45">
      <c r="A1953" t="s">
        <v>36</v>
      </c>
      <c r="B1953">
        <v>1920</v>
      </c>
      <c r="C1953">
        <v>8.6</v>
      </c>
      <c r="D1953">
        <v>3.7</v>
      </c>
      <c r="E1953">
        <v>2.8</v>
      </c>
      <c r="F1953">
        <v>0.5</v>
      </c>
      <c r="G1953">
        <v>45.8</v>
      </c>
      <c r="H1953">
        <v>150.5</v>
      </c>
      <c r="I1953">
        <v>295.39999999999998</v>
      </c>
      <c r="J1953">
        <v>78.3</v>
      </c>
      <c r="K1953">
        <v>10.8</v>
      </c>
      <c r="L1953">
        <v>0.1</v>
      </c>
      <c r="M1953">
        <v>0</v>
      </c>
      <c r="N1953">
        <v>0</v>
      </c>
      <c r="O1953">
        <v>596.70000000000005</v>
      </c>
      <c r="P1953">
        <v>12.3</v>
      </c>
      <c r="Q1953">
        <v>49.2</v>
      </c>
      <c r="R1953">
        <v>535</v>
      </c>
      <c r="S1953">
        <v>0.1</v>
      </c>
    </row>
    <row r="1954" spans="1:19" x14ac:dyDescent="0.45">
      <c r="A1954" t="s">
        <v>36</v>
      </c>
      <c r="B1954">
        <v>1921</v>
      </c>
      <c r="C1954">
        <v>18.3</v>
      </c>
      <c r="D1954">
        <v>0</v>
      </c>
      <c r="E1954">
        <v>0</v>
      </c>
      <c r="F1954">
        <v>0.2</v>
      </c>
      <c r="G1954">
        <v>0</v>
      </c>
      <c r="H1954">
        <v>22.3</v>
      </c>
      <c r="I1954">
        <v>178.9</v>
      </c>
      <c r="J1954">
        <v>153.19999999999999</v>
      </c>
      <c r="K1954">
        <v>173.1</v>
      </c>
      <c r="L1954">
        <v>1</v>
      </c>
      <c r="M1954">
        <v>0</v>
      </c>
      <c r="N1954">
        <v>0.7</v>
      </c>
      <c r="O1954">
        <v>547.79999999999995</v>
      </c>
      <c r="P1954">
        <v>18.3</v>
      </c>
      <c r="Q1954">
        <v>0.2</v>
      </c>
      <c r="R1954">
        <v>527.6</v>
      </c>
      <c r="S1954">
        <v>1.6</v>
      </c>
    </row>
    <row r="1955" spans="1:19" x14ac:dyDescent="0.45">
      <c r="A1955" t="s">
        <v>36</v>
      </c>
      <c r="B1955">
        <v>1922</v>
      </c>
      <c r="C1955">
        <v>6</v>
      </c>
      <c r="D1955">
        <v>0.4</v>
      </c>
      <c r="E1955">
        <v>0</v>
      </c>
      <c r="F1955">
        <v>0.3</v>
      </c>
      <c r="G1955">
        <v>9</v>
      </c>
      <c r="H1955">
        <v>83.9</v>
      </c>
      <c r="I1955">
        <v>242.2</v>
      </c>
      <c r="J1955">
        <v>144.30000000000001</v>
      </c>
      <c r="K1955">
        <v>169.3</v>
      </c>
      <c r="L1955">
        <v>0.8</v>
      </c>
      <c r="M1955">
        <v>1.6</v>
      </c>
      <c r="N1955">
        <v>12.1</v>
      </c>
      <c r="O1955">
        <v>669.9</v>
      </c>
      <c r="P1955">
        <v>6.3</v>
      </c>
      <c r="Q1955">
        <v>9.4</v>
      </c>
      <c r="R1955">
        <v>639.70000000000005</v>
      </c>
      <c r="S1955">
        <v>14.5</v>
      </c>
    </row>
    <row r="1956" spans="1:19" x14ac:dyDescent="0.45">
      <c r="A1956" t="s">
        <v>36</v>
      </c>
      <c r="B1956">
        <v>1923</v>
      </c>
      <c r="C1956">
        <v>2</v>
      </c>
      <c r="D1956">
        <v>8.5</v>
      </c>
      <c r="E1956">
        <v>3.7</v>
      </c>
      <c r="F1956">
        <v>0.6</v>
      </c>
      <c r="G1956">
        <v>12.8</v>
      </c>
      <c r="H1956">
        <v>9.4</v>
      </c>
      <c r="I1956">
        <v>325.3</v>
      </c>
      <c r="J1956">
        <v>262.7</v>
      </c>
      <c r="K1956">
        <v>52.8</v>
      </c>
      <c r="L1956">
        <v>1.2</v>
      </c>
      <c r="M1956">
        <v>0.4</v>
      </c>
      <c r="N1956">
        <v>10.6</v>
      </c>
      <c r="O1956">
        <v>690.1</v>
      </c>
      <c r="P1956">
        <v>10.5</v>
      </c>
      <c r="Q1956">
        <v>17.2</v>
      </c>
      <c r="R1956">
        <v>650.20000000000005</v>
      </c>
      <c r="S1956">
        <v>12.2</v>
      </c>
    </row>
    <row r="1957" spans="1:19" x14ac:dyDescent="0.45">
      <c r="A1957" t="s">
        <v>36</v>
      </c>
      <c r="B1957">
        <v>1924</v>
      </c>
      <c r="C1957">
        <v>13.6</v>
      </c>
      <c r="D1957">
        <v>5.8</v>
      </c>
      <c r="E1957">
        <v>0</v>
      </c>
      <c r="F1957">
        <v>0.1</v>
      </c>
      <c r="G1957">
        <v>5.2</v>
      </c>
      <c r="H1957">
        <v>33.4</v>
      </c>
      <c r="I1957">
        <v>271.8</v>
      </c>
      <c r="J1957">
        <v>262.8</v>
      </c>
      <c r="K1957">
        <v>262.2</v>
      </c>
      <c r="L1957">
        <v>40.4</v>
      </c>
      <c r="M1957">
        <v>3.7</v>
      </c>
      <c r="N1957">
        <v>25.4</v>
      </c>
      <c r="O1957">
        <v>924.4</v>
      </c>
      <c r="P1957">
        <v>19.5</v>
      </c>
      <c r="Q1957">
        <v>5.3</v>
      </c>
      <c r="R1957">
        <v>830.2</v>
      </c>
      <c r="S1957">
        <v>69.400000000000006</v>
      </c>
    </row>
    <row r="1958" spans="1:19" x14ac:dyDescent="0.45">
      <c r="A1958" t="s">
        <v>36</v>
      </c>
      <c r="B1958">
        <v>1925</v>
      </c>
      <c r="C1958">
        <v>0.1</v>
      </c>
      <c r="D1958">
        <v>0</v>
      </c>
      <c r="E1958">
        <v>0</v>
      </c>
      <c r="F1958">
        <v>0.1</v>
      </c>
      <c r="G1958">
        <v>14.7</v>
      </c>
      <c r="H1958">
        <v>163.19999999999999</v>
      </c>
      <c r="I1958">
        <v>209.3</v>
      </c>
      <c r="J1958">
        <v>56.2</v>
      </c>
      <c r="K1958">
        <v>16.899999999999999</v>
      </c>
      <c r="L1958">
        <v>3.7</v>
      </c>
      <c r="M1958">
        <v>19.5</v>
      </c>
      <c r="N1958">
        <v>0</v>
      </c>
      <c r="O1958">
        <v>483.7</v>
      </c>
      <c r="P1958">
        <v>0.1</v>
      </c>
      <c r="Q1958">
        <v>14.8</v>
      </c>
      <c r="R1958">
        <v>445.7</v>
      </c>
      <c r="S1958">
        <v>23.2</v>
      </c>
    </row>
    <row r="1959" spans="1:19" x14ac:dyDescent="0.45">
      <c r="A1959" t="s">
        <v>36</v>
      </c>
      <c r="B1959">
        <v>1926</v>
      </c>
      <c r="C1959">
        <v>6.1</v>
      </c>
      <c r="D1959">
        <v>1.1000000000000001</v>
      </c>
      <c r="E1959">
        <v>28.7</v>
      </c>
      <c r="F1959">
        <v>2.5</v>
      </c>
      <c r="G1959">
        <v>18.600000000000001</v>
      </c>
      <c r="H1959">
        <v>13.9</v>
      </c>
      <c r="I1959">
        <v>216.1</v>
      </c>
      <c r="J1959">
        <v>342.6</v>
      </c>
      <c r="K1959">
        <v>202.3</v>
      </c>
      <c r="L1959">
        <v>0.2</v>
      </c>
      <c r="M1959">
        <v>0</v>
      </c>
      <c r="N1959">
        <v>0.2</v>
      </c>
      <c r="O1959">
        <v>832.4</v>
      </c>
      <c r="P1959">
        <v>7.3</v>
      </c>
      <c r="Q1959">
        <v>49.8</v>
      </c>
      <c r="R1959">
        <v>774.9</v>
      </c>
      <c r="S1959">
        <v>0.4</v>
      </c>
    </row>
    <row r="1960" spans="1:19" x14ac:dyDescent="0.45">
      <c r="A1960" t="s">
        <v>36</v>
      </c>
      <c r="B1960">
        <v>1927</v>
      </c>
      <c r="C1960">
        <v>0</v>
      </c>
      <c r="D1960">
        <v>9.4</v>
      </c>
      <c r="E1960">
        <v>0.5</v>
      </c>
      <c r="F1960">
        <v>1.9</v>
      </c>
      <c r="G1960">
        <v>5.7</v>
      </c>
      <c r="H1960">
        <v>19</v>
      </c>
      <c r="I1960">
        <v>272.89999999999998</v>
      </c>
      <c r="J1960">
        <v>283.7</v>
      </c>
      <c r="K1960">
        <v>69.900000000000006</v>
      </c>
      <c r="L1960">
        <v>7.7</v>
      </c>
      <c r="M1960">
        <v>26</v>
      </c>
      <c r="N1960">
        <v>29.3</v>
      </c>
      <c r="O1960">
        <v>725.8</v>
      </c>
      <c r="P1960">
        <v>9.4</v>
      </c>
      <c r="Q1960">
        <v>8</v>
      </c>
      <c r="R1960">
        <v>645.4</v>
      </c>
      <c r="S1960">
        <v>63</v>
      </c>
    </row>
    <row r="1961" spans="1:19" x14ac:dyDescent="0.45">
      <c r="A1961" t="s">
        <v>36</v>
      </c>
      <c r="B1961">
        <v>1928</v>
      </c>
      <c r="C1961">
        <v>2.9</v>
      </c>
      <c r="D1961">
        <v>16.399999999999999</v>
      </c>
      <c r="E1961">
        <v>0.6</v>
      </c>
      <c r="F1961">
        <v>0.1</v>
      </c>
      <c r="G1961">
        <v>2.2000000000000002</v>
      </c>
      <c r="H1961">
        <v>23.4</v>
      </c>
      <c r="I1961">
        <v>236.7</v>
      </c>
      <c r="J1961">
        <v>187.1</v>
      </c>
      <c r="K1961">
        <v>37.9</v>
      </c>
      <c r="L1961">
        <v>84.2</v>
      </c>
      <c r="M1961">
        <v>10.4</v>
      </c>
      <c r="N1961">
        <v>6.4</v>
      </c>
      <c r="O1961">
        <v>608.29999999999995</v>
      </c>
      <c r="P1961">
        <v>19.3</v>
      </c>
      <c r="Q1961">
        <v>2.9</v>
      </c>
      <c r="R1961">
        <v>485.2</v>
      </c>
      <c r="S1961">
        <v>100.9</v>
      </c>
    </row>
    <row r="1962" spans="1:19" x14ac:dyDescent="0.45">
      <c r="A1962" t="s">
        <v>36</v>
      </c>
      <c r="B1962">
        <v>1929</v>
      </c>
      <c r="C1962">
        <v>3.6</v>
      </c>
      <c r="D1962">
        <v>1.5</v>
      </c>
      <c r="E1962">
        <v>0</v>
      </c>
      <c r="F1962">
        <v>4</v>
      </c>
      <c r="G1962">
        <v>6.9</v>
      </c>
      <c r="H1962">
        <v>50.9</v>
      </c>
      <c r="I1962">
        <v>270.8</v>
      </c>
      <c r="J1962">
        <v>194</v>
      </c>
      <c r="K1962">
        <v>34.4</v>
      </c>
      <c r="L1962">
        <v>0.6</v>
      </c>
      <c r="M1962">
        <v>0</v>
      </c>
      <c r="N1962">
        <v>9.1</v>
      </c>
      <c r="O1962">
        <v>576</v>
      </c>
      <c r="P1962">
        <v>5.0999999999999996</v>
      </c>
      <c r="Q1962">
        <v>10.9</v>
      </c>
      <c r="R1962">
        <v>550.29999999999995</v>
      </c>
      <c r="S1962">
        <v>9.6999999999999993</v>
      </c>
    </row>
    <row r="1963" spans="1:19" x14ac:dyDescent="0.45">
      <c r="A1963" t="s">
        <v>36</v>
      </c>
      <c r="B1963">
        <v>1930</v>
      </c>
      <c r="C1963">
        <v>16.7</v>
      </c>
      <c r="D1963">
        <v>1</v>
      </c>
      <c r="E1963">
        <v>0.2</v>
      </c>
      <c r="F1963">
        <v>0.4</v>
      </c>
      <c r="G1963">
        <v>22.2</v>
      </c>
      <c r="H1963">
        <v>72.7</v>
      </c>
      <c r="I1963">
        <v>296.89999999999998</v>
      </c>
      <c r="J1963">
        <v>158.69999999999999</v>
      </c>
      <c r="K1963">
        <v>40.4</v>
      </c>
      <c r="L1963">
        <v>51.9</v>
      </c>
      <c r="M1963">
        <v>0.1</v>
      </c>
      <c r="N1963">
        <v>0</v>
      </c>
      <c r="O1963">
        <v>661.3</v>
      </c>
      <c r="P1963">
        <v>17.7</v>
      </c>
      <c r="Q1963">
        <v>22.8</v>
      </c>
      <c r="R1963">
        <v>568.79999999999995</v>
      </c>
      <c r="S1963">
        <v>52.1</v>
      </c>
    </row>
    <row r="1964" spans="1:19" x14ac:dyDescent="0.45">
      <c r="A1964" t="s">
        <v>36</v>
      </c>
      <c r="B1964">
        <v>1931</v>
      </c>
      <c r="C1964">
        <v>0.4</v>
      </c>
      <c r="D1964">
        <v>2.2000000000000002</v>
      </c>
      <c r="E1964">
        <v>2.2000000000000002</v>
      </c>
      <c r="F1964">
        <v>0.1</v>
      </c>
      <c r="G1964">
        <v>9.8000000000000007</v>
      </c>
      <c r="H1964">
        <v>11.5</v>
      </c>
      <c r="I1964">
        <v>224.5</v>
      </c>
      <c r="J1964">
        <v>401.4</v>
      </c>
      <c r="K1964">
        <v>60.4</v>
      </c>
      <c r="L1964">
        <v>60.5</v>
      </c>
      <c r="M1964">
        <v>0.3</v>
      </c>
      <c r="N1964">
        <v>1.1000000000000001</v>
      </c>
      <c r="O1964">
        <v>774.2</v>
      </c>
      <c r="P1964">
        <v>2.5</v>
      </c>
      <c r="Q1964">
        <v>12.1</v>
      </c>
      <c r="R1964">
        <v>697.8</v>
      </c>
      <c r="S1964">
        <v>61.9</v>
      </c>
    </row>
    <row r="1965" spans="1:19" x14ac:dyDescent="0.45">
      <c r="A1965" t="s">
        <v>36</v>
      </c>
      <c r="B1965">
        <v>1932</v>
      </c>
      <c r="C1965">
        <v>0.3</v>
      </c>
      <c r="D1965">
        <v>0.6</v>
      </c>
      <c r="E1965">
        <v>14</v>
      </c>
      <c r="F1965">
        <v>5.4</v>
      </c>
      <c r="G1965">
        <v>3.9</v>
      </c>
      <c r="H1965">
        <v>21.7</v>
      </c>
      <c r="I1965">
        <v>219</v>
      </c>
      <c r="J1965">
        <v>187.1</v>
      </c>
      <c r="K1965">
        <v>88.9</v>
      </c>
      <c r="L1965">
        <v>2.2999999999999998</v>
      </c>
      <c r="M1965">
        <v>0</v>
      </c>
      <c r="N1965">
        <v>0.6</v>
      </c>
      <c r="O1965">
        <v>543.79999999999995</v>
      </c>
      <c r="P1965">
        <v>0.9</v>
      </c>
      <c r="Q1965">
        <v>23.3</v>
      </c>
      <c r="R1965">
        <v>516.70000000000005</v>
      </c>
      <c r="S1965">
        <v>2.8</v>
      </c>
    </row>
    <row r="1966" spans="1:19" x14ac:dyDescent="0.45">
      <c r="A1966" t="s">
        <v>36</v>
      </c>
      <c r="B1966">
        <v>1933</v>
      </c>
      <c r="C1966">
        <v>0.3</v>
      </c>
      <c r="D1966">
        <v>5.8</v>
      </c>
      <c r="E1966">
        <v>1.5</v>
      </c>
      <c r="F1966">
        <v>22.3</v>
      </c>
      <c r="G1966">
        <v>30.1</v>
      </c>
      <c r="H1966">
        <v>209.1</v>
      </c>
      <c r="I1966">
        <v>170.7</v>
      </c>
      <c r="J1966">
        <v>284.89999999999998</v>
      </c>
      <c r="K1966">
        <v>185.6</v>
      </c>
      <c r="L1966">
        <v>13.4</v>
      </c>
      <c r="M1966">
        <v>12.3</v>
      </c>
      <c r="N1966">
        <v>1.9</v>
      </c>
      <c r="O1966">
        <v>937.8</v>
      </c>
      <c r="P1966">
        <v>6.1</v>
      </c>
      <c r="Q1966">
        <v>54</v>
      </c>
      <c r="R1966">
        <v>850.2</v>
      </c>
      <c r="S1966">
        <v>27.6</v>
      </c>
    </row>
    <row r="1967" spans="1:19" x14ac:dyDescent="0.45">
      <c r="A1967" t="s">
        <v>36</v>
      </c>
      <c r="B1967">
        <v>1934</v>
      </c>
      <c r="C1967">
        <v>4.5</v>
      </c>
      <c r="D1967">
        <v>0</v>
      </c>
      <c r="E1967">
        <v>13.3</v>
      </c>
      <c r="F1967">
        <v>0.3</v>
      </c>
      <c r="G1967">
        <v>0.2</v>
      </c>
      <c r="H1967">
        <v>118.3</v>
      </c>
      <c r="I1967">
        <v>136.1</v>
      </c>
      <c r="J1967">
        <v>420.4</v>
      </c>
      <c r="K1967">
        <v>105</v>
      </c>
      <c r="L1967">
        <v>0</v>
      </c>
      <c r="M1967">
        <v>2</v>
      </c>
      <c r="N1967">
        <v>8.6999999999999993</v>
      </c>
      <c r="O1967">
        <v>808.9</v>
      </c>
      <c r="P1967">
        <v>4.5</v>
      </c>
      <c r="Q1967">
        <v>13.8</v>
      </c>
      <c r="R1967">
        <v>779.8</v>
      </c>
      <c r="S1967">
        <v>10.7</v>
      </c>
    </row>
    <row r="1968" spans="1:19" x14ac:dyDescent="0.45">
      <c r="A1968" t="s">
        <v>36</v>
      </c>
      <c r="B1968">
        <v>1935</v>
      </c>
      <c r="C1968">
        <v>14.8</v>
      </c>
      <c r="D1968">
        <v>5.8</v>
      </c>
      <c r="E1968">
        <v>0.7</v>
      </c>
      <c r="F1968">
        <v>10.5</v>
      </c>
      <c r="G1968">
        <v>1.3</v>
      </c>
      <c r="H1968">
        <v>34.200000000000003</v>
      </c>
      <c r="I1968">
        <v>299.39999999999998</v>
      </c>
      <c r="J1968">
        <v>119.7</v>
      </c>
      <c r="K1968">
        <v>170.1</v>
      </c>
      <c r="L1968">
        <v>16.5</v>
      </c>
      <c r="M1968">
        <v>1.1000000000000001</v>
      </c>
      <c r="N1968">
        <v>10.7</v>
      </c>
      <c r="O1968">
        <v>684.8</v>
      </c>
      <c r="P1968">
        <v>20.6</v>
      </c>
      <c r="Q1968">
        <v>12.5</v>
      </c>
      <c r="R1968">
        <v>623.4</v>
      </c>
      <c r="S1968">
        <v>28.3</v>
      </c>
    </row>
    <row r="1969" spans="1:19" x14ac:dyDescent="0.45">
      <c r="A1969" t="s">
        <v>36</v>
      </c>
      <c r="B1969">
        <v>1936</v>
      </c>
      <c r="C1969">
        <v>1.7</v>
      </c>
      <c r="D1969">
        <v>4.9000000000000004</v>
      </c>
      <c r="E1969">
        <v>13.8</v>
      </c>
      <c r="F1969">
        <v>0.3</v>
      </c>
      <c r="G1969">
        <v>3.8</v>
      </c>
      <c r="H1969">
        <v>133.6</v>
      </c>
      <c r="I1969">
        <v>115.5</v>
      </c>
      <c r="J1969">
        <v>140</v>
      </c>
      <c r="K1969">
        <v>107.1</v>
      </c>
      <c r="L1969">
        <v>0</v>
      </c>
      <c r="M1969">
        <v>18.399999999999999</v>
      </c>
      <c r="N1969">
        <v>3.1</v>
      </c>
      <c r="O1969">
        <v>542.1</v>
      </c>
      <c r="P1969">
        <v>6.5</v>
      </c>
      <c r="Q1969">
        <v>17.899999999999999</v>
      </c>
      <c r="R1969">
        <v>496.2</v>
      </c>
      <c r="S1969">
        <v>21.5</v>
      </c>
    </row>
    <row r="1970" spans="1:19" x14ac:dyDescent="0.45">
      <c r="A1970" t="s">
        <v>36</v>
      </c>
      <c r="B1970">
        <v>1937</v>
      </c>
      <c r="C1970">
        <v>0</v>
      </c>
      <c r="D1970">
        <v>12.2</v>
      </c>
      <c r="E1970">
        <v>0.5</v>
      </c>
      <c r="F1970">
        <v>1</v>
      </c>
      <c r="G1970">
        <v>7.8</v>
      </c>
      <c r="H1970">
        <v>98.7</v>
      </c>
      <c r="I1970">
        <v>365.4</v>
      </c>
      <c r="J1970">
        <v>60.5</v>
      </c>
      <c r="K1970">
        <v>113.6</v>
      </c>
      <c r="L1970">
        <v>3.3</v>
      </c>
      <c r="M1970">
        <v>0.6</v>
      </c>
      <c r="N1970">
        <v>6.8</v>
      </c>
      <c r="O1970">
        <v>670.5</v>
      </c>
      <c r="P1970">
        <v>12.2</v>
      </c>
      <c r="Q1970">
        <v>9.4</v>
      </c>
      <c r="R1970">
        <v>638.20000000000005</v>
      </c>
      <c r="S1970">
        <v>10.7</v>
      </c>
    </row>
    <row r="1971" spans="1:19" x14ac:dyDescent="0.45">
      <c r="A1971" t="s">
        <v>36</v>
      </c>
      <c r="B1971">
        <v>1938</v>
      </c>
      <c r="C1971">
        <v>6.2</v>
      </c>
      <c r="D1971">
        <v>0</v>
      </c>
      <c r="E1971">
        <v>0.1</v>
      </c>
      <c r="F1971">
        <v>0.1</v>
      </c>
      <c r="G1971">
        <v>5.5</v>
      </c>
      <c r="H1971">
        <v>140.30000000000001</v>
      </c>
      <c r="I1971">
        <v>213.5</v>
      </c>
      <c r="J1971">
        <v>117.5</v>
      </c>
      <c r="K1971">
        <v>10.9</v>
      </c>
      <c r="L1971">
        <v>9</v>
      </c>
      <c r="M1971">
        <v>0</v>
      </c>
      <c r="N1971">
        <v>0</v>
      </c>
      <c r="O1971">
        <v>503.1</v>
      </c>
      <c r="P1971">
        <v>6.2</v>
      </c>
      <c r="Q1971">
        <v>5.7</v>
      </c>
      <c r="R1971">
        <v>482.3</v>
      </c>
      <c r="S1971">
        <v>9</v>
      </c>
    </row>
    <row r="1972" spans="1:19" x14ac:dyDescent="0.45">
      <c r="A1972" t="s">
        <v>36</v>
      </c>
      <c r="B1972">
        <v>1939</v>
      </c>
      <c r="C1972">
        <v>1.6</v>
      </c>
      <c r="D1972">
        <v>12.7</v>
      </c>
      <c r="E1972">
        <v>9.3000000000000007</v>
      </c>
      <c r="F1972">
        <v>0</v>
      </c>
      <c r="G1972">
        <v>0.1</v>
      </c>
      <c r="H1972">
        <v>62</v>
      </c>
      <c r="I1972">
        <v>108.3</v>
      </c>
      <c r="J1972">
        <v>112.7</v>
      </c>
      <c r="K1972">
        <v>92.9</v>
      </c>
      <c r="L1972">
        <v>1.1000000000000001</v>
      </c>
      <c r="M1972">
        <v>0</v>
      </c>
      <c r="N1972">
        <v>0</v>
      </c>
      <c r="O1972">
        <v>400.7</v>
      </c>
      <c r="P1972">
        <v>14.3</v>
      </c>
      <c r="Q1972">
        <v>9.4</v>
      </c>
      <c r="R1972">
        <v>375.9</v>
      </c>
      <c r="S1972">
        <v>1.1000000000000001</v>
      </c>
    </row>
    <row r="1973" spans="1:19" x14ac:dyDescent="0.45">
      <c r="A1973" t="s">
        <v>36</v>
      </c>
      <c r="B1973">
        <v>1940</v>
      </c>
      <c r="C1973">
        <v>26</v>
      </c>
      <c r="D1973">
        <v>16.899999999999999</v>
      </c>
      <c r="E1973">
        <v>15.9</v>
      </c>
      <c r="F1973">
        <v>2.1</v>
      </c>
      <c r="G1973">
        <v>5.7</v>
      </c>
      <c r="H1973">
        <v>61.3</v>
      </c>
      <c r="I1973">
        <v>189.5</v>
      </c>
      <c r="J1973">
        <v>290.7</v>
      </c>
      <c r="K1973">
        <v>33.700000000000003</v>
      </c>
      <c r="L1973">
        <v>2.5</v>
      </c>
      <c r="M1973">
        <v>8.3000000000000007</v>
      </c>
      <c r="N1973">
        <v>0.4</v>
      </c>
      <c r="O1973">
        <v>652.79999999999995</v>
      </c>
      <c r="P1973">
        <v>42.9</v>
      </c>
      <c r="Q1973">
        <v>23.6</v>
      </c>
      <c r="R1973">
        <v>575.1</v>
      </c>
      <c r="S1973">
        <v>11.2</v>
      </c>
    </row>
    <row r="1974" spans="1:19" x14ac:dyDescent="0.45">
      <c r="A1974" t="s">
        <v>36</v>
      </c>
      <c r="B1974">
        <v>1941</v>
      </c>
      <c r="C1974">
        <v>11.7</v>
      </c>
      <c r="D1974">
        <v>9</v>
      </c>
      <c r="E1974">
        <v>2</v>
      </c>
      <c r="F1974">
        <v>0</v>
      </c>
      <c r="G1974">
        <v>10.1</v>
      </c>
      <c r="H1974">
        <v>39.9</v>
      </c>
      <c r="I1974">
        <v>110.2</v>
      </c>
      <c r="J1974">
        <v>247.6</v>
      </c>
      <c r="K1974">
        <v>70.8</v>
      </c>
      <c r="L1974">
        <v>1.1000000000000001</v>
      </c>
      <c r="M1974">
        <v>0</v>
      </c>
      <c r="N1974">
        <v>3.3</v>
      </c>
      <c r="O1974">
        <v>505.9</v>
      </c>
      <c r="P1974">
        <v>20.7</v>
      </c>
      <c r="Q1974">
        <v>12.2</v>
      </c>
      <c r="R1974">
        <v>468.6</v>
      </c>
      <c r="S1974">
        <v>4.4000000000000004</v>
      </c>
    </row>
    <row r="1975" spans="1:19" x14ac:dyDescent="0.45">
      <c r="A1975" t="s">
        <v>36</v>
      </c>
      <c r="B1975">
        <v>1942</v>
      </c>
      <c r="C1975">
        <v>15.9</v>
      </c>
      <c r="D1975">
        <v>9.9</v>
      </c>
      <c r="E1975">
        <v>0</v>
      </c>
      <c r="F1975">
        <v>2.1</v>
      </c>
      <c r="G1975">
        <v>8</v>
      </c>
      <c r="H1975">
        <v>61.3</v>
      </c>
      <c r="I1975">
        <v>399.5</v>
      </c>
      <c r="J1975">
        <v>320.8</v>
      </c>
      <c r="K1975">
        <v>120.7</v>
      </c>
      <c r="L1975">
        <v>0</v>
      </c>
      <c r="M1975">
        <v>0</v>
      </c>
      <c r="N1975">
        <v>1.1000000000000001</v>
      </c>
      <c r="O1975">
        <v>939.3</v>
      </c>
      <c r="P1975">
        <v>25.8</v>
      </c>
      <c r="Q1975">
        <v>10.199999999999999</v>
      </c>
      <c r="R1975">
        <v>902.3</v>
      </c>
      <c r="S1975">
        <v>1.1000000000000001</v>
      </c>
    </row>
    <row r="1976" spans="1:19" x14ac:dyDescent="0.45">
      <c r="A1976" t="s">
        <v>36</v>
      </c>
      <c r="B1976">
        <v>1943</v>
      </c>
      <c r="C1976">
        <v>7.4</v>
      </c>
      <c r="D1976">
        <v>0.1</v>
      </c>
      <c r="E1976">
        <v>0</v>
      </c>
      <c r="F1976">
        <v>4.8</v>
      </c>
      <c r="G1976">
        <v>6.6</v>
      </c>
      <c r="H1976">
        <v>52.6</v>
      </c>
      <c r="I1976">
        <v>400.2</v>
      </c>
      <c r="J1976">
        <v>111.1</v>
      </c>
      <c r="K1976">
        <v>133.6</v>
      </c>
      <c r="L1976">
        <v>0.1</v>
      </c>
      <c r="M1976">
        <v>0</v>
      </c>
      <c r="N1976">
        <v>0.1</v>
      </c>
      <c r="O1976">
        <v>716.6</v>
      </c>
      <c r="P1976">
        <v>7.4</v>
      </c>
      <c r="Q1976">
        <v>11.5</v>
      </c>
      <c r="R1976">
        <v>697.5</v>
      </c>
      <c r="S1976">
        <v>0.2</v>
      </c>
    </row>
    <row r="1977" spans="1:19" x14ac:dyDescent="0.45">
      <c r="A1977" t="s">
        <v>36</v>
      </c>
      <c r="B1977">
        <v>1944</v>
      </c>
      <c r="C1977">
        <v>20.100000000000001</v>
      </c>
      <c r="D1977">
        <v>6.9</v>
      </c>
      <c r="E1977">
        <v>24.4</v>
      </c>
      <c r="F1977">
        <v>7.9</v>
      </c>
      <c r="G1977">
        <v>1.7</v>
      </c>
      <c r="H1977">
        <v>75.5</v>
      </c>
      <c r="I1977">
        <v>309.89999999999998</v>
      </c>
      <c r="J1977">
        <v>411.9</v>
      </c>
      <c r="K1977">
        <v>31.7</v>
      </c>
      <c r="L1977">
        <v>14.5</v>
      </c>
      <c r="M1977">
        <v>0.9</v>
      </c>
      <c r="N1977">
        <v>1.5</v>
      </c>
      <c r="O1977">
        <v>906.9</v>
      </c>
      <c r="P1977">
        <v>27</v>
      </c>
      <c r="Q1977">
        <v>34</v>
      </c>
      <c r="R1977">
        <v>829.1</v>
      </c>
      <c r="S1977">
        <v>16.899999999999999</v>
      </c>
    </row>
    <row r="1978" spans="1:19" x14ac:dyDescent="0.45">
      <c r="A1978" t="s">
        <v>36</v>
      </c>
      <c r="B1978">
        <v>1945</v>
      </c>
      <c r="C1978">
        <v>15.5</v>
      </c>
      <c r="D1978">
        <v>0</v>
      </c>
      <c r="E1978">
        <v>0.1</v>
      </c>
      <c r="F1978">
        <v>6.8</v>
      </c>
      <c r="G1978">
        <v>11.2</v>
      </c>
      <c r="H1978">
        <v>125.9</v>
      </c>
      <c r="I1978">
        <v>346</v>
      </c>
      <c r="J1978">
        <v>215.1</v>
      </c>
      <c r="K1978">
        <v>138</v>
      </c>
      <c r="L1978">
        <v>3.2</v>
      </c>
      <c r="M1978">
        <v>0</v>
      </c>
      <c r="N1978">
        <v>0</v>
      </c>
      <c r="O1978">
        <v>861.6</v>
      </c>
      <c r="P1978">
        <v>15.5</v>
      </c>
      <c r="Q1978">
        <v>18</v>
      </c>
      <c r="R1978">
        <v>824.9</v>
      </c>
      <c r="S1978">
        <v>3.2</v>
      </c>
    </row>
    <row r="1979" spans="1:19" x14ac:dyDescent="0.45">
      <c r="A1979" t="s">
        <v>36</v>
      </c>
      <c r="B1979">
        <v>1946</v>
      </c>
      <c r="C1979">
        <v>0</v>
      </c>
      <c r="D1979">
        <v>10.3</v>
      </c>
      <c r="E1979">
        <v>0</v>
      </c>
      <c r="F1979">
        <v>1.4</v>
      </c>
      <c r="G1979">
        <v>7.8</v>
      </c>
      <c r="H1979">
        <v>124.6</v>
      </c>
      <c r="I1979">
        <v>184.3</v>
      </c>
      <c r="J1979">
        <v>429.8</v>
      </c>
      <c r="K1979">
        <v>84.5</v>
      </c>
      <c r="L1979">
        <v>8.6999999999999993</v>
      </c>
      <c r="M1979">
        <v>12.7</v>
      </c>
      <c r="N1979">
        <v>23.5</v>
      </c>
      <c r="O1979">
        <v>887.7</v>
      </c>
      <c r="P1979">
        <v>10.3</v>
      </c>
      <c r="Q1979">
        <v>9.3000000000000007</v>
      </c>
      <c r="R1979">
        <v>823.2</v>
      </c>
      <c r="S1979">
        <v>44.9</v>
      </c>
    </row>
    <row r="1980" spans="1:19" x14ac:dyDescent="0.45">
      <c r="A1980" t="s">
        <v>36</v>
      </c>
      <c r="B1980">
        <v>1947</v>
      </c>
      <c r="C1980">
        <v>6.6</v>
      </c>
      <c r="D1980">
        <v>2.5</v>
      </c>
      <c r="E1980">
        <v>0.6</v>
      </c>
      <c r="F1980">
        <v>0.5</v>
      </c>
      <c r="G1980">
        <v>0.8</v>
      </c>
      <c r="H1980">
        <v>14.2</v>
      </c>
      <c r="I1980">
        <v>118.3</v>
      </c>
      <c r="J1980">
        <v>284.10000000000002</v>
      </c>
      <c r="K1980">
        <v>272</v>
      </c>
      <c r="L1980">
        <v>10.3</v>
      </c>
      <c r="M1980">
        <v>0.1</v>
      </c>
      <c r="N1980">
        <v>4.9000000000000004</v>
      </c>
      <c r="O1980">
        <v>714.8</v>
      </c>
      <c r="P1980">
        <v>9.1</v>
      </c>
      <c r="Q1980">
        <v>1.9</v>
      </c>
      <c r="R1980">
        <v>688.5</v>
      </c>
      <c r="S1980">
        <v>15.2</v>
      </c>
    </row>
    <row r="1981" spans="1:19" x14ac:dyDescent="0.45">
      <c r="A1981" t="s">
        <v>36</v>
      </c>
      <c r="B1981">
        <v>1948</v>
      </c>
      <c r="C1981">
        <v>39.200000000000003</v>
      </c>
      <c r="D1981">
        <v>11.9</v>
      </c>
      <c r="E1981">
        <v>1.9</v>
      </c>
      <c r="F1981">
        <v>0.3</v>
      </c>
      <c r="G1981">
        <v>0.9</v>
      </c>
      <c r="H1981">
        <v>29.7</v>
      </c>
      <c r="I1981">
        <v>221.2</v>
      </c>
      <c r="J1981">
        <v>243</v>
      </c>
      <c r="K1981">
        <v>94.9</v>
      </c>
      <c r="L1981">
        <v>12.2</v>
      </c>
      <c r="M1981">
        <v>8.3000000000000007</v>
      </c>
      <c r="N1981">
        <v>0</v>
      </c>
      <c r="O1981">
        <v>663.6</v>
      </c>
      <c r="P1981">
        <v>51.1</v>
      </c>
      <c r="Q1981">
        <v>3.1</v>
      </c>
      <c r="R1981">
        <v>588.9</v>
      </c>
      <c r="S1981">
        <v>20.6</v>
      </c>
    </row>
    <row r="1982" spans="1:19" x14ac:dyDescent="0.45">
      <c r="A1982" t="s">
        <v>36</v>
      </c>
      <c r="B1982">
        <v>1949</v>
      </c>
      <c r="C1982">
        <v>1.1000000000000001</v>
      </c>
      <c r="D1982">
        <v>0.9</v>
      </c>
      <c r="E1982">
        <v>0.1</v>
      </c>
      <c r="F1982">
        <v>0.2</v>
      </c>
      <c r="G1982">
        <v>5.2</v>
      </c>
      <c r="H1982">
        <v>32.5</v>
      </c>
      <c r="I1982">
        <v>279.8</v>
      </c>
      <c r="J1982">
        <v>81</v>
      </c>
      <c r="K1982">
        <v>101</v>
      </c>
      <c r="L1982">
        <v>5.9</v>
      </c>
      <c r="M1982">
        <v>1.5</v>
      </c>
      <c r="N1982">
        <v>0</v>
      </c>
      <c r="O1982">
        <v>509.2</v>
      </c>
      <c r="P1982">
        <v>2</v>
      </c>
      <c r="Q1982">
        <v>5.5</v>
      </c>
      <c r="R1982">
        <v>494.3</v>
      </c>
      <c r="S1982">
        <v>7.4</v>
      </c>
    </row>
    <row r="1983" spans="1:19" x14ac:dyDescent="0.45">
      <c r="A1983" t="s">
        <v>36</v>
      </c>
      <c r="B1983">
        <v>1950</v>
      </c>
      <c r="C1983">
        <v>0.9</v>
      </c>
      <c r="D1983">
        <v>0.2</v>
      </c>
      <c r="E1983">
        <v>3.4</v>
      </c>
      <c r="F1983">
        <v>0</v>
      </c>
      <c r="G1983">
        <v>6.4</v>
      </c>
      <c r="H1983">
        <v>13.3</v>
      </c>
      <c r="I1983">
        <v>318.8</v>
      </c>
      <c r="J1983">
        <v>174.7</v>
      </c>
      <c r="K1983">
        <v>221.5</v>
      </c>
      <c r="L1983">
        <v>0</v>
      </c>
      <c r="M1983">
        <v>0</v>
      </c>
      <c r="N1983">
        <v>0.7</v>
      </c>
      <c r="O1983">
        <v>740.1</v>
      </c>
      <c r="P1983">
        <v>1.1000000000000001</v>
      </c>
      <c r="Q1983">
        <v>9.9</v>
      </c>
      <c r="R1983">
        <v>728.4</v>
      </c>
      <c r="S1983">
        <v>0.7</v>
      </c>
    </row>
    <row r="1984" spans="1:19" x14ac:dyDescent="0.45">
      <c r="A1984" t="s">
        <v>36</v>
      </c>
      <c r="B1984">
        <v>1951</v>
      </c>
      <c r="C1984">
        <v>1.9</v>
      </c>
      <c r="D1984">
        <v>0</v>
      </c>
      <c r="E1984">
        <v>6.2</v>
      </c>
      <c r="F1984">
        <v>2.8</v>
      </c>
      <c r="G1984">
        <v>8</v>
      </c>
      <c r="H1984">
        <v>51.8</v>
      </c>
      <c r="I1984">
        <v>97.8</v>
      </c>
      <c r="J1984">
        <v>156.30000000000001</v>
      </c>
      <c r="K1984">
        <v>18.8</v>
      </c>
      <c r="L1984">
        <v>0.7</v>
      </c>
      <c r="M1984">
        <v>18.600000000000001</v>
      </c>
      <c r="N1984">
        <v>0</v>
      </c>
      <c r="O1984">
        <v>362.9</v>
      </c>
      <c r="P1984">
        <v>2</v>
      </c>
      <c r="Q1984">
        <v>17</v>
      </c>
      <c r="R1984">
        <v>324.60000000000002</v>
      </c>
      <c r="S1984">
        <v>19.3</v>
      </c>
    </row>
    <row r="1985" spans="1:19" x14ac:dyDescent="0.45">
      <c r="A1985" t="s">
        <v>36</v>
      </c>
      <c r="B1985">
        <v>1952</v>
      </c>
      <c r="C1985">
        <v>0.7</v>
      </c>
      <c r="D1985">
        <v>3.3</v>
      </c>
      <c r="E1985">
        <v>0.9</v>
      </c>
      <c r="F1985">
        <v>2.1</v>
      </c>
      <c r="G1985">
        <v>0.3</v>
      </c>
      <c r="H1985">
        <v>109.2</v>
      </c>
      <c r="I1985">
        <v>360.4</v>
      </c>
      <c r="J1985">
        <v>224.1</v>
      </c>
      <c r="K1985">
        <v>7.5</v>
      </c>
      <c r="L1985">
        <v>0.2</v>
      </c>
      <c r="M1985">
        <v>0</v>
      </c>
      <c r="N1985">
        <v>3.9</v>
      </c>
      <c r="O1985">
        <v>712.7</v>
      </c>
      <c r="P1985">
        <v>4</v>
      </c>
      <c r="Q1985">
        <v>3.4</v>
      </c>
      <c r="R1985">
        <v>701.2</v>
      </c>
      <c r="S1985">
        <v>4.2</v>
      </c>
    </row>
    <row r="1986" spans="1:19" x14ac:dyDescent="0.45">
      <c r="A1986" t="s">
        <v>36</v>
      </c>
      <c r="B1986">
        <v>1953</v>
      </c>
      <c r="C1986">
        <v>32.299999999999997</v>
      </c>
      <c r="D1986">
        <v>0</v>
      </c>
      <c r="E1986">
        <v>0</v>
      </c>
      <c r="F1986">
        <v>1.4</v>
      </c>
      <c r="G1986">
        <v>2.2999999999999998</v>
      </c>
      <c r="H1986">
        <v>59.8</v>
      </c>
      <c r="I1986">
        <v>164.3</v>
      </c>
      <c r="J1986">
        <v>272.2</v>
      </c>
      <c r="K1986">
        <v>50.3</v>
      </c>
      <c r="L1986">
        <v>2.2000000000000002</v>
      </c>
      <c r="M1986">
        <v>0</v>
      </c>
      <c r="N1986">
        <v>1</v>
      </c>
      <c r="O1986">
        <v>585.9</v>
      </c>
      <c r="P1986">
        <v>32.299999999999997</v>
      </c>
      <c r="Q1986">
        <v>3.8</v>
      </c>
      <c r="R1986">
        <v>546.6</v>
      </c>
      <c r="S1986">
        <v>3.3</v>
      </c>
    </row>
    <row r="1987" spans="1:19" x14ac:dyDescent="0.45">
      <c r="A1987" t="s">
        <v>36</v>
      </c>
      <c r="B1987">
        <v>1954</v>
      </c>
      <c r="C1987">
        <v>3.9</v>
      </c>
      <c r="D1987">
        <v>19.600000000000001</v>
      </c>
      <c r="E1987">
        <v>4.8</v>
      </c>
      <c r="F1987">
        <v>0</v>
      </c>
      <c r="G1987">
        <v>0.1</v>
      </c>
      <c r="H1987">
        <v>42.5</v>
      </c>
      <c r="I1987">
        <v>253.4</v>
      </c>
      <c r="J1987">
        <v>77.599999999999994</v>
      </c>
      <c r="K1987">
        <v>240.1</v>
      </c>
      <c r="L1987">
        <v>23.6</v>
      </c>
      <c r="M1987">
        <v>0.4</v>
      </c>
      <c r="N1987">
        <v>0</v>
      </c>
      <c r="O1987">
        <v>665.9</v>
      </c>
      <c r="P1987">
        <v>23.5</v>
      </c>
      <c r="Q1987">
        <v>4.9000000000000004</v>
      </c>
      <c r="R1987">
        <v>613.5</v>
      </c>
      <c r="S1987">
        <v>24</v>
      </c>
    </row>
    <row r="1988" spans="1:19" x14ac:dyDescent="0.45">
      <c r="A1988" t="s">
        <v>36</v>
      </c>
      <c r="B1988">
        <v>1955</v>
      </c>
      <c r="C1988">
        <v>9.5</v>
      </c>
      <c r="D1988">
        <v>3.6</v>
      </c>
      <c r="E1988">
        <v>0.7</v>
      </c>
      <c r="F1988">
        <v>0</v>
      </c>
      <c r="G1988">
        <v>3.4</v>
      </c>
      <c r="H1988">
        <v>100.3</v>
      </c>
      <c r="I1988">
        <v>61.1</v>
      </c>
      <c r="J1988">
        <v>358.6</v>
      </c>
      <c r="K1988">
        <v>233</v>
      </c>
      <c r="L1988">
        <v>74.3</v>
      </c>
      <c r="M1988">
        <v>0</v>
      </c>
      <c r="N1988">
        <v>0.1</v>
      </c>
      <c r="O1988">
        <v>844.6</v>
      </c>
      <c r="P1988">
        <v>13.1</v>
      </c>
      <c r="Q1988">
        <v>4.0999999999999996</v>
      </c>
      <c r="R1988">
        <v>752.9</v>
      </c>
      <c r="S1988">
        <v>74.5</v>
      </c>
    </row>
    <row r="1989" spans="1:19" x14ac:dyDescent="0.45">
      <c r="A1989" t="s">
        <v>36</v>
      </c>
      <c r="B1989">
        <v>1956</v>
      </c>
      <c r="C1989">
        <v>6</v>
      </c>
      <c r="D1989">
        <v>0.6</v>
      </c>
      <c r="E1989">
        <v>9.8000000000000007</v>
      </c>
      <c r="F1989">
        <v>0.2</v>
      </c>
      <c r="G1989">
        <v>1.7</v>
      </c>
      <c r="H1989">
        <v>35.1</v>
      </c>
      <c r="I1989">
        <v>440.6</v>
      </c>
      <c r="J1989">
        <v>215.4</v>
      </c>
      <c r="K1989">
        <v>51.5</v>
      </c>
      <c r="L1989">
        <v>161.9</v>
      </c>
      <c r="M1989">
        <v>0.8</v>
      </c>
      <c r="N1989">
        <v>5.3</v>
      </c>
      <c r="O1989">
        <v>928.8</v>
      </c>
      <c r="P1989">
        <v>6.5</v>
      </c>
      <c r="Q1989">
        <v>11.7</v>
      </c>
      <c r="R1989">
        <v>742.6</v>
      </c>
      <c r="S1989">
        <v>168</v>
      </c>
    </row>
    <row r="1990" spans="1:19" x14ac:dyDescent="0.45">
      <c r="A1990" t="s">
        <v>36</v>
      </c>
      <c r="B1990">
        <v>1957</v>
      </c>
      <c r="C1990">
        <v>26.5</v>
      </c>
      <c r="D1990">
        <v>0.1</v>
      </c>
      <c r="E1990">
        <v>13.4</v>
      </c>
      <c r="F1990">
        <v>0.6</v>
      </c>
      <c r="G1990">
        <v>3.7</v>
      </c>
      <c r="H1990">
        <v>63.4</v>
      </c>
      <c r="I1990">
        <v>243.6</v>
      </c>
      <c r="J1990">
        <v>222.4</v>
      </c>
      <c r="K1990">
        <v>71.2</v>
      </c>
      <c r="L1990">
        <v>12.6</v>
      </c>
      <c r="M1990">
        <v>1.6</v>
      </c>
      <c r="N1990">
        <v>3.2</v>
      </c>
      <c r="O1990">
        <v>662.2</v>
      </c>
      <c r="P1990">
        <v>26.6</v>
      </c>
      <c r="Q1990">
        <v>17.7</v>
      </c>
      <c r="R1990">
        <v>600.6</v>
      </c>
      <c r="S1990">
        <v>17.399999999999999</v>
      </c>
    </row>
    <row r="1991" spans="1:19" x14ac:dyDescent="0.45">
      <c r="A1991" t="s">
        <v>36</v>
      </c>
      <c r="B1991">
        <v>1958</v>
      </c>
      <c r="C1991">
        <v>3.9</v>
      </c>
      <c r="D1991">
        <v>0.7</v>
      </c>
      <c r="E1991">
        <v>0.8</v>
      </c>
      <c r="F1991">
        <v>0.5</v>
      </c>
      <c r="G1991">
        <v>1.4</v>
      </c>
      <c r="H1991">
        <v>46.2</v>
      </c>
      <c r="I1991">
        <v>288.8</v>
      </c>
      <c r="J1991">
        <v>153.9</v>
      </c>
      <c r="K1991">
        <v>224.8</v>
      </c>
      <c r="L1991">
        <v>14.5</v>
      </c>
      <c r="M1991">
        <v>6.1</v>
      </c>
      <c r="N1991">
        <v>1.1000000000000001</v>
      </c>
      <c r="O1991">
        <v>742.7</v>
      </c>
      <c r="P1991">
        <v>4.5999999999999996</v>
      </c>
      <c r="Q1991">
        <v>2.7</v>
      </c>
      <c r="R1991">
        <v>713.7</v>
      </c>
      <c r="S1991">
        <v>21.7</v>
      </c>
    </row>
    <row r="1992" spans="1:19" x14ac:dyDescent="0.45">
      <c r="A1992" t="s">
        <v>36</v>
      </c>
      <c r="B1992">
        <v>1959</v>
      </c>
      <c r="C1992">
        <v>6</v>
      </c>
      <c r="D1992">
        <v>0.1</v>
      </c>
      <c r="E1992">
        <v>0.2</v>
      </c>
      <c r="F1992">
        <v>3.8</v>
      </c>
      <c r="G1992">
        <v>34.799999999999997</v>
      </c>
      <c r="H1992">
        <v>36.799999999999997</v>
      </c>
      <c r="I1992">
        <v>252.3</v>
      </c>
      <c r="J1992">
        <v>248.9</v>
      </c>
      <c r="K1992">
        <v>152.6</v>
      </c>
      <c r="L1992">
        <v>43</v>
      </c>
      <c r="M1992">
        <v>7.5</v>
      </c>
      <c r="N1992">
        <v>0.3</v>
      </c>
      <c r="O1992">
        <v>786.2</v>
      </c>
      <c r="P1992">
        <v>6.1</v>
      </c>
      <c r="Q1992">
        <v>38.9</v>
      </c>
      <c r="R1992">
        <v>690.5</v>
      </c>
      <c r="S1992">
        <v>50.8</v>
      </c>
    </row>
    <row r="1993" spans="1:19" x14ac:dyDescent="0.45">
      <c r="A1993" t="s">
        <v>36</v>
      </c>
      <c r="B1993">
        <v>1960</v>
      </c>
      <c r="C1993">
        <v>1.8</v>
      </c>
      <c r="D1993">
        <v>0</v>
      </c>
      <c r="E1993">
        <v>7</v>
      </c>
      <c r="F1993">
        <v>1.2</v>
      </c>
      <c r="G1993">
        <v>5.3</v>
      </c>
      <c r="H1993">
        <v>63.1</v>
      </c>
      <c r="I1993">
        <v>152.1</v>
      </c>
      <c r="J1993">
        <v>332</v>
      </c>
      <c r="K1993">
        <v>20.2</v>
      </c>
      <c r="L1993">
        <v>7.4</v>
      </c>
      <c r="M1993">
        <v>0</v>
      </c>
      <c r="N1993">
        <v>1.5</v>
      </c>
      <c r="O1993">
        <v>591.6</v>
      </c>
      <c r="P1993">
        <v>1.8</v>
      </c>
      <c r="Q1993">
        <v>13.5</v>
      </c>
      <c r="R1993">
        <v>567.29999999999995</v>
      </c>
      <c r="S1993">
        <v>8.9</v>
      </c>
    </row>
    <row r="1994" spans="1:19" x14ac:dyDescent="0.45">
      <c r="A1994" t="s">
        <v>36</v>
      </c>
      <c r="B1994">
        <v>1961</v>
      </c>
      <c r="C1994">
        <v>11.9</v>
      </c>
      <c r="D1994">
        <v>7</v>
      </c>
      <c r="E1994">
        <v>0</v>
      </c>
      <c r="F1994">
        <v>0.6</v>
      </c>
      <c r="G1994">
        <v>5</v>
      </c>
      <c r="H1994">
        <v>39.200000000000003</v>
      </c>
      <c r="I1994">
        <v>227.8</v>
      </c>
      <c r="J1994">
        <v>225.7</v>
      </c>
      <c r="K1994">
        <v>337.2</v>
      </c>
      <c r="L1994">
        <v>23</v>
      </c>
      <c r="M1994">
        <v>6</v>
      </c>
      <c r="N1994">
        <v>0.9</v>
      </c>
      <c r="O1994">
        <v>884.2</v>
      </c>
      <c r="P1994">
        <v>18.899999999999999</v>
      </c>
      <c r="Q1994">
        <v>5.6</v>
      </c>
      <c r="R1994">
        <v>829.8</v>
      </c>
      <c r="S1994">
        <v>29.9</v>
      </c>
    </row>
    <row r="1995" spans="1:19" x14ac:dyDescent="0.45">
      <c r="A1995" t="s">
        <v>36</v>
      </c>
      <c r="B1995">
        <v>1962</v>
      </c>
      <c r="C1995">
        <v>1.1000000000000001</v>
      </c>
      <c r="D1995">
        <v>1.5</v>
      </c>
      <c r="E1995">
        <v>3.6</v>
      </c>
      <c r="F1995">
        <v>2.1</v>
      </c>
      <c r="G1995">
        <v>2.9</v>
      </c>
      <c r="H1995">
        <v>5.0999999999999996</v>
      </c>
      <c r="I1995">
        <v>262.39999999999998</v>
      </c>
      <c r="J1995">
        <v>176</v>
      </c>
      <c r="K1995">
        <v>139.9</v>
      </c>
      <c r="L1995">
        <v>0</v>
      </c>
      <c r="M1995">
        <v>1.7</v>
      </c>
      <c r="N1995">
        <v>7.8</v>
      </c>
      <c r="O1995">
        <v>604.1</v>
      </c>
      <c r="P1995">
        <v>2.6</v>
      </c>
      <c r="Q1995">
        <v>8.6</v>
      </c>
      <c r="R1995">
        <v>583.4</v>
      </c>
      <c r="S1995">
        <v>9.5</v>
      </c>
    </row>
    <row r="1996" spans="1:19" x14ac:dyDescent="0.45">
      <c r="A1996" t="s">
        <v>36</v>
      </c>
      <c r="B1996">
        <v>1963</v>
      </c>
      <c r="C1996">
        <v>0.4</v>
      </c>
      <c r="D1996">
        <v>1.4</v>
      </c>
      <c r="E1996">
        <v>1</v>
      </c>
      <c r="F1996">
        <v>2.7</v>
      </c>
      <c r="G1996">
        <v>2</v>
      </c>
      <c r="H1996">
        <v>33.200000000000003</v>
      </c>
      <c r="I1996">
        <v>130.30000000000001</v>
      </c>
      <c r="J1996">
        <v>283.89999999999998</v>
      </c>
      <c r="K1996">
        <v>97.3</v>
      </c>
      <c r="L1996">
        <v>6.9</v>
      </c>
      <c r="M1996">
        <v>17.600000000000001</v>
      </c>
      <c r="N1996">
        <v>0.9</v>
      </c>
      <c r="O1996">
        <v>577.70000000000005</v>
      </c>
      <c r="P1996">
        <v>1.9</v>
      </c>
      <c r="Q1996">
        <v>5.7</v>
      </c>
      <c r="R1996">
        <v>544.70000000000005</v>
      </c>
      <c r="S1996">
        <v>25.4</v>
      </c>
    </row>
    <row r="1997" spans="1:19" x14ac:dyDescent="0.45">
      <c r="A1997" t="s">
        <v>36</v>
      </c>
      <c r="B1997">
        <v>1964</v>
      </c>
      <c r="C1997">
        <v>0</v>
      </c>
      <c r="D1997">
        <v>0</v>
      </c>
      <c r="E1997">
        <v>0</v>
      </c>
      <c r="F1997">
        <v>0.1</v>
      </c>
      <c r="G1997">
        <v>30.6</v>
      </c>
      <c r="H1997">
        <v>42</v>
      </c>
      <c r="I1997">
        <v>211.1</v>
      </c>
      <c r="J1997">
        <v>289.60000000000002</v>
      </c>
      <c r="K1997">
        <v>71.7</v>
      </c>
      <c r="L1997">
        <v>0.1</v>
      </c>
      <c r="M1997">
        <v>0</v>
      </c>
      <c r="N1997">
        <v>1</v>
      </c>
      <c r="O1997">
        <v>646.29999999999995</v>
      </c>
      <c r="P1997">
        <v>0</v>
      </c>
      <c r="Q1997">
        <v>30.7</v>
      </c>
      <c r="R1997">
        <v>614.5</v>
      </c>
      <c r="S1997">
        <v>1.2</v>
      </c>
    </row>
    <row r="1998" spans="1:19" x14ac:dyDescent="0.45">
      <c r="A1998" t="s">
        <v>36</v>
      </c>
      <c r="B1998">
        <v>1965</v>
      </c>
      <c r="C1998">
        <v>4.5999999999999996</v>
      </c>
      <c r="D1998">
        <v>4.2</v>
      </c>
      <c r="E1998">
        <v>1.9</v>
      </c>
      <c r="F1998">
        <v>3.1</v>
      </c>
      <c r="G1998">
        <v>3.3</v>
      </c>
      <c r="H1998">
        <v>7</v>
      </c>
      <c r="I1998">
        <v>201.7</v>
      </c>
      <c r="J1998">
        <v>106.9</v>
      </c>
      <c r="K1998">
        <v>83.4</v>
      </c>
      <c r="L1998">
        <v>7.8</v>
      </c>
      <c r="M1998">
        <v>0</v>
      </c>
      <c r="N1998">
        <v>0</v>
      </c>
      <c r="O1998">
        <v>423.8</v>
      </c>
      <c r="P1998">
        <v>8.8000000000000007</v>
      </c>
      <c r="Q1998">
        <v>8.3000000000000007</v>
      </c>
      <c r="R1998">
        <v>399</v>
      </c>
      <c r="S1998">
        <v>7.8</v>
      </c>
    </row>
    <row r="1999" spans="1:19" x14ac:dyDescent="0.45">
      <c r="A1999" t="s">
        <v>36</v>
      </c>
      <c r="B1999">
        <v>1966</v>
      </c>
      <c r="C1999">
        <v>0.1</v>
      </c>
      <c r="D1999">
        <v>2.6</v>
      </c>
      <c r="E1999">
        <v>0</v>
      </c>
      <c r="F1999">
        <v>0</v>
      </c>
      <c r="G1999">
        <v>12.7</v>
      </c>
      <c r="H1999">
        <v>74.8</v>
      </c>
      <c r="I1999">
        <v>141.69999999999999</v>
      </c>
      <c r="J1999">
        <v>156.19999999999999</v>
      </c>
      <c r="K1999">
        <v>81.3</v>
      </c>
      <c r="L1999">
        <v>0.6</v>
      </c>
      <c r="M1999">
        <v>3.1</v>
      </c>
      <c r="N1999">
        <v>0.2</v>
      </c>
      <c r="O1999">
        <v>473.4</v>
      </c>
      <c r="P1999">
        <v>2.8</v>
      </c>
      <c r="Q1999">
        <v>12.8</v>
      </c>
      <c r="R1999">
        <v>454</v>
      </c>
      <c r="S1999">
        <v>3.9</v>
      </c>
    </row>
    <row r="2000" spans="1:19" x14ac:dyDescent="0.45">
      <c r="A2000" t="s">
        <v>36</v>
      </c>
      <c r="B2000">
        <v>1967</v>
      </c>
      <c r="C2000">
        <v>0</v>
      </c>
      <c r="D2000">
        <v>0</v>
      </c>
      <c r="E2000">
        <v>57.4</v>
      </c>
      <c r="F2000">
        <v>1.4</v>
      </c>
      <c r="G2000">
        <v>2.6</v>
      </c>
      <c r="H2000">
        <v>87.3</v>
      </c>
      <c r="I2000">
        <v>157.30000000000001</v>
      </c>
      <c r="J2000">
        <v>250.9</v>
      </c>
      <c r="K2000">
        <v>163.1</v>
      </c>
      <c r="L2000">
        <v>1.1000000000000001</v>
      </c>
      <c r="M2000">
        <v>1.3</v>
      </c>
      <c r="N2000">
        <v>37.700000000000003</v>
      </c>
      <c r="O2000">
        <v>759.9</v>
      </c>
      <c r="P2000">
        <v>0</v>
      </c>
      <c r="Q2000">
        <v>61.3</v>
      </c>
      <c r="R2000">
        <v>658.5</v>
      </c>
      <c r="S2000">
        <v>40.1</v>
      </c>
    </row>
    <row r="2001" spans="1:19" x14ac:dyDescent="0.45">
      <c r="A2001" t="s">
        <v>36</v>
      </c>
      <c r="B2001">
        <v>1968</v>
      </c>
      <c r="C2001">
        <v>8.6</v>
      </c>
      <c r="D2001">
        <v>1.5</v>
      </c>
      <c r="E2001">
        <v>6.6</v>
      </c>
      <c r="F2001">
        <v>0.1</v>
      </c>
      <c r="G2001">
        <v>4.2</v>
      </c>
      <c r="H2001">
        <v>5.2</v>
      </c>
      <c r="I2001">
        <v>296.2</v>
      </c>
      <c r="J2001">
        <v>181.3</v>
      </c>
      <c r="K2001">
        <v>10.7</v>
      </c>
      <c r="L2001">
        <v>4.9000000000000004</v>
      </c>
      <c r="M2001">
        <v>0</v>
      </c>
      <c r="N2001">
        <v>0.2</v>
      </c>
      <c r="O2001">
        <v>519.6</v>
      </c>
      <c r="P2001">
        <v>10.1</v>
      </c>
      <c r="Q2001">
        <v>11</v>
      </c>
      <c r="R2001">
        <v>493.4</v>
      </c>
      <c r="S2001">
        <v>5.0999999999999996</v>
      </c>
    </row>
    <row r="2002" spans="1:19" x14ac:dyDescent="0.45">
      <c r="A2002" t="s">
        <v>36</v>
      </c>
      <c r="B2002">
        <v>1969</v>
      </c>
      <c r="C2002">
        <v>3.5</v>
      </c>
      <c r="D2002">
        <v>1.1000000000000001</v>
      </c>
      <c r="E2002">
        <v>1.7</v>
      </c>
      <c r="F2002">
        <v>1.9</v>
      </c>
      <c r="G2002">
        <v>4.9000000000000004</v>
      </c>
      <c r="H2002">
        <v>16.7</v>
      </c>
      <c r="I2002">
        <v>226.4</v>
      </c>
      <c r="J2002">
        <v>258.5</v>
      </c>
      <c r="K2002">
        <v>117.2</v>
      </c>
      <c r="L2002">
        <v>0.1</v>
      </c>
      <c r="M2002">
        <v>2.1</v>
      </c>
      <c r="N2002">
        <v>0</v>
      </c>
      <c r="O2002">
        <v>634.1</v>
      </c>
      <c r="P2002">
        <v>4.5999999999999996</v>
      </c>
      <c r="Q2002">
        <v>8.5</v>
      </c>
      <c r="R2002">
        <v>618.79999999999995</v>
      </c>
      <c r="S2002">
        <v>2.2000000000000002</v>
      </c>
    </row>
    <row r="2003" spans="1:19" x14ac:dyDescent="0.45">
      <c r="A2003" t="s">
        <v>36</v>
      </c>
      <c r="B2003">
        <v>1970</v>
      </c>
      <c r="C2003">
        <v>6.7</v>
      </c>
      <c r="D2003">
        <v>25.3</v>
      </c>
      <c r="E2003">
        <v>1.7</v>
      </c>
      <c r="F2003">
        <v>0.1</v>
      </c>
      <c r="G2003">
        <v>5.8</v>
      </c>
      <c r="H2003">
        <v>91.7</v>
      </c>
      <c r="I2003">
        <v>146.30000000000001</v>
      </c>
      <c r="J2003">
        <v>318.89999999999998</v>
      </c>
      <c r="K2003">
        <v>117.3</v>
      </c>
      <c r="L2003">
        <v>4.5999999999999996</v>
      </c>
      <c r="M2003">
        <v>0</v>
      </c>
      <c r="N2003">
        <v>0</v>
      </c>
      <c r="O2003">
        <v>718.4</v>
      </c>
      <c r="P2003">
        <v>32</v>
      </c>
      <c r="Q2003">
        <v>7.6</v>
      </c>
      <c r="R2003">
        <v>674.2</v>
      </c>
      <c r="S2003">
        <v>4.5999999999999996</v>
      </c>
    </row>
    <row r="2004" spans="1:19" x14ac:dyDescent="0.45">
      <c r="A2004" t="s">
        <v>36</v>
      </c>
      <c r="B2004">
        <v>1971</v>
      </c>
      <c r="C2004">
        <v>2.8</v>
      </c>
      <c r="D2004">
        <v>0.7</v>
      </c>
      <c r="E2004">
        <v>0.1</v>
      </c>
      <c r="F2004">
        <v>1.2</v>
      </c>
      <c r="G2004">
        <v>33</v>
      </c>
      <c r="H2004">
        <v>171.3</v>
      </c>
      <c r="I2004">
        <v>288.89999999999998</v>
      </c>
      <c r="J2004">
        <v>155</v>
      </c>
      <c r="K2004">
        <v>117.2</v>
      </c>
      <c r="L2004">
        <v>13.6</v>
      </c>
      <c r="M2004">
        <v>0.6</v>
      </c>
      <c r="N2004">
        <v>0</v>
      </c>
      <c r="O2004">
        <v>784.4</v>
      </c>
      <c r="P2004">
        <v>3.5</v>
      </c>
      <c r="Q2004">
        <v>34.299999999999997</v>
      </c>
      <c r="R2004">
        <v>732.4</v>
      </c>
      <c r="S2004">
        <v>14.2</v>
      </c>
    </row>
    <row r="2005" spans="1:19" x14ac:dyDescent="0.45">
      <c r="A2005" t="s">
        <v>36</v>
      </c>
      <c r="B2005">
        <v>1972</v>
      </c>
      <c r="C2005">
        <v>0.4</v>
      </c>
      <c r="D2005">
        <v>4.4000000000000004</v>
      </c>
      <c r="E2005">
        <v>0</v>
      </c>
      <c r="F2005">
        <v>1.1000000000000001</v>
      </c>
      <c r="G2005">
        <v>0.8</v>
      </c>
      <c r="H2005">
        <v>72.400000000000006</v>
      </c>
      <c r="I2005">
        <v>86.7</v>
      </c>
      <c r="J2005">
        <v>259.89999999999998</v>
      </c>
      <c r="K2005">
        <v>21.9</v>
      </c>
      <c r="L2005">
        <v>3.3</v>
      </c>
      <c r="M2005">
        <v>3.3</v>
      </c>
      <c r="N2005">
        <v>0.1</v>
      </c>
      <c r="O2005">
        <v>454.3</v>
      </c>
      <c r="P2005">
        <v>4.8</v>
      </c>
      <c r="Q2005">
        <v>2</v>
      </c>
      <c r="R2005">
        <v>440.9</v>
      </c>
      <c r="S2005">
        <v>6.6</v>
      </c>
    </row>
    <row r="2006" spans="1:19" x14ac:dyDescent="0.45">
      <c r="A2006" t="s">
        <v>36</v>
      </c>
      <c r="B2006">
        <v>1973</v>
      </c>
      <c r="C2006">
        <v>3.3</v>
      </c>
      <c r="D2006">
        <v>3.2</v>
      </c>
      <c r="E2006">
        <v>0.6</v>
      </c>
      <c r="F2006">
        <v>0.1</v>
      </c>
      <c r="G2006">
        <v>12.8</v>
      </c>
      <c r="H2006">
        <v>36.1</v>
      </c>
      <c r="I2006">
        <v>260.2</v>
      </c>
      <c r="J2006">
        <v>380.9</v>
      </c>
      <c r="K2006">
        <v>242.4</v>
      </c>
      <c r="L2006">
        <v>6.7</v>
      </c>
      <c r="M2006">
        <v>0</v>
      </c>
      <c r="N2006">
        <v>1.9</v>
      </c>
      <c r="O2006">
        <v>948.2</v>
      </c>
      <c r="P2006">
        <v>6.5</v>
      </c>
      <c r="Q2006">
        <v>13.5</v>
      </c>
      <c r="R2006">
        <v>919.5</v>
      </c>
      <c r="S2006">
        <v>8.6</v>
      </c>
    </row>
    <row r="2007" spans="1:19" x14ac:dyDescent="0.45">
      <c r="A2007" t="s">
        <v>36</v>
      </c>
      <c r="B2007">
        <v>1974</v>
      </c>
      <c r="C2007">
        <v>0</v>
      </c>
      <c r="D2007">
        <v>0</v>
      </c>
      <c r="E2007">
        <v>0.4</v>
      </c>
      <c r="F2007">
        <v>0.2</v>
      </c>
      <c r="G2007">
        <v>18.100000000000001</v>
      </c>
      <c r="H2007">
        <v>30.6</v>
      </c>
      <c r="I2007">
        <v>297.8</v>
      </c>
      <c r="J2007">
        <v>165.4</v>
      </c>
      <c r="K2007">
        <v>19.2</v>
      </c>
      <c r="L2007">
        <v>77</v>
      </c>
      <c r="M2007">
        <v>0</v>
      </c>
      <c r="N2007">
        <v>3.2</v>
      </c>
      <c r="O2007">
        <v>611.79999999999995</v>
      </c>
      <c r="P2007">
        <v>0</v>
      </c>
      <c r="Q2007">
        <v>18.7</v>
      </c>
      <c r="R2007">
        <v>512.9</v>
      </c>
      <c r="S2007">
        <v>80.2</v>
      </c>
    </row>
    <row r="2008" spans="1:19" x14ac:dyDescent="0.45">
      <c r="A2008" t="s">
        <v>36</v>
      </c>
      <c r="B2008">
        <v>1975</v>
      </c>
      <c r="C2008">
        <v>1.2</v>
      </c>
      <c r="D2008">
        <v>0.5</v>
      </c>
      <c r="E2008">
        <v>1.4</v>
      </c>
      <c r="F2008">
        <v>0.2</v>
      </c>
      <c r="G2008">
        <v>2.2999999999999998</v>
      </c>
      <c r="H2008">
        <v>87.1</v>
      </c>
      <c r="I2008">
        <v>271</v>
      </c>
      <c r="J2008">
        <v>317.60000000000002</v>
      </c>
      <c r="K2008">
        <v>173.9</v>
      </c>
      <c r="L2008">
        <v>42.6</v>
      </c>
      <c r="M2008">
        <v>0.1</v>
      </c>
      <c r="N2008">
        <v>0</v>
      </c>
      <c r="O2008">
        <v>897.9</v>
      </c>
      <c r="P2008">
        <v>1.7</v>
      </c>
      <c r="Q2008">
        <v>3.9</v>
      </c>
      <c r="R2008">
        <v>849.6</v>
      </c>
      <c r="S2008">
        <v>42.7</v>
      </c>
    </row>
    <row r="2009" spans="1:19" x14ac:dyDescent="0.45">
      <c r="A2009" t="s">
        <v>36</v>
      </c>
      <c r="B2009">
        <v>1976</v>
      </c>
      <c r="C2009">
        <v>8.6999999999999993</v>
      </c>
      <c r="D2009">
        <v>6.4</v>
      </c>
      <c r="E2009">
        <v>0.1</v>
      </c>
      <c r="F2009">
        <v>1.4</v>
      </c>
      <c r="G2009">
        <v>12.2</v>
      </c>
      <c r="H2009">
        <v>90.8</v>
      </c>
      <c r="I2009">
        <v>201.2</v>
      </c>
      <c r="J2009">
        <v>318</v>
      </c>
      <c r="K2009">
        <v>126.2</v>
      </c>
      <c r="L2009">
        <v>0.2</v>
      </c>
      <c r="M2009">
        <v>50.2</v>
      </c>
      <c r="N2009">
        <v>0</v>
      </c>
      <c r="O2009">
        <v>815.3</v>
      </c>
      <c r="P2009">
        <v>15.1</v>
      </c>
      <c r="Q2009">
        <v>13.7</v>
      </c>
      <c r="R2009">
        <v>736.1</v>
      </c>
      <c r="S2009">
        <v>50.4</v>
      </c>
    </row>
    <row r="2010" spans="1:19" x14ac:dyDescent="0.45">
      <c r="A2010" t="s">
        <v>36</v>
      </c>
      <c r="B2010">
        <v>1977</v>
      </c>
      <c r="C2010">
        <v>10.8</v>
      </c>
      <c r="D2010">
        <v>2.2999999999999998</v>
      </c>
      <c r="E2010">
        <v>0.1</v>
      </c>
      <c r="F2010">
        <v>6.4</v>
      </c>
      <c r="G2010">
        <v>18.899999999999999</v>
      </c>
      <c r="H2010">
        <v>112.7</v>
      </c>
      <c r="I2010">
        <v>394.9</v>
      </c>
      <c r="J2010">
        <v>223.1</v>
      </c>
      <c r="K2010">
        <v>115.1</v>
      </c>
      <c r="L2010">
        <v>1.1000000000000001</v>
      </c>
      <c r="M2010">
        <v>1.9</v>
      </c>
      <c r="N2010">
        <v>0.2</v>
      </c>
      <c r="O2010">
        <v>887.5</v>
      </c>
      <c r="P2010">
        <v>13.1</v>
      </c>
      <c r="Q2010">
        <v>25.3</v>
      </c>
      <c r="R2010">
        <v>845.8</v>
      </c>
      <c r="S2010">
        <v>3.2</v>
      </c>
    </row>
    <row r="2011" spans="1:19" x14ac:dyDescent="0.45">
      <c r="A2011" t="s">
        <v>36</v>
      </c>
      <c r="B2011">
        <v>1978</v>
      </c>
      <c r="C2011">
        <v>0.3</v>
      </c>
      <c r="D2011">
        <v>10.3</v>
      </c>
      <c r="E2011">
        <v>4.0999999999999996</v>
      </c>
      <c r="F2011">
        <v>2.5</v>
      </c>
      <c r="G2011">
        <v>0</v>
      </c>
      <c r="H2011">
        <v>83.4</v>
      </c>
      <c r="I2011">
        <v>302.89999999999998</v>
      </c>
      <c r="J2011">
        <v>249.5</v>
      </c>
      <c r="K2011">
        <v>55.9</v>
      </c>
      <c r="L2011">
        <v>4.7</v>
      </c>
      <c r="M2011">
        <v>8</v>
      </c>
      <c r="N2011">
        <v>5.6</v>
      </c>
      <c r="O2011">
        <v>727.1</v>
      </c>
      <c r="P2011">
        <v>10.5</v>
      </c>
      <c r="Q2011">
        <v>6.6</v>
      </c>
      <c r="R2011">
        <v>691.7</v>
      </c>
      <c r="S2011">
        <v>18.3</v>
      </c>
    </row>
    <row r="2012" spans="1:19" x14ac:dyDescent="0.45">
      <c r="A2012" t="s">
        <v>36</v>
      </c>
      <c r="B2012">
        <v>1979</v>
      </c>
      <c r="C2012">
        <v>6.6</v>
      </c>
      <c r="D2012">
        <v>25.8</v>
      </c>
      <c r="E2012">
        <v>2.8</v>
      </c>
      <c r="F2012">
        <v>0.9</v>
      </c>
      <c r="G2012">
        <v>16.5</v>
      </c>
      <c r="H2012">
        <v>47.6</v>
      </c>
      <c r="I2012">
        <v>206.5</v>
      </c>
      <c r="J2012">
        <v>129.69999999999999</v>
      </c>
      <c r="K2012">
        <v>14.7</v>
      </c>
      <c r="L2012">
        <v>3.3</v>
      </c>
      <c r="M2012">
        <v>58.1</v>
      </c>
      <c r="N2012">
        <v>2.7</v>
      </c>
      <c r="O2012">
        <v>515.1</v>
      </c>
      <c r="P2012">
        <v>32.4</v>
      </c>
      <c r="Q2012">
        <v>20.100000000000001</v>
      </c>
      <c r="R2012">
        <v>398.5</v>
      </c>
      <c r="S2012">
        <v>64.099999999999994</v>
      </c>
    </row>
    <row r="2013" spans="1:19" x14ac:dyDescent="0.45">
      <c r="A2013" t="s">
        <v>36</v>
      </c>
      <c r="B2013">
        <v>1980</v>
      </c>
      <c r="C2013">
        <v>0.7</v>
      </c>
      <c r="D2013">
        <v>0.5</v>
      </c>
      <c r="E2013">
        <v>3.6</v>
      </c>
      <c r="F2013">
        <v>0.1</v>
      </c>
      <c r="G2013">
        <v>1.7</v>
      </c>
      <c r="H2013">
        <v>141.19999999999999</v>
      </c>
      <c r="I2013">
        <v>203</v>
      </c>
      <c r="J2013">
        <v>150.5</v>
      </c>
      <c r="K2013">
        <v>28</v>
      </c>
      <c r="L2013">
        <v>1</v>
      </c>
      <c r="M2013">
        <v>0.8</v>
      </c>
      <c r="N2013">
        <v>16.3</v>
      </c>
      <c r="O2013">
        <v>547.5</v>
      </c>
      <c r="P2013">
        <v>1.2</v>
      </c>
      <c r="Q2013">
        <v>5.4</v>
      </c>
      <c r="R2013">
        <v>522.70000000000005</v>
      </c>
      <c r="S2013">
        <v>18.100000000000001</v>
      </c>
    </row>
    <row r="2014" spans="1:19" x14ac:dyDescent="0.45">
      <c r="A2014" t="s">
        <v>36</v>
      </c>
      <c r="B2014">
        <v>1981</v>
      </c>
      <c r="C2014">
        <v>4.4000000000000004</v>
      </c>
      <c r="D2014">
        <v>0.8</v>
      </c>
      <c r="E2014">
        <v>4.7</v>
      </c>
      <c r="F2014">
        <v>0.2</v>
      </c>
      <c r="G2014">
        <v>7.7</v>
      </c>
      <c r="H2014">
        <v>57.7</v>
      </c>
      <c r="I2014">
        <v>299.39999999999998</v>
      </c>
      <c r="J2014">
        <v>141.80000000000001</v>
      </c>
      <c r="K2014">
        <v>64.599999999999994</v>
      </c>
      <c r="L2014">
        <v>8.6999999999999993</v>
      </c>
      <c r="M2014">
        <v>23.8</v>
      </c>
      <c r="N2014">
        <v>1.5</v>
      </c>
      <c r="O2014">
        <v>615.29999999999995</v>
      </c>
      <c r="P2014">
        <v>5.2</v>
      </c>
      <c r="Q2014">
        <v>12.6</v>
      </c>
      <c r="R2014">
        <v>563.5</v>
      </c>
      <c r="S2014">
        <v>34</v>
      </c>
    </row>
    <row r="2015" spans="1:19" x14ac:dyDescent="0.45">
      <c r="A2015" t="s">
        <v>36</v>
      </c>
      <c r="B2015">
        <v>1982</v>
      </c>
      <c r="C2015">
        <v>16.7</v>
      </c>
      <c r="D2015">
        <v>4.4000000000000004</v>
      </c>
      <c r="E2015">
        <v>7.1</v>
      </c>
      <c r="F2015">
        <v>16.600000000000001</v>
      </c>
      <c r="G2015">
        <v>32</v>
      </c>
      <c r="H2015">
        <v>28.6</v>
      </c>
      <c r="I2015">
        <v>178.1</v>
      </c>
      <c r="J2015">
        <v>294.3</v>
      </c>
      <c r="K2015">
        <v>19.399999999999999</v>
      </c>
      <c r="L2015">
        <v>10.7</v>
      </c>
      <c r="M2015">
        <v>48.4</v>
      </c>
      <c r="N2015">
        <v>4</v>
      </c>
      <c r="O2015">
        <v>660.2</v>
      </c>
      <c r="P2015">
        <v>21</v>
      </c>
      <c r="Q2015">
        <v>55.8</v>
      </c>
      <c r="R2015">
        <v>520.4</v>
      </c>
      <c r="S2015">
        <v>63.1</v>
      </c>
    </row>
    <row r="2016" spans="1:19" x14ac:dyDescent="0.45">
      <c r="A2016" t="s">
        <v>36</v>
      </c>
      <c r="B2016">
        <v>1983</v>
      </c>
      <c r="C2016">
        <v>3.6</v>
      </c>
      <c r="D2016">
        <v>1.6</v>
      </c>
      <c r="E2016">
        <v>0.1</v>
      </c>
      <c r="F2016">
        <v>29.4</v>
      </c>
      <c r="G2016">
        <v>31.9</v>
      </c>
      <c r="H2016">
        <v>72.400000000000006</v>
      </c>
      <c r="I2016">
        <v>256.5</v>
      </c>
      <c r="J2016">
        <v>240</v>
      </c>
      <c r="K2016">
        <v>127.9</v>
      </c>
      <c r="L2016">
        <v>31.8</v>
      </c>
      <c r="M2016">
        <v>0</v>
      </c>
      <c r="N2016">
        <v>0.1</v>
      </c>
      <c r="O2016">
        <v>795.3</v>
      </c>
      <c r="P2016">
        <v>5.2</v>
      </c>
      <c r="Q2016">
        <v>61.3</v>
      </c>
      <c r="R2016">
        <v>696.7</v>
      </c>
      <c r="S2016">
        <v>32</v>
      </c>
    </row>
    <row r="2017" spans="1:19" x14ac:dyDescent="0.45">
      <c r="A2017" t="s">
        <v>36</v>
      </c>
      <c r="B2017">
        <v>1984</v>
      </c>
      <c r="C2017">
        <v>1.2</v>
      </c>
      <c r="D2017">
        <v>0.3</v>
      </c>
      <c r="E2017">
        <v>0</v>
      </c>
      <c r="F2017">
        <v>0.3</v>
      </c>
      <c r="G2017">
        <v>0.3</v>
      </c>
      <c r="H2017">
        <v>32.5</v>
      </c>
      <c r="I2017">
        <v>147.9</v>
      </c>
      <c r="J2017">
        <v>272</v>
      </c>
      <c r="K2017">
        <v>108.8</v>
      </c>
      <c r="L2017">
        <v>0.1</v>
      </c>
      <c r="M2017">
        <v>0</v>
      </c>
      <c r="N2017">
        <v>0</v>
      </c>
      <c r="O2017">
        <v>563.29999999999995</v>
      </c>
      <c r="P2017">
        <v>1.5</v>
      </c>
      <c r="Q2017">
        <v>0.5</v>
      </c>
      <c r="R2017">
        <v>561.1</v>
      </c>
      <c r="S2017">
        <v>0.1</v>
      </c>
    </row>
    <row r="2018" spans="1:19" x14ac:dyDescent="0.45">
      <c r="A2018" t="s">
        <v>36</v>
      </c>
      <c r="B2018">
        <v>1985</v>
      </c>
      <c r="C2018">
        <v>0.9</v>
      </c>
      <c r="D2018">
        <v>0.1</v>
      </c>
      <c r="E2018">
        <v>0.6</v>
      </c>
      <c r="F2018">
        <v>3.9</v>
      </c>
      <c r="G2018">
        <v>6</v>
      </c>
      <c r="H2018">
        <v>21</v>
      </c>
      <c r="I2018">
        <v>176.8</v>
      </c>
      <c r="J2018">
        <v>245</v>
      </c>
      <c r="K2018">
        <v>37.5</v>
      </c>
      <c r="L2018">
        <v>87.6</v>
      </c>
      <c r="M2018">
        <v>0.2</v>
      </c>
      <c r="N2018">
        <v>8.5</v>
      </c>
      <c r="O2018">
        <v>588.1</v>
      </c>
      <c r="P2018">
        <v>1</v>
      </c>
      <c r="Q2018">
        <v>10.5</v>
      </c>
      <c r="R2018">
        <v>480.3</v>
      </c>
      <c r="S2018">
        <v>96.4</v>
      </c>
    </row>
    <row r="2019" spans="1:19" x14ac:dyDescent="0.45">
      <c r="A2019" t="s">
        <v>36</v>
      </c>
      <c r="B2019">
        <v>1986</v>
      </c>
      <c r="C2019">
        <v>3.7</v>
      </c>
      <c r="D2019">
        <v>21.3</v>
      </c>
      <c r="E2019">
        <v>1.1000000000000001</v>
      </c>
      <c r="F2019">
        <v>0.6</v>
      </c>
      <c r="G2019">
        <v>24.4</v>
      </c>
      <c r="H2019">
        <v>54.3</v>
      </c>
      <c r="I2019">
        <v>312.60000000000002</v>
      </c>
      <c r="J2019">
        <v>146.6</v>
      </c>
      <c r="K2019">
        <v>18.7</v>
      </c>
      <c r="L2019">
        <v>6.6</v>
      </c>
      <c r="M2019">
        <v>0</v>
      </c>
      <c r="N2019">
        <v>0.1</v>
      </c>
      <c r="O2019">
        <v>590.1</v>
      </c>
      <c r="P2019">
        <v>25.1</v>
      </c>
      <c r="Q2019">
        <v>26.1</v>
      </c>
      <c r="R2019">
        <v>532.20000000000005</v>
      </c>
      <c r="S2019">
        <v>6.7</v>
      </c>
    </row>
    <row r="2020" spans="1:19" x14ac:dyDescent="0.45">
      <c r="A2020" t="s">
        <v>36</v>
      </c>
      <c r="B2020">
        <v>1987</v>
      </c>
      <c r="C2020">
        <v>11.2</v>
      </c>
      <c r="D2020">
        <v>4.5999999999999996</v>
      </c>
      <c r="E2020">
        <v>1.5</v>
      </c>
      <c r="F2020">
        <v>0.1</v>
      </c>
      <c r="G2020">
        <v>20.9</v>
      </c>
      <c r="H2020">
        <v>44.2</v>
      </c>
      <c r="I2020">
        <v>57.1</v>
      </c>
      <c r="J2020">
        <v>226.2</v>
      </c>
      <c r="K2020">
        <v>27.9</v>
      </c>
      <c r="L2020">
        <v>19</v>
      </c>
      <c r="M2020">
        <v>0</v>
      </c>
      <c r="N2020">
        <v>23.2</v>
      </c>
      <c r="O2020">
        <v>435.7</v>
      </c>
      <c r="P2020">
        <v>15.8</v>
      </c>
      <c r="Q2020">
        <v>22.4</v>
      </c>
      <c r="R2020">
        <v>355.4</v>
      </c>
      <c r="S2020">
        <v>42.1</v>
      </c>
    </row>
    <row r="2021" spans="1:19" x14ac:dyDescent="0.45">
      <c r="A2021" t="s">
        <v>36</v>
      </c>
      <c r="B2021">
        <v>1988</v>
      </c>
      <c r="C2021">
        <v>1.9</v>
      </c>
      <c r="D2021">
        <v>1.4</v>
      </c>
      <c r="E2021">
        <v>6.4</v>
      </c>
      <c r="F2021">
        <v>4.3</v>
      </c>
      <c r="G2021">
        <v>2.2000000000000002</v>
      </c>
      <c r="H2021">
        <v>96.4</v>
      </c>
      <c r="I2021">
        <v>229.8</v>
      </c>
      <c r="J2021">
        <v>204.3</v>
      </c>
      <c r="K2021">
        <v>82.3</v>
      </c>
      <c r="L2021">
        <v>10.3</v>
      </c>
      <c r="M2021">
        <v>0.1</v>
      </c>
      <c r="N2021">
        <v>0.7</v>
      </c>
      <c r="O2021">
        <v>640.1</v>
      </c>
      <c r="P2021">
        <v>3.3</v>
      </c>
      <c r="Q2021">
        <v>12.9</v>
      </c>
      <c r="R2021">
        <v>612.79999999999995</v>
      </c>
      <c r="S2021">
        <v>11.1</v>
      </c>
    </row>
    <row r="2022" spans="1:19" x14ac:dyDescent="0.45">
      <c r="A2022" t="s">
        <v>36</v>
      </c>
      <c r="B2022">
        <v>1989</v>
      </c>
      <c r="C2022">
        <v>6.8</v>
      </c>
      <c r="D2022">
        <v>0.1</v>
      </c>
      <c r="E2022">
        <v>2.2000000000000002</v>
      </c>
      <c r="F2022">
        <v>0.1</v>
      </c>
      <c r="G2022">
        <v>0.4</v>
      </c>
      <c r="H2022">
        <v>52.5</v>
      </c>
      <c r="I2022">
        <v>130.6</v>
      </c>
      <c r="J2022">
        <v>283.7</v>
      </c>
      <c r="K2022">
        <v>33.1</v>
      </c>
      <c r="L2022">
        <v>0</v>
      </c>
      <c r="M2022">
        <v>0.5</v>
      </c>
      <c r="N2022">
        <v>0.5</v>
      </c>
      <c r="O2022">
        <v>510.5</v>
      </c>
      <c r="P2022">
        <v>6.9</v>
      </c>
      <c r="Q2022">
        <v>2.7</v>
      </c>
      <c r="R2022">
        <v>500</v>
      </c>
      <c r="S2022">
        <v>1</v>
      </c>
    </row>
    <row r="2023" spans="1:19" x14ac:dyDescent="0.45">
      <c r="A2023" t="s">
        <v>36</v>
      </c>
      <c r="B2023">
        <v>1990</v>
      </c>
      <c r="C2023">
        <v>0</v>
      </c>
      <c r="D2023">
        <v>27.5</v>
      </c>
      <c r="E2023">
        <v>1</v>
      </c>
      <c r="F2023">
        <v>0.7</v>
      </c>
      <c r="G2023">
        <v>18.899999999999999</v>
      </c>
      <c r="H2023">
        <v>75.400000000000006</v>
      </c>
      <c r="I2023">
        <v>229</v>
      </c>
      <c r="J2023">
        <v>253.3</v>
      </c>
      <c r="K2023">
        <v>162.30000000000001</v>
      </c>
      <c r="L2023">
        <v>6.1</v>
      </c>
      <c r="M2023">
        <v>5.0999999999999996</v>
      </c>
      <c r="N2023">
        <v>0.8</v>
      </c>
      <c r="O2023">
        <v>780.1</v>
      </c>
      <c r="P2023">
        <v>27.5</v>
      </c>
      <c r="Q2023">
        <v>20.6</v>
      </c>
      <c r="R2023">
        <v>720</v>
      </c>
      <c r="S2023">
        <v>11.9</v>
      </c>
    </row>
    <row r="2024" spans="1:19" x14ac:dyDescent="0.45">
      <c r="A2024" t="s">
        <v>36</v>
      </c>
      <c r="B2024">
        <v>1991</v>
      </c>
      <c r="C2024">
        <v>0.2</v>
      </c>
      <c r="D2024">
        <v>2.5</v>
      </c>
      <c r="E2024">
        <v>0.4</v>
      </c>
      <c r="F2024">
        <v>11</v>
      </c>
      <c r="G2024">
        <v>3</v>
      </c>
      <c r="H2024">
        <v>18.100000000000001</v>
      </c>
      <c r="I2024">
        <v>274.60000000000002</v>
      </c>
      <c r="J2024">
        <v>214.4</v>
      </c>
      <c r="K2024">
        <v>43.1</v>
      </c>
      <c r="L2024">
        <v>0.3</v>
      </c>
      <c r="M2024">
        <v>5.2</v>
      </c>
      <c r="N2024">
        <v>5.9</v>
      </c>
      <c r="O2024">
        <v>578.6</v>
      </c>
      <c r="P2024">
        <v>2.7</v>
      </c>
      <c r="Q2024">
        <v>14.4</v>
      </c>
      <c r="R2024">
        <v>550.1</v>
      </c>
      <c r="S2024">
        <v>11.4</v>
      </c>
    </row>
    <row r="2025" spans="1:19" x14ac:dyDescent="0.45">
      <c r="A2025" t="s">
        <v>36</v>
      </c>
      <c r="B2025">
        <v>1992</v>
      </c>
      <c r="C2025">
        <v>7.1</v>
      </c>
      <c r="D2025">
        <v>2.2999999999999998</v>
      </c>
      <c r="E2025">
        <v>2.9</v>
      </c>
      <c r="F2025">
        <v>0.5</v>
      </c>
      <c r="G2025">
        <v>10.4</v>
      </c>
      <c r="H2025">
        <v>18</v>
      </c>
      <c r="I2025">
        <v>244.9</v>
      </c>
      <c r="J2025">
        <v>260.2</v>
      </c>
      <c r="K2025">
        <v>125.8</v>
      </c>
      <c r="L2025">
        <v>42.2</v>
      </c>
      <c r="M2025">
        <v>8.5</v>
      </c>
      <c r="N2025">
        <v>0.7</v>
      </c>
      <c r="O2025">
        <v>723.6</v>
      </c>
      <c r="P2025">
        <v>9.4</v>
      </c>
      <c r="Q2025">
        <v>13.8</v>
      </c>
      <c r="R2025">
        <v>649</v>
      </c>
      <c r="S2025">
        <v>51.4</v>
      </c>
    </row>
    <row r="2026" spans="1:19" x14ac:dyDescent="0.45">
      <c r="A2026" t="s">
        <v>36</v>
      </c>
      <c r="B2026">
        <v>1993</v>
      </c>
      <c r="C2026">
        <v>0.2</v>
      </c>
      <c r="D2026">
        <v>8.8000000000000007</v>
      </c>
      <c r="E2026">
        <v>4</v>
      </c>
      <c r="F2026">
        <v>4</v>
      </c>
      <c r="G2026">
        <v>4.5</v>
      </c>
      <c r="H2026">
        <v>98.5</v>
      </c>
      <c r="I2026">
        <v>262.8</v>
      </c>
      <c r="J2026">
        <v>92.1</v>
      </c>
      <c r="K2026">
        <v>113.9</v>
      </c>
      <c r="L2026">
        <v>5.9</v>
      </c>
      <c r="M2026">
        <v>0.4</v>
      </c>
      <c r="N2026">
        <v>0.1</v>
      </c>
      <c r="O2026">
        <v>595.20000000000005</v>
      </c>
      <c r="P2026">
        <v>9</v>
      </c>
      <c r="Q2026">
        <v>12.5</v>
      </c>
      <c r="R2026">
        <v>567.29999999999995</v>
      </c>
      <c r="S2026">
        <v>6.4</v>
      </c>
    </row>
    <row r="2027" spans="1:19" x14ac:dyDescent="0.45">
      <c r="A2027" t="s">
        <v>36</v>
      </c>
      <c r="B2027">
        <v>1994</v>
      </c>
      <c r="C2027">
        <v>23.3</v>
      </c>
      <c r="D2027">
        <v>0.9</v>
      </c>
      <c r="E2027">
        <v>0.5</v>
      </c>
      <c r="F2027">
        <v>7.1</v>
      </c>
      <c r="G2027">
        <v>4.5</v>
      </c>
      <c r="H2027">
        <v>116.6</v>
      </c>
      <c r="I2027">
        <v>319.3</v>
      </c>
      <c r="J2027">
        <v>259.8</v>
      </c>
      <c r="K2027">
        <v>106.8</v>
      </c>
      <c r="L2027">
        <v>0</v>
      </c>
      <c r="M2027">
        <v>0.4</v>
      </c>
      <c r="N2027">
        <v>0</v>
      </c>
      <c r="O2027">
        <v>839.2</v>
      </c>
      <c r="P2027">
        <v>24.1</v>
      </c>
      <c r="Q2027">
        <v>12.1</v>
      </c>
      <c r="R2027">
        <v>802.5</v>
      </c>
      <c r="S2027">
        <v>0.4</v>
      </c>
    </row>
    <row r="2028" spans="1:19" x14ac:dyDescent="0.45">
      <c r="A2028" t="s">
        <v>36</v>
      </c>
      <c r="B2028">
        <v>1995</v>
      </c>
      <c r="C2028">
        <v>29.8</v>
      </c>
      <c r="D2028">
        <v>2.9</v>
      </c>
      <c r="E2028">
        <v>7</v>
      </c>
      <c r="F2028">
        <v>0.7</v>
      </c>
      <c r="G2028">
        <v>0.8</v>
      </c>
      <c r="H2028">
        <v>22.6</v>
      </c>
      <c r="I2028">
        <v>275.39999999999998</v>
      </c>
      <c r="J2028">
        <v>310.8</v>
      </c>
      <c r="K2028">
        <v>92.4</v>
      </c>
      <c r="L2028">
        <v>6.5</v>
      </c>
      <c r="M2028">
        <v>0</v>
      </c>
      <c r="N2028">
        <v>5.3</v>
      </c>
      <c r="O2028">
        <v>754.3</v>
      </c>
      <c r="P2028">
        <v>32.700000000000003</v>
      </c>
      <c r="Q2028">
        <v>8.5</v>
      </c>
      <c r="R2028">
        <v>701.3</v>
      </c>
      <c r="S2028">
        <v>11.8</v>
      </c>
    </row>
    <row r="2029" spans="1:19" x14ac:dyDescent="0.45">
      <c r="A2029" t="s">
        <v>36</v>
      </c>
      <c r="B2029">
        <v>1996</v>
      </c>
      <c r="C2029">
        <v>3.8</v>
      </c>
      <c r="D2029">
        <v>5.2</v>
      </c>
      <c r="E2029">
        <v>1.4</v>
      </c>
      <c r="F2029">
        <v>3</v>
      </c>
      <c r="G2029">
        <v>8.5</v>
      </c>
      <c r="H2029">
        <v>118.2</v>
      </c>
      <c r="I2029">
        <v>202.6</v>
      </c>
      <c r="J2029">
        <v>256</v>
      </c>
      <c r="K2029">
        <v>103.4</v>
      </c>
      <c r="L2029">
        <v>13.2</v>
      </c>
      <c r="M2029">
        <v>0.3</v>
      </c>
      <c r="N2029">
        <v>0</v>
      </c>
      <c r="O2029">
        <v>715.7</v>
      </c>
      <c r="P2029">
        <v>9</v>
      </c>
      <c r="Q2029">
        <v>12.9</v>
      </c>
      <c r="R2029">
        <v>680.2</v>
      </c>
      <c r="S2029">
        <v>13.5</v>
      </c>
    </row>
    <row r="2030" spans="1:19" x14ac:dyDescent="0.45">
      <c r="A2030" t="s">
        <v>36</v>
      </c>
      <c r="B2030">
        <v>1997</v>
      </c>
      <c r="C2030">
        <v>0.8</v>
      </c>
      <c r="D2030">
        <v>0.2</v>
      </c>
      <c r="E2030">
        <v>1.7</v>
      </c>
      <c r="F2030">
        <v>10.199999999999999</v>
      </c>
      <c r="G2030">
        <v>14.2</v>
      </c>
      <c r="H2030">
        <v>52.1</v>
      </c>
      <c r="I2030">
        <v>143.19999999999999</v>
      </c>
      <c r="J2030">
        <v>196.6</v>
      </c>
      <c r="K2030">
        <v>78.7</v>
      </c>
      <c r="L2030">
        <v>45.8</v>
      </c>
      <c r="M2030">
        <v>11.8</v>
      </c>
      <c r="N2030">
        <v>18.5</v>
      </c>
      <c r="O2030">
        <v>573.9</v>
      </c>
      <c r="P2030">
        <v>1</v>
      </c>
      <c r="Q2030">
        <v>26.1</v>
      </c>
      <c r="R2030">
        <v>470.6</v>
      </c>
      <c r="S2030">
        <v>76.099999999999994</v>
      </c>
    </row>
    <row r="2031" spans="1:19" x14ac:dyDescent="0.45">
      <c r="A2031" t="s">
        <v>36</v>
      </c>
      <c r="B2031">
        <v>1998</v>
      </c>
      <c r="C2031">
        <v>0</v>
      </c>
      <c r="D2031">
        <v>1.8</v>
      </c>
      <c r="E2031">
        <v>3.7</v>
      </c>
      <c r="F2031">
        <v>3.4</v>
      </c>
      <c r="G2031">
        <v>2.2000000000000002</v>
      </c>
      <c r="H2031">
        <v>46.4</v>
      </c>
      <c r="I2031">
        <v>145.9</v>
      </c>
      <c r="J2031">
        <v>118.1</v>
      </c>
      <c r="K2031">
        <v>114.8</v>
      </c>
      <c r="L2031">
        <v>36.700000000000003</v>
      </c>
      <c r="M2031">
        <v>2.7</v>
      </c>
      <c r="N2031">
        <v>0</v>
      </c>
      <c r="O2031">
        <v>475.8</v>
      </c>
      <c r="P2031">
        <v>1.8</v>
      </c>
      <c r="Q2031">
        <v>9.3000000000000007</v>
      </c>
      <c r="R2031">
        <v>425.2</v>
      </c>
      <c r="S2031">
        <v>39.5</v>
      </c>
    </row>
    <row r="2032" spans="1:19" x14ac:dyDescent="0.45">
      <c r="A2032" t="s">
        <v>36</v>
      </c>
      <c r="B2032">
        <v>1999</v>
      </c>
      <c r="C2032">
        <v>1.6</v>
      </c>
      <c r="D2032">
        <v>4.9000000000000004</v>
      </c>
      <c r="E2032">
        <v>0.1</v>
      </c>
      <c r="F2032">
        <v>0.1</v>
      </c>
      <c r="G2032">
        <v>6.3</v>
      </c>
      <c r="H2032">
        <v>53.4</v>
      </c>
      <c r="I2032">
        <v>190.5</v>
      </c>
      <c r="J2032">
        <v>70.900000000000006</v>
      </c>
      <c r="K2032">
        <v>65.099999999999994</v>
      </c>
      <c r="L2032">
        <v>15.5</v>
      </c>
      <c r="M2032">
        <v>0</v>
      </c>
      <c r="N2032">
        <v>0.1</v>
      </c>
      <c r="O2032">
        <v>408.4</v>
      </c>
      <c r="P2032">
        <v>6.5</v>
      </c>
      <c r="Q2032">
        <v>6.4</v>
      </c>
      <c r="R2032">
        <v>379.9</v>
      </c>
      <c r="S2032">
        <v>15.6</v>
      </c>
    </row>
    <row r="2033" spans="1:19" x14ac:dyDescent="0.45">
      <c r="A2033" t="s">
        <v>36</v>
      </c>
      <c r="B2033">
        <v>2000</v>
      </c>
      <c r="C2033">
        <v>0.3</v>
      </c>
      <c r="D2033">
        <v>0.6</v>
      </c>
      <c r="E2033">
        <v>0.4</v>
      </c>
      <c r="F2033">
        <v>2.2999999999999998</v>
      </c>
      <c r="G2033">
        <v>21</v>
      </c>
      <c r="H2033">
        <v>20.2</v>
      </c>
      <c r="I2033">
        <v>270.60000000000002</v>
      </c>
      <c r="J2033">
        <v>95.5</v>
      </c>
      <c r="K2033">
        <v>28.7</v>
      </c>
      <c r="L2033">
        <v>0.4</v>
      </c>
      <c r="M2033">
        <v>0</v>
      </c>
      <c r="N2033">
        <v>0.1</v>
      </c>
      <c r="O2033">
        <v>440</v>
      </c>
      <c r="P2033">
        <v>0.8</v>
      </c>
      <c r="Q2033">
        <v>23.7</v>
      </c>
      <c r="R2033">
        <v>415</v>
      </c>
      <c r="S2033">
        <v>0.5</v>
      </c>
    </row>
    <row r="2034" spans="1:19" x14ac:dyDescent="0.45">
      <c r="A2034" t="s">
        <v>36</v>
      </c>
      <c r="B2034">
        <v>2001</v>
      </c>
      <c r="C2034">
        <v>0.9</v>
      </c>
      <c r="D2034">
        <v>0.1</v>
      </c>
      <c r="E2034">
        <v>0.3</v>
      </c>
      <c r="F2034">
        <v>6.4</v>
      </c>
      <c r="G2034">
        <v>22.9</v>
      </c>
      <c r="H2034">
        <v>100.2</v>
      </c>
      <c r="I2034">
        <v>271.39999999999998</v>
      </c>
      <c r="J2034">
        <v>126.4</v>
      </c>
      <c r="K2034">
        <v>7.7</v>
      </c>
      <c r="L2034">
        <v>9.1999999999999993</v>
      </c>
      <c r="M2034">
        <v>0</v>
      </c>
      <c r="N2034">
        <v>5.8</v>
      </c>
      <c r="O2034">
        <v>551.20000000000005</v>
      </c>
      <c r="P2034">
        <v>1</v>
      </c>
      <c r="Q2034">
        <v>29.5</v>
      </c>
      <c r="R2034">
        <v>505.7</v>
      </c>
      <c r="S2034">
        <v>15</v>
      </c>
    </row>
    <row r="2035" spans="1:19" x14ac:dyDescent="0.45">
      <c r="A2035" t="s">
        <v>36</v>
      </c>
      <c r="B2035">
        <v>2002</v>
      </c>
      <c r="C2035">
        <v>1.6</v>
      </c>
      <c r="D2035">
        <v>11</v>
      </c>
      <c r="E2035">
        <v>0.1</v>
      </c>
      <c r="F2035">
        <v>1.2</v>
      </c>
      <c r="G2035">
        <v>8.6</v>
      </c>
      <c r="H2035">
        <v>71.400000000000006</v>
      </c>
      <c r="I2035">
        <v>13.5</v>
      </c>
      <c r="J2035">
        <v>130.6</v>
      </c>
      <c r="K2035">
        <v>41.2</v>
      </c>
      <c r="L2035">
        <v>0.8</v>
      </c>
      <c r="M2035">
        <v>0.8</v>
      </c>
      <c r="N2035">
        <v>4.5</v>
      </c>
      <c r="O2035">
        <v>285.3</v>
      </c>
      <c r="P2035">
        <v>12.6</v>
      </c>
      <c r="Q2035">
        <v>9.8000000000000007</v>
      </c>
      <c r="R2035">
        <v>256.8</v>
      </c>
      <c r="S2035">
        <v>6</v>
      </c>
    </row>
    <row r="2036" spans="1:19" x14ac:dyDescent="0.45">
      <c r="A2036" t="s">
        <v>36</v>
      </c>
      <c r="B2036">
        <v>2003</v>
      </c>
      <c r="C2036">
        <v>4.0999999999999996</v>
      </c>
      <c r="D2036">
        <v>21.4</v>
      </c>
      <c r="E2036">
        <v>0.5</v>
      </c>
      <c r="F2036">
        <v>0.2</v>
      </c>
      <c r="G2036">
        <v>3.5</v>
      </c>
      <c r="H2036">
        <v>76.599999999999994</v>
      </c>
      <c r="I2036">
        <v>245.8</v>
      </c>
      <c r="J2036">
        <v>178.5</v>
      </c>
      <c r="K2036">
        <v>93.6</v>
      </c>
      <c r="L2036">
        <v>0.1</v>
      </c>
      <c r="M2036">
        <v>0</v>
      </c>
      <c r="N2036">
        <v>2.2999999999999998</v>
      </c>
      <c r="O2036">
        <v>626.6</v>
      </c>
      <c r="P2036">
        <v>25.4</v>
      </c>
      <c r="Q2036">
        <v>4.2</v>
      </c>
      <c r="R2036">
        <v>594.4</v>
      </c>
      <c r="S2036">
        <v>2.5</v>
      </c>
    </row>
    <row r="2037" spans="1:19" x14ac:dyDescent="0.45">
      <c r="A2037" t="s">
        <v>36</v>
      </c>
      <c r="B2037">
        <v>2004</v>
      </c>
      <c r="C2037">
        <v>2.5</v>
      </c>
      <c r="D2037">
        <v>0</v>
      </c>
      <c r="E2037">
        <v>0</v>
      </c>
      <c r="F2037">
        <v>2.2000000000000002</v>
      </c>
      <c r="G2037">
        <v>9.3000000000000007</v>
      </c>
      <c r="H2037">
        <v>52.8</v>
      </c>
      <c r="I2037">
        <v>105.8</v>
      </c>
      <c r="J2037">
        <v>380.9</v>
      </c>
      <c r="K2037">
        <v>24.7</v>
      </c>
      <c r="L2037">
        <v>27.5</v>
      </c>
      <c r="M2037">
        <v>0.4</v>
      </c>
      <c r="N2037">
        <v>0.1</v>
      </c>
      <c r="O2037">
        <v>606.20000000000005</v>
      </c>
      <c r="P2037">
        <v>2.5</v>
      </c>
      <c r="Q2037">
        <v>11.5</v>
      </c>
      <c r="R2037">
        <v>564.20000000000005</v>
      </c>
      <c r="S2037">
        <v>28</v>
      </c>
    </row>
    <row r="2038" spans="1:19" x14ac:dyDescent="0.45">
      <c r="A2038" t="s">
        <v>36</v>
      </c>
      <c r="B2038">
        <v>2005</v>
      </c>
      <c r="C2038">
        <v>0.4</v>
      </c>
      <c r="D2038">
        <v>3.6</v>
      </c>
      <c r="E2038">
        <v>5.7</v>
      </c>
      <c r="F2038">
        <v>6.2</v>
      </c>
      <c r="G2038">
        <v>4.8</v>
      </c>
      <c r="H2038">
        <v>55.6</v>
      </c>
      <c r="I2038">
        <v>239</v>
      </c>
      <c r="J2038">
        <v>80</v>
      </c>
      <c r="K2038">
        <v>172.5</v>
      </c>
      <c r="L2038">
        <v>0</v>
      </c>
      <c r="M2038">
        <v>0</v>
      </c>
      <c r="N2038">
        <v>0</v>
      </c>
      <c r="O2038">
        <v>567.9</v>
      </c>
      <c r="P2038">
        <v>4.0999999999999996</v>
      </c>
      <c r="Q2038">
        <v>16.7</v>
      </c>
      <c r="R2038">
        <v>547.1</v>
      </c>
      <c r="S2038">
        <v>0</v>
      </c>
    </row>
    <row r="2039" spans="1:19" x14ac:dyDescent="0.45">
      <c r="A2039" t="s">
        <v>36</v>
      </c>
      <c r="B2039">
        <v>2006</v>
      </c>
      <c r="C2039">
        <v>0</v>
      </c>
      <c r="D2039">
        <v>0</v>
      </c>
      <c r="E2039">
        <v>11.9</v>
      </c>
      <c r="F2039">
        <v>0.4</v>
      </c>
      <c r="G2039">
        <v>13.1</v>
      </c>
      <c r="H2039">
        <v>73.8</v>
      </c>
      <c r="I2039">
        <v>215.9</v>
      </c>
      <c r="J2039">
        <v>341.5</v>
      </c>
      <c r="K2039">
        <v>88.9</v>
      </c>
      <c r="L2039">
        <v>2.4</v>
      </c>
      <c r="M2039">
        <v>0.1</v>
      </c>
      <c r="N2039">
        <v>0.5</v>
      </c>
      <c r="O2039">
        <v>748.4</v>
      </c>
      <c r="P2039">
        <v>0</v>
      </c>
      <c r="Q2039">
        <v>25.4</v>
      </c>
      <c r="R2039">
        <v>720</v>
      </c>
      <c r="S2039">
        <v>3</v>
      </c>
    </row>
    <row r="2040" spans="1:19" x14ac:dyDescent="0.45">
      <c r="A2040" t="s">
        <v>36</v>
      </c>
      <c r="B2040">
        <v>2007</v>
      </c>
      <c r="C2040">
        <v>0.7</v>
      </c>
      <c r="D2040">
        <v>16.8</v>
      </c>
      <c r="E2040">
        <v>10.6</v>
      </c>
      <c r="F2040">
        <v>1.5</v>
      </c>
      <c r="G2040">
        <v>5.5</v>
      </c>
      <c r="H2040">
        <v>63</v>
      </c>
      <c r="I2040">
        <v>223</v>
      </c>
      <c r="J2040">
        <v>167.9</v>
      </c>
      <c r="K2040">
        <v>86.1</v>
      </c>
      <c r="L2040">
        <v>0</v>
      </c>
      <c r="M2040">
        <v>0</v>
      </c>
      <c r="N2040">
        <v>0.5</v>
      </c>
      <c r="O2040">
        <v>575.70000000000005</v>
      </c>
      <c r="P2040">
        <v>17.5</v>
      </c>
      <c r="Q2040">
        <v>17.600000000000001</v>
      </c>
      <c r="R2040">
        <v>540.1</v>
      </c>
      <c r="S2040">
        <v>0.5</v>
      </c>
    </row>
    <row r="2041" spans="1:19" x14ac:dyDescent="0.45">
      <c r="A2041" t="s">
        <v>36</v>
      </c>
      <c r="B2041">
        <v>2008</v>
      </c>
      <c r="C2041">
        <v>0.1</v>
      </c>
      <c r="D2041">
        <v>0</v>
      </c>
      <c r="E2041">
        <v>0.5</v>
      </c>
      <c r="F2041">
        <v>9</v>
      </c>
      <c r="G2041">
        <v>22.1</v>
      </c>
      <c r="H2041">
        <v>160.6</v>
      </c>
      <c r="I2041">
        <v>166.1</v>
      </c>
      <c r="J2041">
        <v>167.9</v>
      </c>
      <c r="K2041">
        <v>112.7</v>
      </c>
      <c r="L2041">
        <v>3</v>
      </c>
      <c r="M2041">
        <v>2.4</v>
      </c>
      <c r="N2041">
        <v>0.1</v>
      </c>
      <c r="O2041">
        <v>644.6</v>
      </c>
      <c r="P2041">
        <v>0.1</v>
      </c>
      <c r="Q2041">
        <v>31.6</v>
      </c>
      <c r="R2041">
        <v>607.29999999999995</v>
      </c>
      <c r="S2041">
        <v>5.5</v>
      </c>
    </row>
    <row r="2042" spans="1:19" x14ac:dyDescent="0.45">
      <c r="A2042" t="s">
        <v>36</v>
      </c>
      <c r="B2042">
        <v>2009</v>
      </c>
      <c r="C2042">
        <v>0.5</v>
      </c>
      <c r="D2042">
        <v>0.2</v>
      </c>
      <c r="E2042">
        <v>2.4</v>
      </c>
      <c r="F2042">
        <v>0.2</v>
      </c>
      <c r="G2042">
        <v>5.7</v>
      </c>
      <c r="H2042">
        <v>38.9</v>
      </c>
      <c r="I2042">
        <v>189.1</v>
      </c>
      <c r="J2042">
        <v>113.3</v>
      </c>
      <c r="K2042">
        <v>45.5</v>
      </c>
      <c r="L2042">
        <v>10.9</v>
      </c>
      <c r="M2042">
        <v>7</v>
      </c>
      <c r="N2042">
        <v>0.5</v>
      </c>
      <c r="O2042">
        <v>414.1</v>
      </c>
      <c r="P2042">
        <v>0.7</v>
      </c>
      <c r="Q2042">
        <v>8.4</v>
      </c>
      <c r="R2042">
        <v>386.7</v>
      </c>
      <c r="S2042">
        <v>18.399999999999999</v>
      </c>
    </row>
    <row r="2043" spans="1:19" x14ac:dyDescent="0.45">
      <c r="A2043" t="s">
        <v>36</v>
      </c>
      <c r="B2043">
        <v>2010</v>
      </c>
      <c r="C2043">
        <v>1.9</v>
      </c>
      <c r="D2043">
        <v>2.4</v>
      </c>
      <c r="E2043">
        <v>0.5</v>
      </c>
      <c r="F2043">
        <v>0.4</v>
      </c>
      <c r="G2043">
        <v>0.7</v>
      </c>
      <c r="H2043">
        <v>27.3</v>
      </c>
      <c r="I2043">
        <v>196.2</v>
      </c>
      <c r="J2043">
        <v>275.89999999999998</v>
      </c>
      <c r="K2043">
        <v>128.9</v>
      </c>
      <c r="L2043">
        <v>0.8</v>
      </c>
      <c r="M2043">
        <v>49.5</v>
      </c>
      <c r="N2043">
        <v>5</v>
      </c>
      <c r="O2043">
        <v>689.4</v>
      </c>
      <c r="P2043">
        <v>4.3</v>
      </c>
      <c r="Q2043">
        <v>1.6</v>
      </c>
      <c r="R2043">
        <v>628.29999999999995</v>
      </c>
      <c r="S2043">
        <v>55.2</v>
      </c>
    </row>
    <row r="2044" spans="1:19" x14ac:dyDescent="0.45">
      <c r="A2044" t="s">
        <v>36</v>
      </c>
      <c r="B2044">
        <v>2011</v>
      </c>
      <c r="C2044">
        <v>0</v>
      </c>
      <c r="D2044">
        <v>11.2</v>
      </c>
      <c r="E2044">
        <v>0.2</v>
      </c>
      <c r="F2044">
        <v>0.5</v>
      </c>
      <c r="G2044">
        <v>5.0999999999999996</v>
      </c>
      <c r="H2044">
        <v>140.9</v>
      </c>
      <c r="I2044">
        <v>193.6</v>
      </c>
      <c r="J2044">
        <v>284.10000000000002</v>
      </c>
      <c r="K2044">
        <v>166.4</v>
      </c>
      <c r="L2044">
        <v>0</v>
      </c>
      <c r="M2044">
        <v>0</v>
      </c>
      <c r="N2044">
        <v>0</v>
      </c>
      <c r="O2044">
        <v>802.1</v>
      </c>
      <c r="P2044">
        <v>11.2</v>
      </c>
      <c r="Q2044">
        <v>5.9</v>
      </c>
      <c r="R2044">
        <v>784.9</v>
      </c>
      <c r="S2044">
        <v>0</v>
      </c>
    </row>
    <row r="2045" spans="1:19" x14ac:dyDescent="0.45">
      <c r="A2045" t="s">
        <v>36</v>
      </c>
      <c r="B2045">
        <v>2012</v>
      </c>
      <c r="C2045">
        <v>1.9</v>
      </c>
      <c r="D2045">
        <v>0</v>
      </c>
      <c r="E2045">
        <v>0</v>
      </c>
      <c r="F2045">
        <v>3.6</v>
      </c>
      <c r="G2045">
        <v>9.5</v>
      </c>
      <c r="H2045">
        <v>11.2</v>
      </c>
      <c r="I2045">
        <v>170.5</v>
      </c>
      <c r="J2045">
        <v>365</v>
      </c>
      <c r="K2045">
        <v>131.30000000000001</v>
      </c>
      <c r="L2045">
        <v>0.5</v>
      </c>
      <c r="M2045">
        <v>0</v>
      </c>
      <c r="N2045">
        <v>0.1</v>
      </c>
      <c r="O2045">
        <v>693.6</v>
      </c>
      <c r="P2045">
        <v>1.9</v>
      </c>
      <c r="Q2045">
        <v>13.1</v>
      </c>
      <c r="R2045">
        <v>678</v>
      </c>
      <c r="S2045">
        <v>0.6</v>
      </c>
    </row>
    <row r="2046" spans="1:19" x14ac:dyDescent="0.45">
      <c r="A2046" t="s">
        <v>36</v>
      </c>
      <c r="B2046">
        <v>2013</v>
      </c>
      <c r="C2046">
        <v>1.4</v>
      </c>
      <c r="D2046">
        <v>21.7</v>
      </c>
      <c r="E2046">
        <v>0.4</v>
      </c>
      <c r="F2046">
        <v>3.2</v>
      </c>
      <c r="G2046">
        <v>1</v>
      </c>
      <c r="H2046">
        <v>90.6</v>
      </c>
      <c r="I2046">
        <v>319</v>
      </c>
      <c r="J2046">
        <v>278.5</v>
      </c>
      <c r="K2046">
        <v>88</v>
      </c>
      <c r="L2046">
        <v>30.6</v>
      </c>
      <c r="M2046">
        <v>1.3</v>
      </c>
      <c r="N2046">
        <v>0.3</v>
      </c>
      <c r="O2046">
        <v>836.1</v>
      </c>
      <c r="P2046">
        <v>23.1</v>
      </c>
      <c r="Q2046">
        <v>4.5999999999999996</v>
      </c>
      <c r="R2046">
        <v>776.1</v>
      </c>
      <c r="S2046">
        <v>32.200000000000003</v>
      </c>
    </row>
    <row r="2047" spans="1:19" x14ac:dyDescent="0.45">
      <c r="A2047" t="s">
        <v>36</v>
      </c>
      <c r="B2047">
        <v>2014</v>
      </c>
      <c r="C2047">
        <v>28.4</v>
      </c>
      <c r="D2047">
        <v>10</v>
      </c>
      <c r="E2047">
        <v>6.4</v>
      </c>
      <c r="F2047">
        <v>7.3</v>
      </c>
      <c r="G2047">
        <v>8.4</v>
      </c>
      <c r="H2047">
        <v>23.5</v>
      </c>
      <c r="I2047">
        <v>197.1</v>
      </c>
      <c r="J2047">
        <v>261</v>
      </c>
      <c r="K2047">
        <v>136.9</v>
      </c>
      <c r="L2047">
        <v>3.2</v>
      </c>
      <c r="M2047">
        <v>0</v>
      </c>
      <c r="N2047">
        <v>1.1000000000000001</v>
      </c>
      <c r="O2047">
        <v>683.3</v>
      </c>
      <c r="P2047">
        <v>38.4</v>
      </c>
      <c r="Q2047">
        <v>22.1</v>
      </c>
      <c r="R2047">
        <v>618.4</v>
      </c>
      <c r="S2047">
        <v>4.4000000000000004</v>
      </c>
    </row>
    <row r="2048" spans="1:19" x14ac:dyDescent="0.45">
      <c r="A2048" t="s">
        <v>36</v>
      </c>
      <c r="B2048">
        <v>2015</v>
      </c>
      <c r="C2048">
        <v>12.1</v>
      </c>
      <c r="D2048">
        <v>0.1</v>
      </c>
      <c r="E2048">
        <v>55.9</v>
      </c>
      <c r="F2048">
        <v>15.9</v>
      </c>
      <c r="G2048">
        <v>3.5</v>
      </c>
      <c r="H2048">
        <v>96.4</v>
      </c>
      <c r="I2048">
        <v>297.60000000000002</v>
      </c>
      <c r="J2048">
        <v>142.80000000000001</v>
      </c>
      <c r="K2048">
        <v>20.100000000000001</v>
      </c>
      <c r="L2048">
        <v>5</v>
      </c>
      <c r="M2048">
        <v>0.5</v>
      </c>
      <c r="N2048">
        <v>0.8</v>
      </c>
      <c r="O2048">
        <v>650.70000000000005</v>
      </c>
      <c r="P2048">
        <v>12.1</v>
      </c>
      <c r="Q2048">
        <v>75.3</v>
      </c>
      <c r="R2048">
        <v>557</v>
      </c>
      <c r="S2048">
        <v>6.3</v>
      </c>
    </row>
    <row r="2049" spans="1:19" x14ac:dyDescent="0.45">
      <c r="A2049" t="s">
        <v>37</v>
      </c>
      <c r="B2049">
        <v>1901</v>
      </c>
      <c r="C2049">
        <v>25.8</v>
      </c>
      <c r="D2049">
        <v>5.8</v>
      </c>
      <c r="E2049">
        <v>5.8</v>
      </c>
      <c r="F2049">
        <v>2.8</v>
      </c>
      <c r="G2049">
        <v>2.1</v>
      </c>
      <c r="H2049">
        <v>41.2</v>
      </c>
      <c r="I2049">
        <v>228.9</v>
      </c>
      <c r="J2049">
        <v>349.9</v>
      </c>
      <c r="K2049">
        <v>47.9</v>
      </c>
      <c r="L2049">
        <v>5.6</v>
      </c>
      <c r="M2049">
        <v>0</v>
      </c>
      <c r="N2049">
        <v>2.4</v>
      </c>
      <c r="O2049">
        <v>718.2</v>
      </c>
      <c r="P2049">
        <v>31.6</v>
      </c>
      <c r="Q2049">
        <v>10.7</v>
      </c>
      <c r="R2049">
        <v>667.9</v>
      </c>
      <c r="S2049">
        <v>7.9</v>
      </c>
    </row>
    <row r="2050" spans="1:19" x14ac:dyDescent="0.45">
      <c r="A2050" t="s">
        <v>37</v>
      </c>
      <c r="B2050">
        <v>1902</v>
      </c>
      <c r="C2050">
        <v>22.1</v>
      </c>
      <c r="D2050">
        <v>8.4</v>
      </c>
      <c r="E2050">
        <v>0</v>
      </c>
      <c r="F2050">
        <v>2</v>
      </c>
      <c r="G2050">
        <v>5.9</v>
      </c>
      <c r="H2050">
        <v>35.9</v>
      </c>
      <c r="I2050">
        <v>401.9</v>
      </c>
      <c r="J2050">
        <v>179.4</v>
      </c>
      <c r="K2050">
        <v>194.1</v>
      </c>
      <c r="L2050">
        <v>37.9</v>
      </c>
      <c r="M2050">
        <v>10</v>
      </c>
      <c r="N2050">
        <v>14.2</v>
      </c>
      <c r="O2050">
        <v>911.7</v>
      </c>
      <c r="P2050">
        <v>30.5</v>
      </c>
      <c r="Q2050">
        <v>8</v>
      </c>
      <c r="R2050">
        <v>811.2</v>
      </c>
      <c r="S2050">
        <v>62</v>
      </c>
    </row>
    <row r="2051" spans="1:19" x14ac:dyDescent="0.45">
      <c r="A2051" t="s">
        <v>37</v>
      </c>
      <c r="B2051">
        <v>1903</v>
      </c>
      <c r="C2051">
        <v>5.3</v>
      </c>
      <c r="D2051">
        <v>0</v>
      </c>
      <c r="E2051">
        <v>0</v>
      </c>
      <c r="F2051">
        <v>0</v>
      </c>
      <c r="G2051">
        <v>22.3</v>
      </c>
      <c r="H2051">
        <v>50.6</v>
      </c>
      <c r="I2051">
        <v>304.89999999999998</v>
      </c>
      <c r="J2051">
        <v>261.10000000000002</v>
      </c>
      <c r="K2051">
        <v>250.2</v>
      </c>
      <c r="L2051">
        <v>55.1</v>
      </c>
      <c r="M2051">
        <v>0</v>
      </c>
      <c r="N2051">
        <v>0</v>
      </c>
      <c r="O2051">
        <v>949.6</v>
      </c>
      <c r="P2051">
        <v>5.3</v>
      </c>
      <c r="Q2051">
        <v>22.3</v>
      </c>
      <c r="R2051">
        <v>866.8</v>
      </c>
      <c r="S2051">
        <v>55.1</v>
      </c>
    </row>
    <row r="2052" spans="1:19" x14ac:dyDescent="0.45">
      <c r="A2052" t="s">
        <v>37</v>
      </c>
      <c r="B2052">
        <v>1904</v>
      </c>
      <c r="C2052">
        <v>3.2</v>
      </c>
      <c r="D2052">
        <v>15.5</v>
      </c>
      <c r="E2052">
        <v>14.8</v>
      </c>
      <c r="F2052">
        <v>0</v>
      </c>
      <c r="G2052">
        <v>12</v>
      </c>
      <c r="H2052">
        <v>96.6</v>
      </c>
      <c r="I2052">
        <v>273</v>
      </c>
      <c r="J2052">
        <v>218.6</v>
      </c>
      <c r="K2052">
        <v>125.9</v>
      </c>
      <c r="L2052">
        <v>3.3</v>
      </c>
      <c r="M2052">
        <v>1.8</v>
      </c>
      <c r="N2052">
        <v>9.6</v>
      </c>
      <c r="O2052">
        <v>774.4</v>
      </c>
      <c r="P2052">
        <v>18.7</v>
      </c>
      <c r="Q2052">
        <v>26.9</v>
      </c>
      <c r="R2052">
        <v>714.1</v>
      </c>
      <c r="S2052">
        <v>14.7</v>
      </c>
    </row>
    <row r="2053" spans="1:19" x14ac:dyDescent="0.45">
      <c r="A2053" t="s">
        <v>37</v>
      </c>
      <c r="B2053">
        <v>1905</v>
      </c>
      <c r="C2053">
        <v>3.5</v>
      </c>
      <c r="D2053">
        <v>4.4000000000000004</v>
      </c>
      <c r="E2053">
        <v>1.1000000000000001</v>
      </c>
      <c r="F2053">
        <v>0.8</v>
      </c>
      <c r="G2053">
        <v>3</v>
      </c>
      <c r="H2053">
        <v>36.1</v>
      </c>
      <c r="I2053">
        <v>326.3</v>
      </c>
      <c r="J2053">
        <v>137.6</v>
      </c>
      <c r="K2053">
        <v>183.5</v>
      </c>
      <c r="L2053">
        <v>0.3</v>
      </c>
      <c r="M2053">
        <v>0</v>
      </c>
      <c r="N2053">
        <v>0</v>
      </c>
      <c r="O2053">
        <v>696.5</v>
      </c>
      <c r="P2053">
        <v>7.9</v>
      </c>
      <c r="Q2053">
        <v>4.9000000000000004</v>
      </c>
      <c r="R2053">
        <v>683.5</v>
      </c>
      <c r="S2053">
        <v>0.3</v>
      </c>
    </row>
    <row r="2054" spans="1:19" x14ac:dyDescent="0.45">
      <c r="A2054" t="s">
        <v>37</v>
      </c>
      <c r="B2054">
        <v>1906</v>
      </c>
      <c r="C2054">
        <v>0</v>
      </c>
      <c r="D2054">
        <v>11</v>
      </c>
      <c r="E2054">
        <v>6.8</v>
      </c>
      <c r="F2054">
        <v>0</v>
      </c>
      <c r="G2054">
        <v>0.5</v>
      </c>
      <c r="H2054">
        <v>180</v>
      </c>
      <c r="I2054">
        <v>344.5</v>
      </c>
      <c r="J2054">
        <v>198.6</v>
      </c>
      <c r="K2054">
        <v>266.2</v>
      </c>
      <c r="L2054">
        <v>1.5</v>
      </c>
      <c r="M2054">
        <v>0.2</v>
      </c>
      <c r="N2054">
        <v>0.9</v>
      </c>
      <c r="O2054">
        <v>1010.2</v>
      </c>
      <c r="P2054">
        <v>11</v>
      </c>
      <c r="Q2054">
        <v>7.3</v>
      </c>
      <c r="R2054">
        <v>989.3</v>
      </c>
      <c r="S2054">
        <v>2.6</v>
      </c>
    </row>
    <row r="2055" spans="1:19" x14ac:dyDescent="0.45">
      <c r="A2055" t="s">
        <v>37</v>
      </c>
      <c r="B2055">
        <v>1907</v>
      </c>
      <c r="C2055">
        <v>5.2</v>
      </c>
      <c r="D2055">
        <v>25.1</v>
      </c>
      <c r="E2055">
        <v>0.6</v>
      </c>
      <c r="F2055">
        <v>12.3</v>
      </c>
      <c r="G2055">
        <v>2.8</v>
      </c>
      <c r="H2055">
        <v>48.7</v>
      </c>
      <c r="I2055">
        <v>202.2</v>
      </c>
      <c r="J2055">
        <v>328.5</v>
      </c>
      <c r="K2055">
        <v>17.3</v>
      </c>
      <c r="L2055">
        <v>0</v>
      </c>
      <c r="M2055">
        <v>7.8</v>
      </c>
      <c r="N2055">
        <v>0</v>
      </c>
      <c r="O2055">
        <v>650.4</v>
      </c>
      <c r="P2055">
        <v>30.3</v>
      </c>
      <c r="Q2055">
        <v>15.7</v>
      </c>
      <c r="R2055">
        <v>596.6</v>
      </c>
      <c r="S2055">
        <v>7.8</v>
      </c>
    </row>
    <row r="2056" spans="1:19" x14ac:dyDescent="0.45">
      <c r="A2056" t="s">
        <v>37</v>
      </c>
      <c r="B2056">
        <v>1908</v>
      </c>
      <c r="C2056">
        <v>12.1</v>
      </c>
      <c r="D2056">
        <v>0.6</v>
      </c>
      <c r="E2056">
        <v>10.1</v>
      </c>
      <c r="F2056">
        <v>1.5</v>
      </c>
      <c r="G2056">
        <v>1.9</v>
      </c>
      <c r="H2056">
        <v>104.5</v>
      </c>
      <c r="I2056">
        <v>368.8</v>
      </c>
      <c r="J2056">
        <v>281.89999999999998</v>
      </c>
      <c r="K2056">
        <v>48.5</v>
      </c>
      <c r="L2056">
        <v>0.5</v>
      </c>
      <c r="M2056">
        <v>0.4</v>
      </c>
      <c r="N2056">
        <v>1.8</v>
      </c>
      <c r="O2056">
        <v>832.6</v>
      </c>
      <c r="P2056">
        <v>12.7</v>
      </c>
      <c r="Q2056">
        <v>13.6</v>
      </c>
      <c r="R2056">
        <v>803.6</v>
      </c>
      <c r="S2056">
        <v>2.7</v>
      </c>
    </row>
    <row r="2057" spans="1:19" x14ac:dyDescent="0.45">
      <c r="A2057" t="s">
        <v>37</v>
      </c>
      <c r="B2057">
        <v>1909</v>
      </c>
      <c r="C2057">
        <v>3.5</v>
      </c>
      <c r="D2057">
        <v>2.1</v>
      </c>
      <c r="E2057">
        <v>0.4</v>
      </c>
      <c r="F2057">
        <v>24.8</v>
      </c>
      <c r="G2057">
        <v>9.8000000000000007</v>
      </c>
      <c r="H2057">
        <v>150</v>
      </c>
      <c r="I2057">
        <v>246.2</v>
      </c>
      <c r="J2057">
        <v>257.89999999999998</v>
      </c>
      <c r="K2057">
        <v>106.8</v>
      </c>
      <c r="L2057">
        <v>0.9</v>
      </c>
      <c r="M2057">
        <v>0</v>
      </c>
      <c r="N2057">
        <v>27.9</v>
      </c>
      <c r="O2057">
        <v>830.2</v>
      </c>
      <c r="P2057">
        <v>5.6</v>
      </c>
      <c r="Q2057">
        <v>35</v>
      </c>
      <c r="R2057">
        <v>760.8</v>
      </c>
      <c r="S2057">
        <v>28.8</v>
      </c>
    </row>
    <row r="2058" spans="1:19" x14ac:dyDescent="0.45">
      <c r="A2058" t="s">
        <v>37</v>
      </c>
      <c r="B2058">
        <v>1910</v>
      </c>
      <c r="C2058">
        <v>1.5</v>
      </c>
      <c r="D2058">
        <v>0</v>
      </c>
      <c r="E2058">
        <v>0.3</v>
      </c>
      <c r="F2058">
        <v>0.3</v>
      </c>
      <c r="G2058">
        <v>0.7</v>
      </c>
      <c r="H2058">
        <v>171</v>
      </c>
      <c r="I2058">
        <v>183.5</v>
      </c>
      <c r="J2058">
        <v>273.89999999999998</v>
      </c>
      <c r="K2058">
        <v>244.1</v>
      </c>
      <c r="L2058">
        <v>50.3</v>
      </c>
      <c r="M2058">
        <v>33.799999999999997</v>
      </c>
      <c r="N2058">
        <v>0</v>
      </c>
      <c r="O2058">
        <v>959.5</v>
      </c>
      <c r="P2058">
        <v>1.5</v>
      </c>
      <c r="Q2058">
        <v>1.3</v>
      </c>
      <c r="R2058">
        <v>872.6</v>
      </c>
      <c r="S2058">
        <v>84.1</v>
      </c>
    </row>
    <row r="2059" spans="1:19" x14ac:dyDescent="0.45">
      <c r="A2059" t="s">
        <v>37</v>
      </c>
      <c r="B2059">
        <v>1911</v>
      </c>
      <c r="C2059">
        <v>16.2</v>
      </c>
      <c r="D2059">
        <v>0.5</v>
      </c>
      <c r="E2059">
        <v>3.5</v>
      </c>
      <c r="F2059">
        <v>0</v>
      </c>
      <c r="G2059">
        <v>0.8</v>
      </c>
      <c r="H2059">
        <v>112.2</v>
      </c>
      <c r="I2059">
        <v>111.1</v>
      </c>
      <c r="J2059">
        <v>154.19999999999999</v>
      </c>
      <c r="K2059">
        <v>222.3</v>
      </c>
      <c r="L2059">
        <v>11.8</v>
      </c>
      <c r="M2059">
        <v>43.7</v>
      </c>
      <c r="N2059">
        <v>0</v>
      </c>
      <c r="O2059">
        <v>676.5</v>
      </c>
      <c r="P2059">
        <v>16.7</v>
      </c>
      <c r="Q2059">
        <v>4.3</v>
      </c>
      <c r="R2059">
        <v>599.9</v>
      </c>
      <c r="S2059">
        <v>55.6</v>
      </c>
    </row>
    <row r="2060" spans="1:19" x14ac:dyDescent="0.45">
      <c r="A2060" t="s">
        <v>37</v>
      </c>
      <c r="B2060">
        <v>1912</v>
      </c>
      <c r="C2060">
        <v>2.1</v>
      </c>
      <c r="D2060">
        <v>8.4</v>
      </c>
      <c r="E2060">
        <v>0.1</v>
      </c>
      <c r="F2060">
        <v>0.4</v>
      </c>
      <c r="G2060">
        <v>2.2000000000000002</v>
      </c>
      <c r="H2060">
        <v>48</v>
      </c>
      <c r="I2060">
        <v>322.3</v>
      </c>
      <c r="J2060">
        <v>264.39999999999998</v>
      </c>
      <c r="K2060">
        <v>94.8</v>
      </c>
      <c r="L2060">
        <v>2</v>
      </c>
      <c r="M2060">
        <v>60.6</v>
      </c>
      <c r="N2060">
        <v>1.9</v>
      </c>
      <c r="O2060">
        <v>807.3</v>
      </c>
      <c r="P2060">
        <v>10.5</v>
      </c>
      <c r="Q2060">
        <v>2.7</v>
      </c>
      <c r="R2060">
        <v>729.6</v>
      </c>
      <c r="S2060">
        <v>64.5</v>
      </c>
    </row>
    <row r="2061" spans="1:19" x14ac:dyDescent="0.45">
      <c r="A2061" t="s">
        <v>37</v>
      </c>
      <c r="B2061">
        <v>1913</v>
      </c>
      <c r="C2061">
        <v>0</v>
      </c>
      <c r="D2061">
        <v>7.6</v>
      </c>
      <c r="E2061">
        <v>3</v>
      </c>
      <c r="F2061">
        <v>0</v>
      </c>
      <c r="G2061">
        <v>28.2</v>
      </c>
      <c r="H2061">
        <v>168.7</v>
      </c>
      <c r="I2061">
        <v>290</v>
      </c>
      <c r="J2061">
        <v>220.4</v>
      </c>
      <c r="K2061">
        <v>58.5</v>
      </c>
      <c r="L2061">
        <v>0.4</v>
      </c>
      <c r="M2061">
        <v>0.3</v>
      </c>
      <c r="N2061">
        <v>13.4</v>
      </c>
      <c r="O2061">
        <v>790.5</v>
      </c>
      <c r="P2061">
        <v>7.6</v>
      </c>
      <c r="Q2061">
        <v>31.2</v>
      </c>
      <c r="R2061">
        <v>737.7</v>
      </c>
      <c r="S2061">
        <v>14.1</v>
      </c>
    </row>
    <row r="2062" spans="1:19" x14ac:dyDescent="0.45">
      <c r="A2062" t="s">
        <v>37</v>
      </c>
      <c r="B2062">
        <v>1914</v>
      </c>
      <c r="C2062">
        <v>0</v>
      </c>
      <c r="D2062">
        <v>2.6</v>
      </c>
      <c r="E2062">
        <v>7.4</v>
      </c>
      <c r="F2062">
        <v>4.0999999999999996</v>
      </c>
      <c r="G2062">
        <v>13.4</v>
      </c>
      <c r="H2062">
        <v>127.7</v>
      </c>
      <c r="I2062">
        <v>352.6</v>
      </c>
      <c r="J2062">
        <v>155.19999999999999</v>
      </c>
      <c r="K2062">
        <v>154.69999999999999</v>
      </c>
      <c r="L2062">
        <v>6.3</v>
      </c>
      <c r="M2062">
        <v>10.7</v>
      </c>
      <c r="N2062">
        <v>1.7</v>
      </c>
      <c r="O2062">
        <v>836.3</v>
      </c>
      <c r="P2062">
        <v>2.6</v>
      </c>
      <c r="Q2062">
        <v>24.9</v>
      </c>
      <c r="R2062">
        <v>790.2</v>
      </c>
      <c r="S2062">
        <v>18.7</v>
      </c>
    </row>
    <row r="2063" spans="1:19" x14ac:dyDescent="0.45">
      <c r="A2063" t="s">
        <v>37</v>
      </c>
      <c r="B2063">
        <v>1915</v>
      </c>
      <c r="C2063">
        <v>9.5</v>
      </c>
      <c r="D2063">
        <v>24.5</v>
      </c>
      <c r="E2063">
        <v>34.299999999999997</v>
      </c>
      <c r="F2063">
        <v>5.4</v>
      </c>
      <c r="G2063">
        <v>6.6</v>
      </c>
      <c r="H2063">
        <v>124.2</v>
      </c>
      <c r="I2063">
        <v>179</v>
      </c>
      <c r="J2063">
        <v>215.2</v>
      </c>
      <c r="K2063">
        <v>90.1</v>
      </c>
      <c r="L2063">
        <v>75.5</v>
      </c>
      <c r="M2063">
        <v>3.8</v>
      </c>
      <c r="N2063">
        <v>4.5999999999999996</v>
      </c>
      <c r="O2063">
        <v>772.7</v>
      </c>
      <c r="P2063">
        <v>34</v>
      </c>
      <c r="Q2063">
        <v>46.3</v>
      </c>
      <c r="R2063">
        <v>608.5</v>
      </c>
      <c r="S2063">
        <v>83.9</v>
      </c>
    </row>
    <row r="2064" spans="1:19" x14ac:dyDescent="0.45">
      <c r="A2064" t="s">
        <v>37</v>
      </c>
      <c r="B2064">
        <v>1916</v>
      </c>
      <c r="C2064">
        <v>0</v>
      </c>
      <c r="D2064">
        <v>8.6</v>
      </c>
      <c r="E2064">
        <v>0</v>
      </c>
      <c r="F2064">
        <v>0.2</v>
      </c>
      <c r="G2064">
        <v>17.7</v>
      </c>
      <c r="H2064">
        <v>220</v>
      </c>
      <c r="I2064">
        <v>242.5</v>
      </c>
      <c r="J2064">
        <v>474.4</v>
      </c>
      <c r="K2064">
        <v>153.4</v>
      </c>
      <c r="L2064">
        <v>76.8</v>
      </c>
      <c r="M2064">
        <v>25.5</v>
      </c>
      <c r="N2064">
        <v>0</v>
      </c>
      <c r="O2064">
        <v>1219.2</v>
      </c>
      <c r="P2064">
        <v>8.6</v>
      </c>
      <c r="Q2064">
        <v>17.899999999999999</v>
      </c>
      <c r="R2064">
        <v>1090.4000000000001</v>
      </c>
      <c r="S2064">
        <v>102.3</v>
      </c>
    </row>
    <row r="2065" spans="1:19" x14ac:dyDescent="0.45">
      <c r="A2065" t="s">
        <v>37</v>
      </c>
      <c r="B2065">
        <v>1917</v>
      </c>
      <c r="C2065">
        <v>8.3000000000000007</v>
      </c>
      <c r="D2065">
        <v>23.1</v>
      </c>
      <c r="E2065">
        <v>4.5</v>
      </c>
      <c r="F2065">
        <v>1.9</v>
      </c>
      <c r="G2065">
        <v>62.7</v>
      </c>
      <c r="H2065">
        <v>184.3</v>
      </c>
      <c r="I2065">
        <v>316.60000000000002</v>
      </c>
      <c r="J2065">
        <v>338</v>
      </c>
      <c r="K2065">
        <v>275.39999999999998</v>
      </c>
      <c r="L2065">
        <v>94.4</v>
      </c>
      <c r="M2065">
        <v>0</v>
      </c>
      <c r="N2065">
        <v>0.1</v>
      </c>
      <c r="O2065">
        <v>1309.3</v>
      </c>
      <c r="P2065">
        <v>31.4</v>
      </c>
      <c r="Q2065">
        <v>69.099999999999994</v>
      </c>
      <c r="R2065">
        <v>1114.3</v>
      </c>
      <c r="S2065">
        <v>94.5</v>
      </c>
    </row>
    <row r="2066" spans="1:19" x14ac:dyDescent="0.45">
      <c r="A2066" t="s">
        <v>37</v>
      </c>
      <c r="B2066">
        <v>1918</v>
      </c>
      <c r="C2066">
        <v>0.3</v>
      </c>
      <c r="D2066">
        <v>1.5</v>
      </c>
      <c r="E2066">
        <v>2</v>
      </c>
      <c r="F2066">
        <v>0.1</v>
      </c>
      <c r="G2066">
        <v>10.199999999999999</v>
      </c>
      <c r="H2066">
        <v>100.5</v>
      </c>
      <c r="I2066">
        <v>124.2</v>
      </c>
      <c r="J2066">
        <v>202.9</v>
      </c>
      <c r="K2066">
        <v>50.6</v>
      </c>
      <c r="L2066">
        <v>0.5</v>
      </c>
      <c r="M2066">
        <v>14.2</v>
      </c>
      <c r="N2066">
        <v>2.5</v>
      </c>
      <c r="O2066">
        <v>509.4</v>
      </c>
      <c r="P2066">
        <v>1.8</v>
      </c>
      <c r="Q2066">
        <v>12.2</v>
      </c>
      <c r="R2066">
        <v>478.1</v>
      </c>
      <c r="S2066">
        <v>17.2</v>
      </c>
    </row>
    <row r="2067" spans="1:19" x14ac:dyDescent="0.45">
      <c r="A2067" t="s">
        <v>37</v>
      </c>
      <c r="B2067">
        <v>1919</v>
      </c>
      <c r="C2067">
        <v>43.8</v>
      </c>
      <c r="D2067">
        <v>1.7</v>
      </c>
      <c r="E2067">
        <v>0.4</v>
      </c>
      <c r="F2067">
        <v>4.2</v>
      </c>
      <c r="G2067">
        <v>10.9</v>
      </c>
      <c r="H2067">
        <v>163.9</v>
      </c>
      <c r="I2067">
        <v>330.2</v>
      </c>
      <c r="J2067">
        <v>545.1</v>
      </c>
      <c r="K2067">
        <v>69.900000000000006</v>
      </c>
      <c r="L2067">
        <v>39</v>
      </c>
      <c r="M2067">
        <v>22</v>
      </c>
      <c r="N2067">
        <v>1.8</v>
      </c>
      <c r="O2067">
        <v>1232.8</v>
      </c>
      <c r="P2067">
        <v>45.5</v>
      </c>
      <c r="Q2067">
        <v>15.5</v>
      </c>
      <c r="R2067">
        <v>1109.0999999999999</v>
      </c>
      <c r="S2067">
        <v>62.7</v>
      </c>
    </row>
    <row r="2068" spans="1:19" x14ac:dyDescent="0.45">
      <c r="A2068" t="s">
        <v>37</v>
      </c>
      <c r="B2068">
        <v>1920</v>
      </c>
      <c r="C2068">
        <v>54.1</v>
      </c>
      <c r="D2068">
        <v>1</v>
      </c>
      <c r="E2068">
        <v>2.1</v>
      </c>
      <c r="F2068">
        <v>0.2</v>
      </c>
      <c r="G2068">
        <v>23.4</v>
      </c>
      <c r="H2068">
        <v>120.1</v>
      </c>
      <c r="I2068">
        <v>303.3</v>
      </c>
      <c r="J2068">
        <v>146.4</v>
      </c>
      <c r="K2068">
        <v>64.2</v>
      </c>
      <c r="L2068">
        <v>0</v>
      </c>
      <c r="M2068">
        <v>0</v>
      </c>
      <c r="N2068">
        <v>0</v>
      </c>
      <c r="O2068">
        <v>714.8</v>
      </c>
      <c r="P2068">
        <v>55.1</v>
      </c>
      <c r="Q2068">
        <v>25.7</v>
      </c>
      <c r="R2068">
        <v>634</v>
      </c>
      <c r="S2068">
        <v>0</v>
      </c>
    </row>
    <row r="2069" spans="1:19" x14ac:dyDescent="0.45">
      <c r="A2069" t="s">
        <v>37</v>
      </c>
      <c r="B2069">
        <v>1921</v>
      </c>
      <c r="C2069">
        <v>28.6</v>
      </c>
      <c r="D2069">
        <v>0.3</v>
      </c>
      <c r="E2069">
        <v>0</v>
      </c>
      <c r="F2069">
        <v>0</v>
      </c>
      <c r="G2069">
        <v>0</v>
      </c>
      <c r="H2069">
        <v>136.80000000000001</v>
      </c>
      <c r="I2069">
        <v>187.3</v>
      </c>
      <c r="J2069">
        <v>215.3</v>
      </c>
      <c r="K2069">
        <v>238.9</v>
      </c>
      <c r="L2069">
        <v>1.3</v>
      </c>
      <c r="M2069">
        <v>0</v>
      </c>
      <c r="N2069">
        <v>0</v>
      </c>
      <c r="O2069">
        <v>808.7</v>
      </c>
      <c r="P2069">
        <v>29</v>
      </c>
      <c r="Q2069">
        <v>0</v>
      </c>
      <c r="R2069">
        <v>778.3</v>
      </c>
      <c r="S2069">
        <v>1.3</v>
      </c>
    </row>
    <row r="2070" spans="1:19" x14ac:dyDescent="0.45">
      <c r="A2070" t="s">
        <v>37</v>
      </c>
      <c r="B2070">
        <v>1922</v>
      </c>
      <c r="C2070">
        <v>31.5</v>
      </c>
      <c r="D2070">
        <v>3.5</v>
      </c>
      <c r="E2070">
        <v>0</v>
      </c>
      <c r="F2070">
        <v>0</v>
      </c>
      <c r="G2070">
        <v>6.7</v>
      </c>
      <c r="H2070">
        <v>130.69999999999999</v>
      </c>
      <c r="I2070">
        <v>311.7</v>
      </c>
      <c r="J2070">
        <v>147.69999999999999</v>
      </c>
      <c r="K2070">
        <v>243.4</v>
      </c>
      <c r="L2070">
        <v>1.7</v>
      </c>
      <c r="M2070">
        <v>32.700000000000003</v>
      </c>
      <c r="N2070">
        <v>8.5</v>
      </c>
      <c r="O2070">
        <v>918.2</v>
      </c>
      <c r="P2070">
        <v>35</v>
      </c>
      <c r="Q2070">
        <v>6.8</v>
      </c>
      <c r="R2070">
        <v>833.5</v>
      </c>
      <c r="S2070">
        <v>42.9</v>
      </c>
    </row>
    <row r="2071" spans="1:19" x14ac:dyDescent="0.45">
      <c r="A2071" t="s">
        <v>37</v>
      </c>
      <c r="B2071">
        <v>1923</v>
      </c>
      <c r="C2071">
        <v>0.9</v>
      </c>
      <c r="D2071">
        <v>2.7</v>
      </c>
      <c r="E2071">
        <v>8.4</v>
      </c>
      <c r="F2071">
        <v>2.6</v>
      </c>
      <c r="G2071">
        <v>3.5</v>
      </c>
      <c r="H2071">
        <v>12.1</v>
      </c>
      <c r="I2071">
        <v>561.6</v>
      </c>
      <c r="J2071">
        <v>296.2</v>
      </c>
      <c r="K2071">
        <v>173.6</v>
      </c>
      <c r="L2071">
        <v>0.7</v>
      </c>
      <c r="M2071">
        <v>1.2</v>
      </c>
      <c r="N2071">
        <v>7.6</v>
      </c>
      <c r="O2071">
        <v>1071</v>
      </c>
      <c r="P2071">
        <v>3.7</v>
      </c>
      <c r="Q2071">
        <v>14.4</v>
      </c>
      <c r="R2071">
        <v>1043.4000000000001</v>
      </c>
      <c r="S2071">
        <v>9.5</v>
      </c>
    </row>
    <row r="2072" spans="1:19" x14ac:dyDescent="0.45">
      <c r="A2072" t="s">
        <v>37</v>
      </c>
      <c r="B2072">
        <v>1924</v>
      </c>
      <c r="C2072">
        <v>11.9</v>
      </c>
      <c r="D2072">
        <v>3.4</v>
      </c>
      <c r="E2072">
        <v>0.5</v>
      </c>
      <c r="F2072">
        <v>0.6</v>
      </c>
      <c r="G2072">
        <v>2</v>
      </c>
      <c r="H2072">
        <v>34.299999999999997</v>
      </c>
      <c r="I2072">
        <v>346.5</v>
      </c>
      <c r="J2072">
        <v>335.6</v>
      </c>
      <c r="K2072">
        <v>208.4</v>
      </c>
      <c r="L2072">
        <v>68.2</v>
      </c>
      <c r="M2072">
        <v>0.2</v>
      </c>
      <c r="N2072">
        <v>19.5</v>
      </c>
      <c r="O2072">
        <v>1031.3</v>
      </c>
      <c r="P2072">
        <v>15.4</v>
      </c>
      <c r="Q2072">
        <v>3.2</v>
      </c>
      <c r="R2072">
        <v>924.9</v>
      </c>
      <c r="S2072">
        <v>87.9</v>
      </c>
    </row>
    <row r="2073" spans="1:19" x14ac:dyDescent="0.45">
      <c r="A2073" t="s">
        <v>37</v>
      </c>
      <c r="B2073">
        <v>1925</v>
      </c>
      <c r="C2073">
        <v>0</v>
      </c>
      <c r="D2073">
        <v>0</v>
      </c>
      <c r="E2073">
        <v>0</v>
      </c>
      <c r="F2073">
        <v>0</v>
      </c>
      <c r="G2073">
        <v>34.9</v>
      </c>
      <c r="H2073">
        <v>165.7</v>
      </c>
      <c r="I2073">
        <v>260.10000000000002</v>
      </c>
      <c r="J2073">
        <v>146.6</v>
      </c>
      <c r="K2073">
        <v>37.799999999999997</v>
      </c>
      <c r="L2073">
        <v>1.2</v>
      </c>
      <c r="M2073">
        <v>45.5</v>
      </c>
      <c r="N2073">
        <v>1.6</v>
      </c>
      <c r="O2073">
        <v>693.5</v>
      </c>
      <c r="P2073">
        <v>0</v>
      </c>
      <c r="Q2073">
        <v>34.9</v>
      </c>
      <c r="R2073">
        <v>610.20000000000005</v>
      </c>
      <c r="S2073">
        <v>48.3</v>
      </c>
    </row>
    <row r="2074" spans="1:19" x14ac:dyDescent="0.45">
      <c r="A2074" t="s">
        <v>37</v>
      </c>
      <c r="B2074">
        <v>1926</v>
      </c>
      <c r="C2074">
        <v>16</v>
      </c>
      <c r="D2074">
        <v>0.8</v>
      </c>
      <c r="E2074">
        <v>8.8000000000000007</v>
      </c>
      <c r="F2074">
        <v>2.5</v>
      </c>
      <c r="G2074">
        <v>8.5</v>
      </c>
      <c r="H2074">
        <v>21.9</v>
      </c>
      <c r="I2074">
        <v>268.3</v>
      </c>
      <c r="J2074">
        <v>429</v>
      </c>
      <c r="K2074">
        <v>143.5</v>
      </c>
      <c r="L2074">
        <v>12.8</v>
      </c>
      <c r="M2074">
        <v>0.2</v>
      </c>
      <c r="N2074">
        <v>1.5</v>
      </c>
      <c r="O2074">
        <v>913.8</v>
      </c>
      <c r="P2074">
        <v>16.8</v>
      </c>
      <c r="Q2074">
        <v>19.8</v>
      </c>
      <c r="R2074">
        <v>862.8</v>
      </c>
      <c r="S2074">
        <v>14.5</v>
      </c>
    </row>
    <row r="2075" spans="1:19" x14ac:dyDescent="0.45">
      <c r="A2075" t="s">
        <v>37</v>
      </c>
      <c r="B2075">
        <v>1927</v>
      </c>
      <c r="C2075">
        <v>0</v>
      </c>
      <c r="D2075">
        <v>1.7</v>
      </c>
      <c r="E2075">
        <v>6.5</v>
      </c>
      <c r="F2075">
        <v>0.5</v>
      </c>
      <c r="G2075">
        <v>1.6</v>
      </c>
      <c r="H2075">
        <v>78.3</v>
      </c>
      <c r="I2075">
        <v>334.2</v>
      </c>
      <c r="J2075">
        <v>217.7</v>
      </c>
      <c r="K2075">
        <v>74.099999999999994</v>
      </c>
      <c r="L2075">
        <v>36.799999999999997</v>
      </c>
      <c r="M2075">
        <v>101.2</v>
      </c>
      <c r="N2075">
        <v>20.2</v>
      </c>
      <c r="O2075">
        <v>872.9</v>
      </c>
      <c r="P2075">
        <v>1.7</v>
      </c>
      <c r="Q2075">
        <v>8.6</v>
      </c>
      <c r="R2075">
        <v>704.4</v>
      </c>
      <c r="S2075">
        <v>158.19999999999999</v>
      </c>
    </row>
    <row r="2076" spans="1:19" x14ac:dyDescent="0.45">
      <c r="A2076" t="s">
        <v>37</v>
      </c>
      <c r="B2076">
        <v>1928</v>
      </c>
      <c r="C2076">
        <v>0.4</v>
      </c>
      <c r="D2076">
        <v>31.9</v>
      </c>
      <c r="E2076">
        <v>2.8</v>
      </c>
      <c r="F2076">
        <v>0</v>
      </c>
      <c r="G2076">
        <v>2.5</v>
      </c>
      <c r="H2076">
        <v>75.599999999999994</v>
      </c>
      <c r="I2076">
        <v>395</v>
      </c>
      <c r="J2076">
        <v>217.6</v>
      </c>
      <c r="K2076">
        <v>49.5</v>
      </c>
      <c r="L2076">
        <v>66.900000000000006</v>
      </c>
      <c r="M2076">
        <v>1.6</v>
      </c>
      <c r="N2076">
        <v>51.9</v>
      </c>
      <c r="O2076">
        <v>895.6</v>
      </c>
      <c r="P2076">
        <v>32.299999999999997</v>
      </c>
      <c r="Q2076">
        <v>5.3</v>
      </c>
      <c r="R2076">
        <v>737.7</v>
      </c>
      <c r="S2076">
        <v>120.3</v>
      </c>
    </row>
    <row r="2077" spans="1:19" x14ac:dyDescent="0.45">
      <c r="A2077" t="s">
        <v>37</v>
      </c>
      <c r="B2077">
        <v>1929</v>
      </c>
      <c r="C2077">
        <v>6.3</v>
      </c>
      <c r="D2077">
        <v>8.8000000000000007</v>
      </c>
      <c r="E2077">
        <v>0.1</v>
      </c>
      <c r="F2077">
        <v>4.8</v>
      </c>
      <c r="G2077">
        <v>0.7</v>
      </c>
      <c r="H2077">
        <v>108.5</v>
      </c>
      <c r="I2077">
        <v>288</v>
      </c>
      <c r="J2077">
        <v>215.5</v>
      </c>
      <c r="K2077">
        <v>88.8</v>
      </c>
      <c r="L2077">
        <v>1.6</v>
      </c>
      <c r="M2077">
        <v>0</v>
      </c>
      <c r="N2077">
        <v>5.5</v>
      </c>
      <c r="O2077">
        <v>728.7</v>
      </c>
      <c r="P2077">
        <v>15.1</v>
      </c>
      <c r="Q2077">
        <v>5.6</v>
      </c>
      <c r="R2077">
        <v>700.8</v>
      </c>
      <c r="S2077">
        <v>7.1</v>
      </c>
    </row>
    <row r="2078" spans="1:19" x14ac:dyDescent="0.45">
      <c r="A2078" t="s">
        <v>37</v>
      </c>
      <c r="B2078">
        <v>1930</v>
      </c>
      <c r="C2078">
        <v>3</v>
      </c>
      <c r="D2078">
        <v>0.3</v>
      </c>
      <c r="E2078">
        <v>0</v>
      </c>
      <c r="F2078">
        <v>2.2000000000000002</v>
      </c>
      <c r="G2078">
        <v>5.0999999999999996</v>
      </c>
      <c r="H2078">
        <v>96.4</v>
      </c>
      <c r="I2078">
        <v>392.8</v>
      </c>
      <c r="J2078">
        <v>183.5</v>
      </c>
      <c r="K2078">
        <v>167.1</v>
      </c>
      <c r="L2078">
        <v>36.9</v>
      </c>
      <c r="M2078">
        <v>0.6</v>
      </c>
      <c r="N2078">
        <v>0.3</v>
      </c>
      <c r="O2078">
        <v>888.2</v>
      </c>
      <c r="P2078">
        <v>3.3</v>
      </c>
      <c r="Q2078">
        <v>7.3</v>
      </c>
      <c r="R2078">
        <v>839.8</v>
      </c>
      <c r="S2078">
        <v>37.799999999999997</v>
      </c>
    </row>
    <row r="2079" spans="1:19" x14ac:dyDescent="0.45">
      <c r="A2079" t="s">
        <v>37</v>
      </c>
      <c r="B2079">
        <v>1931</v>
      </c>
      <c r="C2079">
        <v>2.2000000000000002</v>
      </c>
      <c r="D2079">
        <v>1.4</v>
      </c>
      <c r="E2079">
        <v>0.4</v>
      </c>
      <c r="F2079">
        <v>0.1</v>
      </c>
      <c r="G2079">
        <v>1.5</v>
      </c>
      <c r="H2079">
        <v>48.2</v>
      </c>
      <c r="I2079">
        <v>281.60000000000002</v>
      </c>
      <c r="J2079">
        <v>424.1</v>
      </c>
      <c r="K2079">
        <v>226</v>
      </c>
      <c r="L2079">
        <v>132.1</v>
      </c>
      <c r="M2079">
        <v>10.4</v>
      </c>
      <c r="N2079">
        <v>3.7</v>
      </c>
      <c r="O2079">
        <v>1131.5999999999999</v>
      </c>
      <c r="P2079">
        <v>3.5</v>
      </c>
      <c r="Q2079">
        <v>2</v>
      </c>
      <c r="R2079">
        <v>979.9</v>
      </c>
      <c r="S2079">
        <v>146.19999999999999</v>
      </c>
    </row>
    <row r="2080" spans="1:19" x14ac:dyDescent="0.45">
      <c r="A2080" t="s">
        <v>37</v>
      </c>
      <c r="B2080">
        <v>1932</v>
      </c>
      <c r="C2080">
        <v>0</v>
      </c>
      <c r="D2080">
        <v>2.9</v>
      </c>
      <c r="E2080">
        <v>12.7</v>
      </c>
      <c r="F2080">
        <v>2.6</v>
      </c>
      <c r="G2080">
        <v>1.8</v>
      </c>
      <c r="H2080">
        <v>57</v>
      </c>
      <c r="I2080">
        <v>467</v>
      </c>
      <c r="J2080">
        <v>128.30000000000001</v>
      </c>
      <c r="K2080">
        <v>289.8</v>
      </c>
      <c r="L2080">
        <v>24.8</v>
      </c>
      <c r="M2080">
        <v>1.4</v>
      </c>
      <c r="N2080">
        <v>0</v>
      </c>
      <c r="O2080">
        <v>988.3</v>
      </c>
      <c r="P2080">
        <v>2.9</v>
      </c>
      <c r="Q2080">
        <v>17.100000000000001</v>
      </c>
      <c r="R2080">
        <v>942.1</v>
      </c>
      <c r="S2080">
        <v>26.2</v>
      </c>
    </row>
    <row r="2081" spans="1:19" x14ac:dyDescent="0.45">
      <c r="A2081" t="s">
        <v>37</v>
      </c>
      <c r="B2081">
        <v>1933</v>
      </c>
      <c r="C2081">
        <v>0.2</v>
      </c>
      <c r="D2081">
        <v>5</v>
      </c>
      <c r="E2081">
        <v>2.1</v>
      </c>
      <c r="F2081">
        <v>11.7</v>
      </c>
      <c r="G2081">
        <v>36.700000000000003</v>
      </c>
      <c r="H2081">
        <v>196.5</v>
      </c>
      <c r="I2081">
        <v>276.89999999999998</v>
      </c>
      <c r="J2081">
        <v>351.8</v>
      </c>
      <c r="K2081">
        <v>288.10000000000002</v>
      </c>
      <c r="L2081">
        <v>22.7</v>
      </c>
      <c r="M2081">
        <v>11.4</v>
      </c>
      <c r="N2081">
        <v>8.5</v>
      </c>
      <c r="O2081">
        <v>1211.5999999999999</v>
      </c>
      <c r="P2081">
        <v>5.2</v>
      </c>
      <c r="Q2081">
        <v>50.5</v>
      </c>
      <c r="R2081">
        <v>1113.3</v>
      </c>
      <c r="S2081">
        <v>42.7</v>
      </c>
    </row>
    <row r="2082" spans="1:19" x14ac:dyDescent="0.45">
      <c r="A2082" t="s">
        <v>37</v>
      </c>
      <c r="B2082">
        <v>1934</v>
      </c>
      <c r="C2082">
        <v>7</v>
      </c>
      <c r="D2082">
        <v>0</v>
      </c>
      <c r="E2082">
        <v>6</v>
      </c>
      <c r="F2082">
        <v>0.8</v>
      </c>
      <c r="G2082">
        <v>0.1</v>
      </c>
      <c r="H2082">
        <v>124.7</v>
      </c>
      <c r="I2082">
        <v>237.6</v>
      </c>
      <c r="J2082">
        <v>415.7</v>
      </c>
      <c r="K2082">
        <v>340.5</v>
      </c>
      <c r="L2082">
        <v>2.9</v>
      </c>
      <c r="M2082">
        <v>24.8</v>
      </c>
      <c r="N2082">
        <v>4.8</v>
      </c>
      <c r="O2082">
        <v>1164.9000000000001</v>
      </c>
      <c r="P2082">
        <v>7</v>
      </c>
      <c r="Q2082">
        <v>6.9</v>
      </c>
      <c r="R2082">
        <v>1118.5</v>
      </c>
      <c r="S2082">
        <v>32.6</v>
      </c>
    </row>
    <row r="2083" spans="1:19" x14ac:dyDescent="0.45">
      <c r="A2083" t="s">
        <v>37</v>
      </c>
      <c r="B2083">
        <v>1935</v>
      </c>
      <c r="C2083">
        <v>5.3</v>
      </c>
      <c r="D2083">
        <v>2.9</v>
      </c>
      <c r="E2083">
        <v>0</v>
      </c>
      <c r="F2083">
        <v>7.8</v>
      </c>
      <c r="G2083">
        <v>0.7</v>
      </c>
      <c r="H2083">
        <v>94.3</v>
      </c>
      <c r="I2083">
        <v>361.2</v>
      </c>
      <c r="J2083">
        <v>157.5</v>
      </c>
      <c r="K2083">
        <v>213.6</v>
      </c>
      <c r="L2083">
        <v>17.8</v>
      </c>
      <c r="M2083">
        <v>0.6</v>
      </c>
      <c r="N2083">
        <v>9.5</v>
      </c>
      <c r="O2083">
        <v>871.1</v>
      </c>
      <c r="P2083">
        <v>8.1999999999999993</v>
      </c>
      <c r="Q2083">
        <v>8.4</v>
      </c>
      <c r="R2083">
        <v>826.6</v>
      </c>
      <c r="S2083">
        <v>27.9</v>
      </c>
    </row>
    <row r="2084" spans="1:19" x14ac:dyDescent="0.45">
      <c r="A2084" t="s">
        <v>37</v>
      </c>
      <c r="B2084">
        <v>1936</v>
      </c>
      <c r="C2084">
        <v>2.6</v>
      </c>
      <c r="D2084">
        <v>6</v>
      </c>
      <c r="E2084">
        <v>17.5</v>
      </c>
      <c r="F2084">
        <v>2.5</v>
      </c>
      <c r="G2084">
        <v>11.2</v>
      </c>
      <c r="H2084">
        <v>192.2</v>
      </c>
      <c r="I2084">
        <v>152.80000000000001</v>
      </c>
      <c r="J2084">
        <v>211.6</v>
      </c>
      <c r="K2084">
        <v>198.4</v>
      </c>
      <c r="L2084">
        <v>0.6</v>
      </c>
      <c r="M2084">
        <v>104.1</v>
      </c>
      <c r="N2084">
        <v>1.6</v>
      </c>
      <c r="O2084">
        <v>901.2</v>
      </c>
      <c r="P2084">
        <v>8.6999999999999993</v>
      </c>
      <c r="Q2084">
        <v>31.2</v>
      </c>
      <c r="R2084">
        <v>755</v>
      </c>
      <c r="S2084">
        <v>106.3</v>
      </c>
    </row>
    <row r="2085" spans="1:19" x14ac:dyDescent="0.45">
      <c r="A2085" t="s">
        <v>37</v>
      </c>
      <c r="B2085">
        <v>1937</v>
      </c>
      <c r="C2085">
        <v>1</v>
      </c>
      <c r="D2085">
        <v>12.1</v>
      </c>
      <c r="E2085">
        <v>6.1</v>
      </c>
      <c r="F2085">
        <v>8.1</v>
      </c>
      <c r="G2085">
        <v>3.6</v>
      </c>
      <c r="H2085">
        <v>177.6</v>
      </c>
      <c r="I2085">
        <v>442</v>
      </c>
      <c r="J2085">
        <v>163.9</v>
      </c>
      <c r="K2085">
        <v>201.9</v>
      </c>
      <c r="L2085">
        <v>30</v>
      </c>
      <c r="M2085">
        <v>1</v>
      </c>
      <c r="N2085">
        <v>6.2</v>
      </c>
      <c r="O2085">
        <v>1053.4000000000001</v>
      </c>
      <c r="P2085">
        <v>13.1</v>
      </c>
      <c r="Q2085">
        <v>17.8</v>
      </c>
      <c r="R2085">
        <v>985.4</v>
      </c>
      <c r="S2085">
        <v>37.200000000000003</v>
      </c>
    </row>
    <row r="2086" spans="1:19" x14ac:dyDescent="0.45">
      <c r="A2086" t="s">
        <v>37</v>
      </c>
      <c r="B2086">
        <v>1938</v>
      </c>
      <c r="C2086">
        <v>8.6999999999999993</v>
      </c>
      <c r="D2086">
        <v>0</v>
      </c>
      <c r="E2086">
        <v>1.5</v>
      </c>
      <c r="F2086">
        <v>0.8</v>
      </c>
      <c r="G2086">
        <v>24.5</v>
      </c>
      <c r="H2086">
        <v>306.3</v>
      </c>
      <c r="I2086">
        <v>345.5</v>
      </c>
      <c r="J2086">
        <v>206.1</v>
      </c>
      <c r="K2086">
        <v>38.6</v>
      </c>
      <c r="L2086">
        <v>69</v>
      </c>
      <c r="M2086">
        <v>0</v>
      </c>
      <c r="N2086">
        <v>0</v>
      </c>
      <c r="O2086">
        <v>1001.2</v>
      </c>
      <c r="P2086">
        <v>8.6999999999999993</v>
      </c>
      <c r="Q2086">
        <v>26.8</v>
      </c>
      <c r="R2086">
        <v>896.5</v>
      </c>
      <c r="S2086">
        <v>69.099999999999994</v>
      </c>
    </row>
    <row r="2087" spans="1:19" x14ac:dyDescent="0.45">
      <c r="A2087" t="s">
        <v>37</v>
      </c>
      <c r="B2087">
        <v>1939</v>
      </c>
      <c r="C2087">
        <v>6.2</v>
      </c>
      <c r="D2087">
        <v>0.9</v>
      </c>
      <c r="E2087">
        <v>8.1999999999999993</v>
      </c>
      <c r="F2087">
        <v>0.2</v>
      </c>
      <c r="G2087">
        <v>0.3</v>
      </c>
      <c r="H2087">
        <v>64.099999999999994</v>
      </c>
      <c r="I2087">
        <v>284.8</v>
      </c>
      <c r="J2087">
        <v>312.39999999999998</v>
      </c>
      <c r="K2087">
        <v>119.6</v>
      </c>
      <c r="L2087">
        <v>3.9</v>
      </c>
      <c r="M2087">
        <v>1.4</v>
      </c>
      <c r="N2087">
        <v>0.6</v>
      </c>
      <c r="O2087">
        <v>802.5</v>
      </c>
      <c r="P2087">
        <v>7.1</v>
      </c>
      <c r="Q2087">
        <v>8.8000000000000007</v>
      </c>
      <c r="R2087">
        <v>780.8</v>
      </c>
      <c r="S2087">
        <v>5.8</v>
      </c>
    </row>
    <row r="2088" spans="1:19" x14ac:dyDescent="0.45">
      <c r="A2088" t="s">
        <v>37</v>
      </c>
      <c r="B2088">
        <v>1940</v>
      </c>
      <c r="C2088">
        <v>10.4</v>
      </c>
      <c r="D2088">
        <v>4.5</v>
      </c>
      <c r="E2088">
        <v>6.1</v>
      </c>
      <c r="F2088">
        <v>1.8</v>
      </c>
      <c r="G2088">
        <v>10.8</v>
      </c>
      <c r="H2088">
        <v>157.6</v>
      </c>
      <c r="I2088">
        <v>393.9</v>
      </c>
      <c r="J2088">
        <v>347.7</v>
      </c>
      <c r="K2088">
        <v>63.9</v>
      </c>
      <c r="L2088">
        <v>40.799999999999997</v>
      </c>
      <c r="M2088">
        <v>23.6</v>
      </c>
      <c r="N2088">
        <v>3.8</v>
      </c>
      <c r="O2088">
        <v>1064.7</v>
      </c>
      <c r="P2088">
        <v>14.9</v>
      </c>
      <c r="Q2088">
        <v>18.7</v>
      </c>
      <c r="R2088">
        <v>963.1</v>
      </c>
      <c r="S2088">
        <v>68.099999999999994</v>
      </c>
    </row>
    <row r="2089" spans="1:19" x14ac:dyDescent="0.45">
      <c r="A2089" t="s">
        <v>37</v>
      </c>
      <c r="B2089">
        <v>1941</v>
      </c>
      <c r="C2089">
        <v>19.2</v>
      </c>
      <c r="D2089">
        <v>19.899999999999999</v>
      </c>
      <c r="E2089">
        <v>5.5</v>
      </c>
      <c r="F2089">
        <v>0.7</v>
      </c>
      <c r="G2089">
        <v>2.1</v>
      </c>
      <c r="H2089">
        <v>52.7</v>
      </c>
      <c r="I2089">
        <v>195.6</v>
      </c>
      <c r="J2089">
        <v>349.8</v>
      </c>
      <c r="K2089">
        <v>93</v>
      </c>
      <c r="L2089">
        <v>0.9</v>
      </c>
      <c r="M2089">
        <v>0</v>
      </c>
      <c r="N2089">
        <v>0</v>
      </c>
      <c r="O2089">
        <v>739.4</v>
      </c>
      <c r="P2089">
        <v>39.1</v>
      </c>
      <c r="Q2089">
        <v>8.3000000000000007</v>
      </c>
      <c r="R2089">
        <v>691.1</v>
      </c>
      <c r="S2089">
        <v>0.9</v>
      </c>
    </row>
    <row r="2090" spans="1:19" x14ac:dyDescent="0.45">
      <c r="A2090" t="s">
        <v>37</v>
      </c>
      <c r="B2090">
        <v>1942</v>
      </c>
      <c r="C2090">
        <v>28.2</v>
      </c>
      <c r="D2090">
        <v>28.3</v>
      </c>
      <c r="E2090">
        <v>0.7</v>
      </c>
      <c r="F2090">
        <v>1.5</v>
      </c>
      <c r="G2090">
        <v>1.2</v>
      </c>
      <c r="H2090">
        <v>122.7</v>
      </c>
      <c r="I2090">
        <v>558</v>
      </c>
      <c r="J2090">
        <v>286</v>
      </c>
      <c r="K2090">
        <v>163.5</v>
      </c>
      <c r="L2090">
        <v>0.1</v>
      </c>
      <c r="M2090">
        <v>0</v>
      </c>
      <c r="N2090">
        <v>11.5</v>
      </c>
      <c r="O2090">
        <v>1201.7</v>
      </c>
      <c r="P2090">
        <v>56.5</v>
      </c>
      <c r="Q2090">
        <v>3.5</v>
      </c>
      <c r="R2090">
        <v>1130.0999999999999</v>
      </c>
      <c r="S2090">
        <v>11.6</v>
      </c>
    </row>
    <row r="2091" spans="1:19" x14ac:dyDescent="0.45">
      <c r="A2091" t="s">
        <v>37</v>
      </c>
      <c r="B2091">
        <v>1943</v>
      </c>
      <c r="C2091">
        <v>25.1</v>
      </c>
      <c r="D2091">
        <v>0</v>
      </c>
      <c r="E2091">
        <v>0</v>
      </c>
      <c r="F2091">
        <v>3.5</v>
      </c>
      <c r="G2091">
        <v>25.2</v>
      </c>
      <c r="H2091">
        <v>122.3</v>
      </c>
      <c r="I2091">
        <v>359.8</v>
      </c>
      <c r="J2091">
        <v>179.1</v>
      </c>
      <c r="K2091">
        <v>187.2</v>
      </c>
      <c r="L2091">
        <v>60.5</v>
      </c>
      <c r="M2091">
        <v>0.1</v>
      </c>
      <c r="N2091">
        <v>0</v>
      </c>
      <c r="O2091">
        <v>962.9</v>
      </c>
      <c r="P2091">
        <v>25.1</v>
      </c>
      <c r="Q2091">
        <v>28.7</v>
      </c>
      <c r="R2091">
        <v>848.4</v>
      </c>
      <c r="S2091">
        <v>60.6</v>
      </c>
    </row>
    <row r="2092" spans="1:19" x14ac:dyDescent="0.45">
      <c r="A2092" t="s">
        <v>37</v>
      </c>
      <c r="B2092">
        <v>1944</v>
      </c>
      <c r="C2092">
        <v>15.8</v>
      </c>
      <c r="D2092">
        <v>14.8</v>
      </c>
      <c r="E2092">
        <v>34.1</v>
      </c>
      <c r="F2092">
        <v>2.6</v>
      </c>
      <c r="G2092">
        <v>0.8</v>
      </c>
      <c r="H2092">
        <v>87.9</v>
      </c>
      <c r="I2092">
        <v>500.6</v>
      </c>
      <c r="J2092">
        <v>519.5</v>
      </c>
      <c r="K2092">
        <v>118.7</v>
      </c>
      <c r="L2092">
        <v>49.2</v>
      </c>
      <c r="M2092">
        <v>1.1000000000000001</v>
      </c>
      <c r="N2092">
        <v>2.6</v>
      </c>
      <c r="O2092">
        <v>1347.7</v>
      </c>
      <c r="P2092">
        <v>30.7</v>
      </c>
      <c r="Q2092">
        <v>37.5</v>
      </c>
      <c r="R2092">
        <v>1226.8</v>
      </c>
      <c r="S2092">
        <v>52.8</v>
      </c>
    </row>
    <row r="2093" spans="1:19" x14ac:dyDescent="0.45">
      <c r="A2093" t="s">
        <v>37</v>
      </c>
      <c r="B2093">
        <v>1945</v>
      </c>
      <c r="C2093">
        <v>22.2</v>
      </c>
      <c r="D2093">
        <v>0</v>
      </c>
      <c r="E2093">
        <v>0</v>
      </c>
      <c r="F2093">
        <v>3.6</v>
      </c>
      <c r="G2093">
        <v>3.2</v>
      </c>
      <c r="H2093">
        <v>190.3</v>
      </c>
      <c r="I2093">
        <v>377.4</v>
      </c>
      <c r="J2093">
        <v>235.9</v>
      </c>
      <c r="K2093">
        <v>211.1</v>
      </c>
      <c r="L2093">
        <v>3.6</v>
      </c>
      <c r="M2093">
        <v>0</v>
      </c>
      <c r="N2093">
        <v>0</v>
      </c>
      <c r="O2093">
        <v>1047.4000000000001</v>
      </c>
      <c r="P2093">
        <v>22.2</v>
      </c>
      <c r="Q2093">
        <v>6.9</v>
      </c>
      <c r="R2093">
        <v>1014.7</v>
      </c>
      <c r="S2093">
        <v>3.6</v>
      </c>
    </row>
    <row r="2094" spans="1:19" x14ac:dyDescent="0.45">
      <c r="A2094" t="s">
        <v>37</v>
      </c>
      <c r="B2094">
        <v>1946</v>
      </c>
      <c r="C2094">
        <v>0</v>
      </c>
      <c r="D2094">
        <v>10.9</v>
      </c>
      <c r="E2094">
        <v>0.1</v>
      </c>
      <c r="F2094">
        <v>3</v>
      </c>
      <c r="G2094">
        <v>3.2</v>
      </c>
      <c r="H2094">
        <v>256.8</v>
      </c>
      <c r="I2094">
        <v>341.4</v>
      </c>
      <c r="J2094">
        <v>387.5</v>
      </c>
      <c r="K2094">
        <v>100.4</v>
      </c>
      <c r="L2094">
        <v>5.9</v>
      </c>
      <c r="M2094">
        <v>117.9</v>
      </c>
      <c r="N2094">
        <v>23.6</v>
      </c>
      <c r="O2094">
        <v>1250.7</v>
      </c>
      <c r="P2094">
        <v>10.9</v>
      </c>
      <c r="Q2094">
        <v>6.3</v>
      </c>
      <c r="R2094">
        <v>1086.0999999999999</v>
      </c>
      <c r="S2094">
        <v>147.5</v>
      </c>
    </row>
    <row r="2095" spans="1:19" x14ac:dyDescent="0.45">
      <c r="A2095" t="s">
        <v>37</v>
      </c>
      <c r="B2095">
        <v>1947</v>
      </c>
      <c r="C2095">
        <v>18.3</v>
      </c>
      <c r="D2095">
        <v>3.9</v>
      </c>
      <c r="E2095">
        <v>2.2999999999999998</v>
      </c>
      <c r="F2095">
        <v>3.8</v>
      </c>
      <c r="G2095">
        <v>1.9</v>
      </c>
      <c r="H2095">
        <v>48.1</v>
      </c>
      <c r="I2095">
        <v>319.5</v>
      </c>
      <c r="J2095">
        <v>350.5</v>
      </c>
      <c r="K2095">
        <v>282.2</v>
      </c>
      <c r="L2095">
        <v>14</v>
      </c>
      <c r="M2095">
        <v>3.5</v>
      </c>
      <c r="N2095">
        <v>16.7</v>
      </c>
      <c r="O2095">
        <v>1064.7</v>
      </c>
      <c r="P2095">
        <v>22.3</v>
      </c>
      <c r="Q2095">
        <v>7.9</v>
      </c>
      <c r="R2095">
        <v>1000.2</v>
      </c>
      <c r="S2095">
        <v>34.200000000000003</v>
      </c>
    </row>
    <row r="2096" spans="1:19" x14ac:dyDescent="0.45">
      <c r="A2096" t="s">
        <v>37</v>
      </c>
      <c r="B2096">
        <v>1948</v>
      </c>
      <c r="C2096">
        <v>36.6</v>
      </c>
      <c r="D2096">
        <v>6.7</v>
      </c>
      <c r="E2096">
        <v>0.7</v>
      </c>
      <c r="F2096">
        <v>0.9</v>
      </c>
      <c r="G2096">
        <v>0.7</v>
      </c>
      <c r="H2096">
        <v>145</v>
      </c>
      <c r="I2096">
        <v>382.5</v>
      </c>
      <c r="J2096">
        <v>369.7</v>
      </c>
      <c r="K2096">
        <v>225.8</v>
      </c>
      <c r="L2096">
        <v>17.8</v>
      </c>
      <c r="M2096">
        <v>61.1</v>
      </c>
      <c r="N2096">
        <v>0.2</v>
      </c>
      <c r="O2096">
        <v>1247.5999999999999</v>
      </c>
      <c r="P2096">
        <v>43.3</v>
      </c>
      <c r="Q2096">
        <v>2.2999999999999998</v>
      </c>
      <c r="R2096">
        <v>1122.9000000000001</v>
      </c>
      <c r="S2096">
        <v>79.099999999999994</v>
      </c>
    </row>
    <row r="2097" spans="1:19" x14ac:dyDescent="0.45">
      <c r="A2097" t="s">
        <v>37</v>
      </c>
      <c r="B2097">
        <v>1949</v>
      </c>
      <c r="C2097">
        <v>0</v>
      </c>
      <c r="D2097">
        <v>3.4</v>
      </c>
      <c r="E2097">
        <v>0.4</v>
      </c>
      <c r="F2097">
        <v>0.3</v>
      </c>
      <c r="G2097">
        <v>19.7</v>
      </c>
      <c r="H2097">
        <v>90.3</v>
      </c>
      <c r="I2097">
        <v>326.89999999999998</v>
      </c>
      <c r="J2097">
        <v>137.19999999999999</v>
      </c>
      <c r="K2097">
        <v>334.7</v>
      </c>
      <c r="L2097">
        <v>50.8</v>
      </c>
      <c r="M2097">
        <v>2.4</v>
      </c>
      <c r="N2097">
        <v>0</v>
      </c>
      <c r="O2097">
        <v>966.2</v>
      </c>
      <c r="P2097">
        <v>3.4</v>
      </c>
      <c r="Q2097">
        <v>20.399999999999999</v>
      </c>
      <c r="R2097">
        <v>889.1</v>
      </c>
      <c r="S2097">
        <v>53.2</v>
      </c>
    </row>
    <row r="2098" spans="1:19" x14ac:dyDescent="0.45">
      <c r="A2098" t="s">
        <v>37</v>
      </c>
      <c r="B2098">
        <v>1950</v>
      </c>
      <c r="C2098">
        <v>2.4</v>
      </c>
      <c r="D2098">
        <v>2</v>
      </c>
      <c r="E2098">
        <v>15</v>
      </c>
      <c r="F2098">
        <v>0.3</v>
      </c>
      <c r="G2098">
        <v>5.8</v>
      </c>
      <c r="H2098">
        <v>34.799999999999997</v>
      </c>
      <c r="I2098">
        <v>411.3</v>
      </c>
      <c r="J2098">
        <v>182.6</v>
      </c>
      <c r="K2098">
        <v>230.4</v>
      </c>
      <c r="L2098">
        <v>2.9</v>
      </c>
      <c r="M2098">
        <v>0</v>
      </c>
      <c r="N2098">
        <v>16.899999999999999</v>
      </c>
      <c r="O2098">
        <v>904.5</v>
      </c>
      <c r="P2098">
        <v>4.4000000000000004</v>
      </c>
      <c r="Q2098">
        <v>21.2</v>
      </c>
      <c r="R2098">
        <v>859.2</v>
      </c>
      <c r="S2098">
        <v>19.8</v>
      </c>
    </row>
    <row r="2099" spans="1:19" x14ac:dyDescent="0.45">
      <c r="A2099" t="s">
        <v>37</v>
      </c>
      <c r="B2099">
        <v>1951</v>
      </c>
      <c r="C2099">
        <v>5.3</v>
      </c>
      <c r="D2099">
        <v>0.4</v>
      </c>
      <c r="E2099">
        <v>6</v>
      </c>
      <c r="F2099">
        <v>0.5</v>
      </c>
      <c r="G2099">
        <v>3.5</v>
      </c>
      <c r="H2099">
        <v>88</v>
      </c>
      <c r="I2099">
        <v>231.7</v>
      </c>
      <c r="J2099">
        <v>205.5</v>
      </c>
      <c r="K2099">
        <v>85.5</v>
      </c>
      <c r="L2099">
        <v>18.899999999999999</v>
      </c>
      <c r="M2099">
        <v>4.4000000000000004</v>
      </c>
      <c r="N2099">
        <v>0</v>
      </c>
      <c r="O2099">
        <v>649.70000000000005</v>
      </c>
      <c r="P2099">
        <v>5.7</v>
      </c>
      <c r="Q2099">
        <v>10</v>
      </c>
      <c r="R2099">
        <v>610.70000000000005</v>
      </c>
      <c r="S2099">
        <v>23.2</v>
      </c>
    </row>
    <row r="2100" spans="1:19" x14ac:dyDescent="0.45">
      <c r="A2100" t="s">
        <v>37</v>
      </c>
      <c r="B2100">
        <v>1952</v>
      </c>
      <c r="C2100">
        <v>0.7</v>
      </c>
      <c r="D2100">
        <v>8.9</v>
      </c>
      <c r="E2100">
        <v>1.7</v>
      </c>
      <c r="F2100">
        <v>1.7</v>
      </c>
      <c r="G2100">
        <v>0.8</v>
      </c>
      <c r="H2100">
        <v>163.6</v>
      </c>
      <c r="I2100">
        <v>367.7</v>
      </c>
      <c r="J2100">
        <v>239.4</v>
      </c>
      <c r="K2100">
        <v>35.799999999999997</v>
      </c>
      <c r="L2100">
        <v>1.4</v>
      </c>
      <c r="M2100">
        <v>0</v>
      </c>
      <c r="N2100">
        <v>7.6</v>
      </c>
      <c r="O2100">
        <v>829.1</v>
      </c>
      <c r="P2100">
        <v>9.5</v>
      </c>
      <c r="Q2100">
        <v>4.2</v>
      </c>
      <c r="R2100">
        <v>806.4</v>
      </c>
      <c r="S2100">
        <v>9</v>
      </c>
    </row>
    <row r="2101" spans="1:19" x14ac:dyDescent="0.45">
      <c r="A2101" t="s">
        <v>37</v>
      </c>
      <c r="B2101">
        <v>1953</v>
      </c>
      <c r="C2101">
        <v>19.100000000000001</v>
      </c>
      <c r="D2101">
        <v>0</v>
      </c>
      <c r="E2101">
        <v>0</v>
      </c>
      <c r="F2101">
        <v>2</v>
      </c>
      <c r="G2101">
        <v>1.1000000000000001</v>
      </c>
      <c r="H2101">
        <v>72.599999999999994</v>
      </c>
      <c r="I2101">
        <v>273</v>
      </c>
      <c r="J2101">
        <v>304.2</v>
      </c>
      <c r="K2101">
        <v>107.1</v>
      </c>
      <c r="L2101">
        <v>14.5</v>
      </c>
      <c r="M2101">
        <v>0</v>
      </c>
      <c r="N2101">
        <v>0.1</v>
      </c>
      <c r="O2101">
        <v>793.7</v>
      </c>
      <c r="P2101">
        <v>19.100000000000001</v>
      </c>
      <c r="Q2101">
        <v>3.1</v>
      </c>
      <c r="R2101">
        <v>756.9</v>
      </c>
      <c r="S2101">
        <v>14.6</v>
      </c>
    </row>
    <row r="2102" spans="1:19" x14ac:dyDescent="0.45">
      <c r="A2102" t="s">
        <v>37</v>
      </c>
      <c r="B2102">
        <v>1954</v>
      </c>
      <c r="C2102">
        <v>12.3</v>
      </c>
      <c r="D2102">
        <v>11.9</v>
      </c>
      <c r="E2102">
        <v>5.4</v>
      </c>
      <c r="F2102">
        <v>0.1</v>
      </c>
      <c r="G2102">
        <v>1</v>
      </c>
      <c r="H2102">
        <v>70.599999999999994</v>
      </c>
      <c r="I2102">
        <v>318.7</v>
      </c>
      <c r="J2102">
        <v>183.2</v>
      </c>
      <c r="K2102">
        <v>480.1</v>
      </c>
      <c r="L2102">
        <v>16.899999999999999</v>
      </c>
      <c r="M2102">
        <v>0.3</v>
      </c>
      <c r="N2102">
        <v>0</v>
      </c>
      <c r="O2102">
        <v>1100.7</v>
      </c>
      <c r="P2102">
        <v>24.2</v>
      </c>
      <c r="Q2102">
        <v>6.6</v>
      </c>
      <c r="R2102">
        <v>1052.5999999999999</v>
      </c>
      <c r="S2102">
        <v>17.3</v>
      </c>
    </row>
    <row r="2103" spans="1:19" x14ac:dyDescent="0.45">
      <c r="A2103" t="s">
        <v>37</v>
      </c>
      <c r="B2103">
        <v>1955</v>
      </c>
      <c r="C2103">
        <v>26.8</v>
      </c>
      <c r="D2103">
        <v>2.2000000000000002</v>
      </c>
      <c r="E2103">
        <v>0.6</v>
      </c>
      <c r="F2103">
        <v>1.5</v>
      </c>
      <c r="G2103">
        <v>1.5</v>
      </c>
      <c r="H2103">
        <v>188.8</v>
      </c>
      <c r="I2103">
        <v>97.7</v>
      </c>
      <c r="J2103">
        <v>441.1</v>
      </c>
      <c r="K2103">
        <v>249.5</v>
      </c>
      <c r="L2103">
        <v>139.5</v>
      </c>
      <c r="M2103">
        <v>0</v>
      </c>
      <c r="N2103">
        <v>0</v>
      </c>
      <c r="O2103">
        <v>1149.2</v>
      </c>
      <c r="P2103">
        <v>29</v>
      </c>
      <c r="Q2103">
        <v>3.6</v>
      </c>
      <c r="R2103">
        <v>977.1</v>
      </c>
      <c r="S2103">
        <v>139.5</v>
      </c>
    </row>
    <row r="2104" spans="1:19" x14ac:dyDescent="0.45">
      <c r="A2104" t="s">
        <v>37</v>
      </c>
      <c r="B2104">
        <v>1956</v>
      </c>
      <c r="C2104">
        <v>10.9</v>
      </c>
      <c r="D2104">
        <v>0.8</v>
      </c>
      <c r="E2104">
        <v>3.5</v>
      </c>
      <c r="F2104">
        <v>0.4</v>
      </c>
      <c r="G2104">
        <v>49.1</v>
      </c>
      <c r="H2104">
        <v>112.1</v>
      </c>
      <c r="I2104">
        <v>411.4</v>
      </c>
      <c r="J2104">
        <v>235.5</v>
      </c>
      <c r="K2104">
        <v>127.8</v>
      </c>
      <c r="L2104">
        <v>95.8</v>
      </c>
      <c r="M2104">
        <v>12.8</v>
      </c>
      <c r="N2104">
        <v>5.7</v>
      </c>
      <c r="O2104">
        <v>1065.8</v>
      </c>
      <c r="P2104">
        <v>11.7</v>
      </c>
      <c r="Q2104">
        <v>53</v>
      </c>
      <c r="R2104">
        <v>886.8</v>
      </c>
      <c r="S2104">
        <v>114.3</v>
      </c>
    </row>
    <row r="2105" spans="1:19" x14ac:dyDescent="0.45">
      <c r="A2105" t="s">
        <v>37</v>
      </c>
      <c r="B2105">
        <v>1957</v>
      </c>
      <c r="C2105">
        <v>12.5</v>
      </c>
      <c r="D2105">
        <v>0.1</v>
      </c>
      <c r="E2105">
        <v>30.4</v>
      </c>
      <c r="F2105">
        <v>5.6</v>
      </c>
      <c r="G2105">
        <v>4</v>
      </c>
      <c r="H2105">
        <v>89.3</v>
      </c>
      <c r="I2105">
        <v>223.2</v>
      </c>
      <c r="J2105">
        <v>339.9</v>
      </c>
      <c r="K2105">
        <v>112.7</v>
      </c>
      <c r="L2105">
        <v>12.5</v>
      </c>
      <c r="M2105">
        <v>1.2</v>
      </c>
      <c r="N2105">
        <v>1.6</v>
      </c>
      <c r="O2105">
        <v>832.9</v>
      </c>
      <c r="P2105">
        <v>12.6</v>
      </c>
      <c r="Q2105">
        <v>40</v>
      </c>
      <c r="R2105">
        <v>765</v>
      </c>
      <c r="S2105">
        <v>15.2</v>
      </c>
    </row>
    <row r="2106" spans="1:19" x14ac:dyDescent="0.45">
      <c r="A2106" t="s">
        <v>37</v>
      </c>
      <c r="B2106">
        <v>1958</v>
      </c>
      <c r="C2106">
        <v>3.2</v>
      </c>
      <c r="D2106">
        <v>1.3</v>
      </c>
      <c r="E2106">
        <v>1.4</v>
      </c>
      <c r="F2106">
        <v>3.2</v>
      </c>
      <c r="G2106">
        <v>0.9</v>
      </c>
      <c r="H2106">
        <v>82.5</v>
      </c>
      <c r="I2106">
        <v>383.6</v>
      </c>
      <c r="J2106">
        <v>284</v>
      </c>
      <c r="K2106">
        <v>271.10000000000002</v>
      </c>
      <c r="L2106">
        <v>57.7</v>
      </c>
      <c r="M2106">
        <v>10.1</v>
      </c>
      <c r="N2106">
        <v>0.7</v>
      </c>
      <c r="O2106">
        <v>1099.7</v>
      </c>
      <c r="P2106">
        <v>4.5</v>
      </c>
      <c r="Q2106">
        <v>5.6</v>
      </c>
      <c r="R2106">
        <v>1021.2</v>
      </c>
      <c r="S2106">
        <v>68.5</v>
      </c>
    </row>
    <row r="2107" spans="1:19" x14ac:dyDescent="0.45">
      <c r="A2107" t="s">
        <v>37</v>
      </c>
      <c r="B2107">
        <v>1959</v>
      </c>
      <c r="C2107">
        <v>23</v>
      </c>
      <c r="D2107">
        <v>0.1</v>
      </c>
      <c r="E2107">
        <v>0.2</v>
      </c>
      <c r="F2107">
        <v>4</v>
      </c>
      <c r="G2107">
        <v>22</v>
      </c>
      <c r="H2107">
        <v>78.900000000000006</v>
      </c>
      <c r="I2107">
        <v>395.5</v>
      </c>
      <c r="J2107">
        <v>325.8</v>
      </c>
      <c r="K2107">
        <v>254.3</v>
      </c>
      <c r="L2107">
        <v>70.7</v>
      </c>
      <c r="M2107">
        <v>7</v>
      </c>
      <c r="N2107">
        <v>0</v>
      </c>
      <c r="O2107">
        <v>1181.4000000000001</v>
      </c>
      <c r="P2107">
        <v>23.1</v>
      </c>
      <c r="Q2107">
        <v>26.1</v>
      </c>
      <c r="R2107">
        <v>1054.5</v>
      </c>
      <c r="S2107">
        <v>77.8</v>
      </c>
    </row>
    <row r="2108" spans="1:19" x14ac:dyDescent="0.45">
      <c r="A2108" t="s">
        <v>37</v>
      </c>
      <c r="B2108">
        <v>1960</v>
      </c>
      <c r="C2108">
        <v>25.2</v>
      </c>
      <c r="D2108">
        <v>0</v>
      </c>
      <c r="E2108">
        <v>12.4</v>
      </c>
      <c r="F2108">
        <v>1.4</v>
      </c>
      <c r="G2108">
        <v>6.6</v>
      </c>
      <c r="H2108">
        <v>132.5</v>
      </c>
      <c r="I2108">
        <v>203.2</v>
      </c>
      <c r="J2108">
        <v>392.9</v>
      </c>
      <c r="K2108">
        <v>53.6</v>
      </c>
      <c r="L2108">
        <v>53.2</v>
      </c>
      <c r="M2108">
        <v>0</v>
      </c>
      <c r="N2108">
        <v>1.5</v>
      </c>
      <c r="O2108">
        <v>882.3</v>
      </c>
      <c r="P2108">
        <v>25.2</v>
      </c>
      <c r="Q2108">
        <v>20.3</v>
      </c>
      <c r="R2108">
        <v>782.1</v>
      </c>
      <c r="S2108">
        <v>54.6</v>
      </c>
    </row>
    <row r="2109" spans="1:19" x14ac:dyDescent="0.45">
      <c r="A2109" t="s">
        <v>37</v>
      </c>
      <c r="B2109">
        <v>1961</v>
      </c>
      <c r="C2109">
        <v>22</v>
      </c>
      <c r="D2109">
        <v>1.8</v>
      </c>
      <c r="E2109">
        <v>0.5</v>
      </c>
      <c r="F2109">
        <v>0.7</v>
      </c>
      <c r="G2109">
        <v>6.9</v>
      </c>
      <c r="H2109">
        <v>74</v>
      </c>
      <c r="I2109">
        <v>311.3</v>
      </c>
      <c r="J2109">
        <v>318.8</v>
      </c>
      <c r="K2109">
        <v>559.4</v>
      </c>
      <c r="L2109">
        <v>128.5</v>
      </c>
      <c r="M2109">
        <v>8.3000000000000007</v>
      </c>
      <c r="N2109">
        <v>1.3</v>
      </c>
      <c r="O2109">
        <v>1433.7</v>
      </c>
      <c r="P2109">
        <v>23.9</v>
      </c>
      <c r="Q2109">
        <v>8.1999999999999993</v>
      </c>
      <c r="R2109">
        <v>1263.5</v>
      </c>
      <c r="S2109">
        <v>138.19999999999999</v>
      </c>
    </row>
    <row r="2110" spans="1:19" x14ac:dyDescent="0.45">
      <c r="A2110" t="s">
        <v>37</v>
      </c>
      <c r="B2110">
        <v>1962</v>
      </c>
      <c r="C2110">
        <v>6.7</v>
      </c>
      <c r="D2110">
        <v>4.9000000000000004</v>
      </c>
      <c r="E2110">
        <v>7.8</v>
      </c>
      <c r="F2110">
        <v>8.4</v>
      </c>
      <c r="G2110">
        <v>4.0999999999999996</v>
      </c>
      <c r="H2110">
        <v>16.399999999999999</v>
      </c>
      <c r="I2110">
        <v>308.7</v>
      </c>
      <c r="J2110">
        <v>207</v>
      </c>
      <c r="K2110">
        <v>313.3</v>
      </c>
      <c r="L2110">
        <v>0.1</v>
      </c>
      <c r="M2110">
        <v>8.1999999999999993</v>
      </c>
      <c r="N2110">
        <v>20.3</v>
      </c>
      <c r="O2110">
        <v>905.9</v>
      </c>
      <c r="P2110">
        <v>11.6</v>
      </c>
      <c r="Q2110">
        <v>20.3</v>
      </c>
      <c r="R2110">
        <v>845.5</v>
      </c>
      <c r="S2110">
        <v>28.6</v>
      </c>
    </row>
    <row r="2111" spans="1:19" x14ac:dyDescent="0.45">
      <c r="A2111" t="s">
        <v>37</v>
      </c>
      <c r="B2111">
        <v>1963</v>
      </c>
      <c r="C2111">
        <v>6.1</v>
      </c>
      <c r="D2111">
        <v>5.5</v>
      </c>
      <c r="E2111">
        <v>2.5</v>
      </c>
      <c r="F2111">
        <v>3</v>
      </c>
      <c r="G2111">
        <v>3.9</v>
      </c>
      <c r="H2111">
        <v>71</v>
      </c>
      <c r="I2111">
        <v>235.2</v>
      </c>
      <c r="J2111">
        <v>363.1</v>
      </c>
      <c r="K2111">
        <v>155.4</v>
      </c>
      <c r="L2111">
        <v>26.8</v>
      </c>
      <c r="M2111">
        <v>30.6</v>
      </c>
      <c r="N2111">
        <v>2.2000000000000002</v>
      </c>
      <c r="O2111">
        <v>905.4</v>
      </c>
      <c r="P2111">
        <v>11.6</v>
      </c>
      <c r="Q2111">
        <v>9.4</v>
      </c>
      <c r="R2111">
        <v>824.8</v>
      </c>
      <c r="S2111">
        <v>59.5</v>
      </c>
    </row>
    <row r="2112" spans="1:19" x14ac:dyDescent="0.45">
      <c r="A2112" t="s">
        <v>37</v>
      </c>
      <c r="B2112">
        <v>1964</v>
      </c>
      <c r="C2112">
        <v>0</v>
      </c>
      <c r="D2112">
        <v>0</v>
      </c>
      <c r="E2112">
        <v>2.2000000000000002</v>
      </c>
      <c r="F2112">
        <v>0</v>
      </c>
      <c r="G2112">
        <v>7.7</v>
      </c>
      <c r="H2112">
        <v>111.7</v>
      </c>
      <c r="I2112">
        <v>278.8</v>
      </c>
      <c r="J2112">
        <v>312.2</v>
      </c>
      <c r="K2112">
        <v>163.30000000000001</v>
      </c>
      <c r="L2112">
        <v>2.8</v>
      </c>
      <c r="M2112">
        <v>0</v>
      </c>
      <c r="N2112">
        <v>1.2</v>
      </c>
      <c r="O2112">
        <v>880.1</v>
      </c>
      <c r="P2112">
        <v>0.1</v>
      </c>
      <c r="Q2112">
        <v>10</v>
      </c>
      <c r="R2112">
        <v>866</v>
      </c>
      <c r="S2112">
        <v>4.0999999999999996</v>
      </c>
    </row>
    <row r="2113" spans="1:19" x14ac:dyDescent="0.45">
      <c r="A2113" t="s">
        <v>37</v>
      </c>
      <c r="B2113">
        <v>1965</v>
      </c>
      <c r="C2113">
        <v>4.8</v>
      </c>
      <c r="D2113">
        <v>0.7</v>
      </c>
      <c r="E2113">
        <v>1.6</v>
      </c>
      <c r="F2113">
        <v>2</v>
      </c>
      <c r="G2113">
        <v>0.6</v>
      </c>
      <c r="H2113">
        <v>31.1</v>
      </c>
      <c r="I2113">
        <v>270.8</v>
      </c>
      <c r="J2113">
        <v>142.5</v>
      </c>
      <c r="K2113">
        <v>124</v>
      </c>
      <c r="L2113">
        <v>5.9</v>
      </c>
      <c r="M2113">
        <v>1</v>
      </c>
      <c r="N2113">
        <v>9.6</v>
      </c>
      <c r="O2113">
        <v>594.70000000000005</v>
      </c>
      <c r="P2113">
        <v>5.5</v>
      </c>
      <c r="Q2113">
        <v>4.2</v>
      </c>
      <c r="R2113">
        <v>568.5</v>
      </c>
      <c r="S2113">
        <v>16.5</v>
      </c>
    </row>
    <row r="2114" spans="1:19" x14ac:dyDescent="0.45">
      <c r="A2114" t="s">
        <v>37</v>
      </c>
      <c r="B2114">
        <v>1966</v>
      </c>
      <c r="C2114">
        <v>4</v>
      </c>
      <c r="D2114">
        <v>0.9</v>
      </c>
      <c r="E2114">
        <v>2.2000000000000002</v>
      </c>
      <c r="F2114">
        <v>0.1</v>
      </c>
      <c r="G2114">
        <v>2.8</v>
      </c>
      <c r="H2114">
        <v>69.2</v>
      </c>
      <c r="I2114">
        <v>267.7</v>
      </c>
      <c r="J2114">
        <v>200.6</v>
      </c>
      <c r="K2114">
        <v>104</v>
      </c>
      <c r="L2114">
        <v>0.6</v>
      </c>
      <c r="M2114">
        <v>23.8</v>
      </c>
      <c r="N2114">
        <v>4.0999999999999996</v>
      </c>
      <c r="O2114">
        <v>680</v>
      </c>
      <c r="P2114">
        <v>4.9000000000000004</v>
      </c>
      <c r="Q2114">
        <v>5.0999999999999996</v>
      </c>
      <c r="R2114">
        <v>641.5</v>
      </c>
      <c r="S2114">
        <v>28.5</v>
      </c>
    </row>
    <row r="2115" spans="1:19" x14ac:dyDescent="0.45">
      <c r="A2115" t="s">
        <v>37</v>
      </c>
      <c r="B2115">
        <v>1967</v>
      </c>
      <c r="C2115">
        <v>0</v>
      </c>
      <c r="D2115">
        <v>0</v>
      </c>
      <c r="E2115">
        <v>31.9</v>
      </c>
      <c r="F2115">
        <v>2.5</v>
      </c>
      <c r="G2115">
        <v>0.9</v>
      </c>
      <c r="H2115">
        <v>125.9</v>
      </c>
      <c r="I2115">
        <v>223.5</v>
      </c>
      <c r="J2115">
        <v>253.8</v>
      </c>
      <c r="K2115">
        <v>222.2</v>
      </c>
      <c r="L2115">
        <v>2.2999999999999998</v>
      </c>
      <c r="M2115">
        <v>0.1</v>
      </c>
      <c r="N2115">
        <v>82.5</v>
      </c>
      <c r="O2115">
        <v>945.6</v>
      </c>
      <c r="P2115">
        <v>0</v>
      </c>
      <c r="Q2115">
        <v>35.299999999999997</v>
      </c>
      <c r="R2115">
        <v>825.4</v>
      </c>
      <c r="S2115">
        <v>84.9</v>
      </c>
    </row>
    <row r="2116" spans="1:19" x14ac:dyDescent="0.45">
      <c r="A2116" t="s">
        <v>37</v>
      </c>
      <c r="B2116">
        <v>1968</v>
      </c>
      <c r="C2116">
        <v>9.1999999999999993</v>
      </c>
      <c r="D2116">
        <v>2</v>
      </c>
      <c r="E2116">
        <v>9.6999999999999993</v>
      </c>
      <c r="F2116">
        <v>1.2</v>
      </c>
      <c r="G2116">
        <v>0.2</v>
      </c>
      <c r="H2116">
        <v>34.4</v>
      </c>
      <c r="I2116">
        <v>404.1</v>
      </c>
      <c r="J2116">
        <v>291.89999999999998</v>
      </c>
      <c r="K2116">
        <v>94.1</v>
      </c>
      <c r="L2116">
        <v>14.1</v>
      </c>
      <c r="M2116">
        <v>0</v>
      </c>
      <c r="N2116">
        <v>0.4</v>
      </c>
      <c r="O2116">
        <v>861.2</v>
      </c>
      <c r="P2116">
        <v>11.2</v>
      </c>
      <c r="Q2116">
        <v>11.1</v>
      </c>
      <c r="R2116">
        <v>824.4</v>
      </c>
      <c r="S2116">
        <v>14.5</v>
      </c>
    </row>
    <row r="2117" spans="1:19" x14ac:dyDescent="0.45">
      <c r="A2117" t="s">
        <v>37</v>
      </c>
      <c r="B2117">
        <v>1969</v>
      </c>
      <c r="C2117">
        <v>5.7</v>
      </c>
      <c r="D2117">
        <v>0.3</v>
      </c>
      <c r="E2117">
        <v>0</v>
      </c>
      <c r="F2117">
        <v>0.2</v>
      </c>
      <c r="G2117">
        <v>0.8</v>
      </c>
      <c r="H2117">
        <v>47.9</v>
      </c>
      <c r="I2117">
        <v>393.4</v>
      </c>
      <c r="J2117">
        <v>395.9</v>
      </c>
      <c r="K2117">
        <v>226.5</v>
      </c>
      <c r="L2117">
        <v>0</v>
      </c>
      <c r="M2117">
        <v>45.8</v>
      </c>
      <c r="N2117">
        <v>0.3</v>
      </c>
      <c r="O2117">
        <v>1117</v>
      </c>
      <c r="P2117">
        <v>6.1</v>
      </c>
      <c r="Q2117">
        <v>1.1000000000000001</v>
      </c>
      <c r="R2117">
        <v>1063.7</v>
      </c>
      <c r="S2117">
        <v>46.1</v>
      </c>
    </row>
    <row r="2118" spans="1:19" x14ac:dyDescent="0.45">
      <c r="A2118" t="s">
        <v>37</v>
      </c>
      <c r="B2118">
        <v>1970</v>
      </c>
      <c r="C2118">
        <v>19.899999999999999</v>
      </c>
      <c r="D2118">
        <v>12.1</v>
      </c>
      <c r="E2118">
        <v>8.3000000000000007</v>
      </c>
      <c r="F2118">
        <v>0.5</v>
      </c>
      <c r="G2118">
        <v>12.2</v>
      </c>
      <c r="H2118">
        <v>254.4</v>
      </c>
      <c r="I2118">
        <v>186.5</v>
      </c>
      <c r="J2118">
        <v>346.6</v>
      </c>
      <c r="K2118">
        <v>265.8</v>
      </c>
      <c r="L2118">
        <v>6.8</v>
      </c>
      <c r="M2118">
        <v>0</v>
      </c>
      <c r="N2118">
        <v>0</v>
      </c>
      <c r="O2118">
        <v>1113.2</v>
      </c>
      <c r="P2118">
        <v>32</v>
      </c>
      <c r="Q2118">
        <v>21</v>
      </c>
      <c r="R2118">
        <v>1053.4000000000001</v>
      </c>
      <c r="S2118">
        <v>6.8</v>
      </c>
    </row>
    <row r="2119" spans="1:19" x14ac:dyDescent="0.45">
      <c r="A2119" t="s">
        <v>37</v>
      </c>
      <c r="B2119">
        <v>1971</v>
      </c>
      <c r="C2119">
        <v>5.4</v>
      </c>
      <c r="D2119">
        <v>2</v>
      </c>
      <c r="E2119">
        <v>1.2</v>
      </c>
      <c r="F2119">
        <v>2.8</v>
      </c>
      <c r="G2119">
        <v>17.7</v>
      </c>
      <c r="H2119">
        <v>183.9</v>
      </c>
      <c r="I2119">
        <v>446.9</v>
      </c>
      <c r="J2119">
        <v>220.3</v>
      </c>
      <c r="K2119">
        <v>209.6</v>
      </c>
      <c r="L2119">
        <v>45.6</v>
      </c>
      <c r="M2119">
        <v>0.2</v>
      </c>
      <c r="N2119">
        <v>0</v>
      </c>
      <c r="O2119">
        <v>1135.7</v>
      </c>
      <c r="P2119">
        <v>7.3</v>
      </c>
      <c r="Q2119">
        <v>21.8</v>
      </c>
      <c r="R2119">
        <v>1060.8</v>
      </c>
      <c r="S2119">
        <v>45.8</v>
      </c>
    </row>
    <row r="2120" spans="1:19" x14ac:dyDescent="0.45">
      <c r="A2120" t="s">
        <v>37</v>
      </c>
      <c r="B2120">
        <v>1972</v>
      </c>
      <c r="C2120">
        <v>0.1</v>
      </c>
      <c r="D2120">
        <v>3.7</v>
      </c>
      <c r="E2120">
        <v>0.1</v>
      </c>
      <c r="F2120">
        <v>0.1</v>
      </c>
      <c r="G2120">
        <v>1.9</v>
      </c>
      <c r="H2120">
        <v>92</v>
      </c>
      <c r="I2120">
        <v>161.5</v>
      </c>
      <c r="J2120">
        <v>421.3</v>
      </c>
      <c r="K2120">
        <v>74.400000000000006</v>
      </c>
      <c r="L2120">
        <v>3.9</v>
      </c>
      <c r="M2120">
        <v>10.1</v>
      </c>
      <c r="N2120">
        <v>1.1000000000000001</v>
      </c>
      <c r="O2120">
        <v>770.3</v>
      </c>
      <c r="P2120">
        <v>3.8</v>
      </c>
      <c r="Q2120">
        <v>2.1</v>
      </c>
      <c r="R2120">
        <v>749.3</v>
      </c>
      <c r="S2120">
        <v>15.1</v>
      </c>
    </row>
    <row r="2121" spans="1:19" x14ac:dyDescent="0.45">
      <c r="A2121" t="s">
        <v>37</v>
      </c>
      <c r="B2121">
        <v>1973</v>
      </c>
      <c r="C2121">
        <v>0.1</v>
      </c>
      <c r="D2121">
        <v>5.2</v>
      </c>
      <c r="E2121">
        <v>0</v>
      </c>
      <c r="F2121">
        <v>0.3</v>
      </c>
      <c r="G2121">
        <v>2.6</v>
      </c>
      <c r="H2121">
        <v>74</v>
      </c>
      <c r="I2121">
        <v>553.1</v>
      </c>
      <c r="J2121">
        <v>478.8</v>
      </c>
      <c r="K2121">
        <v>256.60000000000002</v>
      </c>
      <c r="L2121">
        <v>26.2</v>
      </c>
      <c r="M2121">
        <v>0.2</v>
      </c>
      <c r="N2121">
        <v>9.8000000000000007</v>
      </c>
      <c r="O2121">
        <v>1406.9</v>
      </c>
      <c r="P2121">
        <v>5.3</v>
      </c>
      <c r="Q2121">
        <v>2.9</v>
      </c>
      <c r="R2121">
        <v>1362.5</v>
      </c>
      <c r="S2121">
        <v>36.200000000000003</v>
      </c>
    </row>
    <row r="2122" spans="1:19" x14ac:dyDescent="0.45">
      <c r="A2122" t="s">
        <v>37</v>
      </c>
      <c r="B2122">
        <v>1974</v>
      </c>
      <c r="C2122">
        <v>0.2</v>
      </c>
      <c r="D2122">
        <v>0.6</v>
      </c>
      <c r="E2122">
        <v>0.3</v>
      </c>
      <c r="F2122">
        <v>0.7</v>
      </c>
      <c r="G2122">
        <v>14.6</v>
      </c>
      <c r="H2122">
        <v>40.799999999999997</v>
      </c>
      <c r="I2122">
        <v>289.5</v>
      </c>
      <c r="J2122">
        <v>372.9</v>
      </c>
      <c r="K2122">
        <v>65.3</v>
      </c>
      <c r="L2122">
        <v>89</v>
      </c>
      <c r="M2122">
        <v>0.8</v>
      </c>
      <c r="N2122">
        <v>1.9</v>
      </c>
      <c r="O2122">
        <v>876.6</v>
      </c>
      <c r="P2122">
        <v>0.8</v>
      </c>
      <c r="Q2122">
        <v>15.7</v>
      </c>
      <c r="R2122">
        <v>768.5</v>
      </c>
      <c r="S2122">
        <v>91.6</v>
      </c>
    </row>
    <row r="2123" spans="1:19" x14ac:dyDescent="0.45">
      <c r="A2123" t="s">
        <v>37</v>
      </c>
      <c r="B2123">
        <v>1975</v>
      </c>
      <c r="C2123">
        <v>1.2</v>
      </c>
      <c r="D2123">
        <v>3.4</v>
      </c>
      <c r="E2123">
        <v>0.6</v>
      </c>
      <c r="F2123">
        <v>0.2</v>
      </c>
      <c r="G2123">
        <v>3.4</v>
      </c>
      <c r="H2123">
        <v>136.19999999999999</v>
      </c>
      <c r="I2123">
        <v>265.39999999999998</v>
      </c>
      <c r="J2123">
        <v>357.7</v>
      </c>
      <c r="K2123">
        <v>245.3</v>
      </c>
      <c r="L2123">
        <v>51</v>
      </c>
      <c r="M2123">
        <v>0</v>
      </c>
      <c r="N2123">
        <v>0.3</v>
      </c>
      <c r="O2123">
        <v>1064.5999999999999</v>
      </c>
      <c r="P2123">
        <v>4.5999999999999996</v>
      </c>
      <c r="Q2123">
        <v>4.2</v>
      </c>
      <c r="R2123">
        <v>1004.6</v>
      </c>
      <c r="S2123">
        <v>51.2</v>
      </c>
    </row>
    <row r="2124" spans="1:19" x14ac:dyDescent="0.45">
      <c r="A2124" t="s">
        <v>37</v>
      </c>
      <c r="B2124">
        <v>1976</v>
      </c>
      <c r="C2124">
        <v>7.3</v>
      </c>
      <c r="D2124">
        <v>0.7</v>
      </c>
      <c r="E2124">
        <v>3.4</v>
      </c>
      <c r="F2124">
        <v>3.8</v>
      </c>
      <c r="G2124">
        <v>8.4</v>
      </c>
      <c r="H2124">
        <v>158.9</v>
      </c>
      <c r="I2124">
        <v>261.3</v>
      </c>
      <c r="J2124">
        <v>350.5</v>
      </c>
      <c r="K2124">
        <v>183.3</v>
      </c>
      <c r="L2124">
        <v>1.2</v>
      </c>
      <c r="M2124">
        <v>46.8</v>
      </c>
      <c r="N2124">
        <v>2</v>
      </c>
      <c r="O2124">
        <v>1027.7</v>
      </c>
      <c r="P2124">
        <v>8</v>
      </c>
      <c r="Q2124">
        <v>15.6</v>
      </c>
      <c r="R2124">
        <v>954</v>
      </c>
      <c r="S2124">
        <v>50.1</v>
      </c>
    </row>
    <row r="2125" spans="1:19" x14ac:dyDescent="0.45">
      <c r="A2125" t="s">
        <v>37</v>
      </c>
      <c r="B2125">
        <v>1977</v>
      </c>
      <c r="C2125">
        <v>2.5</v>
      </c>
      <c r="D2125">
        <v>5.3</v>
      </c>
      <c r="E2125">
        <v>4.9000000000000004</v>
      </c>
      <c r="F2125">
        <v>3</v>
      </c>
      <c r="G2125">
        <v>10.3</v>
      </c>
      <c r="H2125">
        <v>157.30000000000001</v>
      </c>
      <c r="I2125">
        <v>265.3</v>
      </c>
      <c r="J2125">
        <v>316.10000000000002</v>
      </c>
      <c r="K2125">
        <v>188.8</v>
      </c>
      <c r="L2125">
        <v>12.5</v>
      </c>
      <c r="M2125">
        <v>35.200000000000003</v>
      </c>
      <c r="N2125">
        <v>1.6</v>
      </c>
      <c r="O2125">
        <v>1002.7</v>
      </c>
      <c r="P2125">
        <v>7.8</v>
      </c>
      <c r="Q2125">
        <v>18.2</v>
      </c>
      <c r="R2125">
        <v>927.4</v>
      </c>
      <c r="S2125">
        <v>49.4</v>
      </c>
    </row>
    <row r="2126" spans="1:19" x14ac:dyDescent="0.45">
      <c r="A2126" t="s">
        <v>37</v>
      </c>
      <c r="B2126">
        <v>1978</v>
      </c>
      <c r="C2126">
        <v>3.5</v>
      </c>
      <c r="D2126">
        <v>15.7</v>
      </c>
      <c r="E2126">
        <v>5.5</v>
      </c>
      <c r="F2126">
        <v>4</v>
      </c>
      <c r="G2126">
        <v>0</v>
      </c>
      <c r="H2126">
        <v>138</v>
      </c>
      <c r="I2126">
        <v>318.7</v>
      </c>
      <c r="J2126">
        <v>409.3</v>
      </c>
      <c r="K2126">
        <v>61.8</v>
      </c>
      <c r="L2126">
        <v>7.3</v>
      </c>
      <c r="M2126">
        <v>21.9</v>
      </c>
      <c r="N2126">
        <v>17.5</v>
      </c>
      <c r="O2126">
        <v>1003.3</v>
      </c>
      <c r="P2126">
        <v>19.3</v>
      </c>
      <c r="Q2126">
        <v>9.5</v>
      </c>
      <c r="R2126">
        <v>927.8</v>
      </c>
      <c r="S2126">
        <v>46.8</v>
      </c>
    </row>
    <row r="2127" spans="1:19" x14ac:dyDescent="0.45">
      <c r="A2127" t="s">
        <v>37</v>
      </c>
      <c r="B2127">
        <v>1979</v>
      </c>
      <c r="C2127">
        <v>21.3</v>
      </c>
      <c r="D2127">
        <v>35.200000000000003</v>
      </c>
      <c r="E2127">
        <v>8.5</v>
      </c>
      <c r="F2127">
        <v>0.2</v>
      </c>
      <c r="G2127">
        <v>9.3000000000000007</v>
      </c>
      <c r="H2127">
        <v>110.1</v>
      </c>
      <c r="I2127">
        <v>195.7</v>
      </c>
      <c r="J2127">
        <v>260</v>
      </c>
      <c r="K2127">
        <v>34.9</v>
      </c>
      <c r="L2127">
        <v>6.1</v>
      </c>
      <c r="M2127">
        <v>97.7</v>
      </c>
      <c r="N2127">
        <v>2.8</v>
      </c>
      <c r="O2127">
        <v>781.9</v>
      </c>
      <c r="P2127">
        <v>56.5</v>
      </c>
      <c r="Q2127">
        <v>18.100000000000001</v>
      </c>
      <c r="R2127">
        <v>600.70000000000005</v>
      </c>
      <c r="S2127">
        <v>106.6</v>
      </c>
    </row>
    <row r="2128" spans="1:19" x14ac:dyDescent="0.45">
      <c r="A2128" t="s">
        <v>37</v>
      </c>
      <c r="B2128">
        <v>1980</v>
      </c>
      <c r="C2128">
        <v>0.4</v>
      </c>
      <c r="D2128">
        <v>0.7</v>
      </c>
      <c r="E2128">
        <v>0.5</v>
      </c>
      <c r="F2128">
        <v>0.2</v>
      </c>
      <c r="G2128">
        <v>0.9</v>
      </c>
      <c r="H2128">
        <v>254.4</v>
      </c>
      <c r="I2128">
        <v>186.8</v>
      </c>
      <c r="J2128">
        <v>345.7</v>
      </c>
      <c r="K2128">
        <v>50.3</v>
      </c>
      <c r="L2128">
        <v>3.4</v>
      </c>
      <c r="M2128">
        <v>1.8</v>
      </c>
      <c r="N2128">
        <v>28.9</v>
      </c>
      <c r="O2128">
        <v>873.9</v>
      </c>
      <c r="P2128">
        <v>1.1000000000000001</v>
      </c>
      <c r="Q2128">
        <v>1.6</v>
      </c>
      <c r="R2128">
        <v>837.2</v>
      </c>
      <c r="S2128">
        <v>34</v>
      </c>
    </row>
    <row r="2129" spans="1:19" x14ac:dyDescent="0.45">
      <c r="A2129" t="s">
        <v>37</v>
      </c>
      <c r="B2129">
        <v>1981</v>
      </c>
      <c r="C2129">
        <v>4.3</v>
      </c>
      <c r="D2129">
        <v>0.4</v>
      </c>
      <c r="E2129">
        <v>10.1</v>
      </c>
      <c r="F2129">
        <v>0.1</v>
      </c>
      <c r="G2129">
        <v>10.7</v>
      </c>
      <c r="H2129">
        <v>118.1</v>
      </c>
      <c r="I2129">
        <v>268.7</v>
      </c>
      <c r="J2129">
        <v>297.2</v>
      </c>
      <c r="K2129">
        <v>122.5</v>
      </c>
      <c r="L2129">
        <v>20.6</v>
      </c>
      <c r="M2129">
        <v>19.100000000000001</v>
      </c>
      <c r="N2129">
        <v>18.399999999999999</v>
      </c>
      <c r="O2129">
        <v>890.2</v>
      </c>
      <c r="P2129">
        <v>4.7</v>
      </c>
      <c r="Q2129">
        <v>20.9</v>
      </c>
      <c r="R2129">
        <v>806.3</v>
      </c>
      <c r="S2129">
        <v>58.2</v>
      </c>
    </row>
    <row r="2130" spans="1:19" x14ac:dyDescent="0.45">
      <c r="A2130" t="s">
        <v>37</v>
      </c>
      <c r="B2130">
        <v>1982</v>
      </c>
      <c r="C2130">
        <v>44.8</v>
      </c>
      <c r="D2130">
        <v>4.7</v>
      </c>
      <c r="E2130">
        <v>3.2</v>
      </c>
      <c r="F2130">
        <v>2.7</v>
      </c>
      <c r="G2130">
        <v>8.3000000000000007</v>
      </c>
      <c r="H2130">
        <v>61.5</v>
      </c>
      <c r="I2130">
        <v>247.2</v>
      </c>
      <c r="J2130">
        <v>386.7</v>
      </c>
      <c r="K2130">
        <v>89.3</v>
      </c>
      <c r="L2130">
        <v>23.3</v>
      </c>
      <c r="M2130">
        <v>60</v>
      </c>
      <c r="N2130">
        <v>2.4</v>
      </c>
      <c r="O2130">
        <v>934.1</v>
      </c>
      <c r="P2130">
        <v>49.6</v>
      </c>
      <c r="Q2130">
        <v>14.1</v>
      </c>
      <c r="R2130">
        <v>784.7</v>
      </c>
      <c r="S2130">
        <v>85.6</v>
      </c>
    </row>
    <row r="2131" spans="1:19" x14ac:dyDescent="0.45">
      <c r="A2131" t="s">
        <v>37</v>
      </c>
      <c r="B2131">
        <v>1983</v>
      </c>
      <c r="C2131">
        <v>4.8</v>
      </c>
      <c r="D2131">
        <v>0.6</v>
      </c>
      <c r="E2131">
        <v>0.1</v>
      </c>
      <c r="F2131">
        <v>13.7</v>
      </c>
      <c r="G2131">
        <v>13.9</v>
      </c>
      <c r="H2131">
        <v>88.3</v>
      </c>
      <c r="I2131">
        <v>238.2</v>
      </c>
      <c r="J2131">
        <v>364.4</v>
      </c>
      <c r="K2131">
        <v>291.5</v>
      </c>
      <c r="L2131">
        <v>55.2</v>
      </c>
      <c r="M2131">
        <v>0</v>
      </c>
      <c r="N2131">
        <v>1.1000000000000001</v>
      </c>
      <c r="O2131">
        <v>1071.9000000000001</v>
      </c>
      <c r="P2131">
        <v>5.4</v>
      </c>
      <c r="Q2131">
        <v>27.7</v>
      </c>
      <c r="R2131">
        <v>982.5</v>
      </c>
      <c r="S2131">
        <v>56.3</v>
      </c>
    </row>
    <row r="2132" spans="1:19" x14ac:dyDescent="0.45">
      <c r="A2132" t="s">
        <v>37</v>
      </c>
      <c r="B2132">
        <v>1984</v>
      </c>
      <c r="C2132">
        <v>15.2</v>
      </c>
      <c r="D2132">
        <v>6.1</v>
      </c>
      <c r="E2132">
        <v>0</v>
      </c>
      <c r="F2132">
        <v>0.1</v>
      </c>
      <c r="G2132">
        <v>0</v>
      </c>
      <c r="H2132">
        <v>63.5</v>
      </c>
      <c r="I2132">
        <v>165.3</v>
      </c>
      <c r="J2132">
        <v>536</v>
      </c>
      <c r="K2132">
        <v>60.3</v>
      </c>
      <c r="L2132">
        <v>12.5</v>
      </c>
      <c r="M2132">
        <v>0</v>
      </c>
      <c r="N2132">
        <v>0.5</v>
      </c>
      <c r="O2132">
        <v>859.5</v>
      </c>
      <c r="P2132">
        <v>21.3</v>
      </c>
      <c r="Q2132">
        <v>0.1</v>
      </c>
      <c r="R2132">
        <v>825.2</v>
      </c>
      <c r="S2132">
        <v>13</v>
      </c>
    </row>
    <row r="2133" spans="1:19" x14ac:dyDescent="0.45">
      <c r="A2133" t="s">
        <v>37</v>
      </c>
      <c r="B2133">
        <v>1985</v>
      </c>
      <c r="C2133">
        <v>2.1</v>
      </c>
      <c r="D2133">
        <v>0</v>
      </c>
      <c r="E2133">
        <v>0.2</v>
      </c>
      <c r="F2133">
        <v>4.5</v>
      </c>
      <c r="G2133">
        <v>4.2</v>
      </c>
      <c r="H2133">
        <v>55.4</v>
      </c>
      <c r="I2133">
        <v>211.7</v>
      </c>
      <c r="J2133">
        <v>294.39999999999998</v>
      </c>
      <c r="K2133">
        <v>144.4</v>
      </c>
      <c r="L2133">
        <v>157.80000000000001</v>
      </c>
      <c r="M2133">
        <v>0</v>
      </c>
      <c r="N2133">
        <v>0</v>
      </c>
      <c r="O2133">
        <v>874.7</v>
      </c>
      <c r="P2133">
        <v>2.1</v>
      </c>
      <c r="Q2133">
        <v>8.9</v>
      </c>
      <c r="R2133">
        <v>705.9</v>
      </c>
      <c r="S2133">
        <v>157.80000000000001</v>
      </c>
    </row>
    <row r="2134" spans="1:19" x14ac:dyDescent="0.45">
      <c r="A2134" t="s">
        <v>37</v>
      </c>
      <c r="B2134">
        <v>1986</v>
      </c>
      <c r="C2134">
        <v>9.5</v>
      </c>
      <c r="D2134">
        <v>40.5</v>
      </c>
      <c r="E2134">
        <v>2.5</v>
      </c>
      <c r="F2134">
        <v>0.2</v>
      </c>
      <c r="G2134">
        <v>5.3</v>
      </c>
      <c r="H2134">
        <v>129.80000000000001</v>
      </c>
      <c r="I2134">
        <v>470.6</v>
      </c>
      <c r="J2134">
        <v>237.5</v>
      </c>
      <c r="K2134">
        <v>33.4</v>
      </c>
      <c r="L2134">
        <v>6.5</v>
      </c>
      <c r="M2134">
        <v>0.1</v>
      </c>
      <c r="N2134">
        <v>1.2</v>
      </c>
      <c r="O2134">
        <v>937.1</v>
      </c>
      <c r="P2134">
        <v>50</v>
      </c>
      <c r="Q2134">
        <v>8</v>
      </c>
      <c r="R2134">
        <v>871.3</v>
      </c>
      <c r="S2134">
        <v>7.8</v>
      </c>
    </row>
    <row r="2135" spans="1:19" x14ac:dyDescent="0.45">
      <c r="A2135" t="s">
        <v>37</v>
      </c>
      <c r="B2135">
        <v>1987</v>
      </c>
      <c r="C2135">
        <v>25.7</v>
      </c>
      <c r="D2135">
        <v>13.2</v>
      </c>
      <c r="E2135">
        <v>0.6</v>
      </c>
      <c r="F2135">
        <v>0</v>
      </c>
      <c r="G2135">
        <v>7.1</v>
      </c>
      <c r="H2135">
        <v>74.3</v>
      </c>
      <c r="I2135">
        <v>144.19999999999999</v>
      </c>
      <c r="J2135">
        <v>362.7</v>
      </c>
      <c r="K2135">
        <v>77.7</v>
      </c>
      <c r="L2135">
        <v>55.1</v>
      </c>
      <c r="M2135">
        <v>8.1</v>
      </c>
      <c r="N2135">
        <v>15.3</v>
      </c>
      <c r="O2135">
        <v>783.9</v>
      </c>
      <c r="P2135">
        <v>38.9</v>
      </c>
      <c r="Q2135">
        <v>7.7</v>
      </c>
      <c r="R2135">
        <v>658.9</v>
      </c>
      <c r="S2135">
        <v>78.5</v>
      </c>
    </row>
    <row r="2136" spans="1:19" x14ac:dyDescent="0.45">
      <c r="A2136" t="s">
        <v>37</v>
      </c>
      <c r="B2136">
        <v>1988</v>
      </c>
      <c r="C2136">
        <v>3.5</v>
      </c>
      <c r="D2136">
        <v>0.6</v>
      </c>
      <c r="E2136">
        <v>2.2000000000000002</v>
      </c>
      <c r="F2136">
        <v>5.0999999999999996</v>
      </c>
      <c r="G2136">
        <v>4.7</v>
      </c>
      <c r="H2136">
        <v>136</v>
      </c>
      <c r="I2136">
        <v>313.60000000000002</v>
      </c>
      <c r="J2136">
        <v>278.89999999999998</v>
      </c>
      <c r="K2136">
        <v>146.5</v>
      </c>
      <c r="L2136">
        <v>59.5</v>
      </c>
      <c r="M2136">
        <v>0.4</v>
      </c>
      <c r="N2136">
        <v>0.1</v>
      </c>
      <c r="O2136">
        <v>951.2</v>
      </c>
      <c r="P2136">
        <v>4.0999999999999996</v>
      </c>
      <c r="Q2136">
        <v>12</v>
      </c>
      <c r="R2136">
        <v>875</v>
      </c>
      <c r="S2136">
        <v>60.1</v>
      </c>
    </row>
    <row r="2137" spans="1:19" x14ac:dyDescent="0.45">
      <c r="A2137" t="s">
        <v>37</v>
      </c>
      <c r="B2137">
        <v>1989</v>
      </c>
      <c r="C2137">
        <v>2.2999999999999998</v>
      </c>
      <c r="D2137">
        <v>0.2</v>
      </c>
      <c r="E2137">
        <v>9.4</v>
      </c>
      <c r="F2137">
        <v>0.2</v>
      </c>
      <c r="G2137">
        <v>2.9</v>
      </c>
      <c r="H2137">
        <v>129.80000000000001</v>
      </c>
      <c r="I2137">
        <v>150.5</v>
      </c>
      <c r="J2137">
        <v>369.5</v>
      </c>
      <c r="K2137">
        <v>88.2</v>
      </c>
      <c r="L2137">
        <v>0.6</v>
      </c>
      <c r="M2137">
        <v>0</v>
      </c>
      <c r="N2137">
        <v>4.8</v>
      </c>
      <c r="O2137">
        <v>758.5</v>
      </c>
      <c r="P2137">
        <v>2.5</v>
      </c>
      <c r="Q2137">
        <v>12.5</v>
      </c>
      <c r="R2137">
        <v>738.1</v>
      </c>
      <c r="S2137">
        <v>5.4</v>
      </c>
    </row>
    <row r="2138" spans="1:19" x14ac:dyDescent="0.45">
      <c r="A2138" t="s">
        <v>37</v>
      </c>
      <c r="B2138">
        <v>1990</v>
      </c>
      <c r="C2138">
        <v>0.7</v>
      </c>
      <c r="D2138">
        <v>9.3000000000000007</v>
      </c>
      <c r="E2138">
        <v>1.3</v>
      </c>
      <c r="F2138">
        <v>1</v>
      </c>
      <c r="G2138">
        <v>29.4</v>
      </c>
      <c r="H2138">
        <v>161.19999999999999</v>
      </c>
      <c r="I2138">
        <v>265</v>
      </c>
      <c r="J2138">
        <v>384.2</v>
      </c>
      <c r="K2138">
        <v>258.3</v>
      </c>
      <c r="L2138">
        <v>23.2</v>
      </c>
      <c r="M2138">
        <v>2.8</v>
      </c>
      <c r="N2138">
        <v>7.6</v>
      </c>
      <c r="O2138">
        <v>1144</v>
      </c>
      <c r="P2138">
        <v>10</v>
      </c>
      <c r="Q2138">
        <v>31.8</v>
      </c>
      <c r="R2138">
        <v>1068.7</v>
      </c>
      <c r="S2138">
        <v>33.6</v>
      </c>
    </row>
    <row r="2139" spans="1:19" x14ac:dyDescent="0.45">
      <c r="A2139" t="s">
        <v>37</v>
      </c>
      <c r="B2139">
        <v>1991</v>
      </c>
      <c r="C2139">
        <v>0.1</v>
      </c>
      <c r="D2139">
        <v>3.6</v>
      </c>
      <c r="E2139">
        <v>1.3</v>
      </c>
      <c r="F2139">
        <v>3.3</v>
      </c>
      <c r="G2139">
        <v>1.3</v>
      </c>
      <c r="H2139">
        <v>96.4</v>
      </c>
      <c r="I2139">
        <v>344.7</v>
      </c>
      <c r="J2139">
        <v>262.2</v>
      </c>
      <c r="K2139">
        <v>25.1</v>
      </c>
      <c r="L2139">
        <v>0</v>
      </c>
      <c r="M2139">
        <v>3.8</v>
      </c>
      <c r="N2139">
        <v>3.6</v>
      </c>
      <c r="O2139">
        <v>745.5</v>
      </c>
      <c r="P2139">
        <v>3.7</v>
      </c>
      <c r="Q2139">
        <v>5.9</v>
      </c>
      <c r="R2139">
        <v>728.5</v>
      </c>
      <c r="S2139">
        <v>7.4</v>
      </c>
    </row>
    <row r="2140" spans="1:19" x14ac:dyDescent="0.45">
      <c r="A2140" t="s">
        <v>37</v>
      </c>
      <c r="B2140">
        <v>1992</v>
      </c>
      <c r="C2140">
        <v>0.1</v>
      </c>
      <c r="D2140">
        <v>0.2</v>
      </c>
      <c r="E2140">
        <v>0.1</v>
      </c>
      <c r="F2140">
        <v>0.1</v>
      </c>
      <c r="G2140">
        <v>5.8</v>
      </c>
      <c r="H2140">
        <v>51</v>
      </c>
      <c r="I2140">
        <v>211.8</v>
      </c>
      <c r="J2140">
        <v>314.39999999999998</v>
      </c>
      <c r="K2140">
        <v>105.9</v>
      </c>
      <c r="L2140">
        <v>62.7</v>
      </c>
      <c r="M2140">
        <v>2.2000000000000002</v>
      </c>
      <c r="N2140">
        <v>0</v>
      </c>
      <c r="O2140">
        <v>754.2</v>
      </c>
      <c r="P2140">
        <v>0.2</v>
      </c>
      <c r="Q2140">
        <v>6</v>
      </c>
      <c r="R2140">
        <v>683.1</v>
      </c>
      <c r="S2140">
        <v>64.900000000000006</v>
      </c>
    </row>
    <row r="2141" spans="1:19" x14ac:dyDescent="0.45">
      <c r="A2141" t="s">
        <v>37</v>
      </c>
      <c r="B2141">
        <v>1993</v>
      </c>
      <c r="C2141">
        <v>0</v>
      </c>
      <c r="D2141">
        <v>5</v>
      </c>
      <c r="E2141">
        <v>7.2</v>
      </c>
      <c r="F2141">
        <v>0.6</v>
      </c>
      <c r="G2141">
        <v>2.9</v>
      </c>
      <c r="H2141">
        <v>113.5</v>
      </c>
      <c r="I2141">
        <v>337.7</v>
      </c>
      <c r="J2141">
        <v>236.9</v>
      </c>
      <c r="K2141">
        <v>300.5</v>
      </c>
      <c r="L2141">
        <v>22.1</v>
      </c>
      <c r="M2141">
        <v>1.3</v>
      </c>
      <c r="N2141">
        <v>4.0999999999999996</v>
      </c>
      <c r="O2141">
        <v>1031.9000000000001</v>
      </c>
      <c r="P2141">
        <v>5</v>
      </c>
      <c r="Q2141">
        <v>10.7</v>
      </c>
      <c r="R2141">
        <v>988.7</v>
      </c>
      <c r="S2141">
        <v>27.5</v>
      </c>
    </row>
    <row r="2142" spans="1:19" x14ac:dyDescent="0.45">
      <c r="A2142" t="s">
        <v>37</v>
      </c>
      <c r="B2142">
        <v>1994</v>
      </c>
      <c r="C2142">
        <v>14.7</v>
      </c>
      <c r="D2142">
        <v>5.4</v>
      </c>
      <c r="E2142">
        <v>0.2</v>
      </c>
      <c r="F2142">
        <v>5.5</v>
      </c>
      <c r="G2142">
        <v>1.3</v>
      </c>
      <c r="H2142">
        <v>221.1</v>
      </c>
      <c r="I2142">
        <v>352.9</v>
      </c>
      <c r="J2142">
        <v>385.8</v>
      </c>
      <c r="K2142">
        <v>187.2</v>
      </c>
      <c r="L2142">
        <v>2.6</v>
      </c>
      <c r="M2142">
        <v>2.9</v>
      </c>
      <c r="N2142">
        <v>0</v>
      </c>
      <c r="O2142">
        <v>1179.5</v>
      </c>
      <c r="P2142">
        <v>20.100000000000001</v>
      </c>
      <c r="Q2142">
        <v>6.9</v>
      </c>
      <c r="R2142">
        <v>1147</v>
      </c>
      <c r="S2142">
        <v>5.5</v>
      </c>
    </row>
    <row r="2143" spans="1:19" x14ac:dyDescent="0.45">
      <c r="A2143" t="s">
        <v>37</v>
      </c>
      <c r="B2143">
        <v>1995</v>
      </c>
      <c r="C2143">
        <v>14.7</v>
      </c>
      <c r="D2143">
        <v>0.8</v>
      </c>
      <c r="E2143">
        <v>15.6</v>
      </c>
      <c r="F2143">
        <v>1.4</v>
      </c>
      <c r="G2143">
        <v>1.3</v>
      </c>
      <c r="H2143">
        <v>67.2</v>
      </c>
      <c r="I2143">
        <v>320.2</v>
      </c>
      <c r="J2143">
        <v>252.1</v>
      </c>
      <c r="K2143">
        <v>163.6</v>
      </c>
      <c r="L2143">
        <v>19.600000000000001</v>
      </c>
      <c r="M2143">
        <v>0</v>
      </c>
      <c r="N2143">
        <v>8.1</v>
      </c>
      <c r="O2143">
        <v>864.7</v>
      </c>
      <c r="P2143">
        <v>15.5</v>
      </c>
      <c r="Q2143">
        <v>18.3</v>
      </c>
      <c r="R2143">
        <v>803.1</v>
      </c>
      <c r="S2143">
        <v>27.7</v>
      </c>
    </row>
    <row r="2144" spans="1:19" x14ac:dyDescent="0.45">
      <c r="A2144" t="s">
        <v>37</v>
      </c>
      <c r="B2144">
        <v>1996</v>
      </c>
      <c r="C2144">
        <v>10.3</v>
      </c>
      <c r="D2144">
        <v>4.7</v>
      </c>
      <c r="E2144">
        <v>2.2000000000000002</v>
      </c>
      <c r="F2144">
        <v>0.4</v>
      </c>
      <c r="G2144">
        <v>1.4</v>
      </c>
      <c r="H2144">
        <v>48.6</v>
      </c>
      <c r="I2144">
        <v>438.5</v>
      </c>
      <c r="J2144">
        <v>366.3</v>
      </c>
      <c r="K2144">
        <v>154.69999999999999</v>
      </c>
      <c r="L2144">
        <v>57.3</v>
      </c>
      <c r="M2144">
        <v>1.1000000000000001</v>
      </c>
      <c r="N2144">
        <v>0</v>
      </c>
      <c r="O2144">
        <v>1085.4000000000001</v>
      </c>
      <c r="P2144">
        <v>15</v>
      </c>
      <c r="Q2144">
        <v>4</v>
      </c>
      <c r="R2144">
        <v>1008</v>
      </c>
      <c r="S2144">
        <v>58.4</v>
      </c>
    </row>
    <row r="2145" spans="1:19" x14ac:dyDescent="0.45">
      <c r="A2145" t="s">
        <v>37</v>
      </c>
      <c r="B2145">
        <v>1997</v>
      </c>
      <c r="C2145">
        <v>3</v>
      </c>
      <c r="D2145">
        <v>0</v>
      </c>
      <c r="E2145">
        <v>0.7</v>
      </c>
      <c r="F2145">
        <v>4</v>
      </c>
      <c r="G2145">
        <v>1.7</v>
      </c>
      <c r="H2145">
        <v>89.7</v>
      </c>
      <c r="I2145">
        <v>345.9</v>
      </c>
      <c r="J2145">
        <v>334.8</v>
      </c>
      <c r="K2145">
        <v>97.2</v>
      </c>
      <c r="L2145">
        <v>36.1</v>
      </c>
      <c r="M2145">
        <v>51.4</v>
      </c>
      <c r="N2145">
        <v>93.9</v>
      </c>
      <c r="O2145">
        <v>1058.3</v>
      </c>
      <c r="P2145">
        <v>3</v>
      </c>
      <c r="Q2145">
        <v>6.4</v>
      </c>
      <c r="R2145">
        <v>867.6</v>
      </c>
      <c r="S2145">
        <v>181.4</v>
      </c>
    </row>
    <row r="2146" spans="1:19" x14ac:dyDescent="0.45">
      <c r="A2146" t="s">
        <v>37</v>
      </c>
      <c r="B2146">
        <v>1998</v>
      </c>
      <c r="C2146">
        <v>2.5</v>
      </c>
      <c r="D2146">
        <v>0.6</v>
      </c>
      <c r="E2146">
        <v>8.9</v>
      </c>
      <c r="F2146">
        <v>1.9</v>
      </c>
      <c r="G2146">
        <v>0.6</v>
      </c>
      <c r="H2146">
        <v>92.9</v>
      </c>
      <c r="I2146">
        <v>279</v>
      </c>
      <c r="J2146">
        <v>208.4</v>
      </c>
      <c r="K2146">
        <v>286.60000000000002</v>
      </c>
      <c r="L2146">
        <v>39.1</v>
      </c>
      <c r="M2146">
        <v>6.4</v>
      </c>
      <c r="N2146">
        <v>0</v>
      </c>
      <c r="O2146">
        <v>926.9</v>
      </c>
      <c r="P2146">
        <v>3.1</v>
      </c>
      <c r="Q2146">
        <v>11.3</v>
      </c>
      <c r="R2146">
        <v>867</v>
      </c>
      <c r="S2146">
        <v>45.5</v>
      </c>
    </row>
    <row r="2147" spans="1:19" x14ac:dyDescent="0.45">
      <c r="A2147" t="s">
        <v>37</v>
      </c>
      <c r="B2147">
        <v>1999</v>
      </c>
      <c r="C2147">
        <v>0.9</v>
      </c>
      <c r="D2147">
        <v>31</v>
      </c>
      <c r="E2147">
        <v>0</v>
      </c>
      <c r="F2147">
        <v>0</v>
      </c>
      <c r="G2147">
        <v>4.5</v>
      </c>
      <c r="H2147">
        <v>127</v>
      </c>
      <c r="I2147">
        <v>284</v>
      </c>
      <c r="J2147">
        <v>188</v>
      </c>
      <c r="K2147">
        <v>330.8</v>
      </c>
      <c r="L2147">
        <v>86.2</v>
      </c>
      <c r="M2147">
        <v>0.3</v>
      </c>
      <c r="N2147">
        <v>0</v>
      </c>
      <c r="O2147">
        <v>1052.7</v>
      </c>
      <c r="P2147">
        <v>32</v>
      </c>
      <c r="Q2147">
        <v>4.5</v>
      </c>
      <c r="R2147">
        <v>929.8</v>
      </c>
      <c r="S2147">
        <v>86.5</v>
      </c>
    </row>
    <row r="2148" spans="1:19" x14ac:dyDescent="0.45">
      <c r="A2148" t="s">
        <v>37</v>
      </c>
      <c r="B2148">
        <v>2000</v>
      </c>
      <c r="C2148">
        <v>0.1</v>
      </c>
      <c r="D2148">
        <v>0</v>
      </c>
      <c r="E2148">
        <v>0.1</v>
      </c>
      <c r="F2148">
        <v>0.1</v>
      </c>
      <c r="G2148">
        <v>30.1</v>
      </c>
      <c r="H2148">
        <v>93.4</v>
      </c>
      <c r="I2148">
        <v>320.5</v>
      </c>
      <c r="J2148">
        <v>136.19999999999999</v>
      </c>
      <c r="K2148">
        <v>31.6</v>
      </c>
      <c r="L2148">
        <v>1.2</v>
      </c>
      <c r="M2148">
        <v>0</v>
      </c>
      <c r="N2148">
        <v>0.2</v>
      </c>
      <c r="O2148">
        <v>0</v>
      </c>
      <c r="P2148">
        <v>0</v>
      </c>
      <c r="Q2148">
        <v>30.3</v>
      </c>
      <c r="R2148">
        <v>581.70000000000005</v>
      </c>
      <c r="S2148">
        <v>1.4</v>
      </c>
    </row>
    <row r="2149" spans="1:19" x14ac:dyDescent="0.45">
      <c r="A2149" t="s">
        <v>37</v>
      </c>
      <c r="B2149">
        <v>2001</v>
      </c>
      <c r="C2149">
        <v>2.1</v>
      </c>
      <c r="D2149">
        <v>0</v>
      </c>
      <c r="E2149">
        <v>1.1000000000000001</v>
      </c>
      <c r="F2149">
        <v>6</v>
      </c>
      <c r="G2149">
        <v>16.399999999999999</v>
      </c>
      <c r="H2149">
        <v>203.6</v>
      </c>
      <c r="I2149">
        <v>269.2</v>
      </c>
      <c r="J2149">
        <v>198.9</v>
      </c>
      <c r="K2149">
        <v>27.5</v>
      </c>
      <c r="L2149">
        <v>62.2</v>
      </c>
      <c r="M2149">
        <v>0</v>
      </c>
      <c r="N2149">
        <v>0</v>
      </c>
      <c r="O2149">
        <v>787</v>
      </c>
      <c r="P2149">
        <v>2.2000000000000002</v>
      </c>
      <c r="Q2149">
        <v>23.5</v>
      </c>
      <c r="R2149">
        <v>699.1</v>
      </c>
      <c r="S2149">
        <v>62.2</v>
      </c>
    </row>
    <row r="2150" spans="1:19" x14ac:dyDescent="0.45">
      <c r="A2150" t="s">
        <v>37</v>
      </c>
      <c r="B2150">
        <v>2002</v>
      </c>
      <c r="C2150">
        <v>0.4</v>
      </c>
      <c r="D2150">
        <v>19.7</v>
      </c>
      <c r="E2150">
        <v>1.5</v>
      </c>
      <c r="F2150">
        <v>1.7</v>
      </c>
      <c r="G2150">
        <v>3.9</v>
      </c>
      <c r="H2150">
        <v>138.9</v>
      </c>
      <c r="I2150">
        <v>46.9</v>
      </c>
      <c r="J2150">
        <v>317.7</v>
      </c>
      <c r="K2150">
        <v>141</v>
      </c>
      <c r="L2150">
        <v>5.9</v>
      </c>
      <c r="M2150">
        <v>5.9</v>
      </c>
      <c r="N2150">
        <v>0.8</v>
      </c>
      <c r="O2150">
        <v>684.1</v>
      </c>
      <c r="P2150">
        <v>20.100000000000001</v>
      </c>
      <c r="Q2150">
        <v>7.1</v>
      </c>
      <c r="R2150">
        <v>644.4</v>
      </c>
      <c r="S2150">
        <v>12.6</v>
      </c>
    </row>
    <row r="2151" spans="1:19" x14ac:dyDescent="0.45">
      <c r="A2151" t="s">
        <v>37</v>
      </c>
      <c r="B2151">
        <v>2003</v>
      </c>
      <c r="C2151">
        <v>1.1000000000000001</v>
      </c>
      <c r="D2151">
        <v>21.1</v>
      </c>
      <c r="E2151">
        <v>0.1</v>
      </c>
      <c r="F2151">
        <v>1</v>
      </c>
      <c r="G2151">
        <v>0.3</v>
      </c>
      <c r="H2151">
        <v>128.69999999999999</v>
      </c>
      <c r="I2151">
        <v>307.5</v>
      </c>
      <c r="J2151">
        <v>228</v>
      </c>
      <c r="K2151">
        <v>254.9</v>
      </c>
      <c r="L2151">
        <v>0.9</v>
      </c>
      <c r="M2151">
        <v>0.2</v>
      </c>
      <c r="N2151">
        <v>2.5</v>
      </c>
      <c r="O2151">
        <v>946.4</v>
      </c>
      <c r="P2151">
        <v>22.2</v>
      </c>
      <c r="Q2151">
        <v>1.4</v>
      </c>
      <c r="R2151">
        <v>919.2</v>
      </c>
      <c r="S2151">
        <v>3.6</v>
      </c>
    </row>
    <row r="2152" spans="1:19" x14ac:dyDescent="0.45">
      <c r="A2152" t="s">
        <v>37</v>
      </c>
      <c r="B2152">
        <v>2004</v>
      </c>
      <c r="C2152">
        <v>16.8</v>
      </c>
      <c r="D2152">
        <v>0</v>
      </c>
      <c r="E2152">
        <v>0</v>
      </c>
      <c r="F2152">
        <v>0.4</v>
      </c>
      <c r="G2152">
        <v>4.8</v>
      </c>
      <c r="H2152">
        <v>83.7</v>
      </c>
      <c r="I2152">
        <v>218</v>
      </c>
      <c r="J2152">
        <v>421.9</v>
      </c>
      <c r="K2152">
        <v>55.7</v>
      </c>
      <c r="L2152">
        <v>43.7</v>
      </c>
      <c r="M2152">
        <v>2.2000000000000002</v>
      </c>
      <c r="N2152">
        <v>0.8</v>
      </c>
      <c r="O2152">
        <v>848.1</v>
      </c>
      <c r="P2152">
        <v>16.8</v>
      </c>
      <c r="Q2152">
        <v>5.3</v>
      </c>
      <c r="R2152">
        <v>779.2</v>
      </c>
      <c r="S2152">
        <v>46.7</v>
      </c>
    </row>
    <row r="2153" spans="1:19" x14ac:dyDescent="0.45">
      <c r="A2153" t="s">
        <v>37</v>
      </c>
      <c r="B2153">
        <v>2005</v>
      </c>
      <c r="C2153">
        <v>13.7</v>
      </c>
      <c r="D2153">
        <v>3.1</v>
      </c>
      <c r="E2153">
        <v>12.3</v>
      </c>
      <c r="F2153">
        <v>6.1</v>
      </c>
      <c r="G2153">
        <v>1.9</v>
      </c>
      <c r="H2153">
        <v>81.2</v>
      </c>
      <c r="I2153">
        <v>345.7</v>
      </c>
      <c r="J2153">
        <v>130.5</v>
      </c>
      <c r="K2153">
        <v>155.1</v>
      </c>
      <c r="L2153">
        <v>1.3</v>
      </c>
      <c r="M2153">
        <v>0</v>
      </c>
      <c r="N2153">
        <v>1.4</v>
      </c>
      <c r="O2153">
        <v>752.2</v>
      </c>
      <c r="P2153">
        <v>16.8</v>
      </c>
      <c r="Q2153">
        <v>20.3</v>
      </c>
      <c r="R2153">
        <v>712.4</v>
      </c>
      <c r="S2153">
        <v>2.7</v>
      </c>
    </row>
    <row r="2154" spans="1:19" x14ac:dyDescent="0.45">
      <c r="A2154" t="s">
        <v>37</v>
      </c>
      <c r="B2154">
        <v>2006</v>
      </c>
      <c r="C2154">
        <v>0</v>
      </c>
      <c r="D2154">
        <v>0</v>
      </c>
      <c r="E2154">
        <v>44.3</v>
      </c>
      <c r="F2154">
        <v>3.3</v>
      </c>
      <c r="G2154">
        <v>22.8</v>
      </c>
      <c r="H2154">
        <v>74.5</v>
      </c>
      <c r="I2154">
        <v>299</v>
      </c>
      <c r="J2154">
        <v>501.9</v>
      </c>
      <c r="K2154">
        <v>198.1</v>
      </c>
      <c r="L2154">
        <v>13.7</v>
      </c>
      <c r="M2154">
        <v>8.6</v>
      </c>
      <c r="N2154">
        <v>3</v>
      </c>
      <c r="O2154">
        <v>1169.2</v>
      </c>
      <c r="P2154">
        <v>0</v>
      </c>
      <c r="Q2154">
        <v>70.400000000000006</v>
      </c>
      <c r="R2154">
        <v>1073.5</v>
      </c>
      <c r="S2154">
        <v>25.2</v>
      </c>
    </row>
    <row r="2155" spans="1:19" x14ac:dyDescent="0.45">
      <c r="A2155" t="s">
        <v>37</v>
      </c>
      <c r="B2155">
        <v>2007</v>
      </c>
      <c r="C2155">
        <v>1.7</v>
      </c>
      <c r="D2155">
        <v>11.5</v>
      </c>
      <c r="E2155">
        <v>2.6</v>
      </c>
      <c r="F2155">
        <v>0.6</v>
      </c>
      <c r="G2155">
        <v>14.6</v>
      </c>
      <c r="H2155">
        <v>99.9</v>
      </c>
      <c r="I2155">
        <v>305.60000000000002</v>
      </c>
      <c r="J2155">
        <v>220.6</v>
      </c>
      <c r="K2155">
        <v>138.30000000000001</v>
      </c>
      <c r="L2155">
        <v>0</v>
      </c>
      <c r="M2155">
        <v>10.5</v>
      </c>
      <c r="N2155">
        <v>0.6</v>
      </c>
      <c r="O2155">
        <v>806.5</v>
      </c>
      <c r="P2155">
        <v>13.3</v>
      </c>
      <c r="Q2155">
        <v>17.8</v>
      </c>
      <c r="R2155">
        <v>764.3</v>
      </c>
      <c r="S2155">
        <v>11.1</v>
      </c>
    </row>
    <row r="2156" spans="1:19" x14ac:dyDescent="0.45">
      <c r="A2156" t="s">
        <v>37</v>
      </c>
      <c r="B2156">
        <v>2008</v>
      </c>
      <c r="C2156">
        <v>0.4</v>
      </c>
      <c r="D2156">
        <v>0</v>
      </c>
      <c r="E2156">
        <v>2.5</v>
      </c>
      <c r="F2156">
        <v>2.5</v>
      </c>
      <c r="G2156">
        <v>3.8</v>
      </c>
      <c r="H2156">
        <v>194.2</v>
      </c>
      <c r="I2156">
        <v>221.8</v>
      </c>
      <c r="J2156">
        <v>205.8</v>
      </c>
      <c r="K2156">
        <v>139.69999999999999</v>
      </c>
      <c r="L2156">
        <v>12.9</v>
      </c>
      <c r="M2156">
        <v>7.5</v>
      </c>
      <c r="N2156">
        <v>0</v>
      </c>
      <c r="O2156">
        <v>791.1</v>
      </c>
      <c r="P2156">
        <v>0.4</v>
      </c>
      <c r="Q2156">
        <v>8.8000000000000007</v>
      </c>
      <c r="R2156">
        <v>761.5</v>
      </c>
      <c r="S2156">
        <v>20.5</v>
      </c>
    </row>
    <row r="2157" spans="1:19" x14ac:dyDescent="0.45">
      <c r="A2157" t="s">
        <v>37</v>
      </c>
      <c r="B2157">
        <v>2009</v>
      </c>
      <c r="C2157">
        <v>5.5</v>
      </c>
      <c r="D2157">
        <v>0</v>
      </c>
      <c r="E2157">
        <v>0.1</v>
      </c>
      <c r="F2157">
        <v>1.3</v>
      </c>
      <c r="G2157">
        <v>6.5</v>
      </c>
      <c r="H2157">
        <v>56.8</v>
      </c>
      <c r="I2157">
        <v>320.3</v>
      </c>
      <c r="J2157">
        <v>172.7</v>
      </c>
      <c r="K2157">
        <v>139.6</v>
      </c>
      <c r="L2157">
        <v>89.9</v>
      </c>
      <c r="M2157">
        <v>65.099999999999994</v>
      </c>
      <c r="N2157">
        <v>19.100000000000001</v>
      </c>
      <c r="O2157">
        <v>877</v>
      </c>
      <c r="P2157">
        <v>5.5</v>
      </c>
      <c r="Q2157">
        <v>7.9</v>
      </c>
      <c r="R2157">
        <v>689.4</v>
      </c>
      <c r="S2157">
        <v>174.1</v>
      </c>
    </row>
    <row r="2158" spans="1:19" x14ac:dyDescent="0.45">
      <c r="A2158" t="s">
        <v>37</v>
      </c>
      <c r="B2158">
        <v>2010</v>
      </c>
      <c r="C2158">
        <v>2.2000000000000002</v>
      </c>
      <c r="D2158">
        <v>5.4</v>
      </c>
      <c r="E2158">
        <v>0.8</v>
      </c>
      <c r="F2158">
        <v>0.1</v>
      </c>
      <c r="G2158">
        <v>0.4</v>
      </c>
      <c r="H2158">
        <v>62.2</v>
      </c>
      <c r="I2158">
        <v>258.5</v>
      </c>
      <c r="J2158">
        <v>291.5</v>
      </c>
      <c r="K2158">
        <v>136.1</v>
      </c>
      <c r="L2158">
        <v>13.6</v>
      </c>
      <c r="M2158">
        <v>4.5999999999999996</v>
      </c>
      <c r="N2158">
        <v>0.8</v>
      </c>
      <c r="O2158">
        <v>776.3</v>
      </c>
      <c r="P2158">
        <v>7.6</v>
      </c>
      <c r="Q2158">
        <v>1.4</v>
      </c>
      <c r="R2158">
        <v>748.3</v>
      </c>
      <c r="S2158">
        <v>19</v>
      </c>
    </row>
    <row r="2159" spans="1:19" x14ac:dyDescent="0.45">
      <c r="A2159" t="s">
        <v>37</v>
      </c>
      <c r="B2159">
        <v>2011</v>
      </c>
      <c r="C2159">
        <v>0</v>
      </c>
      <c r="D2159">
        <v>1.7</v>
      </c>
      <c r="E2159">
        <v>0.1</v>
      </c>
      <c r="F2159">
        <v>1.8</v>
      </c>
      <c r="G2159">
        <v>3.6</v>
      </c>
      <c r="H2159">
        <v>241.5</v>
      </c>
      <c r="I2159">
        <v>306.7</v>
      </c>
      <c r="J2159">
        <v>343.3</v>
      </c>
      <c r="K2159">
        <v>165</v>
      </c>
      <c r="L2159">
        <v>0.2</v>
      </c>
      <c r="M2159">
        <v>0</v>
      </c>
      <c r="N2159">
        <v>0</v>
      </c>
      <c r="O2159">
        <v>1063.9000000000001</v>
      </c>
      <c r="P2159">
        <v>1.7</v>
      </c>
      <c r="Q2159">
        <v>5.5</v>
      </c>
      <c r="R2159">
        <v>1056.5</v>
      </c>
      <c r="S2159">
        <v>0.2</v>
      </c>
    </row>
    <row r="2160" spans="1:19" x14ac:dyDescent="0.45">
      <c r="A2160" t="s">
        <v>37</v>
      </c>
      <c r="B2160">
        <v>2012</v>
      </c>
      <c r="C2160">
        <v>6.2</v>
      </c>
      <c r="D2160">
        <v>0</v>
      </c>
      <c r="E2160">
        <v>0</v>
      </c>
      <c r="F2160">
        <v>0.9</v>
      </c>
      <c r="G2160">
        <v>3.1</v>
      </c>
      <c r="H2160">
        <v>48.2</v>
      </c>
      <c r="I2160">
        <v>439.2</v>
      </c>
      <c r="J2160">
        <v>341.2</v>
      </c>
      <c r="K2160">
        <v>194.3</v>
      </c>
      <c r="L2160">
        <v>2.1</v>
      </c>
      <c r="M2160">
        <v>0</v>
      </c>
      <c r="N2160">
        <v>0</v>
      </c>
      <c r="O2160">
        <v>1035.2</v>
      </c>
      <c r="P2160">
        <v>6.2</v>
      </c>
      <c r="Q2160">
        <v>4</v>
      </c>
      <c r="R2160">
        <v>1023</v>
      </c>
      <c r="S2160">
        <v>2.1</v>
      </c>
    </row>
    <row r="2161" spans="1:19" x14ac:dyDescent="0.45">
      <c r="A2161" t="s">
        <v>37</v>
      </c>
      <c r="B2161">
        <v>2013</v>
      </c>
      <c r="C2161">
        <v>1.7</v>
      </c>
      <c r="D2161">
        <v>31.1</v>
      </c>
      <c r="E2161">
        <v>8.5</v>
      </c>
      <c r="F2161">
        <v>2.8</v>
      </c>
      <c r="G2161">
        <v>0.4</v>
      </c>
      <c r="H2161">
        <v>263.7</v>
      </c>
      <c r="I2161">
        <v>485.1</v>
      </c>
      <c r="J2161">
        <v>432.6</v>
      </c>
      <c r="K2161">
        <v>98.9</v>
      </c>
      <c r="L2161">
        <v>68.7</v>
      </c>
      <c r="M2161">
        <v>0.3</v>
      </c>
      <c r="N2161">
        <v>2.4</v>
      </c>
      <c r="O2161">
        <v>1396.3</v>
      </c>
      <c r="P2161">
        <v>32.799999999999997</v>
      </c>
      <c r="Q2161">
        <v>11.7</v>
      </c>
      <c r="R2161">
        <v>1280.4000000000001</v>
      </c>
      <c r="S2161">
        <v>71.400000000000006</v>
      </c>
    </row>
    <row r="2162" spans="1:19" x14ac:dyDescent="0.45">
      <c r="A2162" t="s">
        <v>37</v>
      </c>
      <c r="B2162">
        <v>2014</v>
      </c>
      <c r="C2162">
        <v>25.6</v>
      </c>
      <c r="D2162">
        <v>34.4</v>
      </c>
      <c r="E2162">
        <v>4.5999999999999996</v>
      </c>
      <c r="F2162">
        <v>1.4</v>
      </c>
      <c r="G2162">
        <v>1.4</v>
      </c>
      <c r="H2162">
        <v>30.6</v>
      </c>
      <c r="I2162">
        <v>337.4</v>
      </c>
      <c r="J2162">
        <v>211</v>
      </c>
      <c r="K2162">
        <v>192.6</v>
      </c>
      <c r="L2162">
        <v>7</v>
      </c>
      <c r="M2162">
        <v>3</v>
      </c>
      <c r="N2162">
        <v>15.8</v>
      </c>
      <c r="O2162">
        <v>864.9</v>
      </c>
      <c r="P2162">
        <v>60</v>
      </c>
      <c r="Q2162">
        <v>7.5</v>
      </c>
      <c r="R2162">
        <v>771.6</v>
      </c>
      <c r="S2162">
        <v>25.8</v>
      </c>
    </row>
    <row r="2163" spans="1:19" x14ac:dyDescent="0.45">
      <c r="A2163" t="s">
        <v>37</v>
      </c>
      <c r="B2163">
        <v>2015</v>
      </c>
      <c r="C2163">
        <v>40.200000000000003</v>
      </c>
      <c r="D2163">
        <v>6.4</v>
      </c>
      <c r="E2163">
        <v>53.5</v>
      </c>
      <c r="F2163">
        <v>13.3</v>
      </c>
      <c r="G2163">
        <v>2</v>
      </c>
      <c r="H2163">
        <v>154.1</v>
      </c>
      <c r="I2163">
        <v>428.2</v>
      </c>
      <c r="J2163">
        <v>276.60000000000002</v>
      </c>
      <c r="K2163">
        <v>55.6</v>
      </c>
      <c r="L2163">
        <v>11</v>
      </c>
      <c r="M2163">
        <v>0.3</v>
      </c>
      <c r="N2163">
        <v>1</v>
      </c>
      <c r="O2163">
        <v>1042.3</v>
      </c>
      <c r="P2163">
        <v>46.6</v>
      </c>
      <c r="Q2163">
        <v>68.900000000000006</v>
      </c>
      <c r="R2163">
        <v>914.5</v>
      </c>
      <c r="S2163">
        <v>12.4</v>
      </c>
    </row>
    <row r="2164" spans="1:19" x14ac:dyDescent="0.45">
      <c r="A2164" t="s">
        <v>38</v>
      </c>
      <c r="B2164">
        <v>1901</v>
      </c>
      <c r="C2164">
        <v>48.5</v>
      </c>
      <c r="D2164">
        <v>38.1</v>
      </c>
      <c r="E2164">
        <v>15.7</v>
      </c>
      <c r="F2164">
        <v>10.7</v>
      </c>
      <c r="G2164">
        <v>6.2</v>
      </c>
      <c r="H2164">
        <v>61</v>
      </c>
      <c r="I2164">
        <v>367.5</v>
      </c>
      <c r="J2164">
        <v>589.20000000000005</v>
      </c>
      <c r="K2164">
        <v>189.9</v>
      </c>
      <c r="L2164">
        <v>5.9</v>
      </c>
      <c r="M2164">
        <v>0</v>
      </c>
      <c r="N2164">
        <v>0</v>
      </c>
      <c r="O2164">
        <v>1332.7</v>
      </c>
      <c r="P2164">
        <v>86.5</v>
      </c>
      <c r="Q2164">
        <v>32.700000000000003</v>
      </c>
      <c r="R2164">
        <v>1207.7</v>
      </c>
      <c r="S2164">
        <v>5.9</v>
      </c>
    </row>
    <row r="2165" spans="1:19" x14ac:dyDescent="0.45">
      <c r="A2165" t="s">
        <v>38</v>
      </c>
      <c r="B2165">
        <v>1902</v>
      </c>
      <c r="C2165">
        <v>14.9</v>
      </c>
      <c r="D2165">
        <v>8.9</v>
      </c>
      <c r="E2165">
        <v>0</v>
      </c>
      <c r="F2165">
        <v>3.6</v>
      </c>
      <c r="G2165">
        <v>2.7</v>
      </c>
      <c r="H2165">
        <v>28</v>
      </c>
      <c r="I2165">
        <v>411.9</v>
      </c>
      <c r="J2165">
        <v>227</v>
      </c>
      <c r="K2165">
        <v>236.6</v>
      </c>
      <c r="L2165">
        <v>17</v>
      </c>
      <c r="M2165">
        <v>27.6</v>
      </c>
      <c r="N2165">
        <v>6.1</v>
      </c>
      <c r="O2165">
        <v>984.2</v>
      </c>
      <c r="P2165">
        <v>23.8</v>
      </c>
      <c r="Q2165">
        <v>6.2</v>
      </c>
      <c r="R2165">
        <v>903.5</v>
      </c>
      <c r="S2165">
        <v>50.7</v>
      </c>
    </row>
    <row r="2166" spans="1:19" x14ac:dyDescent="0.45">
      <c r="A2166" t="s">
        <v>38</v>
      </c>
      <c r="B2166">
        <v>1903</v>
      </c>
      <c r="C2166">
        <v>5.6</v>
      </c>
      <c r="D2166">
        <v>2.9</v>
      </c>
      <c r="E2166">
        <v>0.3</v>
      </c>
      <c r="F2166">
        <v>0.9</v>
      </c>
      <c r="G2166">
        <v>37.5</v>
      </c>
      <c r="H2166">
        <v>67.5</v>
      </c>
      <c r="I2166">
        <v>261.39999999999998</v>
      </c>
      <c r="J2166">
        <v>366.7</v>
      </c>
      <c r="K2166">
        <v>257.39999999999998</v>
      </c>
      <c r="L2166">
        <v>177.9</v>
      </c>
      <c r="M2166">
        <v>0</v>
      </c>
      <c r="N2166">
        <v>0</v>
      </c>
      <c r="O2166">
        <v>1178.0999999999999</v>
      </c>
      <c r="P2166">
        <v>8.5</v>
      </c>
      <c r="Q2166">
        <v>38.700000000000003</v>
      </c>
      <c r="R2166">
        <v>953</v>
      </c>
      <c r="S2166">
        <v>177.9</v>
      </c>
    </row>
    <row r="2167" spans="1:19" x14ac:dyDescent="0.45">
      <c r="A2167" t="s">
        <v>38</v>
      </c>
      <c r="B2167">
        <v>1904</v>
      </c>
      <c r="C2167">
        <v>2</v>
      </c>
      <c r="D2167">
        <v>15.3</v>
      </c>
      <c r="E2167">
        <v>48.2</v>
      </c>
      <c r="F2167">
        <v>0</v>
      </c>
      <c r="G2167">
        <v>8.6</v>
      </c>
      <c r="H2167">
        <v>109.9</v>
      </c>
      <c r="I2167">
        <v>443.2</v>
      </c>
      <c r="J2167">
        <v>316.60000000000002</v>
      </c>
      <c r="K2167">
        <v>135.6</v>
      </c>
      <c r="L2167">
        <v>44.8</v>
      </c>
      <c r="M2167">
        <v>3.2</v>
      </c>
      <c r="N2167">
        <v>16.899999999999999</v>
      </c>
      <c r="O2167">
        <v>1144.2</v>
      </c>
      <c r="P2167">
        <v>17.3</v>
      </c>
      <c r="Q2167">
        <v>56.7</v>
      </c>
      <c r="R2167">
        <v>1005.2</v>
      </c>
      <c r="S2167">
        <v>65</v>
      </c>
    </row>
    <row r="2168" spans="1:19" x14ac:dyDescent="0.45">
      <c r="A2168" t="s">
        <v>38</v>
      </c>
      <c r="B2168">
        <v>1905</v>
      </c>
      <c r="C2168">
        <v>15.9</v>
      </c>
      <c r="D2168">
        <v>8</v>
      </c>
      <c r="E2168">
        <v>14.3</v>
      </c>
      <c r="F2168">
        <v>12.3</v>
      </c>
      <c r="G2168">
        <v>10.199999999999999</v>
      </c>
      <c r="H2168">
        <v>34.4</v>
      </c>
      <c r="I2168">
        <v>292.39999999999998</v>
      </c>
      <c r="J2168">
        <v>243.3</v>
      </c>
      <c r="K2168">
        <v>250.9</v>
      </c>
      <c r="L2168">
        <v>2.9</v>
      </c>
      <c r="M2168">
        <v>0</v>
      </c>
      <c r="N2168">
        <v>1.6</v>
      </c>
      <c r="O2168">
        <v>886</v>
      </c>
      <c r="P2168">
        <v>23.9</v>
      </c>
      <c r="Q2168">
        <v>36.700000000000003</v>
      </c>
      <c r="R2168">
        <v>821</v>
      </c>
      <c r="S2168">
        <v>4.4000000000000004</v>
      </c>
    </row>
    <row r="2169" spans="1:19" x14ac:dyDescent="0.45">
      <c r="A2169" t="s">
        <v>38</v>
      </c>
      <c r="B2169">
        <v>1906</v>
      </c>
      <c r="C2169">
        <v>12.1</v>
      </c>
      <c r="D2169">
        <v>28.3</v>
      </c>
      <c r="E2169">
        <v>30.8</v>
      </c>
      <c r="F2169">
        <v>0</v>
      </c>
      <c r="G2169">
        <v>3.5</v>
      </c>
      <c r="H2169">
        <v>226.1</v>
      </c>
      <c r="I2169">
        <v>444.2</v>
      </c>
      <c r="J2169">
        <v>190.1</v>
      </c>
      <c r="K2169">
        <v>417</v>
      </c>
      <c r="L2169">
        <v>7.1</v>
      </c>
      <c r="M2169">
        <v>1.7</v>
      </c>
      <c r="N2169">
        <v>8.8000000000000007</v>
      </c>
      <c r="O2169">
        <v>1369.7</v>
      </c>
      <c r="P2169">
        <v>40.4</v>
      </c>
      <c r="Q2169">
        <v>34.4</v>
      </c>
      <c r="R2169">
        <v>1277.3</v>
      </c>
      <c r="S2169">
        <v>17.600000000000001</v>
      </c>
    </row>
    <row r="2170" spans="1:19" x14ac:dyDescent="0.45">
      <c r="A2170" t="s">
        <v>38</v>
      </c>
      <c r="B2170">
        <v>1907</v>
      </c>
      <c r="C2170">
        <v>7</v>
      </c>
      <c r="D2170">
        <v>103.1</v>
      </c>
      <c r="E2170">
        <v>4.5</v>
      </c>
      <c r="F2170">
        <v>30.5</v>
      </c>
      <c r="G2170">
        <v>5.0999999999999996</v>
      </c>
      <c r="H2170">
        <v>90.9</v>
      </c>
      <c r="I2170">
        <v>221.9</v>
      </c>
      <c r="J2170">
        <v>512.29999999999995</v>
      </c>
      <c r="K2170">
        <v>20.100000000000001</v>
      </c>
      <c r="L2170">
        <v>0</v>
      </c>
      <c r="M2170">
        <v>13</v>
      </c>
      <c r="N2170">
        <v>1.2</v>
      </c>
      <c r="O2170">
        <v>1009.6</v>
      </c>
      <c r="P2170">
        <v>110.1</v>
      </c>
      <c r="Q2170">
        <v>40.1</v>
      </c>
      <c r="R2170">
        <v>845.2</v>
      </c>
      <c r="S2170">
        <v>14.2</v>
      </c>
    </row>
    <row r="2171" spans="1:19" x14ac:dyDescent="0.45">
      <c r="A2171" t="s">
        <v>38</v>
      </c>
      <c r="B2171">
        <v>1908</v>
      </c>
      <c r="C2171">
        <v>18.2</v>
      </c>
      <c r="D2171">
        <v>17</v>
      </c>
      <c r="E2171">
        <v>9.4</v>
      </c>
      <c r="F2171">
        <v>1.4</v>
      </c>
      <c r="G2171">
        <v>3.4</v>
      </c>
      <c r="H2171">
        <v>117.7</v>
      </c>
      <c r="I2171">
        <v>528.9</v>
      </c>
      <c r="J2171">
        <v>588.6</v>
      </c>
      <c r="K2171">
        <v>127.5</v>
      </c>
      <c r="L2171">
        <v>13</v>
      </c>
      <c r="M2171">
        <v>0.4</v>
      </c>
      <c r="N2171">
        <v>5</v>
      </c>
      <c r="O2171">
        <v>1430.6</v>
      </c>
      <c r="P2171">
        <v>35.200000000000003</v>
      </c>
      <c r="Q2171">
        <v>14.1</v>
      </c>
      <c r="R2171">
        <v>1362.8</v>
      </c>
      <c r="S2171">
        <v>18.399999999999999</v>
      </c>
    </row>
    <row r="2172" spans="1:19" x14ac:dyDescent="0.45">
      <c r="A2172" t="s">
        <v>38</v>
      </c>
      <c r="B2172">
        <v>1909</v>
      </c>
      <c r="C2172">
        <v>19.8</v>
      </c>
      <c r="D2172">
        <v>16.3</v>
      </c>
      <c r="E2172">
        <v>5.3</v>
      </c>
      <c r="F2172">
        <v>72.400000000000006</v>
      </c>
      <c r="G2172">
        <v>6.2</v>
      </c>
      <c r="H2172">
        <v>208.5</v>
      </c>
      <c r="I2172">
        <v>387</v>
      </c>
      <c r="J2172">
        <v>240.5</v>
      </c>
      <c r="K2172">
        <v>123.6</v>
      </c>
      <c r="L2172">
        <v>0.2</v>
      </c>
      <c r="M2172">
        <v>0</v>
      </c>
      <c r="N2172">
        <v>42.2</v>
      </c>
      <c r="O2172">
        <v>1122</v>
      </c>
      <c r="P2172">
        <v>36.1</v>
      </c>
      <c r="Q2172">
        <v>83.9</v>
      </c>
      <c r="R2172">
        <v>959.6</v>
      </c>
      <c r="S2172">
        <v>42.4</v>
      </c>
    </row>
    <row r="2173" spans="1:19" x14ac:dyDescent="0.45">
      <c r="A2173" t="s">
        <v>38</v>
      </c>
      <c r="B2173">
        <v>1910</v>
      </c>
      <c r="C2173">
        <v>10</v>
      </c>
      <c r="D2173">
        <v>0.1</v>
      </c>
      <c r="E2173">
        <v>0.2</v>
      </c>
      <c r="F2173">
        <v>2.6</v>
      </c>
      <c r="G2173">
        <v>9.6</v>
      </c>
      <c r="H2173">
        <v>221.3</v>
      </c>
      <c r="I2173">
        <v>225.6</v>
      </c>
      <c r="J2173">
        <v>377.5</v>
      </c>
      <c r="K2173">
        <v>258</v>
      </c>
      <c r="L2173">
        <v>49</v>
      </c>
      <c r="M2173">
        <v>68.3</v>
      </c>
      <c r="N2173">
        <v>0</v>
      </c>
      <c r="O2173">
        <v>1222.2</v>
      </c>
      <c r="P2173">
        <v>10.1</v>
      </c>
      <c r="Q2173">
        <v>12.4</v>
      </c>
      <c r="R2173">
        <v>1082.4000000000001</v>
      </c>
      <c r="S2173">
        <v>117.3</v>
      </c>
    </row>
    <row r="2174" spans="1:19" x14ac:dyDescent="0.45">
      <c r="A2174" t="s">
        <v>38</v>
      </c>
      <c r="B2174">
        <v>1911</v>
      </c>
      <c r="C2174">
        <v>22.7</v>
      </c>
      <c r="D2174">
        <v>0.8</v>
      </c>
      <c r="E2174">
        <v>15.9</v>
      </c>
      <c r="F2174">
        <v>0.8</v>
      </c>
      <c r="G2174">
        <v>3.9</v>
      </c>
      <c r="H2174">
        <v>204.7</v>
      </c>
      <c r="I2174">
        <v>175.9</v>
      </c>
      <c r="J2174">
        <v>362.6</v>
      </c>
      <c r="K2174">
        <v>296.39999999999998</v>
      </c>
      <c r="L2174">
        <v>62.9</v>
      </c>
      <c r="M2174">
        <v>50.5</v>
      </c>
      <c r="N2174">
        <v>0</v>
      </c>
      <c r="O2174">
        <v>1197.0999999999999</v>
      </c>
      <c r="P2174">
        <v>23.5</v>
      </c>
      <c r="Q2174">
        <v>20.6</v>
      </c>
      <c r="R2174">
        <v>1039.5999999999999</v>
      </c>
      <c r="S2174">
        <v>113.3</v>
      </c>
    </row>
    <row r="2175" spans="1:19" x14ac:dyDescent="0.45">
      <c r="A2175" t="s">
        <v>38</v>
      </c>
      <c r="B2175">
        <v>1912</v>
      </c>
      <c r="C2175">
        <v>8.4</v>
      </c>
      <c r="D2175">
        <v>46</v>
      </c>
      <c r="E2175">
        <v>0.2</v>
      </c>
      <c r="F2175">
        <v>4.8</v>
      </c>
      <c r="G2175">
        <v>3.1</v>
      </c>
      <c r="H2175">
        <v>35.6</v>
      </c>
      <c r="I2175">
        <v>460.4</v>
      </c>
      <c r="J2175">
        <v>373.5</v>
      </c>
      <c r="K2175">
        <v>165.8</v>
      </c>
      <c r="L2175">
        <v>1</v>
      </c>
      <c r="M2175">
        <v>49.2</v>
      </c>
      <c r="N2175">
        <v>2.5</v>
      </c>
      <c r="O2175">
        <v>1150.5999999999999</v>
      </c>
      <c r="P2175">
        <v>54.3</v>
      </c>
      <c r="Q2175">
        <v>8.1</v>
      </c>
      <c r="R2175">
        <v>1035.4000000000001</v>
      </c>
      <c r="S2175">
        <v>52.7</v>
      </c>
    </row>
    <row r="2176" spans="1:19" x14ac:dyDescent="0.45">
      <c r="A2176" t="s">
        <v>38</v>
      </c>
      <c r="B2176">
        <v>1913</v>
      </c>
      <c r="C2176">
        <v>1.3</v>
      </c>
      <c r="D2176">
        <v>58.4</v>
      </c>
      <c r="E2176">
        <v>22.7</v>
      </c>
      <c r="F2176">
        <v>0</v>
      </c>
      <c r="G2176">
        <v>24.2</v>
      </c>
      <c r="H2176">
        <v>201.6</v>
      </c>
      <c r="I2176">
        <v>262.5</v>
      </c>
      <c r="J2176">
        <v>281.3</v>
      </c>
      <c r="K2176">
        <v>63.1</v>
      </c>
      <c r="L2176">
        <v>2.7</v>
      </c>
      <c r="M2176">
        <v>0.7</v>
      </c>
      <c r="N2176">
        <v>17.7</v>
      </c>
      <c r="O2176">
        <v>936.4</v>
      </c>
      <c r="P2176">
        <v>59.8</v>
      </c>
      <c r="Q2176">
        <v>46.9</v>
      </c>
      <c r="R2176">
        <v>808.5</v>
      </c>
      <c r="S2176">
        <v>21.2</v>
      </c>
    </row>
    <row r="2177" spans="1:19" x14ac:dyDescent="0.45">
      <c r="A2177" t="s">
        <v>38</v>
      </c>
      <c r="B2177">
        <v>1914</v>
      </c>
      <c r="C2177">
        <v>0.1</v>
      </c>
      <c r="D2177">
        <v>9.3000000000000007</v>
      </c>
      <c r="E2177">
        <v>56.1</v>
      </c>
      <c r="F2177">
        <v>19.8</v>
      </c>
      <c r="G2177">
        <v>21.3</v>
      </c>
      <c r="H2177">
        <v>107.6</v>
      </c>
      <c r="I2177">
        <v>544.5</v>
      </c>
      <c r="J2177">
        <v>339.8</v>
      </c>
      <c r="K2177">
        <v>138.4</v>
      </c>
      <c r="L2177">
        <v>8.4</v>
      </c>
      <c r="M2177">
        <v>1.9</v>
      </c>
      <c r="N2177">
        <v>2.8</v>
      </c>
      <c r="O2177">
        <v>1250.0999999999999</v>
      </c>
      <c r="P2177">
        <v>9.4</v>
      </c>
      <c r="Q2177">
        <v>97.2</v>
      </c>
      <c r="R2177">
        <v>1130.4000000000001</v>
      </c>
      <c r="S2177">
        <v>13.1</v>
      </c>
    </row>
    <row r="2178" spans="1:19" x14ac:dyDescent="0.45">
      <c r="A2178" t="s">
        <v>38</v>
      </c>
      <c r="B2178">
        <v>1915</v>
      </c>
      <c r="C2178">
        <v>16.2</v>
      </c>
      <c r="D2178">
        <v>36.700000000000003</v>
      </c>
      <c r="E2178">
        <v>52.6</v>
      </c>
      <c r="F2178">
        <v>8.3000000000000007</v>
      </c>
      <c r="G2178">
        <v>10.4</v>
      </c>
      <c r="H2178">
        <v>178.2</v>
      </c>
      <c r="I2178">
        <v>378.4</v>
      </c>
      <c r="J2178">
        <v>416.2</v>
      </c>
      <c r="K2178">
        <v>159.69999999999999</v>
      </c>
      <c r="L2178">
        <v>116.2</v>
      </c>
      <c r="M2178">
        <v>6.7</v>
      </c>
      <c r="N2178">
        <v>2.8</v>
      </c>
      <c r="O2178">
        <v>1382.3</v>
      </c>
      <c r="P2178">
        <v>52.9</v>
      </c>
      <c r="Q2178">
        <v>71.3</v>
      </c>
      <c r="R2178">
        <v>1132.5999999999999</v>
      </c>
      <c r="S2178">
        <v>125.6</v>
      </c>
    </row>
    <row r="2179" spans="1:19" x14ac:dyDescent="0.45">
      <c r="A2179" t="s">
        <v>38</v>
      </c>
      <c r="B2179">
        <v>1916</v>
      </c>
      <c r="C2179">
        <v>0</v>
      </c>
      <c r="D2179">
        <v>26.6</v>
      </c>
      <c r="E2179">
        <v>0.1</v>
      </c>
      <c r="F2179">
        <v>2.2000000000000002</v>
      </c>
      <c r="G2179">
        <v>6.3</v>
      </c>
      <c r="H2179">
        <v>286</v>
      </c>
      <c r="I2179">
        <v>250.5</v>
      </c>
      <c r="J2179">
        <v>452.7</v>
      </c>
      <c r="K2179">
        <v>253.2</v>
      </c>
      <c r="L2179">
        <v>177.4</v>
      </c>
      <c r="M2179">
        <v>25.2</v>
      </c>
      <c r="N2179">
        <v>0</v>
      </c>
      <c r="O2179">
        <v>1480.2</v>
      </c>
      <c r="P2179">
        <v>26.6</v>
      </c>
      <c r="Q2179">
        <v>8.5</v>
      </c>
      <c r="R2179">
        <v>1242.4000000000001</v>
      </c>
      <c r="S2179">
        <v>202.6</v>
      </c>
    </row>
    <row r="2180" spans="1:19" x14ac:dyDescent="0.45">
      <c r="A2180" t="s">
        <v>38</v>
      </c>
      <c r="B2180">
        <v>1917</v>
      </c>
      <c r="C2180">
        <v>5.8</v>
      </c>
      <c r="D2180">
        <v>39.299999999999997</v>
      </c>
      <c r="E2180">
        <v>25.4</v>
      </c>
      <c r="F2180">
        <v>6.4</v>
      </c>
      <c r="G2180">
        <v>63.2</v>
      </c>
      <c r="H2180">
        <v>223.8</v>
      </c>
      <c r="I2180">
        <v>396.4</v>
      </c>
      <c r="J2180">
        <v>466.3</v>
      </c>
      <c r="K2180">
        <v>345.9</v>
      </c>
      <c r="L2180">
        <v>63</v>
      </c>
      <c r="M2180">
        <v>0</v>
      </c>
      <c r="N2180">
        <v>3.8</v>
      </c>
      <c r="O2180">
        <v>1639.3</v>
      </c>
      <c r="P2180">
        <v>45</v>
      </c>
      <c r="Q2180">
        <v>95</v>
      </c>
      <c r="R2180">
        <v>1432.4</v>
      </c>
      <c r="S2180">
        <v>66.8</v>
      </c>
    </row>
    <row r="2181" spans="1:19" x14ac:dyDescent="0.45">
      <c r="A2181" t="s">
        <v>38</v>
      </c>
      <c r="B2181">
        <v>1918</v>
      </c>
      <c r="C2181">
        <v>1.2</v>
      </c>
      <c r="D2181">
        <v>6.5</v>
      </c>
      <c r="E2181">
        <v>2.2999999999999998</v>
      </c>
      <c r="F2181">
        <v>1.2</v>
      </c>
      <c r="G2181">
        <v>29.1</v>
      </c>
      <c r="H2181">
        <v>233.1</v>
      </c>
      <c r="I2181">
        <v>191.9</v>
      </c>
      <c r="J2181">
        <v>331.9</v>
      </c>
      <c r="K2181">
        <v>102.9</v>
      </c>
      <c r="L2181">
        <v>0.2</v>
      </c>
      <c r="M2181">
        <v>18.7</v>
      </c>
      <c r="N2181">
        <v>11.5</v>
      </c>
      <c r="O2181">
        <v>930.5</v>
      </c>
      <c r="P2181">
        <v>7.7</v>
      </c>
      <c r="Q2181">
        <v>32.6</v>
      </c>
      <c r="R2181">
        <v>859.8</v>
      </c>
      <c r="S2181">
        <v>30.4</v>
      </c>
    </row>
    <row r="2182" spans="1:19" x14ac:dyDescent="0.45">
      <c r="A2182" t="s">
        <v>38</v>
      </c>
      <c r="B2182">
        <v>1919</v>
      </c>
      <c r="C2182">
        <v>120.7</v>
      </c>
      <c r="D2182">
        <v>29.7</v>
      </c>
      <c r="E2182">
        <v>10.8</v>
      </c>
      <c r="F2182">
        <v>9.1999999999999993</v>
      </c>
      <c r="G2182">
        <v>23.2</v>
      </c>
      <c r="H2182">
        <v>158.9</v>
      </c>
      <c r="I2182">
        <v>479.8</v>
      </c>
      <c r="J2182">
        <v>713</v>
      </c>
      <c r="K2182">
        <v>105.6</v>
      </c>
      <c r="L2182">
        <v>82.3</v>
      </c>
      <c r="M2182">
        <v>10.8</v>
      </c>
      <c r="N2182">
        <v>3.3</v>
      </c>
      <c r="O2182">
        <v>1747.1</v>
      </c>
      <c r="P2182">
        <v>150.30000000000001</v>
      </c>
      <c r="Q2182">
        <v>43.1</v>
      </c>
      <c r="R2182">
        <v>1457.3</v>
      </c>
      <c r="S2182">
        <v>96.4</v>
      </c>
    </row>
    <row r="2183" spans="1:19" x14ac:dyDescent="0.45">
      <c r="A2183" t="s">
        <v>38</v>
      </c>
      <c r="B2183">
        <v>1920</v>
      </c>
      <c r="C2183">
        <v>12.2</v>
      </c>
      <c r="D2183">
        <v>1.7</v>
      </c>
      <c r="E2183">
        <v>17</v>
      </c>
      <c r="F2183">
        <v>6.3</v>
      </c>
      <c r="G2183">
        <v>12.7</v>
      </c>
      <c r="H2183">
        <v>93.8</v>
      </c>
      <c r="I2183">
        <v>426.4</v>
      </c>
      <c r="J2183">
        <v>237.8</v>
      </c>
      <c r="K2183">
        <v>91.6</v>
      </c>
      <c r="L2183">
        <v>0.1</v>
      </c>
      <c r="M2183">
        <v>0</v>
      </c>
      <c r="N2183">
        <v>0</v>
      </c>
      <c r="O2183">
        <v>899.5</v>
      </c>
      <c r="P2183">
        <v>13.9</v>
      </c>
      <c r="Q2183">
        <v>36</v>
      </c>
      <c r="R2183">
        <v>849.6</v>
      </c>
      <c r="S2183">
        <v>0.1</v>
      </c>
    </row>
    <row r="2184" spans="1:19" x14ac:dyDescent="0.45">
      <c r="A2184" t="s">
        <v>38</v>
      </c>
      <c r="B2184">
        <v>1921</v>
      </c>
      <c r="C2184">
        <v>24.4</v>
      </c>
      <c r="D2184">
        <v>3.4</v>
      </c>
      <c r="E2184">
        <v>0</v>
      </c>
      <c r="F2184">
        <v>0.5</v>
      </c>
      <c r="G2184">
        <v>0</v>
      </c>
      <c r="H2184">
        <v>216.6</v>
      </c>
      <c r="I2184">
        <v>255.1</v>
      </c>
      <c r="J2184">
        <v>379.5</v>
      </c>
      <c r="K2184">
        <v>251.6</v>
      </c>
      <c r="L2184">
        <v>0.9</v>
      </c>
      <c r="M2184">
        <v>0</v>
      </c>
      <c r="N2184">
        <v>0</v>
      </c>
      <c r="O2184">
        <v>1132.0999999999999</v>
      </c>
      <c r="P2184">
        <v>27.8</v>
      </c>
      <c r="Q2184">
        <v>0.6</v>
      </c>
      <c r="R2184">
        <v>1102.8</v>
      </c>
      <c r="S2184">
        <v>0.9</v>
      </c>
    </row>
    <row r="2185" spans="1:19" x14ac:dyDescent="0.45">
      <c r="A2185" t="s">
        <v>38</v>
      </c>
      <c r="B2185">
        <v>1922</v>
      </c>
      <c r="C2185">
        <v>39.1</v>
      </c>
      <c r="D2185">
        <v>6.1</v>
      </c>
      <c r="E2185">
        <v>0.5</v>
      </c>
      <c r="F2185">
        <v>2.5</v>
      </c>
      <c r="G2185">
        <v>0.9</v>
      </c>
      <c r="H2185">
        <v>132.69999999999999</v>
      </c>
      <c r="I2185">
        <v>459.2</v>
      </c>
      <c r="J2185">
        <v>321</v>
      </c>
      <c r="K2185">
        <v>231.1</v>
      </c>
      <c r="L2185">
        <v>6.6</v>
      </c>
      <c r="M2185">
        <v>35</v>
      </c>
      <c r="N2185">
        <v>3.2</v>
      </c>
      <c r="O2185">
        <v>1238</v>
      </c>
      <c r="P2185">
        <v>45.2</v>
      </c>
      <c r="Q2185">
        <v>4</v>
      </c>
      <c r="R2185">
        <v>1144.0999999999999</v>
      </c>
      <c r="S2185">
        <v>44.8</v>
      </c>
    </row>
    <row r="2186" spans="1:19" x14ac:dyDescent="0.45">
      <c r="A2186" t="s">
        <v>38</v>
      </c>
      <c r="B2186">
        <v>1923</v>
      </c>
      <c r="C2186">
        <v>5.0999999999999996</v>
      </c>
      <c r="D2186">
        <v>9.8000000000000007</v>
      </c>
      <c r="E2186">
        <v>20</v>
      </c>
      <c r="F2186">
        <v>2.1</v>
      </c>
      <c r="G2186">
        <v>2.2999999999999998</v>
      </c>
      <c r="H2186">
        <v>27.2</v>
      </c>
      <c r="I2186">
        <v>466.7</v>
      </c>
      <c r="J2186">
        <v>676.3</v>
      </c>
      <c r="K2186">
        <v>193.4</v>
      </c>
      <c r="L2186">
        <v>31.5</v>
      </c>
      <c r="M2186">
        <v>0.2</v>
      </c>
      <c r="N2186">
        <v>9.1999999999999993</v>
      </c>
      <c r="O2186">
        <v>1443.9</v>
      </c>
      <c r="P2186">
        <v>14.9</v>
      </c>
      <c r="Q2186">
        <v>24.5</v>
      </c>
      <c r="R2186">
        <v>1363.6</v>
      </c>
      <c r="S2186">
        <v>40.9</v>
      </c>
    </row>
    <row r="2187" spans="1:19" x14ac:dyDescent="0.45">
      <c r="A2187" t="s">
        <v>38</v>
      </c>
      <c r="B2187">
        <v>1924</v>
      </c>
      <c r="C2187">
        <v>29.4</v>
      </c>
      <c r="D2187">
        <v>9</v>
      </c>
      <c r="E2187">
        <v>7.2</v>
      </c>
      <c r="F2187">
        <v>1.1000000000000001</v>
      </c>
      <c r="G2187">
        <v>1.4</v>
      </c>
      <c r="H2187">
        <v>43.5</v>
      </c>
      <c r="I2187">
        <v>547.29999999999995</v>
      </c>
      <c r="J2187">
        <v>377.7</v>
      </c>
      <c r="K2187">
        <v>244.6</v>
      </c>
      <c r="L2187">
        <v>29.9</v>
      </c>
      <c r="M2187">
        <v>13.8</v>
      </c>
      <c r="N2187">
        <v>10.5</v>
      </c>
      <c r="O2187">
        <v>1315.3</v>
      </c>
      <c r="P2187">
        <v>38.4</v>
      </c>
      <c r="Q2187">
        <v>9.6999999999999993</v>
      </c>
      <c r="R2187">
        <v>1213.2</v>
      </c>
      <c r="S2187">
        <v>54.1</v>
      </c>
    </row>
    <row r="2188" spans="1:19" x14ac:dyDescent="0.45">
      <c r="A2188" t="s">
        <v>38</v>
      </c>
      <c r="B2188">
        <v>1925</v>
      </c>
      <c r="C2188">
        <v>0.1</v>
      </c>
      <c r="D2188">
        <v>0</v>
      </c>
      <c r="E2188">
        <v>0</v>
      </c>
      <c r="F2188">
        <v>0.2</v>
      </c>
      <c r="G2188">
        <v>29.8</v>
      </c>
      <c r="H2188">
        <v>191.9</v>
      </c>
      <c r="I2188">
        <v>575</v>
      </c>
      <c r="J2188">
        <v>287.60000000000002</v>
      </c>
      <c r="K2188">
        <v>204</v>
      </c>
      <c r="L2188">
        <v>11.7</v>
      </c>
      <c r="M2188">
        <v>53.8</v>
      </c>
      <c r="N2188">
        <v>0.3</v>
      </c>
      <c r="O2188">
        <v>1354.5</v>
      </c>
      <c r="P2188">
        <v>0.1</v>
      </c>
      <c r="Q2188">
        <v>30.1</v>
      </c>
      <c r="R2188">
        <v>1258.5999999999999</v>
      </c>
      <c r="S2188">
        <v>65.8</v>
      </c>
    </row>
    <row r="2189" spans="1:19" x14ac:dyDescent="0.45">
      <c r="A2189" t="s">
        <v>38</v>
      </c>
      <c r="B2189">
        <v>1926</v>
      </c>
      <c r="C2189">
        <v>21.1</v>
      </c>
      <c r="D2189">
        <v>3.1</v>
      </c>
      <c r="E2189">
        <v>49.2</v>
      </c>
      <c r="F2189">
        <v>41</v>
      </c>
      <c r="G2189">
        <v>31</v>
      </c>
      <c r="H2189">
        <v>26.3</v>
      </c>
      <c r="I2189">
        <v>327.2</v>
      </c>
      <c r="J2189">
        <v>551.4</v>
      </c>
      <c r="K2189">
        <v>538.70000000000005</v>
      </c>
      <c r="L2189">
        <v>135.9</v>
      </c>
      <c r="M2189">
        <v>1.2</v>
      </c>
      <c r="N2189">
        <v>0.9</v>
      </c>
      <c r="O2189">
        <v>1726.8</v>
      </c>
      <c r="P2189">
        <v>24.2</v>
      </c>
      <c r="Q2189">
        <v>121.2</v>
      </c>
      <c r="R2189">
        <v>1443.6</v>
      </c>
      <c r="S2189">
        <v>138</v>
      </c>
    </row>
    <row r="2190" spans="1:19" x14ac:dyDescent="0.45">
      <c r="A2190" t="s">
        <v>38</v>
      </c>
      <c r="B2190">
        <v>1927</v>
      </c>
      <c r="C2190">
        <v>8.4</v>
      </c>
      <c r="D2190">
        <v>18.7</v>
      </c>
      <c r="E2190">
        <v>44.4</v>
      </c>
      <c r="F2190">
        <v>1.8</v>
      </c>
      <c r="G2190">
        <v>2.5</v>
      </c>
      <c r="H2190">
        <v>100.1</v>
      </c>
      <c r="I2190">
        <v>430.4</v>
      </c>
      <c r="J2190">
        <v>382.8</v>
      </c>
      <c r="K2190">
        <v>93.6</v>
      </c>
      <c r="L2190">
        <v>67.099999999999994</v>
      </c>
      <c r="M2190">
        <v>77.7</v>
      </c>
      <c r="N2190">
        <v>8.4</v>
      </c>
      <c r="O2190">
        <v>1235.9000000000001</v>
      </c>
      <c r="P2190">
        <v>27.1</v>
      </c>
      <c r="Q2190">
        <v>48.8</v>
      </c>
      <c r="R2190">
        <v>1006.9</v>
      </c>
      <c r="S2190">
        <v>153.19999999999999</v>
      </c>
    </row>
    <row r="2191" spans="1:19" x14ac:dyDescent="0.45">
      <c r="A2191" t="s">
        <v>38</v>
      </c>
      <c r="B2191">
        <v>1928</v>
      </c>
      <c r="C2191">
        <v>15.7</v>
      </c>
      <c r="D2191">
        <v>52.8</v>
      </c>
      <c r="E2191">
        <v>9.1</v>
      </c>
      <c r="F2191">
        <v>1</v>
      </c>
      <c r="G2191">
        <v>2.5</v>
      </c>
      <c r="H2191">
        <v>152.69999999999999</v>
      </c>
      <c r="I2191">
        <v>475</v>
      </c>
      <c r="J2191">
        <v>185</v>
      </c>
      <c r="K2191">
        <v>63.1</v>
      </c>
      <c r="L2191">
        <v>96.6</v>
      </c>
      <c r="M2191">
        <v>0</v>
      </c>
      <c r="N2191">
        <v>53.5</v>
      </c>
      <c r="O2191">
        <v>1106.9000000000001</v>
      </c>
      <c r="P2191">
        <v>68.5</v>
      </c>
      <c r="Q2191">
        <v>12.6</v>
      </c>
      <c r="R2191">
        <v>875.7</v>
      </c>
      <c r="S2191">
        <v>150.1</v>
      </c>
    </row>
    <row r="2192" spans="1:19" x14ac:dyDescent="0.45">
      <c r="A2192" t="s">
        <v>38</v>
      </c>
      <c r="B2192">
        <v>1929</v>
      </c>
      <c r="C2192">
        <v>30</v>
      </c>
      <c r="D2192">
        <v>17.399999999999999</v>
      </c>
      <c r="E2192">
        <v>0.2</v>
      </c>
      <c r="F2192">
        <v>11.2</v>
      </c>
      <c r="G2192">
        <v>1.7</v>
      </c>
      <c r="H2192">
        <v>94.3</v>
      </c>
      <c r="I2192">
        <v>524.9</v>
      </c>
      <c r="J2192">
        <v>399.2</v>
      </c>
      <c r="K2192">
        <v>103</v>
      </c>
      <c r="L2192">
        <v>17.7</v>
      </c>
      <c r="M2192">
        <v>0</v>
      </c>
      <c r="N2192">
        <v>47.9</v>
      </c>
      <c r="O2192">
        <v>1247.4000000000001</v>
      </c>
      <c r="P2192">
        <v>47.4</v>
      </c>
      <c r="Q2192">
        <v>13.1</v>
      </c>
      <c r="R2192">
        <v>1121.4000000000001</v>
      </c>
      <c r="S2192">
        <v>65.599999999999994</v>
      </c>
    </row>
    <row r="2193" spans="1:19" x14ac:dyDescent="0.45">
      <c r="A2193" t="s">
        <v>38</v>
      </c>
      <c r="B2193">
        <v>1930</v>
      </c>
      <c r="C2193">
        <v>2.1</v>
      </c>
      <c r="D2193">
        <v>3.5</v>
      </c>
      <c r="E2193">
        <v>3</v>
      </c>
      <c r="F2193">
        <v>31.3</v>
      </c>
      <c r="G2193">
        <v>6.9</v>
      </c>
      <c r="H2193">
        <v>134</v>
      </c>
      <c r="I2193">
        <v>597.9</v>
      </c>
      <c r="J2193">
        <v>268.39999999999998</v>
      </c>
      <c r="K2193">
        <v>109.2</v>
      </c>
      <c r="L2193">
        <v>33.9</v>
      </c>
      <c r="M2193">
        <v>5.2</v>
      </c>
      <c r="N2193">
        <v>8.5</v>
      </c>
      <c r="O2193">
        <v>1203.9000000000001</v>
      </c>
      <c r="P2193">
        <v>5.5</v>
      </c>
      <c r="Q2193">
        <v>41.3</v>
      </c>
      <c r="R2193">
        <v>1109.5</v>
      </c>
      <c r="S2193">
        <v>47.6</v>
      </c>
    </row>
    <row r="2194" spans="1:19" x14ac:dyDescent="0.45">
      <c r="A2194" t="s">
        <v>38</v>
      </c>
      <c r="B2194">
        <v>1931</v>
      </c>
      <c r="C2194">
        <v>13.7</v>
      </c>
      <c r="D2194">
        <v>29.5</v>
      </c>
      <c r="E2194">
        <v>9</v>
      </c>
      <c r="F2194">
        <v>3.3</v>
      </c>
      <c r="G2194">
        <v>3.2</v>
      </c>
      <c r="H2194">
        <v>69.599999999999994</v>
      </c>
      <c r="I2194">
        <v>294.5</v>
      </c>
      <c r="J2194">
        <v>458.1</v>
      </c>
      <c r="K2194">
        <v>290.89999999999998</v>
      </c>
      <c r="L2194">
        <v>151.6</v>
      </c>
      <c r="M2194">
        <v>16.2</v>
      </c>
      <c r="N2194">
        <v>2.6</v>
      </c>
      <c r="O2194">
        <v>1342.2</v>
      </c>
      <c r="P2194">
        <v>43.2</v>
      </c>
      <c r="Q2194">
        <v>15.4</v>
      </c>
      <c r="R2194">
        <v>1113.0999999999999</v>
      </c>
      <c r="S2194">
        <v>170.5</v>
      </c>
    </row>
    <row r="2195" spans="1:19" x14ac:dyDescent="0.45">
      <c r="A2195" t="s">
        <v>38</v>
      </c>
      <c r="B2195">
        <v>1932</v>
      </c>
      <c r="C2195">
        <v>0</v>
      </c>
      <c r="D2195">
        <v>22.5</v>
      </c>
      <c r="E2195">
        <v>13.9</v>
      </c>
      <c r="F2195">
        <v>2.4</v>
      </c>
      <c r="G2195">
        <v>6.3</v>
      </c>
      <c r="H2195">
        <v>105.1</v>
      </c>
      <c r="I2195">
        <v>534.5</v>
      </c>
      <c r="J2195">
        <v>198</v>
      </c>
      <c r="K2195">
        <v>242.8</v>
      </c>
      <c r="L2195">
        <v>22.5</v>
      </c>
      <c r="M2195">
        <v>3.1</v>
      </c>
      <c r="N2195">
        <v>0</v>
      </c>
      <c r="O2195">
        <v>1150.9000000000001</v>
      </c>
      <c r="P2195">
        <v>22.5</v>
      </c>
      <c r="Q2195">
        <v>22.5</v>
      </c>
      <c r="R2195">
        <v>1080.3</v>
      </c>
      <c r="S2195">
        <v>25.6</v>
      </c>
    </row>
    <row r="2196" spans="1:19" x14ac:dyDescent="0.45">
      <c r="A2196" t="s">
        <v>38</v>
      </c>
      <c r="B2196">
        <v>1933</v>
      </c>
      <c r="C2196">
        <v>8.4</v>
      </c>
      <c r="D2196">
        <v>44</v>
      </c>
      <c r="E2196">
        <v>18.8</v>
      </c>
      <c r="F2196">
        <v>29.5</v>
      </c>
      <c r="G2196">
        <v>74.2</v>
      </c>
      <c r="H2196">
        <v>143.80000000000001</v>
      </c>
      <c r="I2196">
        <v>360.6</v>
      </c>
      <c r="J2196">
        <v>321.10000000000002</v>
      </c>
      <c r="K2196">
        <v>294.39999999999998</v>
      </c>
      <c r="L2196">
        <v>61.4</v>
      </c>
      <c r="M2196">
        <v>8.9</v>
      </c>
      <c r="N2196">
        <v>3.3</v>
      </c>
      <c r="O2196">
        <v>1368.4</v>
      </c>
      <c r="P2196">
        <v>52.4</v>
      </c>
      <c r="Q2196">
        <v>122.5</v>
      </c>
      <c r="R2196">
        <v>1120</v>
      </c>
      <c r="S2196">
        <v>73.5</v>
      </c>
    </row>
    <row r="2197" spans="1:19" x14ac:dyDescent="0.45">
      <c r="A2197" t="s">
        <v>38</v>
      </c>
      <c r="B2197">
        <v>1934</v>
      </c>
      <c r="C2197">
        <v>15.9</v>
      </c>
      <c r="D2197">
        <v>0.1</v>
      </c>
      <c r="E2197">
        <v>10.5</v>
      </c>
      <c r="F2197">
        <v>2.2000000000000002</v>
      </c>
      <c r="G2197">
        <v>0.2</v>
      </c>
      <c r="H2197">
        <v>228.5</v>
      </c>
      <c r="I2197">
        <v>320.7</v>
      </c>
      <c r="J2197">
        <v>447.1</v>
      </c>
      <c r="K2197">
        <v>395.1</v>
      </c>
      <c r="L2197">
        <v>19.899999999999999</v>
      </c>
      <c r="M2197">
        <v>20.9</v>
      </c>
      <c r="N2197">
        <v>12.1</v>
      </c>
      <c r="O2197">
        <v>1473.3</v>
      </c>
      <c r="P2197">
        <v>16</v>
      </c>
      <c r="Q2197">
        <v>12.9</v>
      </c>
      <c r="R2197">
        <v>1391.4</v>
      </c>
      <c r="S2197">
        <v>53</v>
      </c>
    </row>
    <row r="2198" spans="1:19" x14ac:dyDescent="0.45">
      <c r="A2198" t="s">
        <v>38</v>
      </c>
      <c r="B2198">
        <v>1935</v>
      </c>
      <c r="C2198">
        <v>21.5</v>
      </c>
      <c r="D2198">
        <v>17.2</v>
      </c>
      <c r="E2198">
        <v>0.2</v>
      </c>
      <c r="F2198">
        <v>19.100000000000001</v>
      </c>
      <c r="G2198">
        <v>0.5</v>
      </c>
      <c r="H2198">
        <v>88.3</v>
      </c>
      <c r="I2198">
        <v>624.4</v>
      </c>
      <c r="J2198">
        <v>292.60000000000002</v>
      </c>
      <c r="K2198">
        <v>200.6</v>
      </c>
      <c r="L2198">
        <v>2.4</v>
      </c>
      <c r="M2198">
        <v>0.2</v>
      </c>
      <c r="N2198">
        <v>12.9</v>
      </c>
      <c r="O2198">
        <v>1279.9000000000001</v>
      </c>
      <c r="P2198">
        <v>38.700000000000003</v>
      </c>
      <c r="Q2198">
        <v>19.8</v>
      </c>
      <c r="R2198">
        <v>1205.9000000000001</v>
      </c>
      <c r="S2198">
        <v>15.5</v>
      </c>
    </row>
    <row r="2199" spans="1:19" x14ac:dyDescent="0.45">
      <c r="A2199" t="s">
        <v>38</v>
      </c>
      <c r="B2199">
        <v>1936</v>
      </c>
      <c r="C2199">
        <v>10.199999999999999</v>
      </c>
      <c r="D2199">
        <v>31.6</v>
      </c>
      <c r="E2199">
        <v>22</v>
      </c>
      <c r="F2199">
        <v>10.4</v>
      </c>
      <c r="G2199">
        <v>15.7</v>
      </c>
      <c r="H2199">
        <v>233.3</v>
      </c>
      <c r="I2199">
        <v>421.9</v>
      </c>
      <c r="J2199">
        <v>415.2</v>
      </c>
      <c r="K2199">
        <v>217</v>
      </c>
      <c r="L2199">
        <v>49</v>
      </c>
      <c r="M2199">
        <v>71.8</v>
      </c>
      <c r="N2199">
        <v>6.1</v>
      </c>
      <c r="O2199">
        <v>1504.2</v>
      </c>
      <c r="P2199">
        <v>41.8</v>
      </c>
      <c r="Q2199">
        <v>48.1</v>
      </c>
      <c r="R2199">
        <v>1287.3</v>
      </c>
      <c r="S2199">
        <v>126.9</v>
      </c>
    </row>
    <row r="2200" spans="1:19" x14ac:dyDescent="0.45">
      <c r="A2200" t="s">
        <v>38</v>
      </c>
      <c r="B2200">
        <v>1937</v>
      </c>
      <c r="C2200">
        <v>0.1</v>
      </c>
      <c r="D2200">
        <v>59.7</v>
      </c>
      <c r="E2200">
        <v>11.2</v>
      </c>
      <c r="F2200">
        <v>43.5</v>
      </c>
      <c r="G2200">
        <v>2.4</v>
      </c>
      <c r="H2200">
        <v>186.9</v>
      </c>
      <c r="I2200">
        <v>465.5</v>
      </c>
      <c r="J2200">
        <v>344.7</v>
      </c>
      <c r="K2200">
        <v>179.4</v>
      </c>
      <c r="L2200">
        <v>100</v>
      </c>
      <c r="M2200">
        <v>3.6</v>
      </c>
      <c r="N2200">
        <v>1.1000000000000001</v>
      </c>
      <c r="O2200">
        <v>1398</v>
      </c>
      <c r="P2200">
        <v>59.8</v>
      </c>
      <c r="Q2200">
        <v>57</v>
      </c>
      <c r="R2200">
        <v>1176.5</v>
      </c>
      <c r="S2200">
        <v>104.7</v>
      </c>
    </row>
    <row r="2201" spans="1:19" x14ac:dyDescent="0.45">
      <c r="A2201" t="s">
        <v>38</v>
      </c>
      <c r="B2201">
        <v>1938</v>
      </c>
      <c r="C2201">
        <v>52.3</v>
      </c>
      <c r="D2201">
        <v>11.5</v>
      </c>
      <c r="E2201">
        <v>6.4</v>
      </c>
      <c r="F2201">
        <v>2.6</v>
      </c>
      <c r="G2201">
        <v>22.3</v>
      </c>
      <c r="H2201">
        <v>300.7</v>
      </c>
      <c r="I2201">
        <v>403.4</v>
      </c>
      <c r="J2201">
        <v>322</v>
      </c>
      <c r="K2201">
        <v>158.19999999999999</v>
      </c>
      <c r="L2201">
        <v>94.3</v>
      </c>
      <c r="M2201">
        <v>0</v>
      </c>
      <c r="N2201">
        <v>0</v>
      </c>
      <c r="O2201">
        <v>1373.8</v>
      </c>
      <c r="P2201">
        <v>63.8</v>
      </c>
      <c r="Q2201">
        <v>31.4</v>
      </c>
      <c r="R2201">
        <v>1184.4000000000001</v>
      </c>
      <c r="S2201">
        <v>94.3</v>
      </c>
    </row>
    <row r="2202" spans="1:19" x14ac:dyDescent="0.45">
      <c r="A2202" t="s">
        <v>38</v>
      </c>
      <c r="B2202">
        <v>1939</v>
      </c>
      <c r="C2202">
        <v>36.4</v>
      </c>
      <c r="D2202">
        <v>19.3</v>
      </c>
      <c r="E2202">
        <v>20</v>
      </c>
      <c r="F2202">
        <v>6.4</v>
      </c>
      <c r="G2202">
        <v>0</v>
      </c>
      <c r="H2202">
        <v>186.6</v>
      </c>
      <c r="I2202">
        <v>496</v>
      </c>
      <c r="J2202">
        <v>393.9</v>
      </c>
      <c r="K2202">
        <v>180.8</v>
      </c>
      <c r="L2202">
        <v>7.9</v>
      </c>
      <c r="M2202">
        <v>0</v>
      </c>
      <c r="N2202">
        <v>0</v>
      </c>
      <c r="O2202">
        <v>1347.2</v>
      </c>
      <c r="P2202">
        <v>55.7</v>
      </c>
      <c r="Q2202">
        <v>26.4</v>
      </c>
      <c r="R2202">
        <v>1257.2</v>
      </c>
      <c r="S2202">
        <v>7.9</v>
      </c>
    </row>
    <row r="2203" spans="1:19" x14ac:dyDescent="0.45">
      <c r="A2203" t="s">
        <v>38</v>
      </c>
      <c r="B2203">
        <v>1940</v>
      </c>
      <c r="C2203">
        <v>3.4</v>
      </c>
      <c r="D2203">
        <v>15.9</v>
      </c>
      <c r="E2203">
        <v>16</v>
      </c>
      <c r="F2203">
        <v>6.6</v>
      </c>
      <c r="G2203">
        <v>10.6</v>
      </c>
      <c r="H2203">
        <v>117</v>
      </c>
      <c r="I2203">
        <v>447.2</v>
      </c>
      <c r="J2203">
        <v>431</v>
      </c>
      <c r="K2203">
        <v>81.900000000000006</v>
      </c>
      <c r="L2203">
        <v>35</v>
      </c>
      <c r="M2203">
        <v>2.8</v>
      </c>
      <c r="N2203">
        <v>25.4</v>
      </c>
      <c r="O2203">
        <v>1192.8</v>
      </c>
      <c r="P2203">
        <v>19.3</v>
      </c>
      <c r="Q2203">
        <v>33.299999999999997</v>
      </c>
      <c r="R2203">
        <v>1077</v>
      </c>
      <c r="S2203">
        <v>63.2</v>
      </c>
    </row>
    <row r="2204" spans="1:19" x14ac:dyDescent="0.45">
      <c r="A2204" t="s">
        <v>38</v>
      </c>
      <c r="B2204">
        <v>1941</v>
      </c>
      <c r="C2204">
        <v>30</v>
      </c>
      <c r="D2204">
        <v>35.700000000000003</v>
      </c>
      <c r="E2204">
        <v>15.2</v>
      </c>
      <c r="F2204">
        <v>3.1</v>
      </c>
      <c r="G2204">
        <v>8.1</v>
      </c>
      <c r="H2204">
        <v>124.8</v>
      </c>
      <c r="I2204">
        <v>190.2</v>
      </c>
      <c r="J2204">
        <v>300.5</v>
      </c>
      <c r="K2204">
        <v>111.2</v>
      </c>
      <c r="L2204">
        <v>9.1999999999999993</v>
      </c>
      <c r="M2204">
        <v>0</v>
      </c>
      <c r="N2204">
        <v>0.1</v>
      </c>
      <c r="O2204">
        <v>828.1</v>
      </c>
      <c r="P2204">
        <v>65.7</v>
      </c>
      <c r="Q2204">
        <v>26.4</v>
      </c>
      <c r="R2204">
        <v>726.8</v>
      </c>
      <c r="S2204">
        <v>9.3000000000000007</v>
      </c>
    </row>
    <row r="2205" spans="1:19" x14ac:dyDescent="0.45">
      <c r="A2205" t="s">
        <v>38</v>
      </c>
      <c r="B2205">
        <v>1942</v>
      </c>
      <c r="C2205">
        <v>40.799999999999997</v>
      </c>
      <c r="D2205">
        <v>79.8</v>
      </c>
      <c r="E2205">
        <v>10.199999999999999</v>
      </c>
      <c r="F2205">
        <v>5</v>
      </c>
      <c r="G2205">
        <v>0.9</v>
      </c>
      <c r="H2205">
        <v>166.4</v>
      </c>
      <c r="I2205">
        <v>605.6</v>
      </c>
      <c r="J2205">
        <v>381.8</v>
      </c>
      <c r="K2205">
        <v>196.5</v>
      </c>
      <c r="L2205">
        <v>1.2</v>
      </c>
      <c r="M2205">
        <v>0</v>
      </c>
      <c r="N2205">
        <v>20.100000000000001</v>
      </c>
      <c r="O2205">
        <v>1508.4</v>
      </c>
      <c r="P2205">
        <v>120.6</v>
      </c>
      <c r="Q2205">
        <v>16.100000000000001</v>
      </c>
      <c r="R2205">
        <v>1350.3</v>
      </c>
      <c r="S2205">
        <v>21.3</v>
      </c>
    </row>
    <row r="2206" spans="1:19" x14ac:dyDescent="0.45">
      <c r="A2206" t="s">
        <v>38</v>
      </c>
      <c r="B2206">
        <v>1943</v>
      </c>
      <c r="C2206">
        <v>115.6</v>
      </c>
      <c r="D2206">
        <v>1.8</v>
      </c>
      <c r="E2206">
        <v>0</v>
      </c>
      <c r="F2206">
        <v>10.7</v>
      </c>
      <c r="G2206">
        <v>28.5</v>
      </c>
      <c r="H2206">
        <v>119.2</v>
      </c>
      <c r="I2206">
        <v>421.8</v>
      </c>
      <c r="J2206">
        <v>386.5</v>
      </c>
      <c r="K2206">
        <v>238.3</v>
      </c>
      <c r="L2206">
        <v>58.8</v>
      </c>
      <c r="M2206">
        <v>1.3</v>
      </c>
      <c r="N2206">
        <v>0</v>
      </c>
      <c r="O2206">
        <v>1382.4</v>
      </c>
      <c r="P2206">
        <v>117.4</v>
      </c>
      <c r="Q2206">
        <v>39.299999999999997</v>
      </c>
      <c r="R2206">
        <v>1165.7</v>
      </c>
      <c r="S2206">
        <v>60.1</v>
      </c>
    </row>
    <row r="2207" spans="1:19" x14ac:dyDescent="0.45">
      <c r="A2207" t="s">
        <v>38</v>
      </c>
      <c r="B2207">
        <v>1944</v>
      </c>
      <c r="C2207">
        <v>29.6</v>
      </c>
      <c r="D2207">
        <v>68.400000000000006</v>
      </c>
      <c r="E2207">
        <v>87.3</v>
      </c>
      <c r="F2207">
        <v>10.7</v>
      </c>
      <c r="G2207">
        <v>1.8</v>
      </c>
      <c r="H2207">
        <v>103.1</v>
      </c>
      <c r="I2207">
        <v>533.70000000000005</v>
      </c>
      <c r="J2207">
        <v>379.5</v>
      </c>
      <c r="K2207">
        <v>150.5</v>
      </c>
      <c r="L2207">
        <v>50.5</v>
      </c>
      <c r="M2207">
        <v>6.3</v>
      </c>
      <c r="N2207">
        <v>5.7</v>
      </c>
      <c r="O2207">
        <v>1427</v>
      </c>
      <c r="P2207">
        <v>97.9</v>
      </c>
      <c r="Q2207">
        <v>99.7</v>
      </c>
      <c r="R2207">
        <v>1166.8</v>
      </c>
      <c r="S2207">
        <v>62.5</v>
      </c>
    </row>
    <row r="2208" spans="1:19" x14ac:dyDescent="0.45">
      <c r="A2208" t="s">
        <v>38</v>
      </c>
      <c r="B2208">
        <v>1945</v>
      </c>
      <c r="C2208">
        <v>42.5</v>
      </c>
      <c r="D2208">
        <v>0.7</v>
      </c>
      <c r="E2208">
        <v>0</v>
      </c>
      <c r="F2208">
        <v>30</v>
      </c>
      <c r="G2208">
        <v>6</v>
      </c>
      <c r="H2208">
        <v>224.9</v>
      </c>
      <c r="I2208">
        <v>410</v>
      </c>
      <c r="J2208">
        <v>287.10000000000002</v>
      </c>
      <c r="K2208">
        <v>256.2</v>
      </c>
      <c r="L2208">
        <v>26.6</v>
      </c>
      <c r="M2208">
        <v>0</v>
      </c>
      <c r="N2208">
        <v>2.2000000000000002</v>
      </c>
      <c r="O2208">
        <v>1286.3</v>
      </c>
      <c r="P2208">
        <v>43.2</v>
      </c>
      <c r="Q2208">
        <v>36</v>
      </c>
      <c r="R2208">
        <v>1178.2</v>
      </c>
      <c r="S2208">
        <v>28.9</v>
      </c>
    </row>
    <row r="2209" spans="1:19" x14ac:dyDescent="0.45">
      <c r="A2209" t="s">
        <v>38</v>
      </c>
      <c r="B2209">
        <v>1946</v>
      </c>
      <c r="C2209">
        <v>0</v>
      </c>
      <c r="D2209">
        <v>23.2</v>
      </c>
      <c r="E2209">
        <v>0.9</v>
      </c>
      <c r="F2209">
        <v>13.5</v>
      </c>
      <c r="G2209">
        <v>8.1</v>
      </c>
      <c r="H2209">
        <v>346</v>
      </c>
      <c r="I2209">
        <v>376.3</v>
      </c>
      <c r="J2209">
        <v>480.8</v>
      </c>
      <c r="K2209">
        <v>95.6</v>
      </c>
      <c r="L2209">
        <v>32.6</v>
      </c>
      <c r="M2209">
        <v>108.9</v>
      </c>
      <c r="N2209">
        <v>8.6</v>
      </c>
      <c r="O2209">
        <v>1494.3</v>
      </c>
      <c r="P2209">
        <v>23.2</v>
      </c>
      <c r="Q2209">
        <v>22.4</v>
      </c>
      <c r="R2209">
        <v>1298.7</v>
      </c>
      <c r="S2209">
        <v>150</v>
      </c>
    </row>
    <row r="2210" spans="1:19" x14ac:dyDescent="0.45">
      <c r="A2210" t="s">
        <v>38</v>
      </c>
      <c r="B2210">
        <v>1947</v>
      </c>
      <c r="C2210">
        <v>50.5</v>
      </c>
      <c r="D2210">
        <v>26.5</v>
      </c>
      <c r="E2210">
        <v>19.600000000000001</v>
      </c>
      <c r="F2210">
        <v>1.7</v>
      </c>
      <c r="G2210">
        <v>2.4</v>
      </c>
      <c r="H2210">
        <v>91.4</v>
      </c>
      <c r="I2210">
        <v>487.9</v>
      </c>
      <c r="J2210">
        <v>438.7</v>
      </c>
      <c r="K2210">
        <v>269.5</v>
      </c>
      <c r="L2210">
        <v>29.3</v>
      </c>
      <c r="M2210">
        <v>0.3</v>
      </c>
      <c r="N2210">
        <v>1.8</v>
      </c>
      <c r="O2210">
        <v>1419.5</v>
      </c>
      <c r="P2210">
        <v>77</v>
      </c>
      <c r="Q2210">
        <v>23.6</v>
      </c>
      <c r="R2210">
        <v>1287.5</v>
      </c>
      <c r="S2210">
        <v>31.4</v>
      </c>
    </row>
    <row r="2211" spans="1:19" x14ac:dyDescent="0.45">
      <c r="A2211" t="s">
        <v>38</v>
      </c>
      <c r="B2211">
        <v>1948</v>
      </c>
      <c r="C2211">
        <v>66.099999999999994</v>
      </c>
      <c r="D2211">
        <v>11</v>
      </c>
      <c r="E2211">
        <v>3.6</v>
      </c>
      <c r="F2211">
        <v>3.2</v>
      </c>
      <c r="G2211">
        <v>1.2</v>
      </c>
      <c r="H2211">
        <v>189.2</v>
      </c>
      <c r="I2211">
        <v>355.8</v>
      </c>
      <c r="J2211">
        <v>371.2</v>
      </c>
      <c r="K2211">
        <v>302.8</v>
      </c>
      <c r="L2211">
        <v>22.6</v>
      </c>
      <c r="M2211">
        <v>103.8</v>
      </c>
      <c r="N2211">
        <v>0</v>
      </c>
      <c r="O2211">
        <v>1430.4</v>
      </c>
      <c r="P2211">
        <v>77.099999999999994</v>
      </c>
      <c r="Q2211">
        <v>7.9</v>
      </c>
      <c r="R2211">
        <v>1219</v>
      </c>
      <c r="S2211">
        <v>126.4</v>
      </c>
    </row>
    <row r="2212" spans="1:19" x14ac:dyDescent="0.45">
      <c r="A2212" t="s">
        <v>38</v>
      </c>
      <c r="B2212">
        <v>1949</v>
      </c>
      <c r="C2212">
        <v>2</v>
      </c>
      <c r="D2212">
        <v>15.4</v>
      </c>
      <c r="E2212">
        <v>2.8</v>
      </c>
      <c r="F2212">
        <v>1.5</v>
      </c>
      <c r="G2212">
        <v>24.3</v>
      </c>
      <c r="H2212">
        <v>114.4</v>
      </c>
      <c r="I2212">
        <v>351</v>
      </c>
      <c r="J2212">
        <v>302.7</v>
      </c>
      <c r="K2212">
        <v>296.2</v>
      </c>
      <c r="L2212">
        <v>124.7</v>
      </c>
      <c r="M2212">
        <v>0</v>
      </c>
      <c r="N2212">
        <v>0.4</v>
      </c>
      <c r="O2212">
        <v>1235.5</v>
      </c>
      <c r="P2212">
        <v>17.399999999999999</v>
      </c>
      <c r="Q2212">
        <v>28.7</v>
      </c>
      <c r="R2212">
        <v>1064.3</v>
      </c>
      <c r="S2212">
        <v>125.1</v>
      </c>
    </row>
    <row r="2213" spans="1:19" x14ac:dyDescent="0.45">
      <c r="A2213" t="s">
        <v>38</v>
      </c>
      <c r="B2213">
        <v>1950</v>
      </c>
      <c r="C2213">
        <v>15.1</v>
      </c>
      <c r="D2213">
        <v>27.7</v>
      </c>
      <c r="E2213">
        <v>35.9</v>
      </c>
      <c r="F2213">
        <v>1.7</v>
      </c>
      <c r="G2213">
        <v>2.5</v>
      </c>
      <c r="H2213">
        <v>75.3</v>
      </c>
      <c r="I2213">
        <v>461.1</v>
      </c>
      <c r="J2213">
        <v>408.4</v>
      </c>
      <c r="K2213">
        <v>114.3</v>
      </c>
      <c r="L2213">
        <v>13.1</v>
      </c>
      <c r="M2213">
        <v>0.2</v>
      </c>
      <c r="N2213">
        <v>22.6</v>
      </c>
      <c r="O2213">
        <v>1177.9000000000001</v>
      </c>
      <c r="P2213">
        <v>42.8</v>
      </c>
      <c r="Q2213">
        <v>40.200000000000003</v>
      </c>
      <c r="R2213">
        <v>1059.0999999999999</v>
      </c>
      <c r="S2213">
        <v>35.9</v>
      </c>
    </row>
    <row r="2214" spans="1:19" x14ac:dyDescent="0.45">
      <c r="A2214" t="s">
        <v>38</v>
      </c>
      <c r="B2214">
        <v>1951</v>
      </c>
      <c r="C2214">
        <v>19.3</v>
      </c>
      <c r="D2214">
        <v>21</v>
      </c>
      <c r="E2214">
        <v>44.5</v>
      </c>
      <c r="F2214">
        <v>16.5</v>
      </c>
      <c r="G2214">
        <v>9.9</v>
      </c>
      <c r="H2214">
        <v>138.5</v>
      </c>
      <c r="I2214">
        <v>285.8</v>
      </c>
      <c r="J2214">
        <v>382.4</v>
      </c>
      <c r="K2214">
        <v>221.6</v>
      </c>
      <c r="L2214">
        <v>35.9</v>
      </c>
      <c r="M2214">
        <v>0</v>
      </c>
      <c r="N2214">
        <v>0</v>
      </c>
      <c r="O2214">
        <v>1175.5999999999999</v>
      </c>
      <c r="P2214">
        <v>40.299999999999997</v>
      </c>
      <c r="Q2214">
        <v>70.900000000000006</v>
      </c>
      <c r="R2214">
        <v>1028.4000000000001</v>
      </c>
      <c r="S2214">
        <v>35.9</v>
      </c>
    </row>
    <row r="2215" spans="1:19" x14ac:dyDescent="0.45">
      <c r="A2215" t="s">
        <v>38</v>
      </c>
      <c r="B2215">
        <v>1952</v>
      </c>
      <c r="C2215">
        <v>1.1000000000000001</v>
      </c>
      <c r="D2215">
        <v>27.1</v>
      </c>
      <c r="E2215">
        <v>8.8000000000000007</v>
      </c>
      <c r="F2215">
        <v>2.9</v>
      </c>
      <c r="G2215">
        <v>2.6</v>
      </c>
      <c r="H2215">
        <v>196.4</v>
      </c>
      <c r="I2215">
        <v>386.8</v>
      </c>
      <c r="J2215">
        <v>400.3</v>
      </c>
      <c r="K2215">
        <v>117.1</v>
      </c>
      <c r="L2215">
        <v>8.3000000000000007</v>
      </c>
      <c r="M2215">
        <v>0</v>
      </c>
      <c r="N2215">
        <v>4</v>
      </c>
      <c r="O2215">
        <v>1155.3</v>
      </c>
      <c r="P2215">
        <v>28.1</v>
      </c>
      <c r="Q2215">
        <v>14.3</v>
      </c>
      <c r="R2215">
        <v>1100.5999999999999</v>
      </c>
      <c r="S2215">
        <v>12.3</v>
      </c>
    </row>
    <row r="2216" spans="1:19" x14ac:dyDescent="0.45">
      <c r="A2216" t="s">
        <v>38</v>
      </c>
      <c r="B2216">
        <v>1953</v>
      </c>
      <c r="C2216">
        <v>16.399999999999999</v>
      </c>
      <c r="D2216">
        <v>4.8</v>
      </c>
      <c r="E2216">
        <v>0</v>
      </c>
      <c r="F2216">
        <v>7.1</v>
      </c>
      <c r="G2216">
        <v>2</v>
      </c>
      <c r="H2216">
        <v>42.7</v>
      </c>
      <c r="I2216">
        <v>408.3</v>
      </c>
      <c r="J2216">
        <v>348</v>
      </c>
      <c r="K2216">
        <v>160.80000000000001</v>
      </c>
      <c r="L2216">
        <v>16.3</v>
      </c>
      <c r="M2216">
        <v>0</v>
      </c>
      <c r="N2216">
        <v>0.6</v>
      </c>
      <c r="O2216">
        <v>1007.1</v>
      </c>
      <c r="P2216">
        <v>21.3</v>
      </c>
      <c r="Q2216">
        <v>9.1</v>
      </c>
      <c r="R2216">
        <v>959.8</v>
      </c>
      <c r="S2216">
        <v>16.899999999999999</v>
      </c>
    </row>
    <row r="2217" spans="1:19" x14ac:dyDescent="0.45">
      <c r="A2217" t="s">
        <v>38</v>
      </c>
      <c r="B2217">
        <v>1954</v>
      </c>
      <c r="C2217">
        <v>16.600000000000001</v>
      </c>
      <c r="D2217">
        <v>12.2</v>
      </c>
      <c r="E2217">
        <v>6.4</v>
      </c>
      <c r="F2217">
        <v>3.1</v>
      </c>
      <c r="G2217">
        <v>0.1</v>
      </c>
      <c r="H2217">
        <v>80.5</v>
      </c>
      <c r="I2217">
        <v>329.7</v>
      </c>
      <c r="J2217">
        <v>289.5</v>
      </c>
      <c r="K2217">
        <v>332</v>
      </c>
      <c r="L2217">
        <v>5.8</v>
      </c>
      <c r="M2217">
        <v>0</v>
      </c>
      <c r="N2217">
        <v>0.6</v>
      </c>
      <c r="O2217">
        <v>1076.7</v>
      </c>
      <c r="P2217">
        <v>28.9</v>
      </c>
      <c r="Q2217">
        <v>9.6</v>
      </c>
      <c r="R2217">
        <v>1031.8</v>
      </c>
      <c r="S2217">
        <v>6.4</v>
      </c>
    </row>
    <row r="2218" spans="1:19" x14ac:dyDescent="0.45">
      <c r="A2218" t="s">
        <v>38</v>
      </c>
      <c r="B2218">
        <v>1955</v>
      </c>
      <c r="C2218">
        <v>70.900000000000006</v>
      </c>
      <c r="D2218">
        <v>3</v>
      </c>
      <c r="E2218">
        <v>1.6</v>
      </c>
      <c r="F2218">
        <v>3</v>
      </c>
      <c r="G2218">
        <v>3.4</v>
      </c>
      <c r="H2218">
        <v>236.4</v>
      </c>
      <c r="I2218">
        <v>260.2</v>
      </c>
      <c r="J2218">
        <v>427.1</v>
      </c>
      <c r="K2218">
        <v>295.7</v>
      </c>
      <c r="L2218">
        <v>119.6</v>
      </c>
      <c r="M2218">
        <v>0</v>
      </c>
      <c r="N2218">
        <v>0</v>
      </c>
      <c r="O2218">
        <v>1421</v>
      </c>
      <c r="P2218">
        <v>73.900000000000006</v>
      </c>
      <c r="Q2218">
        <v>8.1</v>
      </c>
      <c r="R2218">
        <v>1219.4000000000001</v>
      </c>
      <c r="S2218">
        <v>119.6</v>
      </c>
    </row>
    <row r="2219" spans="1:19" x14ac:dyDescent="0.45">
      <c r="A2219" t="s">
        <v>38</v>
      </c>
      <c r="B2219">
        <v>1956</v>
      </c>
      <c r="C2219">
        <v>14.1</v>
      </c>
      <c r="D2219">
        <v>5.5</v>
      </c>
      <c r="E2219">
        <v>6.6</v>
      </c>
      <c r="F2219">
        <v>1.7</v>
      </c>
      <c r="G2219">
        <v>25.9</v>
      </c>
      <c r="H2219">
        <v>187.9</v>
      </c>
      <c r="I2219">
        <v>525.29999999999995</v>
      </c>
      <c r="J2219">
        <v>415.2</v>
      </c>
      <c r="K2219">
        <v>184.9</v>
      </c>
      <c r="L2219">
        <v>73.3</v>
      </c>
      <c r="M2219">
        <v>53.7</v>
      </c>
      <c r="N2219">
        <v>21.8</v>
      </c>
      <c r="O2219">
        <v>1515.8</v>
      </c>
      <c r="P2219">
        <v>19.600000000000001</v>
      </c>
      <c r="Q2219">
        <v>34.1</v>
      </c>
      <c r="R2219">
        <v>1313.3</v>
      </c>
      <c r="S2219">
        <v>148.80000000000001</v>
      </c>
    </row>
    <row r="2220" spans="1:19" x14ac:dyDescent="0.45">
      <c r="A2220" t="s">
        <v>38</v>
      </c>
      <c r="B2220">
        <v>1957</v>
      </c>
      <c r="C2220">
        <v>20.8</v>
      </c>
      <c r="D2220">
        <v>0.9</v>
      </c>
      <c r="E2220">
        <v>63.8</v>
      </c>
      <c r="F2220">
        <v>17.899999999999999</v>
      </c>
      <c r="G2220">
        <v>6.2</v>
      </c>
      <c r="H2220">
        <v>61.3</v>
      </c>
      <c r="I2220">
        <v>349.7</v>
      </c>
      <c r="J2220">
        <v>359.5</v>
      </c>
      <c r="K2220">
        <v>113.6</v>
      </c>
      <c r="L2220">
        <v>6.6</v>
      </c>
      <c r="M2220">
        <v>0</v>
      </c>
      <c r="N2220">
        <v>0.5</v>
      </c>
      <c r="O2220">
        <v>1000.8</v>
      </c>
      <c r="P2220">
        <v>21.8</v>
      </c>
      <c r="Q2220">
        <v>87.9</v>
      </c>
      <c r="R2220">
        <v>884.1</v>
      </c>
      <c r="S2220">
        <v>7.1</v>
      </c>
    </row>
    <row r="2221" spans="1:19" x14ac:dyDescent="0.45">
      <c r="A2221" t="s">
        <v>38</v>
      </c>
      <c r="B2221">
        <v>1958</v>
      </c>
      <c r="C2221">
        <v>8.1</v>
      </c>
      <c r="D2221">
        <v>17</v>
      </c>
      <c r="E2221">
        <v>14.2</v>
      </c>
      <c r="F2221">
        <v>6</v>
      </c>
      <c r="G2221">
        <v>1.3</v>
      </c>
      <c r="H2221">
        <v>65.7</v>
      </c>
      <c r="I2221">
        <v>435.8</v>
      </c>
      <c r="J2221">
        <v>273.60000000000002</v>
      </c>
      <c r="K2221">
        <v>236.6</v>
      </c>
      <c r="L2221">
        <v>109.6</v>
      </c>
      <c r="M2221">
        <v>3.5</v>
      </c>
      <c r="N2221">
        <v>0.1</v>
      </c>
      <c r="O2221">
        <v>1171.5999999999999</v>
      </c>
      <c r="P2221">
        <v>25.1</v>
      </c>
      <c r="Q2221">
        <v>21.5</v>
      </c>
      <c r="R2221">
        <v>1011.8</v>
      </c>
      <c r="S2221">
        <v>113.1</v>
      </c>
    </row>
    <row r="2222" spans="1:19" x14ac:dyDescent="0.45">
      <c r="A2222" t="s">
        <v>38</v>
      </c>
      <c r="B2222">
        <v>1959</v>
      </c>
      <c r="C2222">
        <v>49.1</v>
      </c>
      <c r="D2222">
        <v>3.8</v>
      </c>
      <c r="E2222">
        <v>1.4</v>
      </c>
      <c r="F2222">
        <v>8.1</v>
      </c>
      <c r="G2222">
        <v>30.2</v>
      </c>
      <c r="H2222">
        <v>81.3</v>
      </c>
      <c r="I2222">
        <v>437.8</v>
      </c>
      <c r="J2222">
        <v>397.3</v>
      </c>
      <c r="K2222">
        <v>231.2</v>
      </c>
      <c r="L2222">
        <v>61.7</v>
      </c>
      <c r="M2222">
        <v>0.3</v>
      </c>
      <c r="N2222">
        <v>0</v>
      </c>
      <c r="O2222">
        <v>1302.4000000000001</v>
      </c>
      <c r="P2222">
        <v>52.9</v>
      </c>
      <c r="Q2222">
        <v>39.799999999999997</v>
      </c>
      <c r="R2222">
        <v>1147.7</v>
      </c>
      <c r="S2222">
        <v>62</v>
      </c>
    </row>
    <row r="2223" spans="1:19" x14ac:dyDescent="0.45">
      <c r="A2223" t="s">
        <v>38</v>
      </c>
      <c r="B2223">
        <v>1960</v>
      </c>
      <c r="C2223">
        <v>46.8</v>
      </c>
      <c r="D2223">
        <v>0.1</v>
      </c>
      <c r="E2223">
        <v>24.6</v>
      </c>
      <c r="F2223">
        <v>6.2</v>
      </c>
      <c r="G2223">
        <v>1.3</v>
      </c>
      <c r="H2223">
        <v>113.1</v>
      </c>
      <c r="I2223">
        <v>376.3</v>
      </c>
      <c r="J2223">
        <v>495.3</v>
      </c>
      <c r="K2223">
        <v>82.7</v>
      </c>
      <c r="L2223">
        <v>104.8</v>
      </c>
      <c r="M2223">
        <v>0</v>
      </c>
      <c r="N2223">
        <v>0.8</v>
      </c>
      <c r="O2223">
        <v>1252</v>
      </c>
      <c r="P2223">
        <v>46.9</v>
      </c>
      <c r="Q2223">
        <v>32.1</v>
      </c>
      <c r="R2223">
        <v>1067.4000000000001</v>
      </c>
      <c r="S2223">
        <v>105.6</v>
      </c>
    </row>
    <row r="2224" spans="1:19" x14ac:dyDescent="0.45">
      <c r="A2224" t="s">
        <v>38</v>
      </c>
      <c r="B2224">
        <v>1961</v>
      </c>
      <c r="C2224">
        <v>29</v>
      </c>
      <c r="D2224">
        <v>11.2</v>
      </c>
      <c r="E2224">
        <v>3.8</v>
      </c>
      <c r="F2224">
        <v>5.8</v>
      </c>
      <c r="G2224">
        <v>8.4</v>
      </c>
      <c r="H2224">
        <v>132.9</v>
      </c>
      <c r="I2224">
        <v>499.4</v>
      </c>
      <c r="J2224">
        <v>462.9</v>
      </c>
      <c r="K2224">
        <v>358.4</v>
      </c>
      <c r="L2224">
        <v>65.7</v>
      </c>
      <c r="M2224">
        <v>7.5</v>
      </c>
      <c r="N2224">
        <v>13.7</v>
      </c>
      <c r="O2224">
        <v>1598.8</v>
      </c>
      <c r="P2224">
        <v>40.299999999999997</v>
      </c>
      <c r="Q2224">
        <v>18</v>
      </c>
      <c r="R2224">
        <v>1453.7</v>
      </c>
      <c r="S2224">
        <v>86.8</v>
      </c>
    </row>
    <row r="2225" spans="1:19" x14ac:dyDescent="0.45">
      <c r="A2225" t="s">
        <v>38</v>
      </c>
      <c r="B2225">
        <v>1962</v>
      </c>
      <c r="C2225">
        <v>12.8</v>
      </c>
      <c r="D2225">
        <v>23.1</v>
      </c>
      <c r="E2225">
        <v>21.5</v>
      </c>
      <c r="F2225">
        <v>9.5</v>
      </c>
      <c r="G2225">
        <v>9.5</v>
      </c>
      <c r="H2225">
        <v>55.5</v>
      </c>
      <c r="I2225">
        <v>327.2</v>
      </c>
      <c r="J2225">
        <v>325.7</v>
      </c>
      <c r="K2225">
        <v>229.5</v>
      </c>
      <c r="L2225">
        <v>1.4</v>
      </c>
      <c r="M2225">
        <v>1.7</v>
      </c>
      <c r="N2225">
        <v>51</v>
      </c>
      <c r="O2225">
        <v>1068.4000000000001</v>
      </c>
      <c r="P2225">
        <v>36</v>
      </c>
      <c r="Q2225">
        <v>40.4</v>
      </c>
      <c r="R2225">
        <v>937.9</v>
      </c>
      <c r="S2225">
        <v>54.1</v>
      </c>
    </row>
    <row r="2226" spans="1:19" x14ac:dyDescent="0.45">
      <c r="A2226" t="s">
        <v>38</v>
      </c>
      <c r="B2226">
        <v>1963</v>
      </c>
      <c r="C2226">
        <v>7.2</v>
      </c>
      <c r="D2226">
        <v>13.5</v>
      </c>
      <c r="E2226">
        <v>5.7</v>
      </c>
      <c r="F2226">
        <v>16.2</v>
      </c>
      <c r="G2226">
        <v>10.7</v>
      </c>
      <c r="H2226">
        <v>147.9</v>
      </c>
      <c r="I2226">
        <v>274.2</v>
      </c>
      <c r="J2226">
        <v>364.4</v>
      </c>
      <c r="K2226">
        <v>243.6</v>
      </c>
      <c r="L2226">
        <v>27.9</v>
      </c>
      <c r="M2226">
        <v>7.7</v>
      </c>
      <c r="N2226">
        <v>1.2</v>
      </c>
      <c r="O2226">
        <v>1120.0999999999999</v>
      </c>
      <c r="P2226">
        <v>20.7</v>
      </c>
      <c r="Q2226">
        <v>32.5</v>
      </c>
      <c r="R2226">
        <v>1030.0999999999999</v>
      </c>
      <c r="S2226">
        <v>36.799999999999997</v>
      </c>
    </row>
    <row r="2227" spans="1:19" x14ac:dyDescent="0.45">
      <c r="A2227" t="s">
        <v>38</v>
      </c>
      <c r="B2227">
        <v>1964</v>
      </c>
      <c r="C2227">
        <v>0.2</v>
      </c>
      <c r="D2227">
        <v>8.1</v>
      </c>
      <c r="E2227">
        <v>2.2000000000000002</v>
      </c>
      <c r="F2227">
        <v>1.3</v>
      </c>
      <c r="G2227">
        <v>2.5</v>
      </c>
      <c r="H2227">
        <v>131.5</v>
      </c>
      <c r="I2227">
        <v>360.1</v>
      </c>
      <c r="J2227">
        <v>433</v>
      </c>
      <c r="K2227">
        <v>226</v>
      </c>
      <c r="L2227">
        <v>21.3</v>
      </c>
      <c r="M2227">
        <v>0.9</v>
      </c>
      <c r="N2227">
        <v>0.2</v>
      </c>
      <c r="O2227">
        <v>1187.3</v>
      </c>
      <c r="P2227">
        <v>8.3000000000000007</v>
      </c>
      <c r="Q2227">
        <v>6</v>
      </c>
      <c r="R2227">
        <v>1150.5999999999999</v>
      </c>
      <c r="S2227">
        <v>22.4</v>
      </c>
    </row>
    <row r="2228" spans="1:19" x14ac:dyDescent="0.45">
      <c r="A2228" t="s">
        <v>38</v>
      </c>
      <c r="B2228">
        <v>1965</v>
      </c>
      <c r="C2228">
        <v>4.5999999999999996</v>
      </c>
      <c r="D2228">
        <v>0.9</v>
      </c>
      <c r="E2228">
        <v>15.3</v>
      </c>
      <c r="F2228">
        <v>12.5</v>
      </c>
      <c r="G2228">
        <v>0.6</v>
      </c>
      <c r="H2228">
        <v>68.5</v>
      </c>
      <c r="I2228">
        <v>205.9</v>
      </c>
      <c r="J2228">
        <v>185</v>
      </c>
      <c r="K2228">
        <v>184.2</v>
      </c>
      <c r="L2228">
        <v>11.2</v>
      </c>
      <c r="M2228">
        <v>0.1</v>
      </c>
      <c r="N2228">
        <v>9.1</v>
      </c>
      <c r="O2228">
        <v>697.8</v>
      </c>
      <c r="P2228">
        <v>5.4</v>
      </c>
      <c r="Q2228">
        <v>28.4</v>
      </c>
      <c r="R2228">
        <v>643.5</v>
      </c>
      <c r="S2228">
        <v>20.5</v>
      </c>
    </row>
    <row r="2229" spans="1:19" x14ac:dyDescent="0.45">
      <c r="A2229" t="s">
        <v>38</v>
      </c>
      <c r="B2229">
        <v>1966</v>
      </c>
      <c r="C2229">
        <v>13.2</v>
      </c>
      <c r="D2229">
        <v>3.8</v>
      </c>
      <c r="E2229">
        <v>1.9</v>
      </c>
      <c r="F2229">
        <v>0.7</v>
      </c>
      <c r="G2229">
        <v>7.6</v>
      </c>
      <c r="H2229">
        <v>210.7</v>
      </c>
      <c r="I2229">
        <v>253.4</v>
      </c>
      <c r="J2229">
        <v>262</v>
      </c>
      <c r="K2229">
        <v>51</v>
      </c>
      <c r="L2229">
        <v>2.2000000000000002</v>
      </c>
      <c r="M2229">
        <v>34</v>
      </c>
      <c r="N2229">
        <v>8.8000000000000007</v>
      </c>
      <c r="O2229">
        <v>849.1</v>
      </c>
      <c r="P2229">
        <v>17</v>
      </c>
      <c r="Q2229">
        <v>10.1</v>
      </c>
      <c r="R2229">
        <v>777</v>
      </c>
      <c r="S2229">
        <v>45</v>
      </c>
    </row>
    <row r="2230" spans="1:19" x14ac:dyDescent="0.45">
      <c r="A2230" t="s">
        <v>38</v>
      </c>
      <c r="B2230">
        <v>1967</v>
      </c>
      <c r="C2230">
        <v>0.2</v>
      </c>
      <c r="D2230">
        <v>0</v>
      </c>
      <c r="E2230">
        <v>53.3</v>
      </c>
      <c r="F2230">
        <v>1.1000000000000001</v>
      </c>
      <c r="G2230">
        <v>2.1</v>
      </c>
      <c r="H2230">
        <v>118.5</v>
      </c>
      <c r="I2230">
        <v>396.5</v>
      </c>
      <c r="J2230">
        <v>481.2</v>
      </c>
      <c r="K2230">
        <v>262</v>
      </c>
      <c r="L2230">
        <v>5.8</v>
      </c>
      <c r="M2230">
        <v>1.1000000000000001</v>
      </c>
      <c r="N2230">
        <v>86</v>
      </c>
      <c r="O2230">
        <v>1407.8</v>
      </c>
      <c r="P2230">
        <v>0.2</v>
      </c>
      <c r="Q2230">
        <v>56.5</v>
      </c>
      <c r="R2230">
        <v>1258.3</v>
      </c>
      <c r="S2230">
        <v>92.9</v>
      </c>
    </row>
    <row r="2231" spans="1:19" x14ac:dyDescent="0.45">
      <c r="A2231" t="s">
        <v>38</v>
      </c>
      <c r="B2231">
        <v>1968</v>
      </c>
      <c r="C2231">
        <v>35.700000000000003</v>
      </c>
      <c r="D2231">
        <v>12.1</v>
      </c>
      <c r="E2231">
        <v>8.8000000000000007</v>
      </c>
      <c r="F2231">
        <v>3.5</v>
      </c>
      <c r="G2231">
        <v>1.2</v>
      </c>
      <c r="H2231">
        <v>101.9</v>
      </c>
      <c r="I2231">
        <v>355.8</v>
      </c>
      <c r="J2231">
        <v>281.3</v>
      </c>
      <c r="K2231">
        <v>151.5</v>
      </c>
      <c r="L2231">
        <v>20.399999999999999</v>
      </c>
      <c r="M2231">
        <v>0</v>
      </c>
      <c r="N2231">
        <v>1.5</v>
      </c>
      <c r="O2231">
        <v>973.6</v>
      </c>
      <c r="P2231">
        <v>47.8</v>
      </c>
      <c r="Q2231">
        <v>13.4</v>
      </c>
      <c r="R2231">
        <v>890.4</v>
      </c>
      <c r="S2231">
        <v>22</v>
      </c>
    </row>
    <row r="2232" spans="1:19" x14ac:dyDescent="0.45">
      <c r="A2232" t="s">
        <v>38</v>
      </c>
      <c r="B2232">
        <v>1969</v>
      </c>
      <c r="C2232">
        <v>8.3000000000000007</v>
      </c>
      <c r="D2232">
        <v>2.7</v>
      </c>
      <c r="E2232">
        <v>1.1000000000000001</v>
      </c>
      <c r="F2232">
        <v>0.7</v>
      </c>
      <c r="G2232">
        <v>9.6999999999999993</v>
      </c>
      <c r="H2232">
        <v>41.7</v>
      </c>
      <c r="I2232">
        <v>553.4</v>
      </c>
      <c r="J2232">
        <v>392.8</v>
      </c>
      <c r="K2232">
        <v>198.3</v>
      </c>
      <c r="L2232">
        <v>0</v>
      </c>
      <c r="M2232">
        <v>33.200000000000003</v>
      </c>
      <c r="N2232">
        <v>0</v>
      </c>
      <c r="O2232">
        <v>1242.0999999999999</v>
      </c>
      <c r="P2232">
        <v>11.1</v>
      </c>
      <c r="Q2232">
        <v>11.6</v>
      </c>
      <c r="R2232">
        <v>1186.3</v>
      </c>
      <c r="S2232">
        <v>33.200000000000003</v>
      </c>
    </row>
    <row r="2233" spans="1:19" x14ac:dyDescent="0.45">
      <c r="A2233" t="s">
        <v>38</v>
      </c>
      <c r="B2233">
        <v>1970</v>
      </c>
      <c r="C2233">
        <v>60.6</v>
      </c>
      <c r="D2233">
        <v>29.4</v>
      </c>
      <c r="E2233">
        <v>36.299999999999997</v>
      </c>
      <c r="F2233">
        <v>1.4</v>
      </c>
      <c r="G2233">
        <v>12.5</v>
      </c>
      <c r="H2233">
        <v>198.2</v>
      </c>
      <c r="I2233">
        <v>268.5</v>
      </c>
      <c r="J2233">
        <v>481.2</v>
      </c>
      <c r="K2233">
        <v>250.6</v>
      </c>
      <c r="L2233">
        <v>3.6</v>
      </c>
      <c r="M2233">
        <v>0</v>
      </c>
      <c r="N2233">
        <v>0</v>
      </c>
      <c r="O2233">
        <v>1342.2</v>
      </c>
      <c r="P2233">
        <v>90</v>
      </c>
      <c r="Q2233">
        <v>50.1</v>
      </c>
      <c r="R2233">
        <v>1198.5</v>
      </c>
      <c r="S2233">
        <v>3.6</v>
      </c>
    </row>
    <row r="2234" spans="1:19" x14ac:dyDescent="0.45">
      <c r="A2234" t="s">
        <v>38</v>
      </c>
      <c r="B2234">
        <v>1971</v>
      </c>
      <c r="C2234">
        <v>34.6</v>
      </c>
      <c r="D2234">
        <v>8.3000000000000007</v>
      </c>
      <c r="E2234">
        <v>11.4</v>
      </c>
      <c r="F2234">
        <v>13.6</v>
      </c>
      <c r="G2234">
        <v>30</v>
      </c>
      <c r="H2234">
        <v>356.6</v>
      </c>
      <c r="I2234">
        <v>507.9</v>
      </c>
      <c r="J2234">
        <v>286.3</v>
      </c>
      <c r="K2234">
        <v>159.19999999999999</v>
      </c>
      <c r="L2234">
        <v>110.9</v>
      </c>
      <c r="M2234">
        <v>0</v>
      </c>
      <c r="N2234">
        <v>0</v>
      </c>
      <c r="O2234">
        <v>1518.7</v>
      </c>
      <c r="P2234">
        <v>42.9</v>
      </c>
      <c r="Q2234">
        <v>55</v>
      </c>
      <c r="R2234">
        <v>1309.9000000000001</v>
      </c>
      <c r="S2234">
        <v>110.9</v>
      </c>
    </row>
    <row r="2235" spans="1:19" x14ac:dyDescent="0.45">
      <c r="A2235" t="s">
        <v>38</v>
      </c>
      <c r="B2235">
        <v>1972</v>
      </c>
      <c r="C2235">
        <v>0.4</v>
      </c>
      <c r="D2235">
        <v>10.4</v>
      </c>
      <c r="E2235">
        <v>0.1</v>
      </c>
      <c r="F2235">
        <v>2.2999999999999998</v>
      </c>
      <c r="G2235">
        <v>0.2</v>
      </c>
      <c r="H2235">
        <v>54.1</v>
      </c>
      <c r="I2235">
        <v>207.7</v>
      </c>
      <c r="J2235">
        <v>555.70000000000005</v>
      </c>
      <c r="K2235">
        <v>140.80000000000001</v>
      </c>
      <c r="L2235">
        <v>25.4</v>
      </c>
      <c r="M2235">
        <v>34.9</v>
      </c>
      <c r="N2235">
        <v>6.2</v>
      </c>
      <c r="O2235">
        <v>1038.3</v>
      </c>
      <c r="P2235">
        <v>10.9</v>
      </c>
      <c r="Q2235">
        <v>2.7</v>
      </c>
      <c r="R2235">
        <v>958.3</v>
      </c>
      <c r="S2235">
        <v>66.5</v>
      </c>
    </row>
    <row r="2236" spans="1:19" x14ac:dyDescent="0.45">
      <c r="A2236" t="s">
        <v>38</v>
      </c>
      <c r="B2236">
        <v>1973</v>
      </c>
      <c r="C2236">
        <v>1</v>
      </c>
      <c r="D2236">
        <v>29.3</v>
      </c>
      <c r="E2236">
        <v>0.1</v>
      </c>
      <c r="F2236">
        <v>1</v>
      </c>
      <c r="G2236">
        <v>1.1000000000000001</v>
      </c>
      <c r="H2236">
        <v>54.8</v>
      </c>
      <c r="I2236">
        <v>440.4</v>
      </c>
      <c r="J2236">
        <v>430.2</v>
      </c>
      <c r="K2236">
        <v>205.2</v>
      </c>
      <c r="L2236">
        <v>81.7</v>
      </c>
      <c r="M2236">
        <v>0</v>
      </c>
      <c r="N2236">
        <v>7.6</v>
      </c>
      <c r="O2236">
        <v>1252.3</v>
      </c>
      <c r="P2236">
        <v>30.3</v>
      </c>
      <c r="Q2236">
        <v>2.2999999999999998</v>
      </c>
      <c r="R2236">
        <v>1130.5</v>
      </c>
      <c r="S2236">
        <v>89.2</v>
      </c>
    </row>
    <row r="2237" spans="1:19" x14ac:dyDescent="0.45">
      <c r="A2237" t="s">
        <v>38</v>
      </c>
      <c r="B2237">
        <v>1974</v>
      </c>
      <c r="C2237">
        <v>0.2</v>
      </c>
      <c r="D2237">
        <v>6.8</v>
      </c>
      <c r="E2237">
        <v>1.3</v>
      </c>
      <c r="F2237">
        <v>0.1</v>
      </c>
      <c r="G2237">
        <v>4.2</v>
      </c>
      <c r="H2237">
        <v>98.8</v>
      </c>
      <c r="I2237">
        <v>303.2</v>
      </c>
      <c r="J2237">
        <v>420</v>
      </c>
      <c r="K2237">
        <v>55</v>
      </c>
      <c r="L2237">
        <v>76.3</v>
      </c>
      <c r="M2237">
        <v>5.0999999999999996</v>
      </c>
      <c r="N2237">
        <v>0.2</v>
      </c>
      <c r="O2237">
        <v>971.1</v>
      </c>
      <c r="P2237">
        <v>7</v>
      </c>
      <c r="Q2237">
        <v>5.6</v>
      </c>
      <c r="R2237">
        <v>876.9</v>
      </c>
      <c r="S2237">
        <v>81.599999999999994</v>
      </c>
    </row>
    <row r="2238" spans="1:19" x14ac:dyDescent="0.45">
      <c r="A2238" t="s">
        <v>38</v>
      </c>
      <c r="B2238">
        <v>1975</v>
      </c>
      <c r="C2238">
        <v>11.8</v>
      </c>
      <c r="D2238">
        <v>11.3</v>
      </c>
      <c r="E2238">
        <v>13.1</v>
      </c>
      <c r="F2238">
        <v>0.1</v>
      </c>
      <c r="G2238">
        <v>1.4</v>
      </c>
      <c r="H2238">
        <v>190.4</v>
      </c>
      <c r="I2238">
        <v>371.8</v>
      </c>
      <c r="J2238">
        <v>568.5</v>
      </c>
      <c r="K2238">
        <v>171.8</v>
      </c>
      <c r="L2238">
        <v>94</v>
      </c>
      <c r="M2238">
        <v>0.1</v>
      </c>
      <c r="N2238">
        <v>0</v>
      </c>
      <c r="O2238">
        <v>1434.5</v>
      </c>
      <c r="P2238">
        <v>23.1</v>
      </c>
      <c r="Q2238">
        <v>14.6</v>
      </c>
      <c r="R2238">
        <v>1302.5</v>
      </c>
      <c r="S2238">
        <v>94.2</v>
      </c>
    </row>
    <row r="2239" spans="1:19" x14ac:dyDescent="0.45">
      <c r="A2239" t="s">
        <v>38</v>
      </c>
      <c r="B2239">
        <v>1976</v>
      </c>
      <c r="C2239">
        <v>13.5</v>
      </c>
      <c r="D2239">
        <v>2.4</v>
      </c>
      <c r="E2239">
        <v>5.6</v>
      </c>
      <c r="F2239">
        <v>14.6</v>
      </c>
      <c r="G2239">
        <v>10.7</v>
      </c>
      <c r="H2239">
        <v>84.7</v>
      </c>
      <c r="I2239">
        <v>370.6</v>
      </c>
      <c r="J2239">
        <v>366.6</v>
      </c>
      <c r="K2239">
        <v>173.5</v>
      </c>
      <c r="L2239">
        <v>0.3</v>
      </c>
      <c r="M2239">
        <v>12.3</v>
      </c>
      <c r="N2239">
        <v>0.9</v>
      </c>
      <c r="O2239">
        <v>1055.5999999999999</v>
      </c>
      <c r="P2239">
        <v>15.9</v>
      </c>
      <c r="Q2239">
        <v>30.9</v>
      </c>
      <c r="R2239">
        <v>995.3</v>
      </c>
      <c r="S2239">
        <v>13.5</v>
      </c>
    </row>
    <row r="2240" spans="1:19" x14ac:dyDescent="0.45">
      <c r="A2240" t="s">
        <v>38</v>
      </c>
      <c r="B2240">
        <v>1977</v>
      </c>
      <c r="C2240">
        <v>10.3</v>
      </c>
      <c r="D2240">
        <v>4.5999999999999996</v>
      </c>
      <c r="E2240">
        <v>4.5999999999999996</v>
      </c>
      <c r="F2240">
        <v>7.4</v>
      </c>
      <c r="G2240">
        <v>7.7</v>
      </c>
      <c r="H2240">
        <v>275.8</v>
      </c>
      <c r="I2240">
        <v>340.2</v>
      </c>
      <c r="J2240">
        <v>420.5</v>
      </c>
      <c r="K2240">
        <v>167.9</v>
      </c>
      <c r="L2240">
        <v>61.7</v>
      </c>
      <c r="M2240">
        <v>66.599999999999994</v>
      </c>
      <c r="N2240">
        <v>4.9000000000000004</v>
      </c>
      <c r="O2240">
        <v>1372.2</v>
      </c>
      <c r="P2240">
        <v>14.9</v>
      </c>
      <c r="Q2240">
        <v>19.7</v>
      </c>
      <c r="R2240">
        <v>1204.4000000000001</v>
      </c>
      <c r="S2240">
        <v>133.19999999999999</v>
      </c>
    </row>
    <row r="2241" spans="1:19" x14ac:dyDescent="0.45">
      <c r="A2241" t="s">
        <v>38</v>
      </c>
      <c r="B2241">
        <v>1978</v>
      </c>
      <c r="C2241">
        <v>22.3</v>
      </c>
      <c r="D2241">
        <v>73.599999999999994</v>
      </c>
      <c r="E2241">
        <v>30.5</v>
      </c>
      <c r="F2241">
        <v>5</v>
      </c>
      <c r="G2241">
        <v>0.2</v>
      </c>
      <c r="H2241">
        <v>209.1</v>
      </c>
      <c r="I2241">
        <v>338.2</v>
      </c>
      <c r="J2241">
        <v>428.7</v>
      </c>
      <c r="K2241">
        <v>215.7</v>
      </c>
      <c r="L2241">
        <v>8.1</v>
      </c>
      <c r="M2241">
        <v>14.3</v>
      </c>
      <c r="N2241">
        <v>46.8</v>
      </c>
      <c r="O2241">
        <v>1392.6</v>
      </c>
      <c r="P2241">
        <v>95.8</v>
      </c>
      <c r="Q2241">
        <v>35.799999999999997</v>
      </c>
      <c r="R2241">
        <v>1191.8</v>
      </c>
      <c r="S2241">
        <v>69.3</v>
      </c>
    </row>
    <row r="2242" spans="1:19" x14ac:dyDescent="0.45">
      <c r="A2242" t="s">
        <v>38</v>
      </c>
      <c r="B2242">
        <v>1979</v>
      </c>
      <c r="C2242">
        <v>47.5</v>
      </c>
      <c r="D2242">
        <v>45.4</v>
      </c>
      <c r="E2242">
        <v>2.5</v>
      </c>
      <c r="F2242">
        <v>0.4</v>
      </c>
      <c r="G2242">
        <v>11.2</v>
      </c>
      <c r="H2242">
        <v>98.9</v>
      </c>
      <c r="I2242">
        <v>243.8</v>
      </c>
      <c r="J2242">
        <v>226.7</v>
      </c>
      <c r="K2242">
        <v>64.5</v>
      </c>
      <c r="L2242">
        <v>6</v>
      </c>
      <c r="M2242">
        <v>61.3</v>
      </c>
      <c r="N2242">
        <v>1.5</v>
      </c>
      <c r="O2242">
        <v>809.8</v>
      </c>
      <c r="P2242">
        <v>93</v>
      </c>
      <c r="Q2242">
        <v>14.2</v>
      </c>
      <c r="R2242">
        <v>633.9</v>
      </c>
      <c r="S2242">
        <v>68.8</v>
      </c>
    </row>
    <row r="2243" spans="1:19" x14ac:dyDescent="0.45">
      <c r="A2243" t="s">
        <v>38</v>
      </c>
      <c r="B2243">
        <v>1980</v>
      </c>
      <c r="C2243">
        <v>9.5</v>
      </c>
      <c r="D2243">
        <v>4</v>
      </c>
      <c r="E2243">
        <v>4</v>
      </c>
      <c r="F2243">
        <v>0.6</v>
      </c>
      <c r="G2243">
        <v>1.3</v>
      </c>
      <c r="H2243">
        <v>250.1</v>
      </c>
      <c r="I2243">
        <v>372</v>
      </c>
      <c r="J2243">
        <v>516.70000000000005</v>
      </c>
      <c r="K2243">
        <v>174.9</v>
      </c>
      <c r="L2243">
        <v>2.4</v>
      </c>
      <c r="M2243">
        <v>0.3</v>
      </c>
      <c r="N2243">
        <v>33.299999999999997</v>
      </c>
      <c r="O2243">
        <v>1369.2</v>
      </c>
      <c r="P2243">
        <v>13.5</v>
      </c>
      <c r="Q2243">
        <v>5.9</v>
      </c>
      <c r="R2243">
        <v>1313.7</v>
      </c>
      <c r="S2243">
        <v>36</v>
      </c>
    </row>
    <row r="2244" spans="1:19" x14ac:dyDescent="0.45">
      <c r="A2244" t="s">
        <v>38</v>
      </c>
      <c r="B2244">
        <v>1981</v>
      </c>
      <c r="C2244">
        <v>13.6</v>
      </c>
      <c r="D2244">
        <v>1.1000000000000001</v>
      </c>
      <c r="E2244">
        <v>24.3</v>
      </c>
      <c r="F2244">
        <v>2.1</v>
      </c>
      <c r="G2244">
        <v>14.8</v>
      </c>
      <c r="H2244">
        <v>152</v>
      </c>
      <c r="I2244">
        <v>338.9</v>
      </c>
      <c r="J2244">
        <v>270.2</v>
      </c>
      <c r="K2244">
        <v>193.8</v>
      </c>
      <c r="L2244">
        <v>4</v>
      </c>
      <c r="M2244">
        <v>5.5</v>
      </c>
      <c r="N2244">
        <v>15.8</v>
      </c>
      <c r="O2244">
        <v>1036</v>
      </c>
      <c r="P2244">
        <v>14.7</v>
      </c>
      <c r="Q2244">
        <v>41.1</v>
      </c>
      <c r="R2244">
        <v>954.9</v>
      </c>
      <c r="S2244">
        <v>25.4</v>
      </c>
    </row>
    <row r="2245" spans="1:19" x14ac:dyDescent="0.45">
      <c r="A2245" t="s">
        <v>38</v>
      </c>
      <c r="B2245">
        <v>1982</v>
      </c>
      <c r="C2245">
        <v>86</v>
      </c>
      <c r="D2245">
        <v>13.4</v>
      </c>
      <c r="E2245">
        <v>9.6999999999999993</v>
      </c>
      <c r="F2245">
        <v>1.7</v>
      </c>
      <c r="G2245">
        <v>21.4</v>
      </c>
      <c r="H2245">
        <v>97.1</v>
      </c>
      <c r="I2245">
        <v>271.7</v>
      </c>
      <c r="J2245">
        <v>585.4</v>
      </c>
      <c r="K2245">
        <v>160.6</v>
      </c>
      <c r="L2245">
        <v>26.5</v>
      </c>
      <c r="M2245">
        <v>22.2</v>
      </c>
      <c r="N2245">
        <v>1.5</v>
      </c>
      <c r="O2245">
        <v>1297.3</v>
      </c>
      <c r="P2245">
        <v>99.4</v>
      </c>
      <c r="Q2245">
        <v>32.799999999999997</v>
      </c>
      <c r="R2245">
        <v>1114.9000000000001</v>
      </c>
      <c r="S2245">
        <v>50.2</v>
      </c>
    </row>
    <row r="2246" spans="1:19" x14ac:dyDescent="0.45">
      <c r="A2246" t="s">
        <v>38</v>
      </c>
      <c r="B2246">
        <v>1983</v>
      </c>
      <c r="C2246">
        <v>10.5</v>
      </c>
      <c r="D2246">
        <v>12.4</v>
      </c>
      <c r="E2246">
        <v>0.2</v>
      </c>
      <c r="F2246">
        <v>7.9</v>
      </c>
      <c r="G2246">
        <v>10.3</v>
      </c>
      <c r="H2246">
        <v>98.1</v>
      </c>
      <c r="I2246">
        <v>350.9</v>
      </c>
      <c r="J2246">
        <v>319.8</v>
      </c>
      <c r="K2246">
        <v>396.4</v>
      </c>
      <c r="L2246">
        <v>64.900000000000006</v>
      </c>
      <c r="M2246">
        <v>0</v>
      </c>
      <c r="N2246">
        <v>4.0999999999999996</v>
      </c>
      <c r="O2246">
        <v>1275.5</v>
      </c>
      <c r="P2246">
        <v>22.9</v>
      </c>
      <c r="Q2246">
        <v>18.399999999999999</v>
      </c>
      <c r="R2246">
        <v>1165.2</v>
      </c>
      <c r="S2246">
        <v>69</v>
      </c>
    </row>
    <row r="2247" spans="1:19" x14ac:dyDescent="0.45">
      <c r="A2247" t="s">
        <v>38</v>
      </c>
      <c r="B2247">
        <v>1984</v>
      </c>
      <c r="C2247">
        <v>53.7</v>
      </c>
      <c r="D2247">
        <v>37.6</v>
      </c>
      <c r="E2247">
        <v>0</v>
      </c>
      <c r="F2247">
        <v>3.4</v>
      </c>
      <c r="G2247">
        <v>2</v>
      </c>
      <c r="H2247">
        <v>91.4</v>
      </c>
      <c r="I2247">
        <v>202</v>
      </c>
      <c r="J2247">
        <v>590.29999999999995</v>
      </c>
      <c r="K2247">
        <v>114</v>
      </c>
      <c r="L2247">
        <v>14.8</v>
      </c>
      <c r="M2247">
        <v>0</v>
      </c>
      <c r="N2247">
        <v>1.5</v>
      </c>
      <c r="O2247">
        <v>1110.5999999999999</v>
      </c>
      <c r="P2247">
        <v>91.3</v>
      </c>
      <c r="Q2247">
        <v>5.3</v>
      </c>
      <c r="R2247">
        <v>997.6</v>
      </c>
      <c r="S2247">
        <v>16.399999999999999</v>
      </c>
    </row>
    <row r="2248" spans="1:19" x14ac:dyDescent="0.45">
      <c r="A2248" t="s">
        <v>38</v>
      </c>
      <c r="B2248">
        <v>1985</v>
      </c>
      <c r="C2248">
        <v>42.7</v>
      </c>
      <c r="D2248">
        <v>6.2</v>
      </c>
      <c r="E2248">
        <v>0.3</v>
      </c>
      <c r="F2248">
        <v>5.5</v>
      </c>
      <c r="G2248">
        <v>3.2</v>
      </c>
      <c r="H2248">
        <v>94.9</v>
      </c>
      <c r="I2248">
        <v>398.1</v>
      </c>
      <c r="J2248">
        <v>340.2</v>
      </c>
      <c r="K2248">
        <v>127</v>
      </c>
      <c r="L2248">
        <v>97.2</v>
      </c>
      <c r="M2248">
        <v>0</v>
      </c>
      <c r="N2248">
        <v>0</v>
      </c>
      <c r="O2248">
        <v>1115.4000000000001</v>
      </c>
      <c r="P2248">
        <v>48.9</v>
      </c>
      <c r="Q2248">
        <v>9.1</v>
      </c>
      <c r="R2248">
        <v>960.2</v>
      </c>
      <c r="S2248">
        <v>97.2</v>
      </c>
    </row>
    <row r="2249" spans="1:19" x14ac:dyDescent="0.45">
      <c r="A2249" t="s">
        <v>38</v>
      </c>
      <c r="B2249">
        <v>1986</v>
      </c>
      <c r="C2249">
        <v>11.7</v>
      </c>
      <c r="D2249">
        <v>99</v>
      </c>
      <c r="E2249">
        <v>19.8</v>
      </c>
      <c r="F2249">
        <v>1.4</v>
      </c>
      <c r="G2249">
        <v>11.6</v>
      </c>
      <c r="H2249">
        <v>186.8</v>
      </c>
      <c r="I2249">
        <v>317.2</v>
      </c>
      <c r="J2249">
        <v>243</v>
      </c>
      <c r="K2249">
        <v>82.5</v>
      </c>
      <c r="L2249">
        <v>14</v>
      </c>
      <c r="M2249">
        <v>1.1000000000000001</v>
      </c>
      <c r="N2249">
        <v>41.1</v>
      </c>
      <c r="O2249">
        <v>1029.2</v>
      </c>
      <c r="P2249">
        <v>110.6</v>
      </c>
      <c r="Q2249">
        <v>32.9</v>
      </c>
      <c r="R2249">
        <v>829.4</v>
      </c>
      <c r="S2249">
        <v>56.2</v>
      </c>
    </row>
    <row r="2250" spans="1:19" x14ac:dyDescent="0.45">
      <c r="A2250" t="s">
        <v>38</v>
      </c>
      <c r="B2250">
        <v>1987</v>
      </c>
      <c r="C2250">
        <v>37.700000000000003</v>
      </c>
      <c r="D2250">
        <v>44.9</v>
      </c>
      <c r="E2250">
        <v>8</v>
      </c>
      <c r="F2250">
        <v>0.1</v>
      </c>
      <c r="G2250">
        <v>8.1999999999999993</v>
      </c>
      <c r="H2250">
        <v>45.2</v>
      </c>
      <c r="I2250">
        <v>248.6</v>
      </c>
      <c r="J2250">
        <v>307.2</v>
      </c>
      <c r="K2250">
        <v>314.3</v>
      </c>
      <c r="L2250">
        <v>81.400000000000006</v>
      </c>
      <c r="M2250">
        <v>16.899999999999999</v>
      </c>
      <c r="N2250">
        <v>3.6</v>
      </c>
      <c r="O2250">
        <v>1116.0999999999999</v>
      </c>
      <c r="P2250">
        <v>82.6</v>
      </c>
      <c r="Q2250">
        <v>16.2</v>
      </c>
      <c r="R2250">
        <v>915.4</v>
      </c>
      <c r="S2250">
        <v>101.9</v>
      </c>
    </row>
    <row r="2251" spans="1:19" x14ac:dyDescent="0.45">
      <c r="A2251" t="s">
        <v>38</v>
      </c>
      <c r="B2251">
        <v>1988</v>
      </c>
      <c r="C2251">
        <v>7.1</v>
      </c>
      <c r="D2251">
        <v>17.600000000000001</v>
      </c>
      <c r="E2251">
        <v>4.5999999999999996</v>
      </c>
      <c r="F2251">
        <v>5.6</v>
      </c>
      <c r="G2251">
        <v>4.0999999999999996</v>
      </c>
      <c r="H2251">
        <v>199.1</v>
      </c>
      <c r="I2251">
        <v>363.7</v>
      </c>
      <c r="J2251">
        <v>338.1</v>
      </c>
      <c r="K2251">
        <v>107.5</v>
      </c>
      <c r="L2251">
        <v>19.899999999999999</v>
      </c>
      <c r="M2251">
        <v>0</v>
      </c>
      <c r="N2251">
        <v>2.2000000000000002</v>
      </c>
      <c r="O2251">
        <v>1069.4000000000001</v>
      </c>
      <c r="P2251">
        <v>24.7</v>
      </c>
      <c r="Q2251">
        <v>14.3</v>
      </c>
      <c r="R2251">
        <v>1008.3</v>
      </c>
      <c r="S2251">
        <v>22.1</v>
      </c>
    </row>
    <row r="2252" spans="1:19" x14ac:dyDescent="0.45">
      <c r="A2252" t="s">
        <v>38</v>
      </c>
      <c r="B2252">
        <v>1989</v>
      </c>
      <c r="C2252">
        <v>0.4</v>
      </c>
      <c r="D2252">
        <v>0</v>
      </c>
      <c r="E2252">
        <v>18.5</v>
      </c>
      <c r="F2252">
        <v>0</v>
      </c>
      <c r="G2252">
        <v>3.4</v>
      </c>
      <c r="H2252">
        <v>190.3</v>
      </c>
      <c r="I2252">
        <v>197.7</v>
      </c>
      <c r="J2252">
        <v>358.9</v>
      </c>
      <c r="K2252">
        <v>125.3</v>
      </c>
      <c r="L2252">
        <v>1.4</v>
      </c>
      <c r="M2252">
        <v>1.5</v>
      </c>
      <c r="N2252">
        <v>23.6</v>
      </c>
      <c r="O2252">
        <v>920.9</v>
      </c>
      <c r="P2252">
        <v>0.4</v>
      </c>
      <c r="Q2252">
        <v>21.9</v>
      </c>
      <c r="R2252">
        <v>872.2</v>
      </c>
      <c r="S2252">
        <v>26.5</v>
      </c>
    </row>
    <row r="2253" spans="1:19" x14ac:dyDescent="0.45">
      <c r="A2253" t="s">
        <v>38</v>
      </c>
      <c r="B2253">
        <v>1990</v>
      </c>
      <c r="C2253">
        <v>0.8</v>
      </c>
      <c r="D2253">
        <v>31.1</v>
      </c>
      <c r="E2253">
        <v>2.2000000000000002</v>
      </c>
      <c r="F2253">
        <v>2.1</v>
      </c>
      <c r="G2253">
        <v>32</v>
      </c>
      <c r="H2253">
        <v>315.2</v>
      </c>
      <c r="I2253">
        <v>334.7</v>
      </c>
      <c r="J2253">
        <v>285.7</v>
      </c>
      <c r="K2253">
        <v>331.3</v>
      </c>
      <c r="L2253">
        <v>37.299999999999997</v>
      </c>
      <c r="M2253">
        <v>0</v>
      </c>
      <c r="N2253">
        <v>7.5</v>
      </c>
      <c r="O2253">
        <v>1380</v>
      </c>
      <c r="P2253">
        <v>31.9</v>
      </c>
      <c r="Q2253">
        <v>36.4</v>
      </c>
      <c r="R2253">
        <v>1266.9000000000001</v>
      </c>
      <c r="S2253">
        <v>44.9</v>
      </c>
    </row>
    <row r="2254" spans="1:19" x14ac:dyDescent="0.45">
      <c r="A2254" t="s">
        <v>38</v>
      </c>
      <c r="B2254">
        <v>1991</v>
      </c>
      <c r="C2254">
        <v>3.5</v>
      </c>
      <c r="D2254">
        <v>7.8</v>
      </c>
      <c r="E2254">
        <v>16.100000000000001</v>
      </c>
      <c r="F2254">
        <v>3.4</v>
      </c>
      <c r="G2254">
        <v>2.6</v>
      </c>
      <c r="H2254">
        <v>98.6</v>
      </c>
      <c r="I2254">
        <v>319.3</v>
      </c>
      <c r="J2254">
        <v>488.1</v>
      </c>
      <c r="K2254">
        <v>67.3</v>
      </c>
      <c r="L2254">
        <v>5.0999999999999996</v>
      </c>
      <c r="M2254">
        <v>2.9</v>
      </c>
      <c r="N2254">
        <v>2.1</v>
      </c>
      <c r="O2254">
        <v>1016.9</v>
      </c>
      <c r="P2254">
        <v>11.3</v>
      </c>
      <c r="Q2254">
        <v>22</v>
      </c>
      <c r="R2254">
        <v>973.4</v>
      </c>
      <c r="S2254">
        <v>10.199999999999999</v>
      </c>
    </row>
    <row r="2255" spans="1:19" x14ac:dyDescent="0.45">
      <c r="A2255" t="s">
        <v>38</v>
      </c>
      <c r="B2255">
        <v>1992</v>
      </c>
      <c r="C2255">
        <v>0</v>
      </c>
      <c r="D2255">
        <v>0</v>
      </c>
      <c r="E2255">
        <v>0.5</v>
      </c>
      <c r="F2255">
        <v>0.4</v>
      </c>
      <c r="G2255">
        <v>7.1</v>
      </c>
      <c r="H2255">
        <v>38.4</v>
      </c>
      <c r="I2255">
        <v>295.39999999999998</v>
      </c>
      <c r="J2255">
        <v>465.7</v>
      </c>
      <c r="K2255">
        <v>235.6</v>
      </c>
      <c r="L2255">
        <v>7.9</v>
      </c>
      <c r="M2255">
        <v>0.1</v>
      </c>
      <c r="N2255">
        <v>0</v>
      </c>
      <c r="O2255">
        <v>1051.0999999999999</v>
      </c>
      <c r="P2255">
        <v>0.1</v>
      </c>
      <c r="Q2255">
        <v>8</v>
      </c>
      <c r="R2255">
        <v>1035.0999999999999</v>
      </c>
      <c r="S2255">
        <v>8</v>
      </c>
    </row>
    <row r="2256" spans="1:19" x14ac:dyDescent="0.45">
      <c r="A2256" t="s">
        <v>38</v>
      </c>
      <c r="B2256">
        <v>1993</v>
      </c>
      <c r="C2256">
        <v>0</v>
      </c>
      <c r="D2256">
        <v>12.2</v>
      </c>
      <c r="E2256">
        <v>15.8</v>
      </c>
      <c r="F2256">
        <v>1</v>
      </c>
      <c r="G2256">
        <v>5.5</v>
      </c>
      <c r="H2256">
        <v>105.6</v>
      </c>
      <c r="I2256">
        <v>252.9</v>
      </c>
      <c r="J2256">
        <v>288.10000000000002</v>
      </c>
      <c r="K2256">
        <v>415.9</v>
      </c>
      <c r="L2256">
        <v>21.7</v>
      </c>
      <c r="M2256">
        <v>0.1</v>
      </c>
      <c r="N2256">
        <v>0</v>
      </c>
      <c r="O2256">
        <v>1118.9000000000001</v>
      </c>
      <c r="P2256">
        <v>12.2</v>
      </c>
      <c r="Q2256">
        <v>22.3</v>
      </c>
      <c r="R2256">
        <v>1062.5</v>
      </c>
      <c r="S2256">
        <v>21.9</v>
      </c>
    </row>
    <row r="2257" spans="1:19" x14ac:dyDescent="0.45">
      <c r="A2257" t="s">
        <v>38</v>
      </c>
      <c r="B2257">
        <v>1994</v>
      </c>
      <c r="C2257">
        <v>9.5</v>
      </c>
      <c r="D2257">
        <v>10.7</v>
      </c>
      <c r="E2257">
        <v>0</v>
      </c>
      <c r="F2257">
        <v>9.9</v>
      </c>
      <c r="G2257">
        <v>1</v>
      </c>
      <c r="H2257">
        <v>264.7</v>
      </c>
      <c r="I2257">
        <v>550.20000000000005</v>
      </c>
      <c r="J2257">
        <v>512.1</v>
      </c>
      <c r="K2257">
        <v>150.5</v>
      </c>
      <c r="L2257">
        <v>24.8</v>
      </c>
      <c r="M2257">
        <v>0.4</v>
      </c>
      <c r="N2257">
        <v>0</v>
      </c>
      <c r="O2257">
        <v>1533.7</v>
      </c>
      <c r="P2257">
        <v>20.2</v>
      </c>
      <c r="Q2257">
        <v>10.9</v>
      </c>
      <c r="R2257">
        <v>1477.5</v>
      </c>
      <c r="S2257">
        <v>25.1</v>
      </c>
    </row>
    <row r="2258" spans="1:19" x14ac:dyDescent="0.45">
      <c r="A2258" t="s">
        <v>38</v>
      </c>
      <c r="B2258">
        <v>1995</v>
      </c>
      <c r="C2258">
        <v>24.1</v>
      </c>
      <c r="D2258">
        <v>8.9</v>
      </c>
      <c r="E2258">
        <v>47</v>
      </c>
      <c r="F2258">
        <v>3.2</v>
      </c>
      <c r="G2258">
        <v>2.1</v>
      </c>
      <c r="H2258">
        <v>81</v>
      </c>
      <c r="I2258">
        <v>361.9</v>
      </c>
      <c r="J2258">
        <v>355.3</v>
      </c>
      <c r="K2258">
        <v>128.69999999999999</v>
      </c>
      <c r="L2258">
        <v>5.2</v>
      </c>
      <c r="M2258">
        <v>2.1</v>
      </c>
      <c r="N2258">
        <v>12.8</v>
      </c>
      <c r="O2258">
        <v>1032.3</v>
      </c>
      <c r="P2258">
        <v>33.1</v>
      </c>
      <c r="Q2258">
        <v>52.3</v>
      </c>
      <c r="R2258">
        <v>926.9</v>
      </c>
      <c r="S2258">
        <v>20.100000000000001</v>
      </c>
    </row>
    <row r="2259" spans="1:19" x14ac:dyDescent="0.45">
      <c r="A2259" t="s">
        <v>38</v>
      </c>
      <c r="B2259">
        <v>1996</v>
      </c>
      <c r="C2259">
        <v>39.1</v>
      </c>
      <c r="D2259">
        <v>15.9</v>
      </c>
      <c r="E2259">
        <v>3.5</v>
      </c>
      <c r="F2259">
        <v>1.9</v>
      </c>
      <c r="G2259">
        <v>0.9</v>
      </c>
      <c r="H2259">
        <v>67.2</v>
      </c>
      <c r="I2259">
        <v>312.39999999999998</v>
      </c>
      <c r="J2259">
        <v>369.5</v>
      </c>
      <c r="K2259">
        <v>129</v>
      </c>
      <c r="L2259">
        <v>47.3</v>
      </c>
      <c r="M2259">
        <v>0</v>
      </c>
      <c r="N2259">
        <v>0</v>
      </c>
      <c r="O2259">
        <v>986.6</v>
      </c>
      <c r="P2259">
        <v>55</v>
      </c>
      <c r="Q2259">
        <v>6.2</v>
      </c>
      <c r="R2259">
        <v>878.1</v>
      </c>
      <c r="S2259">
        <v>47.3</v>
      </c>
    </row>
    <row r="2260" spans="1:19" x14ac:dyDescent="0.45">
      <c r="A2260" t="s">
        <v>38</v>
      </c>
      <c r="B2260">
        <v>1997</v>
      </c>
      <c r="C2260">
        <v>4</v>
      </c>
      <c r="D2260">
        <v>0</v>
      </c>
      <c r="E2260">
        <v>0.6</v>
      </c>
      <c r="F2260">
        <v>7.4</v>
      </c>
      <c r="G2260">
        <v>3.3</v>
      </c>
      <c r="H2260">
        <v>95.1</v>
      </c>
      <c r="I2260">
        <v>449.1</v>
      </c>
      <c r="J2260">
        <v>358.9</v>
      </c>
      <c r="K2260">
        <v>198</v>
      </c>
      <c r="L2260">
        <v>61.6</v>
      </c>
      <c r="M2260">
        <v>76.400000000000006</v>
      </c>
      <c r="N2260">
        <v>102.6</v>
      </c>
      <c r="O2260">
        <v>1357.1</v>
      </c>
      <c r="P2260">
        <v>4</v>
      </c>
      <c r="Q2260">
        <v>11.3</v>
      </c>
      <c r="R2260">
        <v>1101.0999999999999</v>
      </c>
      <c r="S2260">
        <v>240.6</v>
      </c>
    </row>
    <row r="2261" spans="1:19" x14ac:dyDescent="0.45">
      <c r="A2261" t="s">
        <v>38</v>
      </c>
      <c r="B2261">
        <v>1998</v>
      </c>
      <c r="C2261">
        <v>29.7</v>
      </c>
      <c r="D2261">
        <v>5.7</v>
      </c>
      <c r="E2261">
        <v>24.1</v>
      </c>
      <c r="F2261">
        <v>5.2</v>
      </c>
      <c r="G2261">
        <v>2.9</v>
      </c>
      <c r="H2261">
        <v>84.4</v>
      </c>
      <c r="I2261">
        <v>297.2</v>
      </c>
      <c r="J2261">
        <v>323.3</v>
      </c>
      <c r="K2261">
        <v>187.1</v>
      </c>
      <c r="L2261">
        <v>20.399999999999999</v>
      </c>
      <c r="M2261">
        <v>33.4</v>
      </c>
      <c r="N2261">
        <v>0</v>
      </c>
      <c r="O2261">
        <v>1013.4</v>
      </c>
      <c r="P2261">
        <v>35.4</v>
      </c>
      <c r="Q2261">
        <v>32.200000000000003</v>
      </c>
      <c r="R2261">
        <v>892.1</v>
      </c>
      <c r="S2261">
        <v>53.8</v>
      </c>
    </row>
    <row r="2262" spans="1:19" x14ac:dyDescent="0.45">
      <c r="A2262" t="s">
        <v>38</v>
      </c>
      <c r="B2262">
        <v>1999</v>
      </c>
      <c r="C2262">
        <v>1.5</v>
      </c>
      <c r="D2262">
        <v>21.2</v>
      </c>
      <c r="E2262">
        <v>0</v>
      </c>
      <c r="F2262">
        <v>0</v>
      </c>
      <c r="G2262">
        <v>4.8</v>
      </c>
      <c r="H2262">
        <v>122.5</v>
      </c>
      <c r="I2262">
        <v>336.3</v>
      </c>
      <c r="J2262">
        <v>355.9</v>
      </c>
      <c r="K2262">
        <v>522.70000000000005</v>
      </c>
      <c r="L2262">
        <v>79</v>
      </c>
      <c r="M2262">
        <v>0</v>
      </c>
      <c r="N2262">
        <v>0</v>
      </c>
      <c r="O2262">
        <v>1443.9</v>
      </c>
      <c r="P2262">
        <v>22.7</v>
      </c>
      <c r="Q2262">
        <v>4.8</v>
      </c>
      <c r="R2262">
        <v>1337.4</v>
      </c>
      <c r="S2262">
        <v>79</v>
      </c>
    </row>
    <row r="2263" spans="1:19" x14ac:dyDescent="0.45">
      <c r="A2263" t="s">
        <v>38</v>
      </c>
      <c r="B2263">
        <v>2000</v>
      </c>
      <c r="C2263">
        <v>0.1</v>
      </c>
      <c r="D2263">
        <v>0</v>
      </c>
      <c r="E2263">
        <v>0.1</v>
      </c>
      <c r="F2263">
        <v>0.1</v>
      </c>
      <c r="G2263">
        <v>7.4</v>
      </c>
      <c r="H2263">
        <v>167.5</v>
      </c>
      <c r="I2263">
        <v>377.7</v>
      </c>
      <c r="J2263">
        <v>208.2</v>
      </c>
      <c r="K2263">
        <v>111.4</v>
      </c>
      <c r="L2263">
        <v>1.8</v>
      </c>
      <c r="M2263">
        <v>0</v>
      </c>
      <c r="N2263">
        <v>0</v>
      </c>
      <c r="O2263">
        <v>874.2</v>
      </c>
      <c r="P2263">
        <v>0.1</v>
      </c>
      <c r="Q2263">
        <v>7.5</v>
      </c>
      <c r="R2263">
        <v>864.9</v>
      </c>
      <c r="S2263">
        <v>1.8</v>
      </c>
    </row>
    <row r="2264" spans="1:19" x14ac:dyDescent="0.45">
      <c r="A2264" t="s">
        <v>38</v>
      </c>
      <c r="B2264">
        <v>2001</v>
      </c>
      <c r="C2264">
        <v>2.2999999999999998</v>
      </c>
      <c r="D2264">
        <v>0.8</v>
      </c>
      <c r="E2264">
        <v>2.4</v>
      </c>
      <c r="F2264">
        <v>23</v>
      </c>
      <c r="G2264">
        <v>12.4</v>
      </c>
      <c r="H2264">
        <v>255.5</v>
      </c>
      <c r="I2264">
        <v>468.4</v>
      </c>
      <c r="J2264">
        <v>243.9</v>
      </c>
      <c r="K2264">
        <v>50.4</v>
      </c>
      <c r="L2264">
        <v>110</v>
      </c>
      <c r="M2264">
        <v>1</v>
      </c>
      <c r="N2264">
        <v>0</v>
      </c>
      <c r="O2264">
        <v>1170.0999999999999</v>
      </c>
      <c r="P2264">
        <v>3.1</v>
      </c>
      <c r="Q2264">
        <v>37.700000000000003</v>
      </c>
      <c r="R2264">
        <v>1018.2</v>
      </c>
      <c r="S2264">
        <v>111</v>
      </c>
    </row>
    <row r="2265" spans="1:19" x14ac:dyDescent="0.45">
      <c r="A2265" t="s">
        <v>38</v>
      </c>
      <c r="B2265">
        <v>2002</v>
      </c>
      <c r="C2265">
        <v>1.8</v>
      </c>
      <c r="D2265">
        <v>29.6</v>
      </c>
      <c r="E2265">
        <v>1.2</v>
      </c>
      <c r="F2265">
        <v>0.2</v>
      </c>
      <c r="G2265">
        <v>5.2</v>
      </c>
      <c r="H2265">
        <v>93.5</v>
      </c>
      <c r="I2265">
        <v>84.7</v>
      </c>
      <c r="J2265">
        <v>491.8</v>
      </c>
      <c r="K2265">
        <v>192.1</v>
      </c>
      <c r="L2265">
        <v>43.1</v>
      </c>
      <c r="M2265">
        <v>5.6</v>
      </c>
      <c r="N2265">
        <v>1.2</v>
      </c>
      <c r="O2265">
        <v>950.2</v>
      </c>
      <c r="P2265">
        <v>31.5</v>
      </c>
      <c r="Q2265">
        <v>6.6</v>
      </c>
      <c r="R2265">
        <v>862.2</v>
      </c>
      <c r="S2265">
        <v>49.9</v>
      </c>
    </row>
    <row r="2266" spans="1:19" x14ac:dyDescent="0.45">
      <c r="A2266" t="s">
        <v>38</v>
      </c>
      <c r="B2266">
        <v>2003</v>
      </c>
      <c r="C2266">
        <v>0.7</v>
      </c>
      <c r="D2266">
        <v>59.6</v>
      </c>
      <c r="E2266">
        <v>2.2000000000000002</v>
      </c>
      <c r="F2266">
        <v>1</v>
      </c>
      <c r="G2266">
        <v>0.4</v>
      </c>
      <c r="H2266">
        <v>119.9</v>
      </c>
      <c r="I2266">
        <v>366.8</v>
      </c>
      <c r="J2266">
        <v>370.2</v>
      </c>
      <c r="K2266">
        <v>493.3</v>
      </c>
      <c r="L2266">
        <v>20.5</v>
      </c>
      <c r="M2266">
        <v>0.5</v>
      </c>
      <c r="N2266">
        <v>2.9</v>
      </c>
      <c r="O2266">
        <v>1438.1</v>
      </c>
      <c r="P2266">
        <v>60.3</v>
      </c>
      <c r="Q2266">
        <v>3.7</v>
      </c>
      <c r="R2266">
        <v>1350.2</v>
      </c>
      <c r="S2266">
        <v>23.8</v>
      </c>
    </row>
    <row r="2267" spans="1:19" x14ac:dyDescent="0.45">
      <c r="A2267" t="s">
        <v>38</v>
      </c>
      <c r="B2267">
        <v>2004</v>
      </c>
      <c r="C2267">
        <v>19.8</v>
      </c>
      <c r="D2267">
        <v>0.4</v>
      </c>
      <c r="E2267">
        <v>0</v>
      </c>
      <c r="F2267">
        <v>1.7</v>
      </c>
      <c r="G2267">
        <v>3.9</v>
      </c>
      <c r="H2267">
        <v>208.1</v>
      </c>
      <c r="I2267">
        <v>203.1</v>
      </c>
      <c r="J2267">
        <v>369.1</v>
      </c>
      <c r="K2267">
        <v>119.9</v>
      </c>
      <c r="L2267">
        <v>25.2</v>
      </c>
      <c r="M2267">
        <v>4.0999999999999996</v>
      </c>
      <c r="N2267">
        <v>0</v>
      </c>
      <c r="O2267">
        <v>955.3</v>
      </c>
      <c r="P2267">
        <v>20.2</v>
      </c>
      <c r="Q2267">
        <v>5.7</v>
      </c>
      <c r="R2267">
        <v>900.2</v>
      </c>
      <c r="S2267">
        <v>29.3</v>
      </c>
    </row>
    <row r="2268" spans="1:19" x14ac:dyDescent="0.45">
      <c r="A2268" t="s">
        <v>38</v>
      </c>
      <c r="B2268">
        <v>2005</v>
      </c>
      <c r="C2268">
        <v>35.200000000000003</v>
      </c>
      <c r="D2268">
        <v>10.6</v>
      </c>
      <c r="E2268">
        <v>27.4</v>
      </c>
      <c r="F2268">
        <v>3.4</v>
      </c>
      <c r="G2268">
        <v>41.7</v>
      </c>
      <c r="H2268">
        <v>163.9</v>
      </c>
      <c r="I2268">
        <v>597.20000000000005</v>
      </c>
      <c r="J2268">
        <v>256.60000000000002</v>
      </c>
      <c r="K2268">
        <v>198.4</v>
      </c>
      <c r="L2268">
        <v>27.6</v>
      </c>
      <c r="M2268">
        <v>0</v>
      </c>
      <c r="N2268">
        <v>4.4000000000000004</v>
      </c>
      <c r="O2268">
        <v>1366.4</v>
      </c>
      <c r="P2268">
        <v>45.8</v>
      </c>
      <c r="Q2268">
        <v>72.5</v>
      </c>
      <c r="R2268">
        <v>1216.0999999999999</v>
      </c>
      <c r="S2268">
        <v>32</v>
      </c>
    </row>
    <row r="2269" spans="1:19" x14ac:dyDescent="0.45">
      <c r="A2269" t="s">
        <v>38</v>
      </c>
      <c r="B2269">
        <v>2006</v>
      </c>
      <c r="C2269">
        <v>0</v>
      </c>
      <c r="D2269">
        <v>0</v>
      </c>
      <c r="E2269">
        <v>50.3</v>
      </c>
      <c r="F2269">
        <v>14.2</v>
      </c>
      <c r="G2269">
        <v>18</v>
      </c>
      <c r="H2269">
        <v>56.3</v>
      </c>
      <c r="I2269">
        <v>373.8</v>
      </c>
      <c r="J2269">
        <v>328.3</v>
      </c>
      <c r="K2269">
        <v>74.099999999999994</v>
      </c>
      <c r="L2269">
        <v>13</v>
      </c>
      <c r="M2269">
        <v>12.3</v>
      </c>
      <c r="N2269">
        <v>3</v>
      </c>
      <c r="O2269">
        <v>943.4</v>
      </c>
      <c r="P2269">
        <v>0</v>
      </c>
      <c r="Q2269">
        <v>82.5</v>
      </c>
      <c r="R2269">
        <v>832.6</v>
      </c>
      <c r="S2269">
        <v>28.4</v>
      </c>
    </row>
    <row r="2270" spans="1:19" x14ac:dyDescent="0.45">
      <c r="A2270" t="s">
        <v>38</v>
      </c>
      <c r="B2270">
        <v>2007</v>
      </c>
      <c r="C2270">
        <v>7</v>
      </c>
      <c r="D2270">
        <v>26.3</v>
      </c>
      <c r="E2270">
        <v>8.6</v>
      </c>
      <c r="F2270">
        <v>2.9</v>
      </c>
      <c r="G2270">
        <v>6.2</v>
      </c>
      <c r="H2270">
        <v>74.8</v>
      </c>
      <c r="I2270">
        <v>207.8</v>
      </c>
      <c r="J2270">
        <v>162.6</v>
      </c>
      <c r="K2270">
        <v>130.1</v>
      </c>
      <c r="L2270">
        <v>3.1</v>
      </c>
      <c r="M2270">
        <v>22.8</v>
      </c>
      <c r="N2270">
        <v>1.5</v>
      </c>
      <c r="O2270">
        <v>653.79999999999995</v>
      </c>
      <c r="P2270">
        <v>33.299999999999997</v>
      </c>
      <c r="Q2270">
        <v>17.7</v>
      </c>
      <c r="R2270">
        <v>575.29999999999995</v>
      </c>
      <c r="S2270">
        <v>27.5</v>
      </c>
    </row>
    <row r="2271" spans="1:19" x14ac:dyDescent="0.45">
      <c r="A2271" t="s">
        <v>38</v>
      </c>
      <c r="B2271">
        <v>2008</v>
      </c>
      <c r="C2271">
        <v>1.4</v>
      </c>
      <c r="D2271">
        <v>4.0999999999999996</v>
      </c>
      <c r="E2271">
        <v>8.9</v>
      </c>
      <c r="F2271">
        <v>2.5</v>
      </c>
      <c r="G2271">
        <v>5.3</v>
      </c>
      <c r="H2271">
        <v>307.60000000000002</v>
      </c>
      <c r="I2271">
        <v>268.2</v>
      </c>
      <c r="J2271">
        <v>270.2</v>
      </c>
      <c r="K2271">
        <v>116.1</v>
      </c>
      <c r="L2271">
        <v>15.5</v>
      </c>
      <c r="M2271">
        <v>3</v>
      </c>
      <c r="N2271">
        <v>0.4</v>
      </c>
      <c r="O2271">
        <v>1003.2</v>
      </c>
      <c r="P2271">
        <v>5.5</v>
      </c>
      <c r="Q2271">
        <v>16.7</v>
      </c>
      <c r="R2271">
        <v>962.2</v>
      </c>
      <c r="S2271">
        <v>18.899999999999999</v>
      </c>
    </row>
    <row r="2272" spans="1:19" x14ac:dyDescent="0.45">
      <c r="A2272" t="s">
        <v>38</v>
      </c>
      <c r="B2272">
        <v>2009</v>
      </c>
      <c r="C2272">
        <v>14.8</v>
      </c>
      <c r="D2272">
        <v>1</v>
      </c>
      <c r="E2272">
        <v>1.8</v>
      </c>
      <c r="F2272">
        <v>2.7</v>
      </c>
      <c r="G2272">
        <v>3.7</v>
      </c>
      <c r="H2272">
        <v>35.299999999999997</v>
      </c>
      <c r="I2272">
        <v>317.60000000000002</v>
      </c>
      <c r="J2272">
        <v>191.3</v>
      </c>
      <c r="K2272">
        <v>208.7</v>
      </c>
      <c r="L2272">
        <v>68.900000000000006</v>
      </c>
      <c r="M2272">
        <v>79.2</v>
      </c>
      <c r="N2272">
        <v>19</v>
      </c>
      <c r="O2272">
        <v>943.9</v>
      </c>
      <c r="P2272">
        <v>15.7</v>
      </c>
      <c r="Q2272">
        <v>8.1999999999999993</v>
      </c>
      <c r="R2272">
        <v>752.8</v>
      </c>
      <c r="S2272">
        <v>167.1</v>
      </c>
    </row>
    <row r="2273" spans="1:19" x14ac:dyDescent="0.45">
      <c r="A2273" t="s">
        <v>38</v>
      </c>
      <c r="B2273">
        <v>2010</v>
      </c>
      <c r="C2273">
        <v>2.9</v>
      </c>
      <c r="D2273">
        <v>10.4</v>
      </c>
      <c r="E2273">
        <v>0.1</v>
      </c>
      <c r="F2273">
        <v>0.7</v>
      </c>
      <c r="G2273">
        <v>1.7</v>
      </c>
      <c r="H2273">
        <v>58.4</v>
      </c>
      <c r="I2273">
        <v>363.3</v>
      </c>
      <c r="J2273">
        <v>271.89999999999998</v>
      </c>
      <c r="K2273">
        <v>213.4</v>
      </c>
      <c r="L2273">
        <v>23.6</v>
      </c>
      <c r="M2273">
        <v>10.9</v>
      </c>
      <c r="N2273">
        <v>3.3</v>
      </c>
      <c r="O2273">
        <v>960.4</v>
      </c>
      <c r="P2273">
        <v>13.2</v>
      </c>
      <c r="Q2273">
        <v>2.4</v>
      </c>
      <c r="R2273">
        <v>907</v>
      </c>
      <c r="S2273">
        <v>37.799999999999997</v>
      </c>
    </row>
    <row r="2274" spans="1:19" x14ac:dyDescent="0.45">
      <c r="A2274" t="s">
        <v>38</v>
      </c>
      <c r="B2274">
        <v>2011</v>
      </c>
      <c r="C2274">
        <v>0.6</v>
      </c>
      <c r="D2274">
        <v>1.9</v>
      </c>
      <c r="E2274">
        <v>0.3</v>
      </c>
      <c r="F2274">
        <v>7.1</v>
      </c>
      <c r="G2274">
        <v>4.7</v>
      </c>
      <c r="H2274">
        <v>332.5</v>
      </c>
      <c r="I2274">
        <v>323.60000000000002</v>
      </c>
      <c r="J2274">
        <v>326.89999999999998</v>
      </c>
      <c r="K2274">
        <v>276.5</v>
      </c>
      <c r="L2274">
        <v>1.1000000000000001</v>
      </c>
      <c r="M2274">
        <v>0</v>
      </c>
      <c r="N2274">
        <v>0</v>
      </c>
      <c r="O2274">
        <v>1275.2</v>
      </c>
      <c r="P2274">
        <v>2.5</v>
      </c>
      <c r="Q2274">
        <v>12.1</v>
      </c>
      <c r="R2274">
        <v>1259.4000000000001</v>
      </c>
      <c r="S2274">
        <v>1.1000000000000001</v>
      </c>
    </row>
    <row r="2275" spans="1:19" x14ac:dyDescent="0.45">
      <c r="A2275" t="s">
        <v>38</v>
      </c>
      <c r="B2275">
        <v>2012</v>
      </c>
      <c r="C2275">
        <v>39.4</v>
      </c>
      <c r="D2275">
        <v>0.7</v>
      </c>
      <c r="E2275">
        <v>0.6</v>
      </c>
      <c r="F2275">
        <v>1.1000000000000001</v>
      </c>
      <c r="G2275">
        <v>1.2</v>
      </c>
      <c r="H2275">
        <v>67.8</v>
      </c>
      <c r="I2275">
        <v>398.9</v>
      </c>
      <c r="J2275">
        <v>351.7</v>
      </c>
      <c r="K2275">
        <v>172.6</v>
      </c>
      <c r="L2275">
        <v>12.7</v>
      </c>
      <c r="M2275">
        <v>3.8</v>
      </c>
      <c r="N2275">
        <v>2.7</v>
      </c>
      <c r="O2275">
        <v>1053.0999999999999</v>
      </c>
      <c r="P2275">
        <v>40</v>
      </c>
      <c r="Q2275">
        <v>2.9</v>
      </c>
      <c r="R2275">
        <v>990.9</v>
      </c>
      <c r="S2275">
        <v>19.2</v>
      </c>
    </row>
    <row r="2276" spans="1:19" x14ac:dyDescent="0.45">
      <c r="A2276" t="s">
        <v>38</v>
      </c>
      <c r="B2276">
        <v>2013</v>
      </c>
      <c r="C2276">
        <v>2</v>
      </c>
      <c r="D2276">
        <v>43.4</v>
      </c>
      <c r="E2276">
        <v>14.1</v>
      </c>
      <c r="F2276">
        <v>9.5</v>
      </c>
      <c r="G2276">
        <v>0.3</v>
      </c>
      <c r="H2276">
        <v>311.89999999999998</v>
      </c>
      <c r="I2276">
        <v>456.2</v>
      </c>
      <c r="J2276">
        <v>480.8</v>
      </c>
      <c r="K2276">
        <v>78</v>
      </c>
      <c r="L2276">
        <v>124.2</v>
      </c>
      <c r="M2276">
        <v>0.5</v>
      </c>
      <c r="N2276">
        <v>1</v>
      </c>
      <c r="O2276">
        <v>1521.9</v>
      </c>
      <c r="P2276">
        <v>45.4</v>
      </c>
      <c r="Q2276">
        <v>23.9</v>
      </c>
      <c r="R2276">
        <v>1326.9</v>
      </c>
      <c r="S2276">
        <v>125.7</v>
      </c>
    </row>
    <row r="2277" spans="1:19" x14ac:dyDescent="0.45">
      <c r="A2277" t="s">
        <v>38</v>
      </c>
      <c r="B2277">
        <v>2014</v>
      </c>
      <c r="C2277">
        <v>32.1</v>
      </c>
      <c r="D2277">
        <v>49.7</v>
      </c>
      <c r="E2277">
        <v>17.8</v>
      </c>
      <c r="F2277">
        <v>5.0999999999999996</v>
      </c>
      <c r="G2277">
        <v>2.5</v>
      </c>
      <c r="H2277">
        <v>91.8</v>
      </c>
      <c r="I2277">
        <v>283.39999999999998</v>
      </c>
      <c r="J2277">
        <v>231.8</v>
      </c>
      <c r="K2277">
        <v>139.6</v>
      </c>
      <c r="L2277">
        <v>56.4</v>
      </c>
      <c r="M2277">
        <v>1.9</v>
      </c>
      <c r="N2277">
        <v>12.9</v>
      </c>
      <c r="O2277">
        <v>924.9</v>
      </c>
      <c r="P2277">
        <v>81.8</v>
      </c>
      <c r="Q2277">
        <v>25.3</v>
      </c>
      <c r="R2277">
        <v>746.6</v>
      </c>
      <c r="S2277">
        <v>71.2</v>
      </c>
    </row>
    <row r="2278" spans="1:19" x14ac:dyDescent="0.45">
      <c r="A2278" t="s">
        <v>38</v>
      </c>
      <c r="B2278">
        <v>2015</v>
      </c>
      <c r="C2278">
        <v>37.299999999999997</v>
      </c>
      <c r="D2278">
        <v>11</v>
      </c>
      <c r="E2278">
        <v>73.400000000000006</v>
      </c>
      <c r="F2278">
        <v>25.8</v>
      </c>
      <c r="G2278">
        <v>6.3</v>
      </c>
      <c r="H2278">
        <v>139.19999999999999</v>
      </c>
      <c r="I2278">
        <v>262.2</v>
      </c>
      <c r="J2278">
        <v>272.10000000000002</v>
      </c>
      <c r="K2278">
        <v>71.599999999999994</v>
      </c>
      <c r="L2278">
        <v>38.200000000000003</v>
      </c>
      <c r="M2278">
        <v>1.2</v>
      </c>
      <c r="N2278">
        <v>0.9</v>
      </c>
      <c r="O2278">
        <v>939.2</v>
      </c>
      <c r="P2278">
        <v>48.3</v>
      </c>
      <c r="Q2278">
        <v>105.5</v>
      </c>
      <c r="R2278">
        <v>745.1</v>
      </c>
      <c r="S2278">
        <v>40.299999999999997</v>
      </c>
    </row>
    <row r="2279" spans="1:19" x14ac:dyDescent="0.45">
      <c r="A2279" t="s">
        <v>39</v>
      </c>
      <c r="B2279">
        <v>1901</v>
      </c>
      <c r="C2279">
        <v>4.2</v>
      </c>
      <c r="D2279">
        <v>0</v>
      </c>
      <c r="E2279">
        <v>0.6</v>
      </c>
      <c r="F2279">
        <v>1.6</v>
      </c>
      <c r="G2279">
        <v>7</v>
      </c>
      <c r="H2279">
        <v>60.3</v>
      </c>
      <c r="I2279">
        <v>240.2</v>
      </c>
      <c r="J2279">
        <v>205.4</v>
      </c>
      <c r="K2279">
        <v>18.100000000000001</v>
      </c>
      <c r="L2279">
        <v>16.600000000000001</v>
      </c>
      <c r="M2279">
        <v>0</v>
      </c>
      <c r="N2279">
        <v>0.3</v>
      </c>
      <c r="O2279">
        <v>554.29999999999995</v>
      </c>
      <c r="P2279">
        <v>4.2</v>
      </c>
      <c r="Q2279">
        <v>9.1999999999999993</v>
      </c>
      <c r="R2279">
        <v>524</v>
      </c>
      <c r="S2279">
        <v>17</v>
      </c>
    </row>
    <row r="2280" spans="1:19" x14ac:dyDescent="0.45">
      <c r="A2280" t="s">
        <v>39</v>
      </c>
      <c r="B2280">
        <v>1902</v>
      </c>
      <c r="C2280">
        <v>3.9</v>
      </c>
      <c r="D2280">
        <v>0</v>
      </c>
      <c r="E2280">
        <v>0</v>
      </c>
      <c r="F2280">
        <v>0.6</v>
      </c>
      <c r="G2280">
        <v>1</v>
      </c>
      <c r="H2280">
        <v>32.799999999999997</v>
      </c>
      <c r="I2280">
        <v>229.8</v>
      </c>
      <c r="J2280">
        <v>299</v>
      </c>
      <c r="K2280">
        <v>281.2</v>
      </c>
      <c r="L2280">
        <v>2.2999999999999998</v>
      </c>
      <c r="M2280">
        <v>1.5</v>
      </c>
      <c r="N2280">
        <v>11.9</v>
      </c>
      <c r="O2280">
        <v>863.9</v>
      </c>
      <c r="P2280">
        <v>3.9</v>
      </c>
      <c r="Q2280">
        <v>1.5</v>
      </c>
      <c r="R2280">
        <v>842.8</v>
      </c>
      <c r="S2280">
        <v>15.7</v>
      </c>
    </row>
    <row r="2281" spans="1:19" x14ac:dyDescent="0.45">
      <c r="A2281" t="s">
        <v>39</v>
      </c>
      <c r="B2281">
        <v>1903</v>
      </c>
      <c r="C2281">
        <v>0.3</v>
      </c>
      <c r="D2281">
        <v>0.1</v>
      </c>
      <c r="E2281">
        <v>1.4</v>
      </c>
      <c r="F2281">
        <v>0</v>
      </c>
      <c r="G2281">
        <v>12.3</v>
      </c>
      <c r="H2281">
        <v>30.1</v>
      </c>
      <c r="I2281">
        <v>452.9</v>
      </c>
      <c r="J2281">
        <v>202</v>
      </c>
      <c r="K2281">
        <v>183.2</v>
      </c>
      <c r="L2281">
        <v>5.4</v>
      </c>
      <c r="M2281">
        <v>0</v>
      </c>
      <c r="N2281">
        <v>0</v>
      </c>
      <c r="O2281">
        <v>887.6</v>
      </c>
      <c r="P2281">
        <v>0.3</v>
      </c>
      <c r="Q2281">
        <v>13.6</v>
      </c>
      <c r="R2281">
        <v>868.2</v>
      </c>
      <c r="S2281">
        <v>5.4</v>
      </c>
    </row>
    <row r="2282" spans="1:19" x14ac:dyDescent="0.45">
      <c r="A2282" t="s">
        <v>39</v>
      </c>
      <c r="B2282">
        <v>1904</v>
      </c>
      <c r="C2282">
        <v>0.8</v>
      </c>
      <c r="D2282">
        <v>10.6</v>
      </c>
      <c r="E2282">
        <v>16.8</v>
      </c>
      <c r="F2282">
        <v>0.2</v>
      </c>
      <c r="G2282">
        <v>3.9</v>
      </c>
      <c r="H2282">
        <v>48.3</v>
      </c>
      <c r="I2282">
        <v>194.8</v>
      </c>
      <c r="J2282">
        <v>71.8</v>
      </c>
      <c r="K2282">
        <v>138</v>
      </c>
      <c r="L2282">
        <v>6.1</v>
      </c>
      <c r="M2282">
        <v>0.1</v>
      </c>
      <c r="N2282">
        <v>1.2</v>
      </c>
      <c r="O2282">
        <v>492.6</v>
      </c>
      <c r="P2282">
        <v>11.3</v>
      </c>
      <c r="Q2282">
        <v>20.9</v>
      </c>
      <c r="R2282">
        <v>453</v>
      </c>
      <c r="S2282">
        <v>7.4</v>
      </c>
    </row>
    <row r="2283" spans="1:19" x14ac:dyDescent="0.45">
      <c r="A2283" t="s">
        <v>39</v>
      </c>
      <c r="B2283">
        <v>1905</v>
      </c>
      <c r="C2283">
        <v>0.1</v>
      </c>
      <c r="D2283">
        <v>0.7</v>
      </c>
      <c r="E2283">
        <v>1.1000000000000001</v>
      </c>
      <c r="F2283">
        <v>0.3</v>
      </c>
      <c r="G2283">
        <v>0</v>
      </c>
      <c r="H2283">
        <v>20.100000000000001</v>
      </c>
      <c r="I2283">
        <v>668.3</v>
      </c>
      <c r="J2283">
        <v>37.9</v>
      </c>
      <c r="K2283">
        <v>81.3</v>
      </c>
      <c r="L2283">
        <v>1.4</v>
      </c>
      <c r="M2283">
        <v>0.2</v>
      </c>
      <c r="N2283">
        <v>0.1</v>
      </c>
      <c r="O2283">
        <v>811.5</v>
      </c>
      <c r="P2283">
        <v>0.8</v>
      </c>
      <c r="Q2283">
        <v>1.3</v>
      </c>
      <c r="R2283">
        <v>807.6</v>
      </c>
      <c r="S2283">
        <v>1.7</v>
      </c>
    </row>
    <row r="2284" spans="1:19" x14ac:dyDescent="0.45">
      <c r="A2284" t="s">
        <v>39</v>
      </c>
      <c r="B2284">
        <v>1906</v>
      </c>
      <c r="C2284">
        <v>0</v>
      </c>
      <c r="D2284">
        <v>12.7</v>
      </c>
      <c r="E2284">
        <v>0</v>
      </c>
      <c r="F2284">
        <v>0</v>
      </c>
      <c r="G2284">
        <v>0.1</v>
      </c>
      <c r="H2284">
        <v>177.5</v>
      </c>
      <c r="I2284">
        <v>311.5</v>
      </c>
      <c r="J2284">
        <v>247.1</v>
      </c>
      <c r="K2284">
        <v>134.80000000000001</v>
      </c>
      <c r="L2284">
        <v>5.9</v>
      </c>
      <c r="M2284">
        <v>0</v>
      </c>
      <c r="N2284">
        <v>0.9</v>
      </c>
      <c r="O2284">
        <v>890.6</v>
      </c>
      <c r="P2284">
        <v>12.7</v>
      </c>
      <c r="Q2284">
        <v>0.2</v>
      </c>
      <c r="R2284">
        <v>870.9</v>
      </c>
      <c r="S2284">
        <v>6.8</v>
      </c>
    </row>
    <row r="2285" spans="1:19" x14ac:dyDescent="0.45">
      <c r="A2285" t="s">
        <v>39</v>
      </c>
      <c r="B2285">
        <v>1907</v>
      </c>
      <c r="C2285">
        <v>0.3</v>
      </c>
      <c r="D2285">
        <v>14.6</v>
      </c>
      <c r="E2285">
        <v>0.2</v>
      </c>
      <c r="F2285">
        <v>2.1</v>
      </c>
      <c r="G2285">
        <v>0.4</v>
      </c>
      <c r="H2285">
        <v>72.400000000000006</v>
      </c>
      <c r="I2285">
        <v>325</v>
      </c>
      <c r="J2285">
        <v>564.4</v>
      </c>
      <c r="K2285">
        <v>17.5</v>
      </c>
      <c r="L2285">
        <v>0</v>
      </c>
      <c r="M2285">
        <v>0</v>
      </c>
      <c r="N2285">
        <v>0</v>
      </c>
      <c r="O2285">
        <v>997</v>
      </c>
      <c r="P2285">
        <v>15</v>
      </c>
      <c r="Q2285">
        <v>2.7</v>
      </c>
      <c r="R2285">
        <v>979.3</v>
      </c>
      <c r="S2285">
        <v>0</v>
      </c>
    </row>
    <row r="2286" spans="1:19" x14ac:dyDescent="0.45">
      <c r="A2286" t="s">
        <v>39</v>
      </c>
      <c r="B2286">
        <v>1908</v>
      </c>
      <c r="C2286">
        <v>5.2</v>
      </c>
      <c r="D2286">
        <v>0.3</v>
      </c>
      <c r="E2286">
        <v>0.2</v>
      </c>
      <c r="F2286">
        <v>0</v>
      </c>
      <c r="G2286">
        <v>0.1</v>
      </c>
      <c r="H2286">
        <v>67.5</v>
      </c>
      <c r="I2286">
        <v>562.1</v>
      </c>
      <c r="J2286">
        <v>366</v>
      </c>
      <c r="K2286">
        <v>25.1</v>
      </c>
      <c r="L2286">
        <v>1</v>
      </c>
      <c r="M2286">
        <v>0</v>
      </c>
      <c r="N2286">
        <v>0</v>
      </c>
      <c r="O2286">
        <v>1027.5</v>
      </c>
      <c r="P2286">
        <v>5.5</v>
      </c>
      <c r="Q2286">
        <v>0.3</v>
      </c>
      <c r="R2286">
        <v>1020.7</v>
      </c>
      <c r="S2286">
        <v>1</v>
      </c>
    </row>
    <row r="2287" spans="1:19" x14ac:dyDescent="0.45">
      <c r="A2287" t="s">
        <v>39</v>
      </c>
      <c r="B2287">
        <v>1909</v>
      </c>
      <c r="C2287">
        <v>0.1</v>
      </c>
      <c r="D2287">
        <v>0.5</v>
      </c>
      <c r="E2287">
        <v>0.1</v>
      </c>
      <c r="F2287">
        <v>5.5</v>
      </c>
      <c r="G2287">
        <v>2.6</v>
      </c>
      <c r="H2287">
        <v>160.5</v>
      </c>
      <c r="I2287">
        <v>415.6</v>
      </c>
      <c r="J2287">
        <v>242.6</v>
      </c>
      <c r="K2287">
        <v>143.30000000000001</v>
      </c>
      <c r="L2287">
        <v>1.5</v>
      </c>
      <c r="M2287">
        <v>0</v>
      </c>
      <c r="N2287">
        <v>5.5</v>
      </c>
      <c r="O2287">
        <v>977.8</v>
      </c>
      <c r="P2287">
        <v>0.6</v>
      </c>
      <c r="Q2287">
        <v>8.1999999999999993</v>
      </c>
      <c r="R2287">
        <v>962</v>
      </c>
      <c r="S2287">
        <v>7</v>
      </c>
    </row>
    <row r="2288" spans="1:19" x14ac:dyDescent="0.45">
      <c r="A2288" t="s">
        <v>39</v>
      </c>
      <c r="B2288">
        <v>1910</v>
      </c>
      <c r="C2288">
        <v>0.6</v>
      </c>
      <c r="D2288">
        <v>0</v>
      </c>
      <c r="E2288">
        <v>0</v>
      </c>
      <c r="F2288">
        <v>0.1</v>
      </c>
      <c r="G2288">
        <v>0</v>
      </c>
      <c r="H2288">
        <v>262.60000000000002</v>
      </c>
      <c r="I2288">
        <v>290.2</v>
      </c>
      <c r="J2288">
        <v>338.5</v>
      </c>
      <c r="K2288">
        <v>44.7</v>
      </c>
      <c r="L2288">
        <v>23.1</v>
      </c>
      <c r="M2288">
        <v>14.8</v>
      </c>
      <c r="N2288">
        <v>0</v>
      </c>
      <c r="O2288">
        <v>974.6</v>
      </c>
      <c r="P2288">
        <v>0.6</v>
      </c>
      <c r="Q2288">
        <v>0.1</v>
      </c>
      <c r="R2288">
        <v>936</v>
      </c>
      <c r="S2288">
        <v>37.9</v>
      </c>
    </row>
    <row r="2289" spans="1:19" x14ac:dyDescent="0.45">
      <c r="A2289" t="s">
        <v>39</v>
      </c>
      <c r="B2289">
        <v>1911</v>
      </c>
      <c r="C2289">
        <v>3.5</v>
      </c>
      <c r="D2289">
        <v>0</v>
      </c>
      <c r="E2289">
        <v>18.899999999999999</v>
      </c>
      <c r="F2289">
        <v>0</v>
      </c>
      <c r="G2289">
        <v>0.9</v>
      </c>
      <c r="H2289">
        <v>158</v>
      </c>
      <c r="I2289">
        <v>66.7</v>
      </c>
      <c r="J2289">
        <v>93.4</v>
      </c>
      <c r="K2289">
        <v>57.7</v>
      </c>
      <c r="L2289">
        <v>0.5</v>
      </c>
      <c r="M2289">
        <v>3.8</v>
      </c>
      <c r="N2289">
        <v>0.1</v>
      </c>
      <c r="O2289">
        <v>403.5</v>
      </c>
      <c r="P2289">
        <v>3.5</v>
      </c>
      <c r="Q2289">
        <v>19.8</v>
      </c>
      <c r="R2289">
        <v>375.8</v>
      </c>
      <c r="S2289">
        <v>4.4000000000000004</v>
      </c>
    </row>
    <row r="2290" spans="1:19" x14ac:dyDescent="0.45">
      <c r="A2290" t="s">
        <v>39</v>
      </c>
      <c r="B2290">
        <v>1912</v>
      </c>
      <c r="C2290">
        <v>0.1</v>
      </c>
      <c r="D2290">
        <v>0</v>
      </c>
      <c r="E2290">
        <v>0</v>
      </c>
      <c r="F2290">
        <v>0.2</v>
      </c>
      <c r="G2290">
        <v>0.6</v>
      </c>
      <c r="H2290">
        <v>105.1</v>
      </c>
      <c r="I2290">
        <v>624.9</v>
      </c>
      <c r="J2290">
        <v>291.10000000000002</v>
      </c>
      <c r="K2290">
        <v>38.9</v>
      </c>
      <c r="L2290">
        <v>13.6</v>
      </c>
      <c r="M2290">
        <v>44.1</v>
      </c>
      <c r="N2290">
        <v>0</v>
      </c>
      <c r="O2290">
        <v>1118.5</v>
      </c>
      <c r="P2290">
        <v>0.1</v>
      </c>
      <c r="Q2290">
        <v>0.8</v>
      </c>
      <c r="R2290">
        <v>1060</v>
      </c>
      <c r="S2290">
        <v>57.7</v>
      </c>
    </row>
    <row r="2291" spans="1:19" x14ac:dyDescent="0.45">
      <c r="A2291" t="s">
        <v>39</v>
      </c>
      <c r="B2291">
        <v>1913</v>
      </c>
      <c r="C2291">
        <v>0</v>
      </c>
      <c r="D2291">
        <v>0</v>
      </c>
      <c r="E2291">
        <v>0.1</v>
      </c>
      <c r="F2291">
        <v>0</v>
      </c>
      <c r="G2291">
        <v>13.5</v>
      </c>
      <c r="H2291">
        <v>364.5</v>
      </c>
      <c r="I2291">
        <v>423.2</v>
      </c>
      <c r="J2291">
        <v>213.8</v>
      </c>
      <c r="K2291">
        <v>146</v>
      </c>
      <c r="L2291">
        <v>1.1000000000000001</v>
      </c>
      <c r="M2291">
        <v>0.1</v>
      </c>
      <c r="N2291">
        <v>0.3</v>
      </c>
      <c r="O2291">
        <v>1162.5999999999999</v>
      </c>
      <c r="P2291">
        <v>0</v>
      </c>
      <c r="Q2291">
        <v>13.7</v>
      </c>
      <c r="R2291">
        <v>1147.5</v>
      </c>
      <c r="S2291">
        <v>1.4</v>
      </c>
    </row>
    <row r="2292" spans="1:19" x14ac:dyDescent="0.45">
      <c r="A2292" t="s">
        <v>39</v>
      </c>
      <c r="B2292">
        <v>1914</v>
      </c>
      <c r="C2292">
        <v>0</v>
      </c>
      <c r="D2292">
        <v>3.7</v>
      </c>
      <c r="E2292">
        <v>0</v>
      </c>
      <c r="F2292">
        <v>0.2</v>
      </c>
      <c r="G2292">
        <v>5.4</v>
      </c>
      <c r="H2292">
        <v>222.3</v>
      </c>
      <c r="I2292">
        <v>488.8</v>
      </c>
      <c r="J2292">
        <v>137.69999999999999</v>
      </c>
      <c r="K2292">
        <v>234.9</v>
      </c>
      <c r="L2292">
        <v>8.5</v>
      </c>
      <c r="M2292">
        <v>6</v>
      </c>
      <c r="N2292">
        <v>0</v>
      </c>
      <c r="O2292">
        <v>1107.5</v>
      </c>
      <c r="P2292">
        <v>3.7</v>
      </c>
      <c r="Q2292">
        <v>5.6</v>
      </c>
      <c r="R2292">
        <v>1083.7</v>
      </c>
      <c r="S2292">
        <v>14.4</v>
      </c>
    </row>
    <row r="2293" spans="1:19" x14ac:dyDescent="0.45">
      <c r="A2293" t="s">
        <v>39</v>
      </c>
      <c r="B2293">
        <v>1915</v>
      </c>
      <c r="C2293">
        <v>7.5</v>
      </c>
      <c r="D2293">
        <v>1.9</v>
      </c>
      <c r="E2293">
        <v>12.1</v>
      </c>
      <c r="F2293">
        <v>1.6</v>
      </c>
      <c r="G2293">
        <v>2.2999999999999998</v>
      </c>
      <c r="H2293">
        <v>128.69999999999999</v>
      </c>
      <c r="I2293">
        <v>128.9</v>
      </c>
      <c r="J2293">
        <v>116.3</v>
      </c>
      <c r="K2293">
        <v>52.7</v>
      </c>
      <c r="L2293">
        <v>112.3</v>
      </c>
      <c r="M2293">
        <v>2.8</v>
      </c>
      <c r="N2293">
        <v>0.2</v>
      </c>
      <c r="O2293">
        <v>567.29999999999995</v>
      </c>
      <c r="P2293">
        <v>9.4</v>
      </c>
      <c r="Q2293">
        <v>16</v>
      </c>
      <c r="R2293">
        <v>426.6</v>
      </c>
      <c r="S2293">
        <v>115.3</v>
      </c>
    </row>
    <row r="2294" spans="1:19" x14ac:dyDescent="0.45">
      <c r="A2294" t="s">
        <v>39</v>
      </c>
      <c r="B2294">
        <v>1916</v>
      </c>
      <c r="C2294">
        <v>0</v>
      </c>
      <c r="D2294">
        <v>0</v>
      </c>
      <c r="E2294">
        <v>0.2</v>
      </c>
      <c r="F2294">
        <v>0.1</v>
      </c>
      <c r="G2294">
        <v>8.6999999999999993</v>
      </c>
      <c r="H2294">
        <v>126.7</v>
      </c>
      <c r="I2294">
        <v>168.3</v>
      </c>
      <c r="J2294">
        <v>418.9</v>
      </c>
      <c r="K2294">
        <v>193.6</v>
      </c>
      <c r="L2294">
        <v>32.4</v>
      </c>
      <c r="M2294">
        <v>4</v>
      </c>
      <c r="N2294">
        <v>0</v>
      </c>
      <c r="O2294">
        <v>952.9</v>
      </c>
      <c r="P2294">
        <v>0</v>
      </c>
      <c r="Q2294">
        <v>9</v>
      </c>
      <c r="R2294">
        <v>907.5</v>
      </c>
      <c r="S2294">
        <v>36.4</v>
      </c>
    </row>
    <row r="2295" spans="1:19" x14ac:dyDescent="0.45">
      <c r="A2295" t="s">
        <v>39</v>
      </c>
      <c r="B2295">
        <v>1917</v>
      </c>
      <c r="C2295">
        <v>0.4</v>
      </c>
      <c r="D2295">
        <v>7.4</v>
      </c>
      <c r="E2295">
        <v>0</v>
      </c>
      <c r="F2295">
        <v>5.3</v>
      </c>
      <c r="G2295">
        <v>98.3</v>
      </c>
      <c r="H2295">
        <v>126.8</v>
      </c>
      <c r="I2295">
        <v>320.10000000000002</v>
      </c>
      <c r="J2295">
        <v>379.2</v>
      </c>
      <c r="K2295">
        <v>353.7</v>
      </c>
      <c r="L2295">
        <v>233.7</v>
      </c>
      <c r="M2295">
        <v>0</v>
      </c>
      <c r="N2295">
        <v>0</v>
      </c>
      <c r="O2295">
        <v>1524.9</v>
      </c>
      <c r="P2295">
        <v>7.8</v>
      </c>
      <c r="Q2295">
        <v>103.6</v>
      </c>
      <c r="R2295">
        <v>1179.8</v>
      </c>
      <c r="S2295">
        <v>233.7</v>
      </c>
    </row>
    <row r="2296" spans="1:19" x14ac:dyDescent="0.45">
      <c r="A2296" t="s">
        <v>39</v>
      </c>
      <c r="B2296">
        <v>1918</v>
      </c>
      <c r="C2296">
        <v>0.4</v>
      </c>
      <c r="D2296">
        <v>0</v>
      </c>
      <c r="E2296">
        <v>0.2</v>
      </c>
      <c r="F2296">
        <v>0</v>
      </c>
      <c r="G2296">
        <v>12.1</v>
      </c>
      <c r="H2296">
        <v>37.799999999999997</v>
      </c>
      <c r="I2296">
        <v>110.5</v>
      </c>
      <c r="J2296">
        <v>213.4</v>
      </c>
      <c r="K2296">
        <v>17.600000000000001</v>
      </c>
      <c r="L2296">
        <v>0.2</v>
      </c>
      <c r="M2296">
        <v>0.5</v>
      </c>
      <c r="N2296">
        <v>0</v>
      </c>
      <c r="O2296">
        <v>392.6</v>
      </c>
      <c r="P2296">
        <v>0.4</v>
      </c>
      <c r="Q2296">
        <v>12.3</v>
      </c>
      <c r="R2296">
        <v>379.3</v>
      </c>
      <c r="S2296">
        <v>0.7</v>
      </c>
    </row>
    <row r="2297" spans="1:19" x14ac:dyDescent="0.45">
      <c r="A2297" t="s">
        <v>39</v>
      </c>
      <c r="B2297">
        <v>1919</v>
      </c>
      <c r="C2297">
        <v>6.1</v>
      </c>
      <c r="D2297">
        <v>0.1</v>
      </c>
      <c r="E2297">
        <v>0</v>
      </c>
      <c r="F2297">
        <v>1.3</v>
      </c>
      <c r="G2297">
        <v>2.1</v>
      </c>
      <c r="H2297">
        <v>110</v>
      </c>
      <c r="I2297">
        <v>335.9</v>
      </c>
      <c r="J2297">
        <v>481.2</v>
      </c>
      <c r="K2297">
        <v>78.099999999999994</v>
      </c>
      <c r="L2297">
        <v>33</v>
      </c>
      <c r="M2297">
        <v>19.600000000000001</v>
      </c>
      <c r="N2297">
        <v>0</v>
      </c>
      <c r="O2297">
        <v>1067.4000000000001</v>
      </c>
      <c r="P2297">
        <v>6.2</v>
      </c>
      <c r="Q2297">
        <v>3.5</v>
      </c>
      <c r="R2297">
        <v>1005.2</v>
      </c>
      <c r="S2297">
        <v>52.6</v>
      </c>
    </row>
    <row r="2298" spans="1:19" x14ac:dyDescent="0.45">
      <c r="A2298" t="s">
        <v>39</v>
      </c>
      <c r="B2298">
        <v>1920</v>
      </c>
      <c r="C2298">
        <v>44.1</v>
      </c>
      <c r="D2298">
        <v>1.8</v>
      </c>
      <c r="E2298">
        <v>0</v>
      </c>
      <c r="F2298">
        <v>0.2</v>
      </c>
      <c r="G2298">
        <v>63.2</v>
      </c>
      <c r="H2298">
        <v>189.3</v>
      </c>
      <c r="I2298">
        <v>268.10000000000002</v>
      </c>
      <c r="J2298">
        <v>110.4</v>
      </c>
      <c r="K2298">
        <v>31.7</v>
      </c>
      <c r="L2298">
        <v>0</v>
      </c>
      <c r="M2298">
        <v>0</v>
      </c>
      <c r="N2298">
        <v>0</v>
      </c>
      <c r="O2298">
        <v>708.9</v>
      </c>
      <c r="P2298">
        <v>45.9</v>
      </c>
      <c r="Q2298">
        <v>63.4</v>
      </c>
      <c r="R2298">
        <v>599.5</v>
      </c>
      <c r="S2298">
        <v>0</v>
      </c>
    </row>
    <row r="2299" spans="1:19" x14ac:dyDescent="0.45">
      <c r="A2299" t="s">
        <v>39</v>
      </c>
      <c r="B2299">
        <v>1921</v>
      </c>
      <c r="C2299">
        <v>0.8</v>
      </c>
      <c r="D2299">
        <v>0</v>
      </c>
      <c r="E2299">
        <v>0</v>
      </c>
      <c r="F2299">
        <v>0</v>
      </c>
      <c r="G2299">
        <v>0</v>
      </c>
      <c r="H2299">
        <v>31.1</v>
      </c>
      <c r="I2299">
        <v>529.70000000000005</v>
      </c>
      <c r="J2299">
        <v>205.4</v>
      </c>
      <c r="K2299">
        <v>405.1</v>
      </c>
      <c r="L2299">
        <v>0.4</v>
      </c>
      <c r="M2299">
        <v>0</v>
      </c>
      <c r="N2299">
        <v>0.2</v>
      </c>
      <c r="O2299">
        <v>1172.8</v>
      </c>
      <c r="P2299">
        <v>0.8</v>
      </c>
      <c r="Q2299">
        <v>0</v>
      </c>
      <c r="R2299">
        <v>1171.3</v>
      </c>
      <c r="S2299">
        <v>0.6</v>
      </c>
    </row>
    <row r="2300" spans="1:19" x14ac:dyDescent="0.45">
      <c r="A2300" t="s">
        <v>39</v>
      </c>
      <c r="B2300">
        <v>1922</v>
      </c>
      <c r="C2300">
        <v>2.1</v>
      </c>
      <c r="D2300">
        <v>0</v>
      </c>
      <c r="E2300">
        <v>0</v>
      </c>
      <c r="F2300">
        <v>0</v>
      </c>
      <c r="G2300">
        <v>0</v>
      </c>
      <c r="H2300">
        <v>130.80000000000001</v>
      </c>
      <c r="I2300">
        <v>314.8</v>
      </c>
      <c r="J2300">
        <v>106.8</v>
      </c>
      <c r="K2300">
        <v>314.3</v>
      </c>
      <c r="L2300">
        <v>5</v>
      </c>
      <c r="M2300">
        <v>4.0999999999999996</v>
      </c>
      <c r="N2300">
        <v>0.7</v>
      </c>
      <c r="O2300">
        <v>878.7</v>
      </c>
      <c r="P2300">
        <v>2.1</v>
      </c>
      <c r="Q2300">
        <v>0</v>
      </c>
      <c r="R2300">
        <v>866.8</v>
      </c>
      <c r="S2300">
        <v>9.8000000000000007</v>
      </c>
    </row>
    <row r="2301" spans="1:19" x14ac:dyDescent="0.45">
      <c r="A2301" t="s">
        <v>39</v>
      </c>
      <c r="B2301">
        <v>1923</v>
      </c>
      <c r="C2301">
        <v>0</v>
      </c>
      <c r="D2301">
        <v>5.2</v>
      </c>
      <c r="E2301">
        <v>1.5</v>
      </c>
      <c r="F2301">
        <v>4</v>
      </c>
      <c r="G2301">
        <v>4.5999999999999996</v>
      </c>
      <c r="H2301">
        <v>2.6</v>
      </c>
      <c r="I2301">
        <v>295</v>
      </c>
      <c r="J2301">
        <v>157.5</v>
      </c>
      <c r="K2301">
        <v>81.900000000000006</v>
      </c>
      <c r="L2301">
        <v>0.9</v>
      </c>
      <c r="M2301">
        <v>0</v>
      </c>
      <c r="N2301">
        <v>0</v>
      </c>
      <c r="O2301">
        <v>553.20000000000005</v>
      </c>
      <c r="P2301">
        <v>5.2</v>
      </c>
      <c r="Q2301">
        <v>10.1</v>
      </c>
      <c r="R2301">
        <v>537</v>
      </c>
      <c r="S2301">
        <v>1</v>
      </c>
    </row>
    <row r="2302" spans="1:19" x14ac:dyDescent="0.45">
      <c r="A2302" t="s">
        <v>39</v>
      </c>
      <c r="B2302">
        <v>1924</v>
      </c>
      <c r="C2302">
        <v>1.4</v>
      </c>
      <c r="D2302">
        <v>0</v>
      </c>
      <c r="E2302">
        <v>0.4</v>
      </c>
      <c r="F2302">
        <v>0</v>
      </c>
      <c r="G2302">
        <v>5.5</v>
      </c>
      <c r="H2302">
        <v>117.3</v>
      </c>
      <c r="I2302">
        <v>297.3</v>
      </c>
      <c r="J2302">
        <v>267</v>
      </c>
      <c r="K2302">
        <v>198.7</v>
      </c>
      <c r="L2302">
        <v>21</v>
      </c>
      <c r="M2302">
        <v>0</v>
      </c>
      <c r="N2302">
        <v>1</v>
      </c>
      <c r="O2302">
        <v>909.6</v>
      </c>
      <c r="P2302">
        <v>1.4</v>
      </c>
      <c r="Q2302">
        <v>6</v>
      </c>
      <c r="R2302">
        <v>880.3</v>
      </c>
      <c r="S2302">
        <v>22</v>
      </c>
    </row>
    <row r="2303" spans="1:19" x14ac:dyDescent="0.45">
      <c r="A2303" t="s">
        <v>39</v>
      </c>
      <c r="B2303">
        <v>1925</v>
      </c>
      <c r="C2303">
        <v>0</v>
      </c>
      <c r="D2303">
        <v>0</v>
      </c>
      <c r="E2303">
        <v>0.1</v>
      </c>
      <c r="F2303">
        <v>0</v>
      </c>
      <c r="G2303">
        <v>25.8</v>
      </c>
      <c r="H2303">
        <v>264.60000000000002</v>
      </c>
      <c r="I2303">
        <v>199.3</v>
      </c>
      <c r="J2303">
        <v>81.8</v>
      </c>
      <c r="K2303">
        <v>14.2</v>
      </c>
      <c r="L2303">
        <v>0.4</v>
      </c>
      <c r="M2303">
        <v>6.6</v>
      </c>
      <c r="N2303">
        <v>0.2</v>
      </c>
      <c r="O2303">
        <v>593.1</v>
      </c>
      <c r="P2303">
        <v>0</v>
      </c>
      <c r="Q2303">
        <v>26</v>
      </c>
      <c r="R2303">
        <v>559.9</v>
      </c>
      <c r="S2303">
        <v>7.2</v>
      </c>
    </row>
    <row r="2304" spans="1:19" x14ac:dyDescent="0.45">
      <c r="A2304" t="s">
        <v>39</v>
      </c>
      <c r="B2304">
        <v>1926</v>
      </c>
      <c r="C2304">
        <v>6.5</v>
      </c>
      <c r="D2304">
        <v>0</v>
      </c>
      <c r="E2304">
        <v>0.9</v>
      </c>
      <c r="F2304">
        <v>2</v>
      </c>
      <c r="G2304">
        <v>8.5</v>
      </c>
      <c r="H2304">
        <v>20.100000000000001</v>
      </c>
      <c r="I2304">
        <v>406.1</v>
      </c>
      <c r="J2304">
        <v>471</v>
      </c>
      <c r="K2304">
        <v>359.1</v>
      </c>
      <c r="L2304">
        <v>0.1</v>
      </c>
      <c r="M2304">
        <v>0.1</v>
      </c>
      <c r="N2304">
        <v>0</v>
      </c>
      <c r="O2304">
        <v>1274.5</v>
      </c>
      <c r="P2304">
        <v>6.5</v>
      </c>
      <c r="Q2304">
        <v>11.5</v>
      </c>
      <c r="R2304">
        <v>1256.4000000000001</v>
      </c>
      <c r="S2304">
        <v>0.2</v>
      </c>
    </row>
    <row r="2305" spans="1:19" x14ac:dyDescent="0.45">
      <c r="A2305" t="s">
        <v>39</v>
      </c>
      <c r="B2305">
        <v>1927</v>
      </c>
      <c r="C2305">
        <v>0</v>
      </c>
      <c r="D2305">
        <v>4.9000000000000004</v>
      </c>
      <c r="E2305">
        <v>0</v>
      </c>
      <c r="F2305">
        <v>0.2</v>
      </c>
      <c r="G2305">
        <v>1.9</v>
      </c>
      <c r="H2305">
        <v>139.4</v>
      </c>
      <c r="I2305">
        <v>903.3</v>
      </c>
      <c r="J2305">
        <v>199.2</v>
      </c>
      <c r="K2305">
        <v>113.9</v>
      </c>
      <c r="L2305">
        <v>26.2</v>
      </c>
      <c r="M2305">
        <v>18.3</v>
      </c>
      <c r="N2305">
        <v>14.8</v>
      </c>
      <c r="O2305">
        <v>1422.1</v>
      </c>
      <c r="P2305">
        <v>4.9000000000000004</v>
      </c>
      <c r="Q2305">
        <v>2.1</v>
      </c>
      <c r="R2305">
        <v>1355.8</v>
      </c>
      <c r="S2305">
        <v>59.3</v>
      </c>
    </row>
    <row r="2306" spans="1:19" x14ac:dyDescent="0.45">
      <c r="A2306" t="s">
        <v>39</v>
      </c>
      <c r="B2306">
        <v>1928</v>
      </c>
      <c r="C2306">
        <v>0</v>
      </c>
      <c r="D2306">
        <v>0.2</v>
      </c>
      <c r="E2306">
        <v>0</v>
      </c>
      <c r="F2306">
        <v>0</v>
      </c>
      <c r="G2306">
        <v>0</v>
      </c>
      <c r="H2306">
        <v>51.5</v>
      </c>
      <c r="I2306">
        <v>372.7</v>
      </c>
      <c r="J2306">
        <v>220.5</v>
      </c>
      <c r="K2306">
        <v>138.30000000000001</v>
      </c>
      <c r="L2306">
        <v>19.600000000000001</v>
      </c>
      <c r="M2306">
        <v>16.399999999999999</v>
      </c>
      <c r="N2306">
        <v>1.8</v>
      </c>
      <c r="O2306">
        <v>821</v>
      </c>
      <c r="P2306">
        <v>0.2</v>
      </c>
      <c r="Q2306">
        <v>0</v>
      </c>
      <c r="R2306">
        <v>783</v>
      </c>
      <c r="S2306">
        <v>37.799999999999997</v>
      </c>
    </row>
    <row r="2307" spans="1:19" x14ac:dyDescent="0.45">
      <c r="A2307" t="s">
        <v>39</v>
      </c>
      <c r="B2307">
        <v>1929</v>
      </c>
      <c r="C2307">
        <v>1.9</v>
      </c>
      <c r="D2307">
        <v>0</v>
      </c>
      <c r="E2307">
        <v>0</v>
      </c>
      <c r="F2307">
        <v>5.5</v>
      </c>
      <c r="G2307">
        <v>0.9</v>
      </c>
      <c r="H2307">
        <v>123.6</v>
      </c>
      <c r="I2307">
        <v>353.7</v>
      </c>
      <c r="J2307">
        <v>150.69999999999999</v>
      </c>
      <c r="K2307">
        <v>20.6</v>
      </c>
      <c r="L2307">
        <v>7.2</v>
      </c>
      <c r="M2307">
        <v>0.6</v>
      </c>
      <c r="N2307">
        <v>11.6</v>
      </c>
      <c r="O2307">
        <v>676.3</v>
      </c>
      <c r="P2307">
        <v>1.9</v>
      </c>
      <c r="Q2307">
        <v>6.4</v>
      </c>
      <c r="R2307">
        <v>648.6</v>
      </c>
      <c r="S2307">
        <v>19.399999999999999</v>
      </c>
    </row>
    <row r="2308" spans="1:19" x14ac:dyDescent="0.45">
      <c r="A2308" t="s">
        <v>39</v>
      </c>
      <c r="B2308">
        <v>1930</v>
      </c>
      <c r="C2308">
        <v>2</v>
      </c>
      <c r="D2308">
        <v>0.2</v>
      </c>
      <c r="E2308">
        <v>0.2</v>
      </c>
      <c r="F2308">
        <v>0.1</v>
      </c>
      <c r="G2308">
        <v>1.1000000000000001</v>
      </c>
      <c r="H2308">
        <v>160.19999999999999</v>
      </c>
      <c r="I2308">
        <v>426</v>
      </c>
      <c r="J2308">
        <v>152.9</v>
      </c>
      <c r="K2308">
        <v>102.8</v>
      </c>
      <c r="L2308">
        <v>48.2</v>
      </c>
      <c r="M2308">
        <v>0</v>
      </c>
      <c r="N2308">
        <v>0.9</v>
      </c>
      <c r="O2308">
        <v>894.7</v>
      </c>
      <c r="P2308">
        <v>2.2000000000000002</v>
      </c>
      <c r="Q2308">
        <v>1.5</v>
      </c>
      <c r="R2308">
        <v>841.9</v>
      </c>
      <c r="S2308">
        <v>49.1</v>
      </c>
    </row>
    <row r="2309" spans="1:19" x14ac:dyDescent="0.45">
      <c r="A2309" t="s">
        <v>39</v>
      </c>
      <c r="B2309">
        <v>1931</v>
      </c>
      <c r="C2309">
        <v>0</v>
      </c>
      <c r="D2309">
        <v>0.1</v>
      </c>
      <c r="E2309">
        <v>0</v>
      </c>
      <c r="F2309">
        <v>0</v>
      </c>
      <c r="G2309">
        <v>1.7</v>
      </c>
      <c r="H2309">
        <v>18.399999999999999</v>
      </c>
      <c r="I2309">
        <v>332.5</v>
      </c>
      <c r="J2309">
        <v>546.29999999999995</v>
      </c>
      <c r="K2309">
        <v>86.4</v>
      </c>
      <c r="L2309">
        <v>113.6</v>
      </c>
      <c r="M2309">
        <v>4.2</v>
      </c>
      <c r="N2309">
        <v>1.3</v>
      </c>
      <c r="O2309">
        <v>1104.5999999999999</v>
      </c>
      <c r="P2309">
        <v>0.1</v>
      </c>
      <c r="Q2309">
        <v>1.7</v>
      </c>
      <c r="R2309">
        <v>983.7</v>
      </c>
      <c r="S2309">
        <v>119.1</v>
      </c>
    </row>
    <row r="2310" spans="1:19" x14ac:dyDescent="0.45">
      <c r="A2310" t="s">
        <v>39</v>
      </c>
      <c r="B2310">
        <v>1932</v>
      </c>
      <c r="C2310">
        <v>0</v>
      </c>
      <c r="D2310">
        <v>0</v>
      </c>
      <c r="E2310">
        <v>0.8</v>
      </c>
      <c r="F2310">
        <v>0.4</v>
      </c>
      <c r="G2310">
        <v>0.4</v>
      </c>
      <c r="H2310">
        <v>57.9</v>
      </c>
      <c r="I2310">
        <v>540</v>
      </c>
      <c r="J2310">
        <v>146.6</v>
      </c>
      <c r="K2310">
        <v>129.19999999999999</v>
      </c>
      <c r="L2310">
        <v>30.1</v>
      </c>
      <c r="M2310">
        <v>0.9</v>
      </c>
      <c r="N2310">
        <v>0.3</v>
      </c>
      <c r="O2310">
        <v>906.6</v>
      </c>
      <c r="P2310">
        <v>0</v>
      </c>
      <c r="Q2310">
        <v>1.6</v>
      </c>
      <c r="R2310">
        <v>873.7</v>
      </c>
      <c r="S2310">
        <v>31.3</v>
      </c>
    </row>
    <row r="2311" spans="1:19" x14ac:dyDescent="0.45">
      <c r="A2311" t="s">
        <v>39</v>
      </c>
      <c r="B2311">
        <v>1933</v>
      </c>
      <c r="C2311">
        <v>0</v>
      </c>
      <c r="D2311">
        <v>3.4</v>
      </c>
      <c r="E2311">
        <v>0.7</v>
      </c>
      <c r="F2311">
        <v>3.5</v>
      </c>
      <c r="G2311">
        <v>44.3</v>
      </c>
      <c r="H2311">
        <v>118.3</v>
      </c>
      <c r="I2311">
        <v>241.3</v>
      </c>
      <c r="J2311">
        <v>473.6</v>
      </c>
      <c r="K2311">
        <v>227.5</v>
      </c>
      <c r="L2311">
        <v>15.1</v>
      </c>
      <c r="M2311">
        <v>1.4</v>
      </c>
      <c r="N2311">
        <v>7.9</v>
      </c>
      <c r="O2311">
        <v>1137.0999999999999</v>
      </c>
      <c r="P2311">
        <v>3.4</v>
      </c>
      <c r="Q2311">
        <v>48.6</v>
      </c>
      <c r="R2311">
        <v>1060.5999999999999</v>
      </c>
      <c r="S2311">
        <v>24.4</v>
      </c>
    </row>
    <row r="2312" spans="1:19" x14ac:dyDescent="0.45">
      <c r="A2312" t="s">
        <v>39</v>
      </c>
      <c r="B2312">
        <v>1934</v>
      </c>
      <c r="C2312">
        <v>0.1</v>
      </c>
      <c r="D2312">
        <v>0</v>
      </c>
      <c r="E2312">
        <v>0.7</v>
      </c>
      <c r="F2312">
        <v>0.3</v>
      </c>
      <c r="G2312">
        <v>0</v>
      </c>
      <c r="H2312">
        <v>219.7</v>
      </c>
      <c r="I2312">
        <v>266.10000000000002</v>
      </c>
      <c r="J2312">
        <v>392.9</v>
      </c>
      <c r="K2312">
        <v>81.2</v>
      </c>
      <c r="L2312">
        <v>0.9</v>
      </c>
      <c r="M2312">
        <v>17.600000000000001</v>
      </c>
      <c r="N2312">
        <v>0</v>
      </c>
      <c r="O2312">
        <v>979.6</v>
      </c>
      <c r="P2312">
        <v>0.1</v>
      </c>
      <c r="Q2312">
        <v>1.1000000000000001</v>
      </c>
      <c r="R2312">
        <v>959.9</v>
      </c>
      <c r="S2312">
        <v>18.5</v>
      </c>
    </row>
    <row r="2313" spans="1:19" x14ac:dyDescent="0.45">
      <c r="A2313" t="s">
        <v>39</v>
      </c>
      <c r="B2313">
        <v>1935</v>
      </c>
      <c r="C2313">
        <v>7.3</v>
      </c>
      <c r="D2313">
        <v>0</v>
      </c>
      <c r="E2313">
        <v>0</v>
      </c>
      <c r="F2313">
        <v>1.6</v>
      </c>
      <c r="G2313">
        <v>0.4</v>
      </c>
      <c r="H2313">
        <v>82.4</v>
      </c>
      <c r="I2313">
        <v>356</v>
      </c>
      <c r="J2313">
        <v>107.1</v>
      </c>
      <c r="K2313">
        <v>187.6</v>
      </c>
      <c r="L2313">
        <v>14.2</v>
      </c>
      <c r="M2313">
        <v>0.1</v>
      </c>
      <c r="N2313">
        <v>0.3</v>
      </c>
      <c r="O2313">
        <v>756.9</v>
      </c>
      <c r="P2313">
        <v>7.3</v>
      </c>
      <c r="Q2313">
        <v>1.9</v>
      </c>
      <c r="R2313">
        <v>733.1</v>
      </c>
      <c r="S2313">
        <v>14.6</v>
      </c>
    </row>
    <row r="2314" spans="1:19" x14ac:dyDescent="0.45">
      <c r="A2314" t="s">
        <v>39</v>
      </c>
      <c r="B2314">
        <v>1936</v>
      </c>
      <c r="C2314">
        <v>0</v>
      </c>
      <c r="D2314">
        <v>1.8</v>
      </c>
      <c r="E2314">
        <v>1.3</v>
      </c>
      <c r="F2314">
        <v>0</v>
      </c>
      <c r="G2314">
        <v>0.8</v>
      </c>
      <c r="H2314">
        <v>189.4</v>
      </c>
      <c r="I2314">
        <v>133.4</v>
      </c>
      <c r="J2314">
        <v>52.9</v>
      </c>
      <c r="K2314">
        <v>175.8</v>
      </c>
      <c r="L2314">
        <v>1.3</v>
      </c>
      <c r="M2314">
        <v>52.5</v>
      </c>
      <c r="N2314">
        <v>0</v>
      </c>
      <c r="O2314">
        <v>609.29999999999995</v>
      </c>
      <c r="P2314">
        <v>1.8</v>
      </c>
      <c r="Q2314">
        <v>2.1</v>
      </c>
      <c r="R2314">
        <v>551.5</v>
      </c>
      <c r="S2314">
        <v>53.9</v>
      </c>
    </row>
    <row r="2315" spans="1:19" x14ac:dyDescent="0.45">
      <c r="A2315" t="s">
        <v>39</v>
      </c>
      <c r="B2315">
        <v>1937</v>
      </c>
      <c r="C2315">
        <v>0</v>
      </c>
      <c r="D2315">
        <v>4</v>
      </c>
      <c r="E2315">
        <v>0.2</v>
      </c>
      <c r="F2315">
        <v>0.1</v>
      </c>
      <c r="G2315">
        <v>0</v>
      </c>
      <c r="H2315">
        <v>260.60000000000002</v>
      </c>
      <c r="I2315">
        <v>577.79999999999995</v>
      </c>
      <c r="J2315">
        <v>32</v>
      </c>
      <c r="K2315">
        <v>320.10000000000002</v>
      </c>
      <c r="L2315">
        <v>3.3</v>
      </c>
      <c r="M2315">
        <v>0.1</v>
      </c>
      <c r="N2315">
        <v>4.8</v>
      </c>
      <c r="O2315">
        <v>1203.0999999999999</v>
      </c>
      <c r="P2315">
        <v>4</v>
      </c>
      <c r="Q2315">
        <v>0.3</v>
      </c>
      <c r="R2315">
        <v>1190.5999999999999</v>
      </c>
      <c r="S2315">
        <v>8.1999999999999993</v>
      </c>
    </row>
    <row r="2316" spans="1:19" x14ac:dyDescent="0.45">
      <c r="A2316" t="s">
        <v>39</v>
      </c>
      <c r="B2316">
        <v>1938</v>
      </c>
      <c r="C2316">
        <v>0</v>
      </c>
      <c r="D2316">
        <v>0.1</v>
      </c>
      <c r="E2316">
        <v>0</v>
      </c>
      <c r="F2316">
        <v>0</v>
      </c>
      <c r="G2316">
        <v>15.8</v>
      </c>
      <c r="H2316">
        <v>265</v>
      </c>
      <c r="I2316">
        <v>342.6</v>
      </c>
      <c r="J2316">
        <v>134.6</v>
      </c>
      <c r="K2316">
        <v>26.3</v>
      </c>
      <c r="L2316">
        <v>30.3</v>
      </c>
      <c r="M2316">
        <v>0</v>
      </c>
      <c r="N2316">
        <v>0</v>
      </c>
      <c r="O2316">
        <v>814.9</v>
      </c>
      <c r="P2316">
        <v>0.1</v>
      </c>
      <c r="Q2316">
        <v>15.8</v>
      </c>
      <c r="R2316">
        <v>768.6</v>
      </c>
      <c r="S2316">
        <v>30.4</v>
      </c>
    </row>
    <row r="2317" spans="1:19" x14ac:dyDescent="0.45">
      <c r="A2317" t="s">
        <v>39</v>
      </c>
      <c r="B2317">
        <v>1939</v>
      </c>
      <c r="C2317">
        <v>0</v>
      </c>
      <c r="D2317">
        <v>1.1000000000000001</v>
      </c>
      <c r="E2317">
        <v>3.1</v>
      </c>
      <c r="F2317">
        <v>0</v>
      </c>
      <c r="G2317">
        <v>0</v>
      </c>
      <c r="H2317">
        <v>30.3</v>
      </c>
      <c r="I2317">
        <v>210.3</v>
      </c>
      <c r="J2317">
        <v>265.3</v>
      </c>
      <c r="K2317">
        <v>91.6</v>
      </c>
      <c r="L2317">
        <v>1.3</v>
      </c>
      <c r="M2317">
        <v>2.4</v>
      </c>
      <c r="N2317">
        <v>0.2</v>
      </c>
      <c r="O2317">
        <v>605.6</v>
      </c>
      <c r="P2317">
        <v>1.1000000000000001</v>
      </c>
      <c r="Q2317">
        <v>3.1</v>
      </c>
      <c r="R2317">
        <v>597.5</v>
      </c>
      <c r="S2317">
        <v>3.9</v>
      </c>
    </row>
    <row r="2318" spans="1:19" x14ac:dyDescent="0.45">
      <c r="A2318" t="s">
        <v>39</v>
      </c>
      <c r="B2318">
        <v>1940</v>
      </c>
      <c r="C2318">
        <v>11.3</v>
      </c>
      <c r="D2318">
        <v>4.4000000000000004</v>
      </c>
      <c r="E2318">
        <v>10.1</v>
      </c>
      <c r="F2318">
        <v>2</v>
      </c>
      <c r="G2318">
        <v>1.5</v>
      </c>
      <c r="H2318">
        <v>152.6</v>
      </c>
      <c r="I2318">
        <v>208.3</v>
      </c>
      <c r="J2318">
        <v>241.8</v>
      </c>
      <c r="K2318">
        <v>119.8</v>
      </c>
      <c r="L2318">
        <v>91.5</v>
      </c>
      <c r="M2318">
        <v>26.7</v>
      </c>
      <c r="N2318">
        <v>0</v>
      </c>
      <c r="O2318">
        <v>870.1</v>
      </c>
      <c r="P2318">
        <v>15.7</v>
      </c>
      <c r="Q2318">
        <v>13.5</v>
      </c>
      <c r="R2318">
        <v>722.6</v>
      </c>
      <c r="S2318">
        <v>118.2</v>
      </c>
    </row>
    <row r="2319" spans="1:19" x14ac:dyDescent="0.45">
      <c r="A2319" t="s">
        <v>39</v>
      </c>
      <c r="B2319">
        <v>1941</v>
      </c>
      <c r="C2319">
        <v>1</v>
      </c>
      <c r="D2319">
        <v>12.5</v>
      </c>
      <c r="E2319">
        <v>0.1</v>
      </c>
      <c r="F2319">
        <v>0.7</v>
      </c>
      <c r="G2319">
        <v>0.9</v>
      </c>
      <c r="H2319">
        <v>42.5</v>
      </c>
      <c r="I2319">
        <v>671.9</v>
      </c>
      <c r="J2319">
        <v>187.7</v>
      </c>
      <c r="K2319">
        <v>40.700000000000003</v>
      </c>
      <c r="L2319">
        <v>3.3</v>
      </c>
      <c r="M2319">
        <v>0</v>
      </c>
      <c r="N2319">
        <v>0.4</v>
      </c>
      <c r="O2319">
        <v>961.8</v>
      </c>
      <c r="P2319">
        <v>13.5</v>
      </c>
      <c r="Q2319">
        <v>1.8</v>
      </c>
      <c r="R2319">
        <v>942.9</v>
      </c>
      <c r="S2319">
        <v>3.7</v>
      </c>
    </row>
    <row r="2320" spans="1:19" x14ac:dyDescent="0.45">
      <c r="A2320" t="s">
        <v>39</v>
      </c>
      <c r="B2320">
        <v>1942</v>
      </c>
      <c r="C2320">
        <v>2</v>
      </c>
      <c r="D2320">
        <v>13.7</v>
      </c>
      <c r="E2320">
        <v>0</v>
      </c>
      <c r="F2320">
        <v>0</v>
      </c>
      <c r="G2320">
        <v>9</v>
      </c>
      <c r="H2320">
        <v>130.1</v>
      </c>
      <c r="I2320">
        <v>501.1</v>
      </c>
      <c r="J2320">
        <v>367.8</v>
      </c>
      <c r="K2320">
        <v>162.6</v>
      </c>
      <c r="L2320">
        <v>0</v>
      </c>
      <c r="M2320">
        <v>0</v>
      </c>
      <c r="N2320">
        <v>0.3</v>
      </c>
      <c r="O2320">
        <v>1186.8</v>
      </c>
      <c r="P2320">
        <v>15.8</v>
      </c>
      <c r="Q2320">
        <v>9</v>
      </c>
      <c r="R2320">
        <v>1161.5999999999999</v>
      </c>
      <c r="S2320">
        <v>0.4</v>
      </c>
    </row>
    <row r="2321" spans="1:19" x14ac:dyDescent="0.45">
      <c r="A2321" t="s">
        <v>39</v>
      </c>
      <c r="B2321">
        <v>1943</v>
      </c>
      <c r="C2321">
        <v>0.1</v>
      </c>
      <c r="D2321">
        <v>0</v>
      </c>
      <c r="E2321">
        <v>0</v>
      </c>
      <c r="F2321">
        <v>0.6</v>
      </c>
      <c r="G2321">
        <v>19</v>
      </c>
      <c r="H2321">
        <v>132.80000000000001</v>
      </c>
      <c r="I2321">
        <v>484.2</v>
      </c>
      <c r="J2321">
        <v>80.900000000000006</v>
      </c>
      <c r="K2321">
        <v>152.19999999999999</v>
      </c>
      <c r="L2321">
        <v>42.6</v>
      </c>
      <c r="M2321">
        <v>0.4</v>
      </c>
      <c r="N2321">
        <v>0</v>
      </c>
      <c r="O2321">
        <v>912.8</v>
      </c>
      <c r="P2321">
        <v>0.1</v>
      </c>
      <c r="Q2321">
        <v>19.5</v>
      </c>
      <c r="R2321">
        <v>850.1</v>
      </c>
      <c r="S2321">
        <v>43</v>
      </c>
    </row>
    <row r="2322" spans="1:19" x14ac:dyDescent="0.45">
      <c r="A2322" t="s">
        <v>39</v>
      </c>
      <c r="B2322">
        <v>1944</v>
      </c>
      <c r="C2322">
        <v>2.9</v>
      </c>
      <c r="D2322">
        <v>0</v>
      </c>
      <c r="E2322">
        <v>5.0999999999999996</v>
      </c>
      <c r="F2322">
        <v>2.2999999999999998</v>
      </c>
      <c r="G2322">
        <v>2.2999999999999998</v>
      </c>
      <c r="H2322">
        <v>110.1</v>
      </c>
      <c r="I2322">
        <v>625.9</v>
      </c>
      <c r="J2322">
        <v>502.7</v>
      </c>
      <c r="K2322">
        <v>72.2</v>
      </c>
      <c r="L2322">
        <v>16.899999999999999</v>
      </c>
      <c r="M2322">
        <v>0</v>
      </c>
      <c r="N2322">
        <v>0</v>
      </c>
      <c r="O2322">
        <v>1340.6</v>
      </c>
      <c r="P2322">
        <v>2.9</v>
      </c>
      <c r="Q2322">
        <v>9.8000000000000007</v>
      </c>
      <c r="R2322">
        <v>1310.9</v>
      </c>
      <c r="S2322">
        <v>17</v>
      </c>
    </row>
    <row r="2323" spans="1:19" x14ac:dyDescent="0.45">
      <c r="A2323" t="s">
        <v>39</v>
      </c>
      <c r="B2323">
        <v>1945</v>
      </c>
      <c r="C2323">
        <v>7</v>
      </c>
      <c r="D2323">
        <v>0</v>
      </c>
      <c r="E2323">
        <v>0</v>
      </c>
      <c r="F2323">
        <v>1.9</v>
      </c>
      <c r="G2323">
        <v>0.7</v>
      </c>
      <c r="H2323">
        <v>160.9</v>
      </c>
      <c r="I2323">
        <v>518.79999999999995</v>
      </c>
      <c r="J2323">
        <v>245.3</v>
      </c>
      <c r="K2323">
        <v>339.5</v>
      </c>
      <c r="L2323">
        <v>2.7</v>
      </c>
      <c r="M2323">
        <v>0</v>
      </c>
      <c r="N2323">
        <v>0</v>
      </c>
      <c r="O2323">
        <v>1277</v>
      </c>
      <c r="P2323">
        <v>7</v>
      </c>
      <c r="Q2323">
        <v>2.6</v>
      </c>
      <c r="R2323">
        <v>1264.5999999999999</v>
      </c>
      <c r="S2323">
        <v>2.7</v>
      </c>
    </row>
    <row r="2324" spans="1:19" x14ac:dyDescent="0.45">
      <c r="A2324" t="s">
        <v>39</v>
      </c>
      <c r="B2324">
        <v>1946</v>
      </c>
      <c r="C2324">
        <v>0</v>
      </c>
      <c r="D2324">
        <v>2.1</v>
      </c>
      <c r="E2324">
        <v>0</v>
      </c>
      <c r="F2324">
        <v>1.1000000000000001</v>
      </c>
      <c r="G2324">
        <v>4.2</v>
      </c>
      <c r="H2324">
        <v>233.3</v>
      </c>
      <c r="I2324">
        <v>291.7</v>
      </c>
      <c r="J2324">
        <v>469.6</v>
      </c>
      <c r="K2324">
        <v>104.6</v>
      </c>
      <c r="L2324">
        <v>1.1000000000000001</v>
      </c>
      <c r="M2324">
        <v>34.4</v>
      </c>
      <c r="N2324">
        <v>5.5</v>
      </c>
      <c r="O2324">
        <v>1147.7</v>
      </c>
      <c r="P2324">
        <v>2.1</v>
      </c>
      <c r="Q2324">
        <v>5.3</v>
      </c>
      <c r="R2324">
        <v>1099.3</v>
      </c>
      <c r="S2324">
        <v>41</v>
      </c>
    </row>
    <row r="2325" spans="1:19" x14ac:dyDescent="0.45">
      <c r="A2325" t="s">
        <v>39</v>
      </c>
      <c r="B2325">
        <v>1947</v>
      </c>
      <c r="C2325">
        <v>0.4</v>
      </c>
      <c r="D2325">
        <v>0</v>
      </c>
      <c r="E2325">
        <v>0</v>
      </c>
      <c r="F2325">
        <v>40.4</v>
      </c>
      <c r="G2325">
        <v>0</v>
      </c>
      <c r="H2325">
        <v>5.4</v>
      </c>
      <c r="I2325">
        <v>216.7</v>
      </c>
      <c r="J2325">
        <v>257.10000000000002</v>
      </c>
      <c r="K2325">
        <v>252.7</v>
      </c>
      <c r="L2325">
        <v>8.3000000000000007</v>
      </c>
      <c r="M2325">
        <v>2.2999999999999998</v>
      </c>
      <c r="N2325">
        <v>0</v>
      </c>
      <c r="O2325">
        <v>783.4</v>
      </c>
      <c r="P2325">
        <v>0.4</v>
      </c>
      <c r="Q2325">
        <v>40.4</v>
      </c>
      <c r="R2325">
        <v>731.9</v>
      </c>
      <c r="S2325">
        <v>10.7</v>
      </c>
    </row>
    <row r="2326" spans="1:19" x14ac:dyDescent="0.45">
      <c r="A2326" t="s">
        <v>39</v>
      </c>
      <c r="B2326">
        <v>1948</v>
      </c>
      <c r="C2326">
        <v>11.7</v>
      </c>
      <c r="D2326">
        <v>0.4</v>
      </c>
      <c r="E2326">
        <v>0</v>
      </c>
      <c r="F2326">
        <v>0</v>
      </c>
      <c r="G2326">
        <v>0.7</v>
      </c>
      <c r="H2326">
        <v>65.5</v>
      </c>
      <c r="I2326">
        <v>185.9</v>
      </c>
      <c r="J2326">
        <v>115.9</v>
      </c>
      <c r="K2326">
        <v>49.8</v>
      </c>
      <c r="L2326">
        <v>18.2</v>
      </c>
      <c r="M2326">
        <v>25.1</v>
      </c>
      <c r="N2326">
        <v>0.6</v>
      </c>
      <c r="O2326">
        <v>473.9</v>
      </c>
      <c r="P2326">
        <v>12.1</v>
      </c>
      <c r="Q2326">
        <v>0.7</v>
      </c>
      <c r="R2326">
        <v>417.2</v>
      </c>
      <c r="S2326">
        <v>43.9</v>
      </c>
    </row>
    <row r="2327" spans="1:19" x14ac:dyDescent="0.45">
      <c r="A2327" t="s">
        <v>39</v>
      </c>
      <c r="B2327">
        <v>1949</v>
      </c>
      <c r="C2327">
        <v>0</v>
      </c>
      <c r="D2327">
        <v>0.1</v>
      </c>
      <c r="E2327">
        <v>0</v>
      </c>
      <c r="F2327">
        <v>0</v>
      </c>
      <c r="G2327">
        <v>2.5</v>
      </c>
      <c r="H2327">
        <v>35.200000000000003</v>
      </c>
      <c r="I2327">
        <v>290</v>
      </c>
      <c r="J2327">
        <v>205.5</v>
      </c>
      <c r="K2327">
        <v>241.1</v>
      </c>
      <c r="L2327">
        <v>23.5</v>
      </c>
      <c r="M2327">
        <v>2.5</v>
      </c>
      <c r="N2327">
        <v>0</v>
      </c>
      <c r="O2327">
        <v>800.3</v>
      </c>
      <c r="P2327">
        <v>0.1</v>
      </c>
      <c r="Q2327">
        <v>2.5</v>
      </c>
      <c r="R2327">
        <v>771.8</v>
      </c>
      <c r="S2327">
        <v>25.9</v>
      </c>
    </row>
    <row r="2328" spans="1:19" x14ac:dyDescent="0.45">
      <c r="A2328" t="s">
        <v>39</v>
      </c>
      <c r="B2328">
        <v>1950</v>
      </c>
      <c r="C2328">
        <v>0</v>
      </c>
      <c r="D2328">
        <v>0</v>
      </c>
      <c r="E2328">
        <v>0</v>
      </c>
      <c r="F2328">
        <v>0</v>
      </c>
      <c r="G2328">
        <v>0.1</v>
      </c>
      <c r="H2328">
        <v>11.7</v>
      </c>
      <c r="I2328">
        <v>730.7</v>
      </c>
      <c r="J2328">
        <v>76.900000000000006</v>
      </c>
      <c r="K2328">
        <v>306.60000000000002</v>
      </c>
      <c r="L2328">
        <v>3.3</v>
      </c>
      <c r="M2328">
        <v>0</v>
      </c>
      <c r="N2328">
        <v>0</v>
      </c>
      <c r="O2328">
        <v>1129.3</v>
      </c>
      <c r="P2328">
        <v>0</v>
      </c>
      <c r="Q2328">
        <v>0.1</v>
      </c>
      <c r="R2328">
        <v>1125.9000000000001</v>
      </c>
      <c r="S2328">
        <v>3.3</v>
      </c>
    </row>
    <row r="2329" spans="1:19" x14ac:dyDescent="0.45">
      <c r="A2329" t="s">
        <v>39</v>
      </c>
      <c r="B2329">
        <v>1951</v>
      </c>
      <c r="C2329">
        <v>0</v>
      </c>
      <c r="D2329">
        <v>0</v>
      </c>
      <c r="E2329">
        <v>0.4</v>
      </c>
      <c r="F2329">
        <v>0.3</v>
      </c>
      <c r="G2329">
        <v>2.1</v>
      </c>
      <c r="H2329">
        <v>65.599999999999994</v>
      </c>
      <c r="I2329">
        <v>218.6</v>
      </c>
      <c r="J2329">
        <v>162.6</v>
      </c>
      <c r="K2329">
        <v>7.3</v>
      </c>
      <c r="L2329">
        <v>13.9</v>
      </c>
      <c r="M2329">
        <v>7.3</v>
      </c>
      <c r="N2329">
        <v>0.3</v>
      </c>
      <c r="O2329">
        <v>478.3</v>
      </c>
      <c r="P2329">
        <v>0</v>
      </c>
      <c r="Q2329">
        <v>2.7</v>
      </c>
      <c r="R2329">
        <v>454.1</v>
      </c>
      <c r="S2329">
        <v>21.5</v>
      </c>
    </row>
    <row r="2330" spans="1:19" x14ac:dyDescent="0.45">
      <c r="A2330" t="s">
        <v>39</v>
      </c>
      <c r="B2330">
        <v>1952</v>
      </c>
      <c r="C2330">
        <v>0</v>
      </c>
      <c r="D2330">
        <v>0</v>
      </c>
      <c r="E2330">
        <v>0</v>
      </c>
      <c r="F2330">
        <v>0</v>
      </c>
      <c r="G2330">
        <v>0.2</v>
      </c>
      <c r="H2330">
        <v>138.69999999999999</v>
      </c>
      <c r="I2330">
        <v>487.7</v>
      </c>
      <c r="J2330">
        <v>136.4</v>
      </c>
      <c r="K2330">
        <v>11.6</v>
      </c>
      <c r="L2330">
        <v>1.8</v>
      </c>
      <c r="M2330">
        <v>0</v>
      </c>
      <c r="N2330">
        <v>0</v>
      </c>
      <c r="O2330">
        <v>776.6</v>
      </c>
      <c r="P2330">
        <v>0</v>
      </c>
      <c r="Q2330">
        <v>0.3</v>
      </c>
      <c r="R2330">
        <v>774.5</v>
      </c>
      <c r="S2330">
        <v>1.8</v>
      </c>
    </row>
    <row r="2331" spans="1:19" x14ac:dyDescent="0.45">
      <c r="A2331" t="s">
        <v>39</v>
      </c>
      <c r="B2331">
        <v>1953</v>
      </c>
      <c r="C2331">
        <v>12.6</v>
      </c>
      <c r="D2331">
        <v>0</v>
      </c>
      <c r="E2331">
        <v>0</v>
      </c>
      <c r="F2331">
        <v>0.1</v>
      </c>
      <c r="G2331">
        <v>0.3</v>
      </c>
      <c r="H2331">
        <v>143.6</v>
      </c>
      <c r="I2331">
        <v>240</v>
      </c>
      <c r="J2331">
        <v>552.9</v>
      </c>
      <c r="K2331">
        <v>104.5</v>
      </c>
      <c r="L2331">
        <v>1</v>
      </c>
      <c r="M2331">
        <v>0</v>
      </c>
      <c r="N2331">
        <v>0.4</v>
      </c>
      <c r="O2331">
        <v>1055.5</v>
      </c>
      <c r="P2331">
        <v>12.6</v>
      </c>
      <c r="Q2331">
        <v>0.4</v>
      </c>
      <c r="R2331">
        <v>1041</v>
      </c>
      <c r="S2331">
        <v>1.4</v>
      </c>
    </row>
    <row r="2332" spans="1:19" x14ac:dyDescent="0.45">
      <c r="A2332" t="s">
        <v>39</v>
      </c>
      <c r="B2332">
        <v>1954</v>
      </c>
      <c r="C2332">
        <v>0.1</v>
      </c>
      <c r="D2332">
        <v>2</v>
      </c>
      <c r="E2332">
        <v>5.5</v>
      </c>
      <c r="F2332">
        <v>0</v>
      </c>
      <c r="G2332">
        <v>0.2</v>
      </c>
      <c r="H2332">
        <v>114.3</v>
      </c>
      <c r="I2332">
        <v>355</v>
      </c>
      <c r="J2332">
        <v>214.1</v>
      </c>
      <c r="K2332">
        <v>522</v>
      </c>
      <c r="L2332">
        <v>32</v>
      </c>
      <c r="M2332">
        <v>0.1</v>
      </c>
      <c r="N2332">
        <v>2.6</v>
      </c>
      <c r="O2332">
        <v>1248</v>
      </c>
      <c r="P2332">
        <v>2.2000000000000002</v>
      </c>
      <c r="Q2332">
        <v>5.7</v>
      </c>
      <c r="R2332">
        <v>1205.5</v>
      </c>
      <c r="S2332">
        <v>34.700000000000003</v>
      </c>
    </row>
    <row r="2333" spans="1:19" x14ac:dyDescent="0.45">
      <c r="A2333" t="s">
        <v>39</v>
      </c>
      <c r="B2333">
        <v>1955</v>
      </c>
      <c r="C2333">
        <v>0.3</v>
      </c>
      <c r="D2333">
        <v>0.1</v>
      </c>
      <c r="E2333">
        <v>0.1</v>
      </c>
      <c r="F2333">
        <v>0.7</v>
      </c>
      <c r="G2333">
        <v>3.1</v>
      </c>
      <c r="H2333">
        <v>104.9</v>
      </c>
      <c r="I2333">
        <v>109.9</v>
      </c>
      <c r="J2333">
        <v>393.5</v>
      </c>
      <c r="K2333">
        <v>311.39999999999998</v>
      </c>
      <c r="L2333">
        <v>51.4</v>
      </c>
      <c r="M2333">
        <v>0.1</v>
      </c>
      <c r="N2333">
        <v>0</v>
      </c>
      <c r="O2333">
        <v>975.7</v>
      </c>
      <c r="P2333">
        <v>0.4</v>
      </c>
      <c r="Q2333">
        <v>4</v>
      </c>
      <c r="R2333">
        <v>919.8</v>
      </c>
      <c r="S2333">
        <v>51.5</v>
      </c>
    </row>
    <row r="2334" spans="1:19" x14ac:dyDescent="0.45">
      <c r="A2334" t="s">
        <v>39</v>
      </c>
      <c r="B2334">
        <v>1956</v>
      </c>
      <c r="C2334">
        <v>0</v>
      </c>
      <c r="D2334">
        <v>0.1</v>
      </c>
      <c r="E2334">
        <v>0</v>
      </c>
      <c r="F2334">
        <v>0.1</v>
      </c>
      <c r="G2334">
        <v>26.5</v>
      </c>
      <c r="H2334">
        <v>102.9</v>
      </c>
      <c r="I2334">
        <v>661.3</v>
      </c>
      <c r="J2334">
        <v>329.8</v>
      </c>
      <c r="K2334">
        <v>135</v>
      </c>
      <c r="L2334">
        <v>107.4</v>
      </c>
      <c r="M2334">
        <v>2.2000000000000002</v>
      </c>
      <c r="N2334">
        <v>1.4</v>
      </c>
      <c r="O2334">
        <v>1366.6</v>
      </c>
      <c r="P2334">
        <v>0.1</v>
      </c>
      <c r="Q2334">
        <v>26.6</v>
      </c>
      <c r="R2334">
        <v>1229</v>
      </c>
      <c r="S2334">
        <v>110.9</v>
      </c>
    </row>
    <row r="2335" spans="1:19" x14ac:dyDescent="0.45">
      <c r="A2335" t="s">
        <v>39</v>
      </c>
      <c r="B2335">
        <v>1957</v>
      </c>
      <c r="C2335">
        <v>2.2999999999999998</v>
      </c>
      <c r="D2335">
        <v>0</v>
      </c>
      <c r="E2335">
        <v>0.2</v>
      </c>
      <c r="F2335">
        <v>0</v>
      </c>
      <c r="G2335">
        <v>5.7</v>
      </c>
      <c r="H2335">
        <v>151.80000000000001</v>
      </c>
      <c r="I2335">
        <v>257.10000000000002</v>
      </c>
      <c r="J2335">
        <v>198.7</v>
      </c>
      <c r="K2335">
        <v>16.100000000000001</v>
      </c>
      <c r="L2335">
        <v>7.5</v>
      </c>
      <c r="M2335">
        <v>8.1999999999999993</v>
      </c>
      <c r="N2335">
        <v>0.2</v>
      </c>
      <c r="O2335">
        <v>647.79999999999995</v>
      </c>
      <c r="P2335">
        <v>2.2999999999999998</v>
      </c>
      <c r="Q2335">
        <v>6</v>
      </c>
      <c r="R2335">
        <v>623.6</v>
      </c>
      <c r="S2335">
        <v>15.9</v>
      </c>
    </row>
    <row r="2336" spans="1:19" x14ac:dyDescent="0.45">
      <c r="A2336" t="s">
        <v>39</v>
      </c>
      <c r="B2336">
        <v>1958</v>
      </c>
      <c r="C2336">
        <v>1</v>
      </c>
      <c r="D2336">
        <v>0</v>
      </c>
      <c r="E2336">
        <v>0.3</v>
      </c>
      <c r="F2336">
        <v>1.1000000000000001</v>
      </c>
      <c r="G2336">
        <v>0.7</v>
      </c>
      <c r="H2336">
        <v>103.4</v>
      </c>
      <c r="I2336">
        <v>336.8</v>
      </c>
      <c r="J2336">
        <v>287.10000000000002</v>
      </c>
      <c r="K2336">
        <v>335.9</v>
      </c>
      <c r="L2336">
        <v>46.9</v>
      </c>
      <c r="M2336">
        <v>10</v>
      </c>
      <c r="N2336">
        <v>0.1</v>
      </c>
      <c r="O2336">
        <v>1123.0999999999999</v>
      </c>
      <c r="P2336">
        <v>1</v>
      </c>
      <c r="Q2336">
        <v>2</v>
      </c>
      <c r="R2336">
        <v>1063.2</v>
      </c>
      <c r="S2336">
        <v>56.9</v>
      </c>
    </row>
    <row r="2337" spans="1:19" x14ac:dyDescent="0.45">
      <c r="A2337" t="s">
        <v>39</v>
      </c>
      <c r="B2337">
        <v>1959</v>
      </c>
      <c r="C2337">
        <v>0</v>
      </c>
      <c r="D2337">
        <v>0</v>
      </c>
      <c r="E2337">
        <v>0</v>
      </c>
      <c r="F2337">
        <v>2.8</v>
      </c>
      <c r="G2337">
        <v>1.4</v>
      </c>
      <c r="H2337">
        <v>98</v>
      </c>
      <c r="I2337">
        <v>632.6</v>
      </c>
      <c r="J2337">
        <v>321.8</v>
      </c>
      <c r="K2337">
        <v>377.6</v>
      </c>
      <c r="L2337">
        <v>121.7</v>
      </c>
      <c r="M2337">
        <v>4.7</v>
      </c>
      <c r="N2337">
        <v>0</v>
      </c>
      <c r="O2337">
        <v>1560.7</v>
      </c>
      <c r="P2337">
        <v>0</v>
      </c>
      <c r="Q2337">
        <v>4.2</v>
      </c>
      <c r="R2337">
        <v>1430.1</v>
      </c>
      <c r="S2337">
        <v>126.4</v>
      </c>
    </row>
    <row r="2338" spans="1:19" x14ac:dyDescent="0.45">
      <c r="A2338" t="s">
        <v>39</v>
      </c>
      <c r="B2338">
        <v>1960</v>
      </c>
      <c r="C2338">
        <v>1.6</v>
      </c>
      <c r="D2338">
        <v>0</v>
      </c>
      <c r="E2338">
        <v>0.2</v>
      </c>
      <c r="F2338">
        <v>0</v>
      </c>
      <c r="G2338">
        <v>8</v>
      </c>
      <c r="H2338">
        <v>131.4</v>
      </c>
      <c r="I2338">
        <v>218.3</v>
      </c>
      <c r="J2338">
        <v>210.6</v>
      </c>
      <c r="K2338">
        <v>73.099999999999994</v>
      </c>
      <c r="L2338">
        <v>6.3</v>
      </c>
      <c r="M2338">
        <v>0</v>
      </c>
      <c r="N2338">
        <v>0.1</v>
      </c>
      <c r="O2338">
        <v>649.6</v>
      </c>
      <c r="P2338">
        <v>1.6</v>
      </c>
      <c r="Q2338">
        <v>8.1999999999999993</v>
      </c>
      <c r="R2338">
        <v>633.29999999999995</v>
      </c>
      <c r="S2338">
        <v>6.5</v>
      </c>
    </row>
    <row r="2339" spans="1:19" x14ac:dyDescent="0.45">
      <c r="A2339" t="s">
        <v>39</v>
      </c>
      <c r="B2339">
        <v>1961</v>
      </c>
      <c r="C2339">
        <v>0</v>
      </c>
      <c r="D2339">
        <v>0.6</v>
      </c>
      <c r="E2339">
        <v>0</v>
      </c>
      <c r="F2339">
        <v>0</v>
      </c>
      <c r="G2339">
        <v>0.6</v>
      </c>
      <c r="H2339">
        <v>90.2</v>
      </c>
      <c r="I2339">
        <v>365.1</v>
      </c>
      <c r="J2339">
        <v>174.6</v>
      </c>
      <c r="K2339">
        <v>297.7</v>
      </c>
      <c r="L2339">
        <v>16.100000000000001</v>
      </c>
      <c r="M2339">
        <v>0.1</v>
      </c>
      <c r="N2339">
        <v>0</v>
      </c>
      <c r="O2339">
        <v>945.1</v>
      </c>
      <c r="P2339">
        <v>0.6</v>
      </c>
      <c r="Q2339">
        <v>0.6</v>
      </c>
      <c r="R2339">
        <v>927.6</v>
      </c>
      <c r="S2339">
        <v>16.2</v>
      </c>
    </row>
    <row r="2340" spans="1:19" x14ac:dyDescent="0.45">
      <c r="A2340" t="s">
        <v>39</v>
      </c>
      <c r="B2340">
        <v>1962</v>
      </c>
      <c r="C2340">
        <v>0</v>
      </c>
      <c r="D2340">
        <v>0</v>
      </c>
      <c r="E2340">
        <v>1.4</v>
      </c>
      <c r="F2340">
        <v>1.3</v>
      </c>
      <c r="G2340">
        <v>2.2999999999999998</v>
      </c>
      <c r="H2340">
        <v>49.3</v>
      </c>
      <c r="I2340">
        <v>298.8</v>
      </c>
      <c r="J2340">
        <v>181</v>
      </c>
      <c r="K2340">
        <v>227.1</v>
      </c>
      <c r="L2340">
        <v>0</v>
      </c>
      <c r="M2340">
        <v>8.9</v>
      </c>
      <c r="N2340">
        <v>2.9</v>
      </c>
      <c r="O2340">
        <v>773</v>
      </c>
      <c r="P2340">
        <v>0</v>
      </c>
      <c r="Q2340">
        <v>5</v>
      </c>
      <c r="R2340">
        <v>756.2</v>
      </c>
      <c r="S2340">
        <v>11.8</v>
      </c>
    </row>
    <row r="2341" spans="1:19" x14ac:dyDescent="0.45">
      <c r="A2341" t="s">
        <v>39</v>
      </c>
      <c r="B2341">
        <v>1963</v>
      </c>
      <c r="C2341">
        <v>1.4</v>
      </c>
      <c r="D2341">
        <v>0</v>
      </c>
      <c r="E2341">
        <v>0.9</v>
      </c>
      <c r="F2341">
        <v>0.3</v>
      </c>
      <c r="G2341">
        <v>0.3</v>
      </c>
      <c r="H2341">
        <v>65.400000000000006</v>
      </c>
      <c r="I2341">
        <v>291.39999999999998</v>
      </c>
      <c r="J2341">
        <v>350.9</v>
      </c>
      <c r="K2341">
        <v>227.6</v>
      </c>
      <c r="L2341">
        <v>26</v>
      </c>
      <c r="M2341">
        <v>33.1</v>
      </c>
      <c r="N2341">
        <v>0.4</v>
      </c>
      <c r="O2341">
        <v>997.9</v>
      </c>
      <c r="P2341">
        <v>1.4</v>
      </c>
      <c r="Q2341">
        <v>1.6</v>
      </c>
      <c r="R2341">
        <v>935.3</v>
      </c>
      <c r="S2341">
        <v>59.5</v>
      </c>
    </row>
    <row r="2342" spans="1:19" x14ac:dyDescent="0.45">
      <c r="A2342" t="s">
        <v>39</v>
      </c>
      <c r="B2342">
        <v>1964</v>
      </c>
      <c r="C2342">
        <v>0.1</v>
      </c>
      <c r="D2342">
        <v>0</v>
      </c>
      <c r="E2342">
        <v>0</v>
      </c>
      <c r="F2342">
        <v>0</v>
      </c>
      <c r="G2342">
        <v>4</v>
      </c>
      <c r="H2342">
        <v>106.2</v>
      </c>
      <c r="I2342">
        <v>371</v>
      </c>
      <c r="J2342">
        <v>296.3</v>
      </c>
      <c r="K2342">
        <v>114.6</v>
      </c>
      <c r="L2342">
        <v>0.5</v>
      </c>
      <c r="M2342">
        <v>0</v>
      </c>
      <c r="N2342">
        <v>0</v>
      </c>
      <c r="O2342">
        <v>892.7</v>
      </c>
      <c r="P2342">
        <v>0.1</v>
      </c>
      <c r="Q2342">
        <v>4</v>
      </c>
      <c r="R2342">
        <v>888.1</v>
      </c>
      <c r="S2342">
        <v>0.5</v>
      </c>
    </row>
    <row r="2343" spans="1:19" x14ac:dyDescent="0.45">
      <c r="A2343" t="s">
        <v>39</v>
      </c>
      <c r="B2343">
        <v>1965</v>
      </c>
      <c r="C2343">
        <v>7.4</v>
      </c>
      <c r="D2343">
        <v>0</v>
      </c>
      <c r="E2343">
        <v>0.6</v>
      </c>
      <c r="F2343">
        <v>0.4</v>
      </c>
      <c r="G2343">
        <v>1.3</v>
      </c>
      <c r="H2343">
        <v>11.2</v>
      </c>
      <c r="I2343">
        <v>442.4</v>
      </c>
      <c r="J2343">
        <v>165.9</v>
      </c>
      <c r="K2343">
        <v>24.1</v>
      </c>
      <c r="L2343">
        <v>1</v>
      </c>
      <c r="M2343">
        <v>2.4</v>
      </c>
      <c r="N2343">
        <v>0.1</v>
      </c>
      <c r="O2343">
        <v>656.7</v>
      </c>
      <c r="P2343">
        <v>7.4</v>
      </c>
      <c r="Q2343">
        <v>2.2000000000000002</v>
      </c>
      <c r="R2343">
        <v>643.6</v>
      </c>
      <c r="S2343">
        <v>3.5</v>
      </c>
    </row>
    <row r="2344" spans="1:19" x14ac:dyDescent="0.45">
      <c r="A2344" t="s">
        <v>39</v>
      </c>
      <c r="B2344">
        <v>1966</v>
      </c>
      <c r="C2344">
        <v>0.2</v>
      </c>
      <c r="D2344">
        <v>0</v>
      </c>
      <c r="E2344">
        <v>0</v>
      </c>
      <c r="F2344">
        <v>0</v>
      </c>
      <c r="G2344">
        <v>0.5</v>
      </c>
      <c r="H2344">
        <v>123.1</v>
      </c>
      <c r="I2344">
        <v>316.39999999999998</v>
      </c>
      <c r="J2344">
        <v>71.2</v>
      </c>
      <c r="K2344">
        <v>183.9</v>
      </c>
      <c r="L2344">
        <v>0.8</v>
      </c>
      <c r="M2344">
        <v>0.3</v>
      </c>
      <c r="N2344">
        <v>0.1</v>
      </c>
      <c r="O2344">
        <v>696.7</v>
      </c>
      <c r="P2344">
        <v>0.2</v>
      </c>
      <c r="Q2344">
        <v>0.6</v>
      </c>
      <c r="R2344">
        <v>694.6</v>
      </c>
      <c r="S2344">
        <v>1.2</v>
      </c>
    </row>
    <row r="2345" spans="1:19" x14ac:dyDescent="0.45">
      <c r="A2345" t="s">
        <v>39</v>
      </c>
      <c r="B2345">
        <v>1967</v>
      </c>
      <c r="C2345">
        <v>0</v>
      </c>
      <c r="D2345">
        <v>0</v>
      </c>
      <c r="E2345">
        <v>42.1</v>
      </c>
      <c r="F2345">
        <v>0.4</v>
      </c>
      <c r="G2345">
        <v>0.2</v>
      </c>
      <c r="H2345">
        <v>132.69999999999999</v>
      </c>
      <c r="I2345">
        <v>413.2</v>
      </c>
      <c r="J2345">
        <v>204.1</v>
      </c>
      <c r="K2345">
        <v>123.8</v>
      </c>
      <c r="L2345">
        <v>1</v>
      </c>
      <c r="M2345">
        <v>0</v>
      </c>
      <c r="N2345">
        <v>21.1</v>
      </c>
      <c r="O2345">
        <v>938.7</v>
      </c>
      <c r="P2345">
        <v>0</v>
      </c>
      <c r="Q2345">
        <v>42.7</v>
      </c>
      <c r="R2345">
        <v>873.8</v>
      </c>
      <c r="S2345">
        <v>22.1</v>
      </c>
    </row>
    <row r="2346" spans="1:19" x14ac:dyDescent="0.45">
      <c r="A2346" t="s">
        <v>39</v>
      </c>
      <c r="B2346">
        <v>1968</v>
      </c>
      <c r="C2346">
        <v>0.1</v>
      </c>
      <c r="D2346">
        <v>0.3</v>
      </c>
      <c r="E2346">
        <v>1.2</v>
      </c>
      <c r="F2346">
        <v>0</v>
      </c>
      <c r="G2346">
        <v>0.1</v>
      </c>
      <c r="H2346">
        <v>33.799999999999997</v>
      </c>
      <c r="I2346">
        <v>279.10000000000002</v>
      </c>
      <c r="J2346">
        <v>297.10000000000002</v>
      </c>
      <c r="K2346">
        <v>45.8</v>
      </c>
      <c r="L2346">
        <v>10.3</v>
      </c>
      <c r="M2346">
        <v>0.1</v>
      </c>
      <c r="N2346">
        <v>0</v>
      </c>
      <c r="O2346">
        <v>668</v>
      </c>
      <c r="P2346">
        <v>0.4</v>
      </c>
      <c r="Q2346">
        <v>1.4</v>
      </c>
      <c r="R2346">
        <v>655.9</v>
      </c>
      <c r="S2346">
        <v>10.3</v>
      </c>
    </row>
    <row r="2347" spans="1:19" x14ac:dyDescent="0.45">
      <c r="A2347" t="s">
        <v>39</v>
      </c>
      <c r="B2347">
        <v>1969</v>
      </c>
      <c r="C2347">
        <v>0</v>
      </c>
      <c r="D2347">
        <v>0.2</v>
      </c>
      <c r="E2347">
        <v>0</v>
      </c>
      <c r="F2347">
        <v>0</v>
      </c>
      <c r="G2347">
        <v>0</v>
      </c>
      <c r="H2347">
        <v>100.5</v>
      </c>
      <c r="I2347">
        <v>331.3</v>
      </c>
      <c r="J2347">
        <v>154.6</v>
      </c>
      <c r="K2347">
        <v>191.9</v>
      </c>
      <c r="L2347">
        <v>0</v>
      </c>
      <c r="M2347">
        <v>7.2</v>
      </c>
      <c r="N2347">
        <v>3.2</v>
      </c>
      <c r="O2347">
        <v>789</v>
      </c>
      <c r="P2347">
        <v>0.3</v>
      </c>
      <c r="Q2347">
        <v>0</v>
      </c>
      <c r="R2347">
        <v>778.3</v>
      </c>
      <c r="S2347">
        <v>10.4</v>
      </c>
    </row>
    <row r="2348" spans="1:19" x14ac:dyDescent="0.45">
      <c r="A2348" t="s">
        <v>39</v>
      </c>
      <c r="B2348">
        <v>1970</v>
      </c>
      <c r="C2348">
        <v>0.2</v>
      </c>
      <c r="D2348">
        <v>1</v>
      </c>
      <c r="E2348">
        <v>0.1</v>
      </c>
      <c r="F2348">
        <v>0.1</v>
      </c>
      <c r="G2348">
        <v>5.3</v>
      </c>
      <c r="H2348">
        <v>262.60000000000002</v>
      </c>
      <c r="I2348">
        <v>261.2</v>
      </c>
      <c r="J2348">
        <v>495.8</v>
      </c>
      <c r="K2348">
        <v>321.8</v>
      </c>
      <c r="L2348">
        <v>5.8</v>
      </c>
      <c r="M2348">
        <v>0</v>
      </c>
      <c r="N2348">
        <v>0</v>
      </c>
      <c r="O2348">
        <v>1353.8</v>
      </c>
      <c r="P2348">
        <v>1.1000000000000001</v>
      </c>
      <c r="Q2348">
        <v>5.4</v>
      </c>
      <c r="R2348">
        <v>1341.4</v>
      </c>
      <c r="S2348">
        <v>5.8</v>
      </c>
    </row>
    <row r="2349" spans="1:19" x14ac:dyDescent="0.45">
      <c r="A2349" t="s">
        <v>39</v>
      </c>
      <c r="B2349">
        <v>1971</v>
      </c>
      <c r="C2349">
        <v>0</v>
      </c>
      <c r="D2349">
        <v>0.1</v>
      </c>
      <c r="E2349">
        <v>0</v>
      </c>
      <c r="F2349">
        <v>0.3</v>
      </c>
      <c r="G2349">
        <v>5</v>
      </c>
      <c r="H2349">
        <v>176.2</v>
      </c>
      <c r="I2349">
        <v>253.6</v>
      </c>
      <c r="J2349">
        <v>194.1</v>
      </c>
      <c r="K2349">
        <v>134.9</v>
      </c>
      <c r="L2349">
        <v>5</v>
      </c>
      <c r="M2349">
        <v>0</v>
      </c>
      <c r="N2349">
        <v>0</v>
      </c>
      <c r="O2349">
        <v>769.2</v>
      </c>
      <c r="P2349">
        <v>0.1</v>
      </c>
      <c r="Q2349">
        <v>5.3</v>
      </c>
      <c r="R2349">
        <v>758.8</v>
      </c>
      <c r="S2349">
        <v>5</v>
      </c>
    </row>
    <row r="2350" spans="1:19" x14ac:dyDescent="0.45">
      <c r="A2350" t="s">
        <v>39</v>
      </c>
      <c r="B2350">
        <v>1972</v>
      </c>
      <c r="C2350">
        <v>0.1</v>
      </c>
      <c r="D2350">
        <v>2</v>
      </c>
      <c r="E2350">
        <v>0</v>
      </c>
      <c r="F2350">
        <v>0</v>
      </c>
      <c r="G2350">
        <v>1.8</v>
      </c>
      <c r="H2350">
        <v>87.8</v>
      </c>
      <c r="I2350">
        <v>208.4</v>
      </c>
      <c r="J2350">
        <v>180.4</v>
      </c>
      <c r="K2350">
        <v>23</v>
      </c>
      <c r="L2350">
        <v>0.2</v>
      </c>
      <c r="M2350">
        <v>0</v>
      </c>
      <c r="N2350">
        <v>0</v>
      </c>
      <c r="O2350">
        <v>503.8</v>
      </c>
      <c r="P2350">
        <v>2</v>
      </c>
      <c r="Q2350">
        <v>1.9</v>
      </c>
      <c r="R2350">
        <v>499.7</v>
      </c>
      <c r="S2350">
        <v>0.2</v>
      </c>
    </row>
    <row r="2351" spans="1:19" x14ac:dyDescent="0.45">
      <c r="A2351" t="s">
        <v>39</v>
      </c>
      <c r="B2351">
        <v>1973</v>
      </c>
      <c r="C2351">
        <v>0.2</v>
      </c>
      <c r="D2351">
        <v>0.7</v>
      </c>
      <c r="E2351">
        <v>0.1</v>
      </c>
      <c r="F2351">
        <v>0</v>
      </c>
      <c r="G2351">
        <v>1.3</v>
      </c>
      <c r="H2351">
        <v>97.3</v>
      </c>
      <c r="I2351">
        <v>301.39999999999998</v>
      </c>
      <c r="J2351">
        <v>364.5</v>
      </c>
      <c r="K2351">
        <v>387</v>
      </c>
      <c r="L2351">
        <v>7.1</v>
      </c>
      <c r="M2351">
        <v>0</v>
      </c>
      <c r="N2351">
        <v>0.1</v>
      </c>
      <c r="O2351">
        <v>1159.5999999999999</v>
      </c>
      <c r="P2351">
        <v>0.9</v>
      </c>
      <c r="Q2351">
        <v>1.4</v>
      </c>
      <c r="R2351">
        <v>1150.2</v>
      </c>
      <c r="S2351">
        <v>7.1</v>
      </c>
    </row>
    <row r="2352" spans="1:19" x14ac:dyDescent="0.45">
      <c r="A2352" t="s">
        <v>39</v>
      </c>
      <c r="B2352">
        <v>1974</v>
      </c>
      <c r="C2352">
        <v>0</v>
      </c>
      <c r="D2352">
        <v>0</v>
      </c>
      <c r="E2352">
        <v>0</v>
      </c>
      <c r="F2352">
        <v>0.6</v>
      </c>
      <c r="G2352">
        <v>51.3</v>
      </c>
      <c r="H2352">
        <v>22.1</v>
      </c>
      <c r="I2352">
        <v>135.5</v>
      </c>
      <c r="J2352">
        <v>103</v>
      </c>
      <c r="K2352">
        <v>68.7</v>
      </c>
      <c r="L2352">
        <v>38.6</v>
      </c>
      <c r="M2352">
        <v>0</v>
      </c>
      <c r="N2352">
        <v>1.5</v>
      </c>
      <c r="O2352">
        <v>421.3</v>
      </c>
      <c r="P2352">
        <v>0</v>
      </c>
      <c r="Q2352">
        <v>51.9</v>
      </c>
      <c r="R2352">
        <v>329.3</v>
      </c>
      <c r="S2352">
        <v>40.1</v>
      </c>
    </row>
    <row r="2353" spans="1:19" x14ac:dyDescent="0.45">
      <c r="A2353" t="s">
        <v>39</v>
      </c>
      <c r="B2353">
        <v>1975</v>
      </c>
      <c r="C2353">
        <v>0</v>
      </c>
      <c r="D2353">
        <v>0</v>
      </c>
      <c r="E2353">
        <v>0.7</v>
      </c>
      <c r="F2353">
        <v>0</v>
      </c>
      <c r="G2353">
        <v>0.1</v>
      </c>
      <c r="H2353">
        <v>156</v>
      </c>
      <c r="I2353">
        <v>219.5</v>
      </c>
      <c r="J2353">
        <v>449.6</v>
      </c>
      <c r="K2353">
        <v>318.5</v>
      </c>
      <c r="L2353">
        <v>48.2</v>
      </c>
      <c r="M2353">
        <v>0</v>
      </c>
      <c r="N2353">
        <v>0</v>
      </c>
      <c r="O2353">
        <v>1192.7</v>
      </c>
      <c r="P2353">
        <v>0</v>
      </c>
      <c r="Q2353">
        <v>0.9</v>
      </c>
      <c r="R2353">
        <v>1143.5999999999999</v>
      </c>
      <c r="S2353">
        <v>48.2</v>
      </c>
    </row>
    <row r="2354" spans="1:19" x14ac:dyDescent="0.45">
      <c r="A2354" t="s">
        <v>39</v>
      </c>
      <c r="B2354">
        <v>1976</v>
      </c>
      <c r="C2354">
        <v>3.2</v>
      </c>
      <c r="D2354">
        <v>0</v>
      </c>
      <c r="E2354">
        <v>0</v>
      </c>
      <c r="F2354">
        <v>0</v>
      </c>
      <c r="G2354">
        <v>0.2</v>
      </c>
      <c r="H2354">
        <v>342.5</v>
      </c>
      <c r="I2354">
        <v>584.4</v>
      </c>
      <c r="J2354">
        <v>482.4</v>
      </c>
      <c r="K2354">
        <v>149.5</v>
      </c>
      <c r="L2354">
        <v>0.2</v>
      </c>
      <c r="M2354">
        <v>57.7</v>
      </c>
      <c r="N2354">
        <v>0</v>
      </c>
      <c r="O2354">
        <v>1620.1</v>
      </c>
      <c r="P2354">
        <v>3.2</v>
      </c>
      <c r="Q2354">
        <v>0.2</v>
      </c>
      <c r="R2354">
        <v>1558.8</v>
      </c>
      <c r="S2354">
        <v>57.9</v>
      </c>
    </row>
    <row r="2355" spans="1:19" x14ac:dyDescent="0.45">
      <c r="A2355" t="s">
        <v>39</v>
      </c>
      <c r="B2355">
        <v>1977</v>
      </c>
      <c r="C2355">
        <v>3.9</v>
      </c>
      <c r="D2355">
        <v>0.1</v>
      </c>
      <c r="E2355">
        <v>0.2</v>
      </c>
      <c r="F2355">
        <v>0.1</v>
      </c>
      <c r="G2355">
        <v>15.4</v>
      </c>
      <c r="H2355">
        <v>310.2</v>
      </c>
      <c r="I2355">
        <v>565.20000000000005</v>
      </c>
      <c r="J2355">
        <v>242.9</v>
      </c>
      <c r="K2355">
        <v>160</v>
      </c>
      <c r="L2355">
        <v>0.7</v>
      </c>
      <c r="M2355">
        <v>8.9</v>
      </c>
      <c r="N2355">
        <v>0</v>
      </c>
      <c r="O2355">
        <v>1307.7</v>
      </c>
      <c r="P2355">
        <v>4</v>
      </c>
      <c r="Q2355">
        <v>15.8</v>
      </c>
      <c r="R2355">
        <v>1278.3</v>
      </c>
      <c r="S2355">
        <v>9.6</v>
      </c>
    </row>
    <row r="2356" spans="1:19" x14ac:dyDescent="0.45">
      <c r="A2356" t="s">
        <v>39</v>
      </c>
      <c r="B2356">
        <v>1978</v>
      </c>
      <c r="C2356">
        <v>0</v>
      </c>
      <c r="D2356">
        <v>1.1000000000000001</v>
      </c>
      <c r="E2356">
        <v>0</v>
      </c>
      <c r="F2356">
        <v>2</v>
      </c>
      <c r="G2356">
        <v>0.3</v>
      </c>
      <c r="H2356">
        <v>155.5</v>
      </c>
      <c r="I2356">
        <v>280.7</v>
      </c>
      <c r="J2356">
        <v>405.7</v>
      </c>
      <c r="K2356">
        <v>52.3</v>
      </c>
      <c r="L2356">
        <v>6.1</v>
      </c>
      <c r="M2356">
        <v>26.2</v>
      </c>
      <c r="N2356">
        <v>5.9</v>
      </c>
      <c r="O2356">
        <v>935.8</v>
      </c>
      <c r="P2356">
        <v>1.1000000000000001</v>
      </c>
      <c r="Q2356">
        <v>2.2999999999999998</v>
      </c>
      <c r="R2356">
        <v>894.2</v>
      </c>
      <c r="S2356">
        <v>38.200000000000003</v>
      </c>
    </row>
    <row r="2357" spans="1:19" x14ac:dyDescent="0.45">
      <c r="A2357" t="s">
        <v>39</v>
      </c>
      <c r="B2357">
        <v>1979</v>
      </c>
      <c r="C2357">
        <v>1</v>
      </c>
      <c r="D2357">
        <v>4.5999999999999996</v>
      </c>
      <c r="E2357">
        <v>0</v>
      </c>
      <c r="F2357">
        <v>0</v>
      </c>
      <c r="G2357">
        <v>0.3</v>
      </c>
      <c r="H2357">
        <v>132.30000000000001</v>
      </c>
      <c r="I2357">
        <v>174.2</v>
      </c>
      <c r="J2357">
        <v>441.3</v>
      </c>
      <c r="K2357">
        <v>46.3</v>
      </c>
      <c r="L2357">
        <v>11.5</v>
      </c>
      <c r="M2357">
        <v>92.8</v>
      </c>
      <c r="N2357">
        <v>0.1</v>
      </c>
      <c r="O2357">
        <v>904.5</v>
      </c>
      <c r="P2357">
        <v>5.6</v>
      </c>
      <c r="Q2357">
        <v>0.4</v>
      </c>
      <c r="R2357">
        <v>794.1</v>
      </c>
      <c r="S2357">
        <v>104.3</v>
      </c>
    </row>
    <row r="2358" spans="1:19" x14ac:dyDescent="0.45">
      <c r="A2358" t="s">
        <v>39</v>
      </c>
      <c r="B2358">
        <v>1980</v>
      </c>
      <c r="C2358">
        <v>0.1</v>
      </c>
      <c r="D2358">
        <v>0</v>
      </c>
      <c r="E2358">
        <v>0</v>
      </c>
      <c r="F2358">
        <v>0</v>
      </c>
      <c r="G2358">
        <v>0.1</v>
      </c>
      <c r="H2358">
        <v>261.3</v>
      </c>
      <c r="I2358">
        <v>268.7</v>
      </c>
      <c r="J2358">
        <v>249.1</v>
      </c>
      <c r="K2358">
        <v>24</v>
      </c>
      <c r="L2358">
        <v>0.8</v>
      </c>
      <c r="M2358">
        <v>0.4</v>
      </c>
      <c r="N2358">
        <v>17.600000000000001</v>
      </c>
      <c r="O2358">
        <v>822</v>
      </c>
      <c r="P2358">
        <v>0.1</v>
      </c>
      <c r="Q2358">
        <v>0.1</v>
      </c>
      <c r="R2358">
        <v>803.1</v>
      </c>
      <c r="S2358">
        <v>18.7</v>
      </c>
    </row>
    <row r="2359" spans="1:19" x14ac:dyDescent="0.45">
      <c r="A2359" t="s">
        <v>39</v>
      </c>
      <c r="B2359">
        <v>1981</v>
      </c>
      <c r="C2359">
        <v>1.3</v>
      </c>
      <c r="D2359">
        <v>0</v>
      </c>
      <c r="E2359">
        <v>0.7</v>
      </c>
      <c r="F2359">
        <v>0.1</v>
      </c>
      <c r="G2359">
        <v>0.3</v>
      </c>
      <c r="H2359">
        <v>111.3</v>
      </c>
      <c r="I2359">
        <v>414.3</v>
      </c>
      <c r="J2359">
        <v>377</v>
      </c>
      <c r="K2359">
        <v>137.9</v>
      </c>
      <c r="L2359">
        <v>40.799999999999997</v>
      </c>
      <c r="M2359">
        <v>30.5</v>
      </c>
      <c r="N2359">
        <v>0</v>
      </c>
      <c r="O2359">
        <v>1114.2</v>
      </c>
      <c r="P2359">
        <v>1.3</v>
      </c>
      <c r="Q2359">
        <v>1</v>
      </c>
      <c r="R2359">
        <v>1040.5999999999999</v>
      </c>
      <c r="S2359">
        <v>71.400000000000006</v>
      </c>
    </row>
    <row r="2360" spans="1:19" x14ac:dyDescent="0.45">
      <c r="A2360" t="s">
        <v>39</v>
      </c>
      <c r="B2360">
        <v>1982</v>
      </c>
      <c r="C2360">
        <v>0.4</v>
      </c>
      <c r="D2360">
        <v>0.1</v>
      </c>
      <c r="E2360">
        <v>0.1</v>
      </c>
      <c r="F2360">
        <v>2.6</v>
      </c>
      <c r="G2360">
        <v>45.8</v>
      </c>
      <c r="H2360">
        <v>39.6</v>
      </c>
      <c r="I2360">
        <v>274.39999999999998</v>
      </c>
      <c r="J2360">
        <v>266.3</v>
      </c>
      <c r="K2360">
        <v>25.8</v>
      </c>
      <c r="L2360">
        <v>6.5</v>
      </c>
      <c r="M2360">
        <v>96.6</v>
      </c>
      <c r="N2360">
        <v>0</v>
      </c>
      <c r="O2360">
        <v>758.3</v>
      </c>
      <c r="P2360">
        <v>0.5</v>
      </c>
      <c r="Q2360">
        <v>48.5</v>
      </c>
      <c r="R2360">
        <v>606.20000000000005</v>
      </c>
      <c r="S2360">
        <v>103.1</v>
      </c>
    </row>
    <row r="2361" spans="1:19" x14ac:dyDescent="0.45">
      <c r="A2361" t="s">
        <v>39</v>
      </c>
      <c r="B2361">
        <v>1983</v>
      </c>
      <c r="C2361">
        <v>0.1</v>
      </c>
      <c r="D2361">
        <v>0</v>
      </c>
      <c r="E2361">
        <v>0</v>
      </c>
      <c r="F2361">
        <v>8</v>
      </c>
      <c r="G2361">
        <v>1.3</v>
      </c>
      <c r="H2361">
        <v>129.30000000000001</v>
      </c>
      <c r="I2361">
        <v>408.8</v>
      </c>
      <c r="J2361">
        <v>405.9</v>
      </c>
      <c r="K2361">
        <v>180.8</v>
      </c>
      <c r="L2361">
        <v>79.8</v>
      </c>
      <c r="M2361">
        <v>0</v>
      </c>
      <c r="N2361">
        <v>0</v>
      </c>
      <c r="O2361">
        <v>1213.9000000000001</v>
      </c>
      <c r="P2361">
        <v>0.1</v>
      </c>
      <c r="Q2361">
        <v>9.4</v>
      </c>
      <c r="R2361">
        <v>1124.7</v>
      </c>
      <c r="S2361">
        <v>79.8</v>
      </c>
    </row>
    <row r="2362" spans="1:19" x14ac:dyDescent="0.45">
      <c r="A2362" t="s">
        <v>39</v>
      </c>
      <c r="B2362">
        <v>1984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85.2</v>
      </c>
      <c r="I2362">
        <v>250.5</v>
      </c>
      <c r="J2362">
        <v>421.4</v>
      </c>
      <c r="K2362">
        <v>89.2</v>
      </c>
      <c r="L2362">
        <v>5.7</v>
      </c>
      <c r="M2362">
        <v>1.7</v>
      </c>
      <c r="N2362">
        <v>0</v>
      </c>
      <c r="O2362">
        <v>853.6</v>
      </c>
      <c r="P2362">
        <v>0</v>
      </c>
      <c r="Q2362">
        <v>0</v>
      </c>
      <c r="R2362">
        <v>846.3</v>
      </c>
      <c r="S2362">
        <v>7.3</v>
      </c>
    </row>
    <row r="2363" spans="1:19" x14ac:dyDescent="0.45">
      <c r="A2363" t="s">
        <v>39</v>
      </c>
      <c r="B2363">
        <v>1985</v>
      </c>
      <c r="C2363">
        <v>0</v>
      </c>
      <c r="D2363">
        <v>0</v>
      </c>
      <c r="E2363">
        <v>0</v>
      </c>
      <c r="F2363">
        <v>0.8</v>
      </c>
      <c r="G2363">
        <v>2.1</v>
      </c>
      <c r="H2363">
        <v>14.7</v>
      </c>
      <c r="I2363">
        <v>247.2</v>
      </c>
      <c r="J2363">
        <v>182.5</v>
      </c>
      <c r="K2363">
        <v>18.100000000000001</v>
      </c>
      <c r="L2363">
        <v>124</v>
      </c>
      <c r="M2363">
        <v>0</v>
      </c>
      <c r="N2363">
        <v>0.3</v>
      </c>
      <c r="O2363">
        <v>589.70000000000005</v>
      </c>
      <c r="P2363">
        <v>0</v>
      </c>
      <c r="Q2363">
        <v>2.9</v>
      </c>
      <c r="R2363">
        <v>462.4</v>
      </c>
      <c r="S2363">
        <v>124.3</v>
      </c>
    </row>
    <row r="2364" spans="1:19" x14ac:dyDescent="0.45">
      <c r="A2364" t="s">
        <v>39</v>
      </c>
      <c r="B2364">
        <v>1986</v>
      </c>
      <c r="C2364">
        <v>0</v>
      </c>
      <c r="D2364">
        <v>0</v>
      </c>
      <c r="E2364">
        <v>0.1</v>
      </c>
      <c r="F2364">
        <v>0</v>
      </c>
      <c r="G2364">
        <v>2</v>
      </c>
      <c r="H2364">
        <v>180.1</v>
      </c>
      <c r="I2364">
        <v>161.80000000000001</v>
      </c>
      <c r="J2364">
        <v>149.4</v>
      </c>
      <c r="K2364">
        <v>5.9</v>
      </c>
      <c r="L2364">
        <v>1.5</v>
      </c>
      <c r="M2364">
        <v>1.1000000000000001</v>
      </c>
      <c r="N2364">
        <v>0</v>
      </c>
      <c r="O2364">
        <v>501.8</v>
      </c>
      <c r="P2364">
        <v>0</v>
      </c>
      <c r="Q2364">
        <v>2.1</v>
      </c>
      <c r="R2364">
        <v>497.1</v>
      </c>
      <c r="S2364">
        <v>2.6</v>
      </c>
    </row>
    <row r="2365" spans="1:19" x14ac:dyDescent="0.45">
      <c r="A2365" t="s">
        <v>39</v>
      </c>
      <c r="B2365">
        <v>1987</v>
      </c>
      <c r="C2365">
        <v>0.4</v>
      </c>
      <c r="D2365">
        <v>0.5</v>
      </c>
      <c r="E2365">
        <v>0</v>
      </c>
      <c r="F2365">
        <v>0</v>
      </c>
      <c r="G2365">
        <v>0.3</v>
      </c>
      <c r="H2365">
        <v>69.599999999999994</v>
      </c>
      <c r="I2365">
        <v>119.4</v>
      </c>
      <c r="J2365">
        <v>180.6</v>
      </c>
      <c r="K2365">
        <v>5.7</v>
      </c>
      <c r="L2365">
        <v>3.4</v>
      </c>
      <c r="M2365">
        <v>11.2</v>
      </c>
      <c r="N2365">
        <v>10.7</v>
      </c>
      <c r="O2365">
        <v>401.9</v>
      </c>
      <c r="P2365">
        <v>0.9</v>
      </c>
      <c r="Q2365">
        <v>0.4</v>
      </c>
      <c r="R2365">
        <v>375.2</v>
      </c>
      <c r="S2365">
        <v>25.4</v>
      </c>
    </row>
    <row r="2366" spans="1:19" x14ac:dyDescent="0.45">
      <c r="A2366" t="s">
        <v>39</v>
      </c>
      <c r="B2366">
        <v>1988</v>
      </c>
      <c r="C2366">
        <v>0</v>
      </c>
      <c r="D2366">
        <v>0</v>
      </c>
      <c r="E2366">
        <v>0</v>
      </c>
      <c r="F2366">
        <v>2.5</v>
      </c>
      <c r="G2366">
        <v>0</v>
      </c>
      <c r="H2366">
        <v>74.7</v>
      </c>
      <c r="I2366">
        <v>573.1</v>
      </c>
      <c r="J2366">
        <v>245.5</v>
      </c>
      <c r="K2366">
        <v>190.4</v>
      </c>
      <c r="L2366">
        <v>11.2</v>
      </c>
      <c r="M2366">
        <v>0</v>
      </c>
      <c r="N2366">
        <v>0</v>
      </c>
      <c r="O2366">
        <v>1097.4000000000001</v>
      </c>
      <c r="P2366">
        <v>0</v>
      </c>
      <c r="Q2366">
        <v>2.5</v>
      </c>
      <c r="R2366">
        <v>1083.7</v>
      </c>
      <c r="S2366">
        <v>11.2</v>
      </c>
    </row>
    <row r="2367" spans="1:19" x14ac:dyDescent="0.45">
      <c r="A2367" t="s">
        <v>39</v>
      </c>
      <c r="B2367">
        <v>1989</v>
      </c>
      <c r="C2367">
        <v>1.3</v>
      </c>
      <c r="D2367">
        <v>0</v>
      </c>
      <c r="E2367">
        <v>0</v>
      </c>
      <c r="F2367">
        <v>0</v>
      </c>
      <c r="G2367">
        <v>0.1</v>
      </c>
      <c r="H2367">
        <v>112.5</v>
      </c>
      <c r="I2367">
        <v>351.2</v>
      </c>
      <c r="J2367">
        <v>298.3</v>
      </c>
      <c r="K2367">
        <v>58</v>
      </c>
      <c r="L2367">
        <v>1.5</v>
      </c>
      <c r="M2367">
        <v>0</v>
      </c>
      <c r="N2367">
        <v>0</v>
      </c>
      <c r="O2367">
        <v>822.8</v>
      </c>
      <c r="P2367">
        <v>1.3</v>
      </c>
      <c r="Q2367">
        <v>0.1</v>
      </c>
      <c r="R2367">
        <v>819.9</v>
      </c>
      <c r="S2367">
        <v>1.5</v>
      </c>
    </row>
    <row r="2368" spans="1:19" x14ac:dyDescent="0.45">
      <c r="A2368" t="s">
        <v>39</v>
      </c>
      <c r="B2368">
        <v>1990</v>
      </c>
      <c r="C2368">
        <v>0</v>
      </c>
      <c r="D2368">
        <v>3.3</v>
      </c>
      <c r="E2368">
        <v>0.2</v>
      </c>
      <c r="F2368">
        <v>0</v>
      </c>
      <c r="G2368">
        <v>32.9</v>
      </c>
      <c r="H2368">
        <v>79</v>
      </c>
      <c r="I2368">
        <v>221.6</v>
      </c>
      <c r="J2368">
        <v>530.5</v>
      </c>
      <c r="K2368">
        <v>226.2</v>
      </c>
      <c r="L2368">
        <v>16</v>
      </c>
      <c r="M2368">
        <v>4.8</v>
      </c>
      <c r="N2368">
        <v>3.8</v>
      </c>
      <c r="O2368">
        <v>1118.4000000000001</v>
      </c>
      <c r="P2368">
        <v>3.3</v>
      </c>
      <c r="Q2368">
        <v>33.200000000000003</v>
      </c>
      <c r="R2368">
        <v>1057.3</v>
      </c>
      <c r="S2368">
        <v>24.6</v>
      </c>
    </row>
    <row r="2369" spans="1:19" x14ac:dyDescent="0.45">
      <c r="A2369" t="s">
        <v>39</v>
      </c>
      <c r="B2369">
        <v>1991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55.6</v>
      </c>
      <c r="I2369">
        <v>440.8</v>
      </c>
      <c r="J2369">
        <v>133.80000000000001</v>
      </c>
      <c r="K2369">
        <v>41.8</v>
      </c>
      <c r="L2369">
        <v>0</v>
      </c>
      <c r="M2369">
        <v>0.7</v>
      </c>
      <c r="N2369">
        <v>0</v>
      </c>
      <c r="O2369">
        <v>672.7</v>
      </c>
      <c r="P2369">
        <v>0</v>
      </c>
      <c r="Q2369">
        <v>0</v>
      </c>
      <c r="R2369">
        <v>672</v>
      </c>
      <c r="S2369">
        <v>0.7</v>
      </c>
    </row>
    <row r="2370" spans="1:19" x14ac:dyDescent="0.45">
      <c r="A2370" t="s">
        <v>39</v>
      </c>
      <c r="B2370">
        <v>1992</v>
      </c>
      <c r="C2370">
        <v>0.8</v>
      </c>
      <c r="D2370">
        <v>0</v>
      </c>
      <c r="E2370">
        <v>0</v>
      </c>
      <c r="F2370">
        <v>0</v>
      </c>
      <c r="G2370">
        <v>0.9</v>
      </c>
      <c r="H2370">
        <v>132.80000000000001</v>
      </c>
      <c r="I2370">
        <v>256.3</v>
      </c>
      <c r="J2370">
        <v>244.4</v>
      </c>
      <c r="K2370">
        <v>244.1</v>
      </c>
      <c r="L2370">
        <v>19.2</v>
      </c>
      <c r="M2370">
        <v>2.5</v>
      </c>
      <c r="N2370">
        <v>0</v>
      </c>
      <c r="O2370">
        <v>901.1</v>
      </c>
      <c r="P2370">
        <v>0.8</v>
      </c>
      <c r="Q2370">
        <v>0.9</v>
      </c>
      <c r="R2370">
        <v>877.7</v>
      </c>
      <c r="S2370">
        <v>21.7</v>
      </c>
    </row>
    <row r="2371" spans="1:19" x14ac:dyDescent="0.45">
      <c r="A2371" t="s">
        <v>39</v>
      </c>
      <c r="B2371">
        <v>1993</v>
      </c>
      <c r="C2371">
        <v>0</v>
      </c>
      <c r="D2371">
        <v>1.7</v>
      </c>
      <c r="E2371">
        <v>0.1</v>
      </c>
      <c r="F2371">
        <v>0</v>
      </c>
      <c r="G2371">
        <v>0</v>
      </c>
      <c r="H2371">
        <v>133.19999999999999</v>
      </c>
      <c r="I2371">
        <v>557.4</v>
      </c>
      <c r="J2371">
        <v>69.5</v>
      </c>
      <c r="K2371">
        <v>147.80000000000001</v>
      </c>
      <c r="L2371">
        <v>30.1</v>
      </c>
      <c r="M2371">
        <v>1.5</v>
      </c>
      <c r="N2371">
        <v>0</v>
      </c>
      <c r="O2371">
        <v>941.4</v>
      </c>
      <c r="P2371">
        <v>1.7</v>
      </c>
      <c r="Q2371">
        <v>0.1</v>
      </c>
      <c r="R2371">
        <v>908</v>
      </c>
      <c r="S2371">
        <v>31.7</v>
      </c>
    </row>
    <row r="2372" spans="1:19" x14ac:dyDescent="0.45">
      <c r="A2372" t="s">
        <v>39</v>
      </c>
      <c r="B2372">
        <v>1994</v>
      </c>
      <c r="C2372">
        <v>7.2</v>
      </c>
      <c r="D2372">
        <v>0</v>
      </c>
      <c r="E2372">
        <v>0</v>
      </c>
      <c r="F2372">
        <v>0.1</v>
      </c>
      <c r="G2372">
        <v>0</v>
      </c>
      <c r="H2372">
        <v>320.7</v>
      </c>
      <c r="I2372">
        <v>490.6</v>
      </c>
      <c r="J2372">
        <v>370.1</v>
      </c>
      <c r="K2372">
        <v>343.7</v>
      </c>
      <c r="L2372">
        <v>2</v>
      </c>
      <c r="M2372">
        <v>0.1</v>
      </c>
      <c r="N2372">
        <v>0</v>
      </c>
      <c r="O2372">
        <v>1534.5</v>
      </c>
      <c r="P2372">
        <v>7.2</v>
      </c>
      <c r="Q2372">
        <v>0.2</v>
      </c>
      <c r="R2372">
        <v>1525.1</v>
      </c>
      <c r="S2372">
        <v>2.1</v>
      </c>
    </row>
    <row r="2373" spans="1:19" x14ac:dyDescent="0.45">
      <c r="A2373" t="s">
        <v>39</v>
      </c>
      <c r="B2373">
        <v>1995</v>
      </c>
      <c r="C2373">
        <v>2.2000000000000002</v>
      </c>
      <c r="D2373">
        <v>0</v>
      </c>
      <c r="E2373">
        <v>0.2</v>
      </c>
      <c r="F2373">
        <v>0</v>
      </c>
      <c r="G2373">
        <v>0</v>
      </c>
      <c r="H2373">
        <v>8.5</v>
      </c>
      <c r="I2373">
        <v>451</v>
      </c>
      <c r="J2373">
        <v>127.4</v>
      </c>
      <c r="K2373">
        <v>71</v>
      </c>
      <c r="L2373">
        <v>22.9</v>
      </c>
      <c r="M2373">
        <v>0.3</v>
      </c>
      <c r="N2373">
        <v>0.7</v>
      </c>
      <c r="O2373">
        <v>684.3</v>
      </c>
      <c r="P2373">
        <v>2.2000000000000002</v>
      </c>
      <c r="Q2373">
        <v>0.3</v>
      </c>
      <c r="R2373">
        <v>657.9</v>
      </c>
      <c r="S2373">
        <v>23.9</v>
      </c>
    </row>
    <row r="2374" spans="1:19" x14ac:dyDescent="0.45">
      <c r="A2374" t="s">
        <v>39</v>
      </c>
      <c r="B2374">
        <v>1996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123.9</v>
      </c>
      <c r="I2374">
        <v>374.6</v>
      </c>
      <c r="J2374">
        <v>228.5</v>
      </c>
      <c r="K2374">
        <v>151.30000000000001</v>
      </c>
      <c r="L2374">
        <v>23.3</v>
      </c>
      <c r="M2374">
        <v>0.1</v>
      </c>
      <c r="N2374">
        <v>0</v>
      </c>
      <c r="O2374">
        <v>902.8</v>
      </c>
      <c r="P2374">
        <v>1</v>
      </c>
      <c r="Q2374">
        <v>0</v>
      </c>
      <c r="R2374">
        <v>878.3</v>
      </c>
      <c r="S2374">
        <v>23.4</v>
      </c>
    </row>
    <row r="2375" spans="1:19" x14ac:dyDescent="0.45">
      <c r="A2375" t="s">
        <v>39</v>
      </c>
      <c r="B2375">
        <v>1997</v>
      </c>
      <c r="C2375">
        <v>0.7</v>
      </c>
      <c r="D2375">
        <v>0</v>
      </c>
      <c r="E2375">
        <v>0.2</v>
      </c>
      <c r="F2375">
        <v>3.3</v>
      </c>
      <c r="G2375">
        <v>3.6</v>
      </c>
      <c r="H2375">
        <v>355.3</v>
      </c>
      <c r="I2375">
        <v>241.9</v>
      </c>
      <c r="J2375">
        <v>358</v>
      </c>
      <c r="K2375">
        <v>96.1</v>
      </c>
      <c r="L2375">
        <v>8.1</v>
      </c>
      <c r="M2375">
        <v>0.9</v>
      </c>
      <c r="N2375">
        <v>0.9</v>
      </c>
      <c r="O2375">
        <v>1068.9000000000001</v>
      </c>
      <c r="P2375">
        <v>0.7</v>
      </c>
      <c r="Q2375">
        <v>7.1</v>
      </c>
      <c r="R2375">
        <v>1051.3</v>
      </c>
      <c r="S2375">
        <v>9.8000000000000007</v>
      </c>
    </row>
    <row r="2376" spans="1:19" x14ac:dyDescent="0.45">
      <c r="A2376" t="s">
        <v>39</v>
      </c>
      <c r="B2376">
        <v>1998</v>
      </c>
      <c r="C2376">
        <v>0</v>
      </c>
      <c r="D2376">
        <v>0.1</v>
      </c>
      <c r="E2376">
        <v>0</v>
      </c>
      <c r="F2376">
        <v>0</v>
      </c>
      <c r="G2376">
        <v>0</v>
      </c>
      <c r="H2376">
        <v>111.5</v>
      </c>
      <c r="I2376">
        <v>312.2</v>
      </c>
      <c r="J2376">
        <v>196.1</v>
      </c>
      <c r="K2376">
        <v>346.9</v>
      </c>
      <c r="L2376">
        <v>98.8</v>
      </c>
      <c r="M2376">
        <v>4.4000000000000004</v>
      </c>
      <c r="N2376">
        <v>0</v>
      </c>
      <c r="O2376">
        <v>1070</v>
      </c>
      <c r="P2376">
        <v>0.1</v>
      </c>
      <c r="Q2376">
        <v>0</v>
      </c>
      <c r="R2376">
        <v>966.7</v>
      </c>
      <c r="S2376">
        <v>103.2</v>
      </c>
    </row>
    <row r="2377" spans="1:19" x14ac:dyDescent="0.45">
      <c r="A2377" t="s">
        <v>39</v>
      </c>
      <c r="B2377">
        <v>1999</v>
      </c>
      <c r="C2377">
        <v>0</v>
      </c>
      <c r="D2377">
        <v>2</v>
      </c>
      <c r="E2377">
        <v>0</v>
      </c>
      <c r="F2377">
        <v>0</v>
      </c>
      <c r="G2377">
        <v>7.4</v>
      </c>
      <c r="H2377">
        <v>158</v>
      </c>
      <c r="I2377">
        <v>219.4</v>
      </c>
      <c r="J2377">
        <v>55.1</v>
      </c>
      <c r="K2377">
        <v>57.2</v>
      </c>
      <c r="L2377">
        <v>69.5</v>
      </c>
      <c r="M2377">
        <v>0</v>
      </c>
      <c r="N2377">
        <v>0</v>
      </c>
      <c r="O2377">
        <v>568.4</v>
      </c>
      <c r="P2377">
        <v>2</v>
      </c>
      <c r="Q2377">
        <v>7.4</v>
      </c>
      <c r="R2377">
        <v>489.6</v>
      </c>
      <c r="S2377">
        <v>69.5</v>
      </c>
    </row>
    <row r="2378" spans="1:19" x14ac:dyDescent="0.45">
      <c r="A2378" t="s">
        <v>39</v>
      </c>
      <c r="B2378">
        <v>2000</v>
      </c>
      <c r="C2378">
        <v>0</v>
      </c>
      <c r="D2378">
        <v>0.1</v>
      </c>
      <c r="E2378">
        <v>0</v>
      </c>
      <c r="F2378">
        <v>0</v>
      </c>
      <c r="G2378">
        <v>36.1</v>
      </c>
      <c r="H2378">
        <v>62.9</v>
      </c>
      <c r="I2378">
        <v>301.10000000000002</v>
      </c>
      <c r="J2378">
        <v>133</v>
      </c>
      <c r="K2378">
        <v>13.5</v>
      </c>
      <c r="L2378">
        <v>0.2</v>
      </c>
      <c r="M2378">
        <v>0</v>
      </c>
      <c r="N2378">
        <v>3.6</v>
      </c>
      <c r="O2378">
        <v>550.6</v>
      </c>
      <c r="P2378">
        <v>0.1</v>
      </c>
      <c r="Q2378">
        <v>36.1</v>
      </c>
      <c r="R2378">
        <v>510.6</v>
      </c>
      <c r="S2378">
        <v>3.9</v>
      </c>
    </row>
    <row r="2379" spans="1:19" x14ac:dyDescent="0.45">
      <c r="A2379" t="s">
        <v>39</v>
      </c>
      <c r="B2379">
        <v>2001</v>
      </c>
      <c r="C2379">
        <v>6.1</v>
      </c>
      <c r="D2379">
        <v>0</v>
      </c>
      <c r="E2379">
        <v>0</v>
      </c>
      <c r="F2379">
        <v>0.2</v>
      </c>
      <c r="G2379">
        <v>2.1</v>
      </c>
      <c r="H2379">
        <v>216.9</v>
      </c>
      <c r="I2379">
        <v>320</v>
      </c>
      <c r="J2379">
        <v>256.8</v>
      </c>
      <c r="K2379">
        <v>17.8</v>
      </c>
      <c r="L2379">
        <v>28.9</v>
      </c>
      <c r="M2379">
        <v>0.2</v>
      </c>
      <c r="N2379">
        <v>0</v>
      </c>
      <c r="O2379">
        <v>849</v>
      </c>
      <c r="P2379">
        <v>6.1</v>
      </c>
      <c r="Q2379">
        <v>2.2999999999999998</v>
      </c>
      <c r="R2379">
        <v>811.5</v>
      </c>
      <c r="S2379">
        <v>29</v>
      </c>
    </row>
    <row r="2380" spans="1:19" x14ac:dyDescent="0.45">
      <c r="A2380" t="s">
        <v>39</v>
      </c>
      <c r="B2380">
        <v>2002</v>
      </c>
      <c r="C2380">
        <v>4.0999999999999996</v>
      </c>
      <c r="D2380">
        <v>0</v>
      </c>
      <c r="E2380">
        <v>0.1</v>
      </c>
      <c r="F2380">
        <v>0</v>
      </c>
      <c r="G2380">
        <v>0</v>
      </c>
      <c r="H2380">
        <v>234.2</v>
      </c>
      <c r="I2380">
        <v>45.8</v>
      </c>
      <c r="J2380">
        <v>238.5</v>
      </c>
      <c r="K2380">
        <v>113.7</v>
      </c>
      <c r="L2380">
        <v>0.6</v>
      </c>
      <c r="M2380">
        <v>0.1</v>
      </c>
      <c r="N2380">
        <v>0.1</v>
      </c>
      <c r="O2380">
        <v>637.20000000000005</v>
      </c>
      <c r="P2380">
        <v>4.0999999999999996</v>
      </c>
      <c r="Q2380">
        <v>0.1</v>
      </c>
      <c r="R2380">
        <v>632.20000000000005</v>
      </c>
      <c r="S2380">
        <v>0.8</v>
      </c>
    </row>
    <row r="2381" spans="1:19" x14ac:dyDescent="0.45">
      <c r="A2381" t="s">
        <v>39</v>
      </c>
      <c r="B2381">
        <v>2003</v>
      </c>
      <c r="C2381">
        <v>0</v>
      </c>
      <c r="D2381">
        <v>6.1</v>
      </c>
      <c r="E2381">
        <v>0.1</v>
      </c>
      <c r="F2381">
        <v>0</v>
      </c>
      <c r="G2381">
        <v>0</v>
      </c>
      <c r="H2381">
        <v>209.3</v>
      </c>
      <c r="I2381">
        <v>518.70000000000005</v>
      </c>
      <c r="J2381">
        <v>314.60000000000002</v>
      </c>
      <c r="K2381">
        <v>109.5</v>
      </c>
      <c r="L2381">
        <v>1.9</v>
      </c>
      <c r="M2381">
        <v>0</v>
      </c>
      <c r="N2381">
        <v>0</v>
      </c>
      <c r="O2381">
        <v>1160.3</v>
      </c>
      <c r="P2381">
        <v>6.1</v>
      </c>
      <c r="Q2381">
        <v>0.1</v>
      </c>
      <c r="R2381">
        <v>1152.2</v>
      </c>
      <c r="S2381">
        <v>1.9</v>
      </c>
    </row>
    <row r="2382" spans="1:19" x14ac:dyDescent="0.45">
      <c r="A2382" t="s">
        <v>39</v>
      </c>
      <c r="B2382">
        <v>2004</v>
      </c>
      <c r="C2382">
        <v>0</v>
      </c>
      <c r="D2382">
        <v>0</v>
      </c>
      <c r="E2382">
        <v>0</v>
      </c>
      <c r="F2382">
        <v>0</v>
      </c>
      <c r="G2382">
        <v>4.4000000000000004</v>
      </c>
      <c r="H2382">
        <v>135.5</v>
      </c>
      <c r="I2382">
        <v>238.2</v>
      </c>
      <c r="J2382">
        <v>553.70000000000005</v>
      </c>
      <c r="K2382">
        <v>51.8</v>
      </c>
      <c r="L2382">
        <v>22.2</v>
      </c>
      <c r="M2382">
        <v>0</v>
      </c>
      <c r="N2382">
        <v>0</v>
      </c>
      <c r="O2382">
        <v>1005.8</v>
      </c>
      <c r="P2382">
        <v>0</v>
      </c>
      <c r="Q2382">
        <v>4.4000000000000004</v>
      </c>
      <c r="R2382">
        <v>979.1</v>
      </c>
      <c r="S2382">
        <v>22.3</v>
      </c>
    </row>
    <row r="2383" spans="1:19" x14ac:dyDescent="0.45">
      <c r="A2383" t="s">
        <v>39</v>
      </c>
      <c r="B2383">
        <v>2005</v>
      </c>
      <c r="C2383">
        <v>0</v>
      </c>
      <c r="D2383">
        <v>0</v>
      </c>
      <c r="E2383">
        <v>0</v>
      </c>
      <c r="F2383">
        <v>0</v>
      </c>
      <c r="G2383">
        <v>0.3</v>
      </c>
      <c r="H2383">
        <v>367.3</v>
      </c>
      <c r="I2383">
        <v>378.7</v>
      </c>
      <c r="J2383">
        <v>229.4</v>
      </c>
      <c r="K2383">
        <v>339.2</v>
      </c>
      <c r="L2383">
        <v>1.4</v>
      </c>
      <c r="M2383">
        <v>0</v>
      </c>
      <c r="N2383">
        <v>0</v>
      </c>
      <c r="O2383">
        <v>1316.4</v>
      </c>
      <c r="P2383">
        <v>0</v>
      </c>
      <c r="Q2383">
        <v>0.3</v>
      </c>
      <c r="R2383">
        <v>1314.7</v>
      </c>
      <c r="S2383">
        <v>1.4</v>
      </c>
    </row>
    <row r="2384" spans="1:19" x14ac:dyDescent="0.45">
      <c r="A2384" t="s">
        <v>39</v>
      </c>
      <c r="B2384">
        <v>2006</v>
      </c>
      <c r="C2384">
        <v>0</v>
      </c>
      <c r="D2384">
        <v>0</v>
      </c>
      <c r="E2384">
        <v>0.8</v>
      </c>
      <c r="F2384">
        <v>0</v>
      </c>
      <c r="G2384">
        <v>0.2</v>
      </c>
      <c r="H2384">
        <v>123.5</v>
      </c>
      <c r="I2384">
        <v>576</v>
      </c>
      <c r="J2384">
        <v>624.79999999999995</v>
      </c>
      <c r="K2384">
        <v>140.6</v>
      </c>
      <c r="L2384">
        <v>9.1999999999999993</v>
      </c>
      <c r="M2384">
        <v>2.9</v>
      </c>
      <c r="N2384">
        <v>0</v>
      </c>
      <c r="O2384">
        <v>1478</v>
      </c>
      <c r="P2384">
        <v>0</v>
      </c>
      <c r="Q2384">
        <v>1.1000000000000001</v>
      </c>
      <c r="R2384">
        <v>1464.9</v>
      </c>
      <c r="S2384">
        <v>12.1</v>
      </c>
    </row>
    <row r="2385" spans="1:19" x14ac:dyDescent="0.45">
      <c r="A2385" t="s">
        <v>39</v>
      </c>
      <c r="B2385">
        <v>2007</v>
      </c>
      <c r="C2385">
        <v>0.1</v>
      </c>
      <c r="D2385">
        <v>0.4</v>
      </c>
      <c r="E2385">
        <v>0</v>
      </c>
      <c r="F2385">
        <v>0</v>
      </c>
      <c r="G2385">
        <v>0.3</v>
      </c>
      <c r="H2385">
        <v>94</v>
      </c>
      <c r="I2385">
        <v>567.79999999999995</v>
      </c>
      <c r="J2385">
        <v>345.6</v>
      </c>
      <c r="K2385">
        <v>169.4</v>
      </c>
      <c r="L2385">
        <v>0</v>
      </c>
      <c r="M2385">
        <v>1.4</v>
      </c>
      <c r="N2385">
        <v>0</v>
      </c>
      <c r="O2385">
        <v>1178.9000000000001</v>
      </c>
      <c r="P2385">
        <v>0.5</v>
      </c>
      <c r="Q2385">
        <v>0.3</v>
      </c>
      <c r="R2385">
        <v>1176.7</v>
      </c>
      <c r="S2385">
        <v>1.4</v>
      </c>
    </row>
    <row r="2386" spans="1:19" x14ac:dyDescent="0.45">
      <c r="A2386" t="s">
        <v>39</v>
      </c>
      <c r="B2386">
        <v>2008</v>
      </c>
      <c r="C2386">
        <v>0</v>
      </c>
      <c r="D2386">
        <v>0</v>
      </c>
      <c r="E2386">
        <v>0</v>
      </c>
      <c r="F2386">
        <v>3.1</v>
      </c>
      <c r="G2386">
        <v>0.1</v>
      </c>
      <c r="H2386">
        <v>58.2</v>
      </c>
      <c r="I2386">
        <v>261.89999999999998</v>
      </c>
      <c r="J2386">
        <v>369.5</v>
      </c>
      <c r="K2386">
        <v>204.3</v>
      </c>
      <c r="L2386">
        <v>11.6</v>
      </c>
      <c r="M2386">
        <v>0.1</v>
      </c>
      <c r="N2386">
        <v>2.2999999999999998</v>
      </c>
      <c r="O2386">
        <v>911.1</v>
      </c>
      <c r="P2386">
        <v>0</v>
      </c>
      <c r="Q2386">
        <v>3.3</v>
      </c>
      <c r="R2386">
        <v>893.9</v>
      </c>
      <c r="S2386">
        <v>14</v>
      </c>
    </row>
    <row r="2387" spans="1:19" x14ac:dyDescent="0.45">
      <c r="A2387" t="s">
        <v>39</v>
      </c>
      <c r="B2387">
        <v>2009</v>
      </c>
      <c r="C2387">
        <v>0</v>
      </c>
      <c r="D2387">
        <v>0</v>
      </c>
      <c r="E2387">
        <v>0.3</v>
      </c>
      <c r="F2387">
        <v>0</v>
      </c>
      <c r="G2387">
        <v>0</v>
      </c>
      <c r="H2387">
        <v>17</v>
      </c>
      <c r="I2387">
        <v>390.3</v>
      </c>
      <c r="J2387">
        <v>143.5</v>
      </c>
      <c r="K2387">
        <v>54.9</v>
      </c>
      <c r="L2387">
        <v>27.4</v>
      </c>
      <c r="M2387">
        <v>8.1</v>
      </c>
      <c r="N2387">
        <v>0</v>
      </c>
      <c r="O2387">
        <v>641.6</v>
      </c>
      <c r="P2387">
        <v>0</v>
      </c>
      <c r="Q2387">
        <v>0.3</v>
      </c>
      <c r="R2387">
        <v>605.70000000000005</v>
      </c>
      <c r="S2387">
        <v>35.5</v>
      </c>
    </row>
    <row r="2388" spans="1:19" x14ac:dyDescent="0.45">
      <c r="A2388" t="s">
        <v>39</v>
      </c>
      <c r="B2388">
        <v>2010</v>
      </c>
      <c r="C2388">
        <v>0.2</v>
      </c>
      <c r="D2388">
        <v>0</v>
      </c>
      <c r="E2388">
        <v>0</v>
      </c>
      <c r="F2388">
        <v>0</v>
      </c>
      <c r="G2388">
        <v>0</v>
      </c>
      <c r="H2388">
        <v>59.3</v>
      </c>
      <c r="I2388">
        <v>328.2</v>
      </c>
      <c r="J2388">
        <v>431</v>
      </c>
      <c r="K2388">
        <v>216.6</v>
      </c>
      <c r="L2388">
        <v>12.2</v>
      </c>
      <c r="M2388">
        <v>41</v>
      </c>
      <c r="N2388">
        <v>0.2</v>
      </c>
      <c r="O2388">
        <v>1088.7</v>
      </c>
      <c r="P2388">
        <v>0.2</v>
      </c>
      <c r="Q2388">
        <v>0</v>
      </c>
      <c r="R2388">
        <v>1035</v>
      </c>
      <c r="S2388">
        <v>53.4</v>
      </c>
    </row>
    <row r="2389" spans="1:19" x14ac:dyDescent="0.45">
      <c r="A2389" t="s">
        <v>39</v>
      </c>
      <c r="B2389">
        <v>2011</v>
      </c>
      <c r="C2389">
        <v>0</v>
      </c>
      <c r="D2389">
        <v>0.2</v>
      </c>
      <c r="E2389">
        <v>0</v>
      </c>
      <c r="F2389">
        <v>0</v>
      </c>
      <c r="G2389">
        <v>0</v>
      </c>
      <c r="H2389">
        <v>16.3</v>
      </c>
      <c r="I2389">
        <v>259.2</v>
      </c>
      <c r="J2389">
        <v>451.7</v>
      </c>
      <c r="K2389">
        <v>162.5</v>
      </c>
      <c r="L2389">
        <v>0.4</v>
      </c>
      <c r="M2389">
        <v>0</v>
      </c>
      <c r="N2389">
        <v>0</v>
      </c>
      <c r="O2389">
        <v>890.5</v>
      </c>
      <c r="P2389">
        <v>0.2</v>
      </c>
      <c r="Q2389">
        <v>0</v>
      </c>
      <c r="R2389">
        <v>889.8</v>
      </c>
      <c r="S2389">
        <v>0.4</v>
      </c>
    </row>
    <row r="2390" spans="1:19" x14ac:dyDescent="0.45">
      <c r="A2390" t="s">
        <v>39</v>
      </c>
      <c r="B2390">
        <v>2012</v>
      </c>
      <c r="C2390">
        <v>0.1</v>
      </c>
      <c r="D2390">
        <v>0</v>
      </c>
      <c r="E2390">
        <v>0</v>
      </c>
      <c r="F2390">
        <v>0</v>
      </c>
      <c r="G2390">
        <v>0</v>
      </c>
      <c r="H2390">
        <v>34.4</v>
      </c>
      <c r="I2390">
        <v>178.2</v>
      </c>
      <c r="J2390">
        <v>230.3</v>
      </c>
      <c r="K2390">
        <v>263.8</v>
      </c>
      <c r="L2390">
        <v>7.1</v>
      </c>
      <c r="M2390">
        <v>0</v>
      </c>
      <c r="N2390">
        <v>0</v>
      </c>
      <c r="O2390">
        <v>714</v>
      </c>
      <c r="P2390">
        <v>0.1</v>
      </c>
      <c r="Q2390">
        <v>0</v>
      </c>
      <c r="R2390">
        <v>706.7</v>
      </c>
      <c r="S2390">
        <v>7.1</v>
      </c>
    </row>
    <row r="2391" spans="1:19" x14ac:dyDescent="0.45">
      <c r="A2391" t="s">
        <v>39</v>
      </c>
      <c r="B2391">
        <v>2013</v>
      </c>
      <c r="C2391">
        <v>0</v>
      </c>
      <c r="D2391">
        <v>0.9</v>
      </c>
      <c r="E2391">
        <v>0.1</v>
      </c>
      <c r="F2391">
        <v>4.5999999999999996</v>
      </c>
      <c r="G2391">
        <v>0</v>
      </c>
      <c r="H2391">
        <v>155.69999999999999</v>
      </c>
      <c r="I2391">
        <v>405.4</v>
      </c>
      <c r="J2391">
        <v>211.1</v>
      </c>
      <c r="K2391">
        <v>287.3</v>
      </c>
      <c r="L2391">
        <v>53.2</v>
      </c>
      <c r="M2391">
        <v>0.1</v>
      </c>
      <c r="N2391">
        <v>0</v>
      </c>
      <c r="O2391">
        <v>1118.5999999999999</v>
      </c>
      <c r="P2391">
        <v>0.9</v>
      </c>
      <c r="Q2391">
        <v>4.7</v>
      </c>
      <c r="R2391">
        <v>1059.5999999999999</v>
      </c>
      <c r="S2391">
        <v>53.3</v>
      </c>
    </row>
    <row r="2392" spans="1:19" x14ac:dyDescent="0.45">
      <c r="A2392" t="s">
        <v>39</v>
      </c>
      <c r="B2392">
        <v>2014</v>
      </c>
      <c r="C2392">
        <v>5.7</v>
      </c>
      <c r="D2392">
        <v>0.1</v>
      </c>
      <c r="E2392">
        <v>0.2</v>
      </c>
      <c r="F2392">
        <v>1</v>
      </c>
      <c r="G2392">
        <v>1.3</v>
      </c>
      <c r="H2392">
        <v>11.6</v>
      </c>
      <c r="I2392">
        <v>307.5</v>
      </c>
      <c r="J2392">
        <v>138.6</v>
      </c>
      <c r="K2392">
        <v>235.1</v>
      </c>
      <c r="L2392">
        <v>3.3</v>
      </c>
      <c r="M2392">
        <v>1.3</v>
      </c>
      <c r="N2392">
        <v>0</v>
      </c>
      <c r="O2392">
        <v>705.7</v>
      </c>
      <c r="P2392">
        <v>5.8</v>
      </c>
      <c r="Q2392">
        <v>2.5</v>
      </c>
      <c r="R2392">
        <v>692.8</v>
      </c>
      <c r="S2392">
        <v>4.5999999999999996</v>
      </c>
    </row>
    <row r="2393" spans="1:19" x14ac:dyDescent="0.45">
      <c r="A2393" t="s">
        <v>39</v>
      </c>
      <c r="B2393">
        <v>2015</v>
      </c>
      <c r="C2393">
        <v>1.8</v>
      </c>
      <c r="D2393">
        <v>0</v>
      </c>
      <c r="E2393">
        <v>6.1</v>
      </c>
      <c r="F2393">
        <v>5.5</v>
      </c>
      <c r="G2393">
        <v>0.9</v>
      </c>
      <c r="H2393">
        <v>120.7</v>
      </c>
      <c r="I2393">
        <v>354.7</v>
      </c>
      <c r="J2393">
        <v>37.4</v>
      </c>
      <c r="K2393">
        <v>93.4</v>
      </c>
      <c r="L2393">
        <v>2.2000000000000002</v>
      </c>
      <c r="M2393">
        <v>0.3</v>
      </c>
      <c r="N2393">
        <v>0</v>
      </c>
      <c r="O2393">
        <v>622.9</v>
      </c>
      <c r="P2393">
        <v>1.8</v>
      </c>
      <c r="Q2393">
        <v>12.5</v>
      </c>
      <c r="R2393">
        <v>606.1</v>
      </c>
      <c r="S2393">
        <v>2.6</v>
      </c>
    </row>
    <row r="2394" spans="1:19" x14ac:dyDescent="0.45">
      <c r="A2394" t="s">
        <v>40</v>
      </c>
      <c r="B2394">
        <v>1901</v>
      </c>
      <c r="C2394">
        <v>1.9</v>
      </c>
      <c r="D2394">
        <v>0</v>
      </c>
      <c r="E2394">
        <v>0.1</v>
      </c>
      <c r="F2394">
        <v>0.2</v>
      </c>
      <c r="G2394">
        <v>3.2</v>
      </c>
      <c r="H2394">
        <v>9.1</v>
      </c>
      <c r="I2394">
        <v>87.8</v>
      </c>
      <c r="J2394">
        <v>62.5</v>
      </c>
      <c r="K2394">
        <v>12</v>
      </c>
      <c r="L2394">
        <v>3.8</v>
      </c>
      <c r="M2394">
        <v>0</v>
      </c>
      <c r="N2394">
        <v>0.7</v>
      </c>
      <c r="O2394">
        <v>181.3</v>
      </c>
      <c r="P2394">
        <v>1.9</v>
      </c>
      <c r="Q2394">
        <v>3.5</v>
      </c>
      <c r="R2394">
        <v>171.4</v>
      </c>
      <c r="S2394">
        <v>4.4000000000000004</v>
      </c>
    </row>
    <row r="2395" spans="1:19" x14ac:dyDescent="0.45">
      <c r="A2395" t="s">
        <v>40</v>
      </c>
      <c r="B2395">
        <v>1902</v>
      </c>
      <c r="C2395">
        <v>0.1</v>
      </c>
      <c r="D2395">
        <v>0</v>
      </c>
      <c r="E2395">
        <v>0</v>
      </c>
      <c r="F2395">
        <v>0.5</v>
      </c>
      <c r="G2395">
        <v>1.1000000000000001</v>
      </c>
      <c r="H2395">
        <v>14.4</v>
      </c>
      <c r="I2395">
        <v>92.9</v>
      </c>
      <c r="J2395">
        <v>160</v>
      </c>
      <c r="K2395">
        <v>123.9</v>
      </c>
      <c r="L2395">
        <v>1.5</v>
      </c>
      <c r="M2395">
        <v>0.1</v>
      </c>
      <c r="N2395">
        <v>6.5</v>
      </c>
      <c r="O2395">
        <v>401.1</v>
      </c>
      <c r="P2395">
        <v>0.1</v>
      </c>
      <c r="Q2395">
        <v>1.6</v>
      </c>
      <c r="R2395">
        <v>391.2</v>
      </c>
      <c r="S2395">
        <v>8.1999999999999993</v>
      </c>
    </row>
    <row r="2396" spans="1:19" x14ac:dyDescent="0.45">
      <c r="A2396" t="s">
        <v>40</v>
      </c>
      <c r="B2396">
        <v>1903</v>
      </c>
      <c r="C2396">
        <v>0.5</v>
      </c>
      <c r="D2396">
        <v>0</v>
      </c>
      <c r="E2396">
        <v>1.7</v>
      </c>
      <c r="F2396">
        <v>0</v>
      </c>
      <c r="G2396">
        <v>3.1</v>
      </c>
      <c r="H2396">
        <v>10.5</v>
      </c>
      <c r="I2396">
        <v>337.9</v>
      </c>
      <c r="J2396">
        <v>96.1</v>
      </c>
      <c r="K2396">
        <v>61.9</v>
      </c>
      <c r="L2396">
        <v>11.1</v>
      </c>
      <c r="M2396">
        <v>0</v>
      </c>
      <c r="N2396">
        <v>0</v>
      </c>
      <c r="O2396">
        <v>522.79999999999995</v>
      </c>
      <c r="P2396">
        <v>0.5</v>
      </c>
      <c r="Q2396">
        <v>4.8</v>
      </c>
      <c r="R2396">
        <v>506.4</v>
      </c>
      <c r="S2396">
        <v>11.1</v>
      </c>
    </row>
    <row r="2397" spans="1:19" x14ac:dyDescent="0.45">
      <c r="A2397" t="s">
        <v>40</v>
      </c>
      <c r="B2397">
        <v>1904</v>
      </c>
      <c r="C2397">
        <v>1.4</v>
      </c>
      <c r="D2397">
        <v>5.8</v>
      </c>
      <c r="E2397">
        <v>17.5</v>
      </c>
      <c r="F2397">
        <v>0</v>
      </c>
      <c r="G2397">
        <v>0</v>
      </c>
      <c r="H2397">
        <v>9.5</v>
      </c>
      <c r="I2397">
        <v>111.2</v>
      </c>
      <c r="J2397">
        <v>9.4</v>
      </c>
      <c r="K2397">
        <v>28.9</v>
      </c>
      <c r="L2397">
        <v>0.3</v>
      </c>
      <c r="M2397">
        <v>1.7</v>
      </c>
      <c r="N2397">
        <v>0</v>
      </c>
      <c r="O2397">
        <v>185.6</v>
      </c>
      <c r="P2397">
        <v>7.1</v>
      </c>
      <c r="Q2397">
        <v>17.5</v>
      </c>
      <c r="R2397">
        <v>159</v>
      </c>
      <c r="S2397">
        <v>2</v>
      </c>
    </row>
    <row r="2398" spans="1:19" x14ac:dyDescent="0.45">
      <c r="A2398" t="s">
        <v>40</v>
      </c>
      <c r="B2398">
        <v>1905</v>
      </c>
      <c r="C2398">
        <v>1.5</v>
      </c>
      <c r="D2398">
        <v>1</v>
      </c>
      <c r="E2398">
        <v>0.6</v>
      </c>
      <c r="F2398">
        <v>0.4</v>
      </c>
      <c r="G2398">
        <v>0</v>
      </c>
      <c r="H2398">
        <v>6.4</v>
      </c>
      <c r="I2398">
        <v>254.5</v>
      </c>
      <c r="J2398">
        <v>12.3</v>
      </c>
      <c r="K2398">
        <v>12.8</v>
      </c>
      <c r="L2398">
        <v>0.4</v>
      </c>
      <c r="M2398">
        <v>0</v>
      </c>
      <c r="N2398">
        <v>0</v>
      </c>
      <c r="O2398">
        <v>290</v>
      </c>
      <c r="P2398">
        <v>2.5</v>
      </c>
      <c r="Q2398">
        <v>1</v>
      </c>
      <c r="R2398">
        <v>286</v>
      </c>
      <c r="S2398">
        <v>0.5</v>
      </c>
    </row>
    <row r="2399" spans="1:19" x14ac:dyDescent="0.45">
      <c r="A2399" t="s">
        <v>40</v>
      </c>
      <c r="B2399">
        <v>1906</v>
      </c>
      <c r="C2399">
        <v>0.9</v>
      </c>
      <c r="D2399">
        <v>28.2</v>
      </c>
      <c r="E2399">
        <v>0</v>
      </c>
      <c r="F2399">
        <v>0</v>
      </c>
      <c r="G2399">
        <v>0</v>
      </c>
      <c r="H2399">
        <v>126</v>
      </c>
      <c r="I2399">
        <v>161</v>
      </c>
      <c r="J2399">
        <v>152.19999999999999</v>
      </c>
      <c r="K2399">
        <v>56.6</v>
      </c>
      <c r="L2399">
        <v>14.9</v>
      </c>
      <c r="M2399">
        <v>0</v>
      </c>
      <c r="N2399">
        <v>0.6</v>
      </c>
      <c r="O2399">
        <v>540.29999999999995</v>
      </c>
      <c r="P2399">
        <v>29.1</v>
      </c>
      <c r="Q2399">
        <v>0</v>
      </c>
      <c r="R2399">
        <v>495.7</v>
      </c>
      <c r="S2399">
        <v>15.5</v>
      </c>
    </row>
    <row r="2400" spans="1:19" x14ac:dyDescent="0.45">
      <c r="A2400" t="s">
        <v>40</v>
      </c>
      <c r="B2400">
        <v>1907</v>
      </c>
      <c r="C2400">
        <v>0</v>
      </c>
      <c r="D2400">
        <v>19.7</v>
      </c>
      <c r="E2400">
        <v>0</v>
      </c>
      <c r="F2400">
        <v>2.2999999999999998</v>
      </c>
      <c r="G2400">
        <v>0.4</v>
      </c>
      <c r="H2400">
        <v>69</v>
      </c>
      <c r="I2400">
        <v>201.1</v>
      </c>
      <c r="J2400">
        <v>213.7</v>
      </c>
      <c r="K2400">
        <v>3.3</v>
      </c>
      <c r="L2400">
        <v>0</v>
      </c>
      <c r="M2400">
        <v>0</v>
      </c>
      <c r="N2400">
        <v>0</v>
      </c>
      <c r="O2400">
        <v>509.6</v>
      </c>
      <c r="P2400">
        <v>19.8</v>
      </c>
      <c r="Q2400">
        <v>2.7</v>
      </c>
      <c r="R2400">
        <v>487.1</v>
      </c>
      <c r="S2400">
        <v>0</v>
      </c>
    </row>
    <row r="2401" spans="1:19" x14ac:dyDescent="0.45">
      <c r="A2401" t="s">
        <v>40</v>
      </c>
      <c r="B2401">
        <v>1908</v>
      </c>
      <c r="C2401">
        <v>3.6</v>
      </c>
      <c r="D2401">
        <v>0</v>
      </c>
      <c r="E2401">
        <v>0</v>
      </c>
      <c r="F2401">
        <v>0</v>
      </c>
      <c r="G2401">
        <v>0</v>
      </c>
      <c r="H2401">
        <v>30.2</v>
      </c>
      <c r="I2401">
        <v>284.8</v>
      </c>
      <c r="J2401">
        <v>198.8</v>
      </c>
      <c r="K2401">
        <v>10.4</v>
      </c>
      <c r="L2401">
        <v>0.1</v>
      </c>
      <c r="M2401">
        <v>0</v>
      </c>
      <c r="N2401">
        <v>0</v>
      </c>
      <c r="O2401">
        <v>527.9</v>
      </c>
      <c r="P2401">
        <v>3.6</v>
      </c>
      <c r="Q2401">
        <v>0</v>
      </c>
      <c r="R2401">
        <v>524.29999999999995</v>
      </c>
      <c r="S2401">
        <v>0.1</v>
      </c>
    </row>
    <row r="2402" spans="1:19" x14ac:dyDescent="0.45">
      <c r="A2402" t="s">
        <v>40</v>
      </c>
      <c r="B2402">
        <v>1909</v>
      </c>
      <c r="C2402">
        <v>0.2</v>
      </c>
      <c r="D2402">
        <v>3.5</v>
      </c>
      <c r="E2402">
        <v>0</v>
      </c>
      <c r="F2402">
        <v>3.6</v>
      </c>
      <c r="G2402">
        <v>1</v>
      </c>
      <c r="H2402">
        <v>99.6</v>
      </c>
      <c r="I2402">
        <v>247.5</v>
      </c>
      <c r="J2402">
        <v>64.8</v>
      </c>
      <c r="K2402">
        <v>157.19999999999999</v>
      </c>
      <c r="L2402">
        <v>2.2999999999999998</v>
      </c>
      <c r="M2402">
        <v>0</v>
      </c>
      <c r="N2402">
        <v>6.7</v>
      </c>
      <c r="O2402">
        <v>586.4</v>
      </c>
      <c r="P2402">
        <v>3.7</v>
      </c>
      <c r="Q2402">
        <v>4.5</v>
      </c>
      <c r="R2402">
        <v>569.20000000000005</v>
      </c>
      <c r="S2402">
        <v>9</v>
      </c>
    </row>
    <row r="2403" spans="1:19" x14ac:dyDescent="0.45">
      <c r="A2403" t="s">
        <v>40</v>
      </c>
      <c r="B2403">
        <v>1910</v>
      </c>
      <c r="C2403">
        <v>0.3</v>
      </c>
      <c r="D2403">
        <v>0</v>
      </c>
      <c r="E2403">
        <v>0</v>
      </c>
      <c r="F2403">
        <v>0.4</v>
      </c>
      <c r="G2403">
        <v>0.5</v>
      </c>
      <c r="H2403">
        <v>163.80000000000001</v>
      </c>
      <c r="I2403">
        <v>162.1</v>
      </c>
      <c r="J2403">
        <v>194.2</v>
      </c>
      <c r="K2403">
        <v>24.7</v>
      </c>
      <c r="L2403">
        <v>3.6</v>
      </c>
      <c r="M2403">
        <v>0.2</v>
      </c>
      <c r="N2403">
        <v>0</v>
      </c>
      <c r="O2403">
        <v>549.70000000000005</v>
      </c>
      <c r="P2403">
        <v>0.3</v>
      </c>
      <c r="Q2403">
        <v>0.8</v>
      </c>
      <c r="R2403">
        <v>544.79999999999995</v>
      </c>
      <c r="S2403">
        <v>3.8</v>
      </c>
    </row>
    <row r="2404" spans="1:19" x14ac:dyDescent="0.45">
      <c r="A2404" t="s">
        <v>40</v>
      </c>
      <c r="B2404">
        <v>1911</v>
      </c>
      <c r="C2404">
        <v>1.5</v>
      </c>
      <c r="D2404">
        <v>0</v>
      </c>
      <c r="E2404">
        <v>35.5</v>
      </c>
      <c r="F2404">
        <v>0</v>
      </c>
      <c r="G2404">
        <v>0.5</v>
      </c>
      <c r="H2404">
        <v>42.1</v>
      </c>
      <c r="I2404">
        <v>12.6</v>
      </c>
      <c r="J2404">
        <v>27.4</v>
      </c>
      <c r="K2404">
        <v>19.899999999999999</v>
      </c>
      <c r="L2404">
        <v>0.2</v>
      </c>
      <c r="M2404">
        <v>0.2</v>
      </c>
      <c r="N2404">
        <v>0.4</v>
      </c>
      <c r="O2404">
        <v>140.4</v>
      </c>
      <c r="P2404">
        <v>1.5</v>
      </c>
      <c r="Q2404">
        <v>36.1</v>
      </c>
      <c r="R2404">
        <v>102</v>
      </c>
      <c r="S2404">
        <v>0.8</v>
      </c>
    </row>
    <row r="2405" spans="1:19" x14ac:dyDescent="0.45">
      <c r="A2405" t="s">
        <v>40</v>
      </c>
      <c r="B2405">
        <v>1912</v>
      </c>
      <c r="C2405">
        <v>0</v>
      </c>
      <c r="D2405">
        <v>0</v>
      </c>
      <c r="E2405">
        <v>0.7</v>
      </c>
      <c r="F2405">
        <v>0.5</v>
      </c>
      <c r="G2405">
        <v>0.3</v>
      </c>
      <c r="H2405">
        <v>62.6</v>
      </c>
      <c r="I2405">
        <v>428.7</v>
      </c>
      <c r="J2405">
        <v>133.5</v>
      </c>
      <c r="K2405">
        <v>20.2</v>
      </c>
      <c r="L2405">
        <v>2.7</v>
      </c>
      <c r="M2405">
        <v>3.4</v>
      </c>
      <c r="N2405">
        <v>0</v>
      </c>
      <c r="O2405">
        <v>652.6</v>
      </c>
      <c r="P2405">
        <v>0</v>
      </c>
      <c r="Q2405">
        <v>1.5</v>
      </c>
      <c r="R2405">
        <v>645</v>
      </c>
      <c r="S2405">
        <v>6</v>
      </c>
    </row>
    <row r="2406" spans="1:19" x14ac:dyDescent="0.45">
      <c r="A2406" t="s">
        <v>40</v>
      </c>
      <c r="B2406">
        <v>1913</v>
      </c>
      <c r="C2406">
        <v>0</v>
      </c>
      <c r="D2406">
        <v>0</v>
      </c>
      <c r="E2406">
        <v>0.1</v>
      </c>
      <c r="F2406">
        <v>0</v>
      </c>
      <c r="G2406">
        <v>0.7</v>
      </c>
      <c r="H2406">
        <v>213.1</v>
      </c>
      <c r="I2406">
        <v>352.8</v>
      </c>
      <c r="J2406">
        <v>122.6</v>
      </c>
      <c r="K2406">
        <v>61.9</v>
      </c>
      <c r="L2406">
        <v>0.5</v>
      </c>
      <c r="M2406">
        <v>0</v>
      </c>
      <c r="N2406">
        <v>0.1</v>
      </c>
      <c r="O2406">
        <v>751.9</v>
      </c>
      <c r="P2406">
        <v>0</v>
      </c>
      <c r="Q2406">
        <v>0.9</v>
      </c>
      <c r="R2406">
        <v>750.3</v>
      </c>
      <c r="S2406">
        <v>0.6</v>
      </c>
    </row>
    <row r="2407" spans="1:19" x14ac:dyDescent="0.45">
      <c r="A2407" t="s">
        <v>40</v>
      </c>
      <c r="B2407">
        <v>1914</v>
      </c>
      <c r="C2407">
        <v>0</v>
      </c>
      <c r="D2407">
        <v>9.8000000000000007</v>
      </c>
      <c r="E2407">
        <v>0.4</v>
      </c>
      <c r="F2407">
        <v>0</v>
      </c>
      <c r="G2407">
        <v>4.9000000000000004</v>
      </c>
      <c r="H2407">
        <v>161.30000000000001</v>
      </c>
      <c r="I2407">
        <v>118.1</v>
      </c>
      <c r="J2407">
        <v>36.5</v>
      </c>
      <c r="K2407">
        <v>238</v>
      </c>
      <c r="L2407">
        <v>4.2</v>
      </c>
      <c r="M2407">
        <v>4.0999999999999996</v>
      </c>
      <c r="N2407">
        <v>0</v>
      </c>
      <c r="O2407">
        <v>577.1</v>
      </c>
      <c r="P2407">
        <v>9.8000000000000007</v>
      </c>
      <c r="Q2407">
        <v>5.2</v>
      </c>
      <c r="R2407">
        <v>553.9</v>
      </c>
      <c r="S2407">
        <v>8.3000000000000007</v>
      </c>
    </row>
    <row r="2408" spans="1:19" x14ac:dyDescent="0.45">
      <c r="A2408" t="s">
        <v>40</v>
      </c>
      <c r="B2408">
        <v>1915</v>
      </c>
      <c r="C2408">
        <v>1.3</v>
      </c>
      <c r="D2408">
        <v>1.3</v>
      </c>
      <c r="E2408">
        <v>7.9</v>
      </c>
      <c r="F2408">
        <v>7.2</v>
      </c>
      <c r="G2408">
        <v>1.3</v>
      </c>
      <c r="H2408">
        <v>34.9</v>
      </c>
      <c r="I2408">
        <v>99.3</v>
      </c>
      <c r="J2408">
        <v>12.3</v>
      </c>
      <c r="K2408">
        <v>29.5</v>
      </c>
      <c r="L2408">
        <v>50.6</v>
      </c>
      <c r="M2408">
        <v>0</v>
      </c>
      <c r="N2408">
        <v>0.2</v>
      </c>
      <c r="O2408">
        <v>245.8</v>
      </c>
      <c r="P2408">
        <v>2.6</v>
      </c>
      <c r="Q2408">
        <v>16.399999999999999</v>
      </c>
      <c r="R2408">
        <v>176</v>
      </c>
      <c r="S2408">
        <v>50.8</v>
      </c>
    </row>
    <row r="2409" spans="1:19" x14ac:dyDescent="0.45">
      <c r="A2409" t="s">
        <v>40</v>
      </c>
      <c r="B2409">
        <v>1916</v>
      </c>
      <c r="C2409">
        <v>0</v>
      </c>
      <c r="D2409">
        <v>0</v>
      </c>
      <c r="E2409">
        <v>0</v>
      </c>
      <c r="F2409">
        <v>0</v>
      </c>
      <c r="G2409">
        <v>2.7</v>
      </c>
      <c r="H2409">
        <v>21</v>
      </c>
      <c r="I2409">
        <v>105.7</v>
      </c>
      <c r="J2409">
        <v>238.9</v>
      </c>
      <c r="K2409">
        <v>98.3</v>
      </c>
      <c r="L2409">
        <v>29.3</v>
      </c>
      <c r="M2409">
        <v>0</v>
      </c>
      <c r="N2409">
        <v>0</v>
      </c>
      <c r="O2409">
        <v>495.9</v>
      </c>
      <c r="P2409">
        <v>0</v>
      </c>
      <c r="Q2409">
        <v>2.7</v>
      </c>
      <c r="R2409">
        <v>463.9</v>
      </c>
      <c r="S2409">
        <v>29.3</v>
      </c>
    </row>
    <row r="2410" spans="1:19" x14ac:dyDescent="0.45">
      <c r="A2410" t="s">
        <v>40</v>
      </c>
      <c r="B2410">
        <v>1917</v>
      </c>
      <c r="C2410">
        <v>3.4</v>
      </c>
      <c r="D2410">
        <v>0.2</v>
      </c>
      <c r="E2410">
        <v>0</v>
      </c>
      <c r="F2410">
        <v>1.5</v>
      </c>
      <c r="G2410">
        <v>57</v>
      </c>
      <c r="H2410">
        <v>81.400000000000006</v>
      </c>
      <c r="I2410">
        <v>215.2</v>
      </c>
      <c r="J2410">
        <v>209.9</v>
      </c>
      <c r="K2410">
        <v>109.6</v>
      </c>
      <c r="L2410">
        <v>208.5</v>
      </c>
      <c r="M2410">
        <v>0</v>
      </c>
      <c r="N2410">
        <v>0</v>
      </c>
      <c r="O2410">
        <v>886.7</v>
      </c>
      <c r="P2410">
        <v>3.7</v>
      </c>
      <c r="Q2410">
        <v>58.5</v>
      </c>
      <c r="R2410">
        <v>616.1</v>
      </c>
      <c r="S2410">
        <v>208.5</v>
      </c>
    </row>
    <row r="2411" spans="1:19" x14ac:dyDescent="0.45">
      <c r="A2411" t="s">
        <v>40</v>
      </c>
      <c r="B2411">
        <v>1918</v>
      </c>
      <c r="C2411">
        <v>0</v>
      </c>
      <c r="D2411">
        <v>0</v>
      </c>
      <c r="E2411">
        <v>0.6</v>
      </c>
      <c r="F2411">
        <v>0.6</v>
      </c>
      <c r="G2411">
        <v>3.8</v>
      </c>
      <c r="H2411">
        <v>9.9</v>
      </c>
      <c r="I2411">
        <v>45</v>
      </c>
      <c r="J2411">
        <v>49</v>
      </c>
      <c r="K2411">
        <v>8.6</v>
      </c>
      <c r="L2411">
        <v>0.2</v>
      </c>
      <c r="M2411">
        <v>0</v>
      </c>
      <c r="N2411">
        <v>0</v>
      </c>
      <c r="O2411">
        <v>117.6</v>
      </c>
      <c r="P2411">
        <v>0</v>
      </c>
      <c r="Q2411">
        <v>5</v>
      </c>
      <c r="R2411">
        <v>112.4</v>
      </c>
      <c r="S2411">
        <v>0.2</v>
      </c>
    </row>
    <row r="2412" spans="1:19" x14ac:dyDescent="0.45">
      <c r="A2412" t="s">
        <v>40</v>
      </c>
      <c r="B2412">
        <v>1919</v>
      </c>
      <c r="C2412">
        <v>7.5</v>
      </c>
      <c r="D2412">
        <v>0</v>
      </c>
      <c r="E2412">
        <v>0</v>
      </c>
      <c r="F2412">
        <v>1.1000000000000001</v>
      </c>
      <c r="G2412">
        <v>0.9</v>
      </c>
      <c r="H2412">
        <v>24.9</v>
      </c>
      <c r="I2412">
        <v>170.4</v>
      </c>
      <c r="J2412">
        <v>179.6</v>
      </c>
      <c r="K2412">
        <v>31.2</v>
      </c>
      <c r="L2412">
        <v>18.2</v>
      </c>
      <c r="M2412">
        <v>11.3</v>
      </c>
      <c r="N2412">
        <v>0</v>
      </c>
      <c r="O2412">
        <v>445.1</v>
      </c>
      <c r="P2412">
        <v>7.5</v>
      </c>
      <c r="Q2412">
        <v>2</v>
      </c>
      <c r="R2412">
        <v>406</v>
      </c>
      <c r="S2412">
        <v>29.6</v>
      </c>
    </row>
    <row r="2413" spans="1:19" x14ac:dyDescent="0.45">
      <c r="A2413" t="s">
        <v>40</v>
      </c>
      <c r="B2413">
        <v>1920</v>
      </c>
      <c r="C2413">
        <v>12.5</v>
      </c>
      <c r="D2413">
        <v>4.5</v>
      </c>
      <c r="E2413">
        <v>0.3</v>
      </c>
      <c r="F2413">
        <v>0.2</v>
      </c>
      <c r="G2413">
        <v>20.7</v>
      </c>
      <c r="H2413">
        <v>237.7</v>
      </c>
      <c r="I2413">
        <v>145.19999999999999</v>
      </c>
      <c r="J2413">
        <v>52.4</v>
      </c>
      <c r="K2413">
        <v>16.5</v>
      </c>
      <c r="L2413">
        <v>0</v>
      </c>
      <c r="M2413">
        <v>0</v>
      </c>
      <c r="N2413">
        <v>0</v>
      </c>
      <c r="O2413">
        <v>490.1</v>
      </c>
      <c r="P2413">
        <v>17</v>
      </c>
      <c r="Q2413">
        <v>21.2</v>
      </c>
      <c r="R2413">
        <v>451.8</v>
      </c>
      <c r="S2413">
        <v>0</v>
      </c>
    </row>
    <row r="2414" spans="1:19" x14ac:dyDescent="0.45">
      <c r="A2414" t="s">
        <v>40</v>
      </c>
      <c r="B2414">
        <v>1921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8.6</v>
      </c>
      <c r="I2414">
        <v>317.39999999999998</v>
      </c>
      <c r="J2414">
        <v>79.099999999999994</v>
      </c>
      <c r="K2414">
        <v>190</v>
      </c>
      <c r="L2414">
        <v>2.7</v>
      </c>
      <c r="M2414">
        <v>0</v>
      </c>
      <c r="N2414">
        <v>0.2</v>
      </c>
      <c r="O2414">
        <v>598.1</v>
      </c>
      <c r="P2414">
        <v>0</v>
      </c>
      <c r="Q2414">
        <v>0</v>
      </c>
      <c r="R2414">
        <v>595.20000000000005</v>
      </c>
      <c r="S2414">
        <v>2.9</v>
      </c>
    </row>
    <row r="2415" spans="1:19" x14ac:dyDescent="0.45">
      <c r="A2415" t="s">
        <v>40</v>
      </c>
      <c r="B2415">
        <v>1922</v>
      </c>
      <c r="C2415">
        <v>0</v>
      </c>
      <c r="D2415">
        <v>0</v>
      </c>
      <c r="E2415">
        <v>0</v>
      </c>
      <c r="F2415">
        <v>1</v>
      </c>
      <c r="G2415">
        <v>0.1</v>
      </c>
      <c r="H2415">
        <v>40.700000000000003</v>
      </c>
      <c r="I2415">
        <v>127.4</v>
      </c>
      <c r="J2415">
        <v>31.5</v>
      </c>
      <c r="K2415">
        <v>130.6</v>
      </c>
      <c r="L2415">
        <v>1.1000000000000001</v>
      </c>
      <c r="M2415">
        <v>0</v>
      </c>
      <c r="N2415">
        <v>2.2999999999999998</v>
      </c>
      <c r="O2415">
        <v>334.9</v>
      </c>
      <c r="P2415">
        <v>0</v>
      </c>
      <c r="Q2415">
        <v>1.1000000000000001</v>
      </c>
      <c r="R2415">
        <v>330.3</v>
      </c>
      <c r="S2415">
        <v>3.5</v>
      </c>
    </row>
    <row r="2416" spans="1:19" x14ac:dyDescent="0.45">
      <c r="A2416" t="s">
        <v>40</v>
      </c>
      <c r="B2416">
        <v>1923</v>
      </c>
      <c r="C2416">
        <v>0</v>
      </c>
      <c r="D2416">
        <v>11.4</v>
      </c>
      <c r="E2416">
        <v>0</v>
      </c>
      <c r="F2416">
        <v>0.5</v>
      </c>
      <c r="G2416">
        <v>2.7</v>
      </c>
      <c r="H2416">
        <v>2</v>
      </c>
      <c r="I2416">
        <v>103.7</v>
      </c>
      <c r="J2416">
        <v>69.8</v>
      </c>
      <c r="K2416">
        <v>14</v>
      </c>
      <c r="L2416">
        <v>0.8</v>
      </c>
      <c r="M2416">
        <v>0</v>
      </c>
      <c r="N2416">
        <v>0</v>
      </c>
      <c r="O2416">
        <v>205</v>
      </c>
      <c r="P2416">
        <v>11.4</v>
      </c>
      <c r="Q2416">
        <v>3.2</v>
      </c>
      <c r="R2416">
        <v>189.5</v>
      </c>
      <c r="S2416">
        <v>0.8</v>
      </c>
    </row>
    <row r="2417" spans="1:19" x14ac:dyDescent="0.45">
      <c r="A2417" t="s">
        <v>40</v>
      </c>
      <c r="B2417">
        <v>1924</v>
      </c>
      <c r="C2417">
        <v>0</v>
      </c>
      <c r="D2417">
        <v>0.1</v>
      </c>
      <c r="E2417">
        <v>0.1</v>
      </c>
      <c r="F2417">
        <v>0</v>
      </c>
      <c r="G2417">
        <v>6.7</v>
      </c>
      <c r="H2417">
        <v>41</v>
      </c>
      <c r="I2417">
        <v>121.3</v>
      </c>
      <c r="J2417">
        <v>78.599999999999994</v>
      </c>
      <c r="K2417">
        <v>62.1</v>
      </c>
      <c r="L2417">
        <v>0.3</v>
      </c>
      <c r="M2417">
        <v>0</v>
      </c>
      <c r="N2417">
        <v>0.4</v>
      </c>
      <c r="O2417">
        <v>310.7</v>
      </c>
      <c r="P2417">
        <v>0.1</v>
      </c>
      <c r="Q2417">
        <v>6.8</v>
      </c>
      <c r="R2417">
        <v>303.10000000000002</v>
      </c>
      <c r="S2417">
        <v>0.7</v>
      </c>
    </row>
    <row r="2418" spans="1:19" x14ac:dyDescent="0.45">
      <c r="A2418" t="s">
        <v>40</v>
      </c>
      <c r="B2418">
        <v>1925</v>
      </c>
      <c r="C2418">
        <v>0</v>
      </c>
      <c r="D2418">
        <v>0</v>
      </c>
      <c r="E2418">
        <v>0</v>
      </c>
      <c r="F2418">
        <v>0</v>
      </c>
      <c r="G2418">
        <v>11.7</v>
      </c>
      <c r="H2418">
        <v>200.5</v>
      </c>
      <c r="I2418">
        <v>79.900000000000006</v>
      </c>
      <c r="J2418">
        <v>29.2</v>
      </c>
      <c r="K2418">
        <v>7.6</v>
      </c>
      <c r="L2418">
        <v>0</v>
      </c>
      <c r="M2418">
        <v>11.8</v>
      </c>
      <c r="N2418">
        <v>0</v>
      </c>
      <c r="O2418">
        <v>340.6</v>
      </c>
      <c r="P2418">
        <v>0</v>
      </c>
      <c r="Q2418">
        <v>11.7</v>
      </c>
      <c r="R2418">
        <v>317.10000000000002</v>
      </c>
      <c r="S2418">
        <v>11.8</v>
      </c>
    </row>
    <row r="2419" spans="1:19" x14ac:dyDescent="0.45">
      <c r="A2419" t="s">
        <v>40</v>
      </c>
      <c r="B2419">
        <v>1926</v>
      </c>
      <c r="C2419">
        <v>6</v>
      </c>
      <c r="D2419">
        <v>0</v>
      </c>
      <c r="E2419">
        <v>0.3</v>
      </c>
      <c r="F2419">
        <v>2.2000000000000002</v>
      </c>
      <c r="G2419">
        <v>22.1</v>
      </c>
      <c r="H2419">
        <v>9.9</v>
      </c>
      <c r="I2419">
        <v>250.4</v>
      </c>
      <c r="J2419">
        <v>212.3</v>
      </c>
      <c r="K2419">
        <v>396.6</v>
      </c>
      <c r="L2419">
        <v>1.7</v>
      </c>
      <c r="M2419">
        <v>0</v>
      </c>
      <c r="N2419">
        <v>0</v>
      </c>
      <c r="O2419">
        <v>901.4</v>
      </c>
      <c r="P2419">
        <v>6</v>
      </c>
      <c r="Q2419">
        <v>24.5</v>
      </c>
      <c r="R2419">
        <v>869.2</v>
      </c>
      <c r="S2419">
        <v>1.7</v>
      </c>
    </row>
    <row r="2420" spans="1:19" x14ac:dyDescent="0.45">
      <c r="A2420" t="s">
        <v>40</v>
      </c>
      <c r="B2420">
        <v>1927</v>
      </c>
      <c r="C2420">
        <v>0</v>
      </c>
      <c r="D2420">
        <v>8.8000000000000007</v>
      </c>
      <c r="E2420">
        <v>0.1</v>
      </c>
      <c r="F2420">
        <v>0</v>
      </c>
      <c r="G2420">
        <v>1.9</v>
      </c>
      <c r="H2420">
        <v>52.5</v>
      </c>
      <c r="I2420">
        <v>442.1</v>
      </c>
      <c r="J2420">
        <v>47.7</v>
      </c>
      <c r="K2420">
        <v>55.8</v>
      </c>
      <c r="L2420">
        <v>22</v>
      </c>
      <c r="M2420">
        <v>3.5</v>
      </c>
      <c r="N2420">
        <v>5.0999999999999996</v>
      </c>
      <c r="O2420">
        <v>639.5</v>
      </c>
      <c r="P2420">
        <v>8.8000000000000007</v>
      </c>
      <c r="Q2420">
        <v>1.9</v>
      </c>
      <c r="R2420">
        <v>598.1</v>
      </c>
      <c r="S2420">
        <v>30.6</v>
      </c>
    </row>
    <row r="2421" spans="1:19" x14ac:dyDescent="0.45">
      <c r="A2421" t="s">
        <v>40</v>
      </c>
      <c r="B2421">
        <v>1928</v>
      </c>
      <c r="C2421">
        <v>0.6</v>
      </c>
      <c r="D2421">
        <v>0</v>
      </c>
      <c r="E2421">
        <v>0</v>
      </c>
      <c r="F2421">
        <v>0.2</v>
      </c>
      <c r="G2421">
        <v>0</v>
      </c>
      <c r="H2421">
        <v>4.8</v>
      </c>
      <c r="I2421">
        <v>203.4</v>
      </c>
      <c r="J2421">
        <v>91.8</v>
      </c>
      <c r="K2421">
        <v>88.9</v>
      </c>
      <c r="L2421">
        <v>26.9</v>
      </c>
      <c r="M2421">
        <v>10.3</v>
      </c>
      <c r="N2421">
        <v>0</v>
      </c>
      <c r="O2421">
        <v>426.8</v>
      </c>
      <c r="P2421">
        <v>0.6</v>
      </c>
      <c r="Q2421">
        <v>0.2</v>
      </c>
      <c r="R2421">
        <v>388.8</v>
      </c>
      <c r="S2421">
        <v>37.1</v>
      </c>
    </row>
    <row r="2422" spans="1:19" x14ac:dyDescent="0.45">
      <c r="A2422" t="s">
        <v>40</v>
      </c>
      <c r="B2422">
        <v>1929</v>
      </c>
      <c r="C2422">
        <v>5.0999999999999996</v>
      </c>
      <c r="D2422">
        <v>0</v>
      </c>
      <c r="E2422">
        <v>0</v>
      </c>
      <c r="F2422">
        <v>3.1</v>
      </c>
      <c r="G2422">
        <v>0.5</v>
      </c>
      <c r="H2422">
        <v>39.6</v>
      </c>
      <c r="I2422">
        <v>268.39999999999998</v>
      </c>
      <c r="J2422">
        <v>63.2</v>
      </c>
      <c r="K2422">
        <v>11.5</v>
      </c>
      <c r="L2422">
        <v>7.7</v>
      </c>
      <c r="M2422">
        <v>1.3</v>
      </c>
      <c r="N2422">
        <v>21.3</v>
      </c>
      <c r="O2422">
        <v>421.8</v>
      </c>
      <c r="P2422">
        <v>5.0999999999999996</v>
      </c>
      <c r="Q2422">
        <v>3.6</v>
      </c>
      <c r="R2422">
        <v>382.8</v>
      </c>
      <c r="S2422">
        <v>30.3</v>
      </c>
    </row>
    <row r="2423" spans="1:19" x14ac:dyDescent="0.45">
      <c r="A2423" t="s">
        <v>40</v>
      </c>
      <c r="B2423">
        <v>1930</v>
      </c>
      <c r="C2423">
        <v>4.8</v>
      </c>
      <c r="D2423">
        <v>0.5</v>
      </c>
      <c r="E2423">
        <v>0</v>
      </c>
      <c r="F2423">
        <v>0.1</v>
      </c>
      <c r="G2423">
        <v>1.8</v>
      </c>
      <c r="H2423">
        <v>124.1</v>
      </c>
      <c r="I2423">
        <v>225</v>
      </c>
      <c r="J2423">
        <v>38.200000000000003</v>
      </c>
      <c r="K2423">
        <v>38.5</v>
      </c>
      <c r="L2423">
        <v>17.100000000000001</v>
      </c>
      <c r="M2423">
        <v>0</v>
      </c>
      <c r="N2423">
        <v>0.1</v>
      </c>
      <c r="O2423">
        <v>450.2</v>
      </c>
      <c r="P2423">
        <v>5.3</v>
      </c>
      <c r="Q2423">
        <v>1.8</v>
      </c>
      <c r="R2423">
        <v>425.8</v>
      </c>
      <c r="S2423">
        <v>17.3</v>
      </c>
    </row>
    <row r="2424" spans="1:19" x14ac:dyDescent="0.45">
      <c r="A2424" t="s">
        <v>40</v>
      </c>
      <c r="B2424">
        <v>1931</v>
      </c>
      <c r="C2424">
        <v>0.2</v>
      </c>
      <c r="D2424">
        <v>0.6</v>
      </c>
      <c r="E2424">
        <v>0</v>
      </c>
      <c r="F2424">
        <v>0.1</v>
      </c>
      <c r="G2424">
        <v>3.1</v>
      </c>
      <c r="H2424">
        <v>8.1</v>
      </c>
      <c r="I2424">
        <v>115</v>
      </c>
      <c r="J2424">
        <v>119.2</v>
      </c>
      <c r="K2424">
        <v>20.8</v>
      </c>
      <c r="L2424">
        <v>60.1</v>
      </c>
      <c r="M2424">
        <v>2.5</v>
      </c>
      <c r="N2424">
        <v>0</v>
      </c>
      <c r="O2424">
        <v>329.7</v>
      </c>
      <c r="P2424">
        <v>0.7</v>
      </c>
      <c r="Q2424">
        <v>3.2</v>
      </c>
      <c r="R2424">
        <v>263.10000000000002</v>
      </c>
      <c r="S2424">
        <v>62.6</v>
      </c>
    </row>
    <row r="2425" spans="1:19" x14ac:dyDescent="0.45">
      <c r="A2425" t="s">
        <v>40</v>
      </c>
      <c r="B2425">
        <v>1932</v>
      </c>
      <c r="C2425">
        <v>0</v>
      </c>
      <c r="D2425">
        <v>0</v>
      </c>
      <c r="E2425">
        <v>0</v>
      </c>
      <c r="F2425">
        <v>0</v>
      </c>
      <c r="G2425">
        <v>0.3</v>
      </c>
      <c r="H2425">
        <v>16.100000000000001</v>
      </c>
      <c r="I2425">
        <v>384.1</v>
      </c>
      <c r="J2425">
        <v>38.5</v>
      </c>
      <c r="K2425">
        <v>18.399999999999999</v>
      </c>
      <c r="L2425">
        <v>35</v>
      </c>
      <c r="M2425">
        <v>0</v>
      </c>
      <c r="N2425">
        <v>0</v>
      </c>
      <c r="O2425">
        <v>492.5</v>
      </c>
      <c r="P2425">
        <v>0</v>
      </c>
      <c r="Q2425">
        <v>0.3</v>
      </c>
      <c r="R2425">
        <v>457.2</v>
      </c>
      <c r="S2425">
        <v>35</v>
      </c>
    </row>
    <row r="2426" spans="1:19" x14ac:dyDescent="0.45">
      <c r="A2426" t="s">
        <v>40</v>
      </c>
      <c r="B2426">
        <v>1933</v>
      </c>
      <c r="C2426">
        <v>0</v>
      </c>
      <c r="D2426">
        <v>4.5</v>
      </c>
      <c r="E2426">
        <v>1.2</v>
      </c>
      <c r="F2426">
        <v>11.4</v>
      </c>
      <c r="G2426">
        <v>103.9</v>
      </c>
      <c r="H2426">
        <v>59.6</v>
      </c>
      <c r="I2426">
        <v>220.1</v>
      </c>
      <c r="J2426">
        <v>242</v>
      </c>
      <c r="K2426">
        <v>107</v>
      </c>
      <c r="L2426">
        <v>5.9</v>
      </c>
      <c r="M2426">
        <v>2.2000000000000002</v>
      </c>
      <c r="N2426">
        <v>0.2</v>
      </c>
      <c r="O2426">
        <v>757.9</v>
      </c>
      <c r="P2426">
        <v>4.5</v>
      </c>
      <c r="Q2426">
        <v>116.4</v>
      </c>
      <c r="R2426">
        <v>628.70000000000005</v>
      </c>
      <c r="S2426">
        <v>8.3000000000000007</v>
      </c>
    </row>
    <row r="2427" spans="1:19" x14ac:dyDescent="0.45">
      <c r="A2427" t="s">
        <v>40</v>
      </c>
      <c r="B2427">
        <v>1934</v>
      </c>
      <c r="C2427">
        <v>0</v>
      </c>
      <c r="D2427">
        <v>0</v>
      </c>
      <c r="E2427">
        <v>0.6</v>
      </c>
      <c r="F2427">
        <v>0.1</v>
      </c>
      <c r="G2427">
        <v>0</v>
      </c>
      <c r="H2427">
        <v>161.6</v>
      </c>
      <c r="I2427">
        <v>114.9</v>
      </c>
      <c r="J2427">
        <v>104.8</v>
      </c>
      <c r="K2427">
        <v>11.4</v>
      </c>
      <c r="L2427">
        <v>0.9</v>
      </c>
      <c r="M2427">
        <v>4</v>
      </c>
      <c r="N2427">
        <v>0</v>
      </c>
      <c r="O2427">
        <v>398.4</v>
      </c>
      <c r="P2427">
        <v>0</v>
      </c>
      <c r="Q2427">
        <v>0.8</v>
      </c>
      <c r="R2427">
        <v>392.7</v>
      </c>
      <c r="S2427">
        <v>4.9000000000000004</v>
      </c>
    </row>
    <row r="2428" spans="1:19" x14ac:dyDescent="0.45">
      <c r="A2428" t="s">
        <v>40</v>
      </c>
      <c r="B2428">
        <v>1935</v>
      </c>
      <c r="C2428">
        <v>11.5</v>
      </c>
      <c r="D2428">
        <v>0</v>
      </c>
      <c r="E2428">
        <v>0</v>
      </c>
      <c r="F2428">
        <v>2.5</v>
      </c>
      <c r="G2428">
        <v>0</v>
      </c>
      <c r="H2428">
        <v>44.8</v>
      </c>
      <c r="I2428">
        <v>353</v>
      </c>
      <c r="J2428">
        <v>64.599999999999994</v>
      </c>
      <c r="K2428">
        <v>42.3</v>
      </c>
      <c r="L2428">
        <v>4.9000000000000004</v>
      </c>
      <c r="M2428">
        <v>0</v>
      </c>
      <c r="N2428">
        <v>0.4</v>
      </c>
      <c r="O2428">
        <v>524.1</v>
      </c>
      <c r="P2428">
        <v>11.5</v>
      </c>
      <c r="Q2428">
        <v>2.5</v>
      </c>
      <c r="R2428">
        <v>504.7</v>
      </c>
      <c r="S2428">
        <v>5.3</v>
      </c>
    </row>
    <row r="2429" spans="1:19" x14ac:dyDescent="0.45">
      <c r="A2429" t="s">
        <v>40</v>
      </c>
      <c r="B2429">
        <v>1936</v>
      </c>
      <c r="C2429">
        <v>0</v>
      </c>
      <c r="D2429">
        <v>3.2</v>
      </c>
      <c r="E2429">
        <v>0.4</v>
      </c>
      <c r="F2429">
        <v>0</v>
      </c>
      <c r="G2429">
        <v>0.2</v>
      </c>
      <c r="H2429">
        <v>114.4</v>
      </c>
      <c r="I2429">
        <v>87.8</v>
      </c>
      <c r="J2429">
        <v>17.3</v>
      </c>
      <c r="K2429">
        <v>114.6</v>
      </c>
      <c r="L2429">
        <v>0</v>
      </c>
      <c r="M2429">
        <v>32.4</v>
      </c>
      <c r="N2429">
        <v>0.8</v>
      </c>
      <c r="O2429">
        <v>371.1</v>
      </c>
      <c r="P2429">
        <v>3.2</v>
      </c>
      <c r="Q2429">
        <v>0.6</v>
      </c>
      <c r="R2429">
        <v>334.1</v>
      </c>
      <c r="S2429">
        <v>33.200000000000003</v>
      </c>
    </row>
    <row r="2430" spans="1:19" x14ac:dyDescent="0.45">
      <c r="A2430" t="s">
        <v>40</v>
      </c>
      <c r="B2430">
        <v>1937</v>
      </c>
      <c r="C2430">
        <v>0</v>
      </c>
      <c r="D2430">
        <v>2.4</v>
      </c>
      <c r="E2430">
        <v>0</v>
      </c>
      <c r="F2430">
        <v>0</v>
      </c>
      <c r="G2430">
        <v>0</v>
      </c>
      <c r="H2430">
        <v>117.2</v>
      </c>
      <c r="I2430">
        <v>271.39999999999998</v>
      </c>
      <c r="J2430">
        <v>6</v>
      </c>
      <c r="K2430">
        <v>112.2</v>
      </c>
      <c r="L2430">
        <v>8.3000000000000007</v>
      </c>
      <c r="M2430">
        <v>0</v>
      </c>
      <c r="N2430">
        <v>16.100000000000001</v>
      </c>
      <c r="O2430">
        <v>533.6</v>
      </c>
      <c r="P2430">
        <v>2.4</v>
      </c>
      <c r="Q2430">
        <v>0</v>
      </c>
      <c r="R2430">
        <v>506.8</v>
      </c>
      <c r="S2430">
        <v>24.4</v>
      </c>
    </row>
    <row r="2431" spans="1:19" x14ac:dyDescent="0.45">
      <c r="A2431" t="s">
        <v>40</v>
      </c>
      <c r="B2431">
        <v>1938</v>
      </c>
      <c r="C2431">
        <v>0</v>
      </c>
      <c r="D2431">
        <v>0</v>
      </c>
      <c r="E2431">
        <v>0</v>
      </c>
      <c r="F2431">
        <v>0</v>
      </c>
      <c r="G2431">
        <v>10</v>
      </c>
      <c r="H2431">
        <v>141.4</v>
      </c>
      <c r="I2431">
        <v>114.3</v>
      </c>
      <c r="J2431">
        <v>59.2</v>
      </c>
      <c r="K2431">
        <v>5.3</v>
      </c>
      <c r="L2431">
        <v>15.4</v>
      </c>
      <c r="M2431">
        <v>0</v>
      </c>
      <c r="N2431">
        <v>0.3</v>
      </c>
      <c r="O2431">
        <v>346</v>
      </c>
      <c r="P2431">
        <v>0</v>
      </c>
      <c r="Q2431">
        <v>10</v>
      </c>
      <c r="R2431">
        <v>320.2</v>
      </c>
      <c r="S2431">
        <v>15.7</v>
      </c>
    </row>
    <row r="2432" spans="1:19" x14ac:dyDescent="0.45">
      <c r="A2432" t="s">
        <v>40</v>
      </c>
      <c r="B2432">
        <v>1939</v>
      </c>
      <c r="C2432">
        <v>0</v>
      </c>
      <c r="D2432">
        <v>8.6</v>
      </c>
      <c r="E2432">
        <v>2.2999999999999998</v>
      </c>
      <c r="F2432">
        <v>0</v>
      </c>
      <c r="G2432">
        <v>0</v>
      </c>
      <c r="H2432">
        <v>9</v>
      </c>
      <c r="I2432">
        <v>62.2</v>
      </c>
      <c r="J2432">
        <v>79.5</v>
      </c>
      <c r="K2432">
        <v>11.8</v>
      </c>
      <c r="L2432">
        <v>4.0999999999999996</v>
      </c>
      <c r="M2432">
        <v>1.9</v>
      </c>
      <c r="N2432">
        <v>0</v>
      </c>
      <c r="O2432">
        <v>179.4</v>
      </c>
      <c r="P2432">
        <v>8.6</v>
      </c>
      <c r="Q2432">
        <v>2.2999999999999998</v>
      </c>
      <c r="R2432">
        <v>162.5</v>
      </c>
      <c r="S2432">
        <v>6</v>
      </c>
    </row>
    <row r="2433" spans="1:19" x14ac:dyDescent="0.45">
      <c r="A2433" t="s">
        <v>40</v>
      </c>
      <c r="B2433">
        <v>1940</v>
      </c>
      <c r="C2433">
        <v>7.2</v>
      </c>
      <c r="D2433">
        <v>6.4</v>
      </c>
      <c r="E2433">
        <v>6.5</v>
      </c>
      <c r="F2433">
        <v>0.1</v>
      </c>
      <c r="G2433">
        <v>1.7</v>
      </c>
      <c r="H2433">
        <v>111.6</v>
      </c>
      <c r="I2433">
        <v>87.6</v>
      </c>
      <c r="J2433">
        <v>85.6</v>
      </c>
      <c r="K2433">
        <v>23.2</v>
      </c>
      <c r="L2433">
        <v>2.2000000000000002</v>
      </c>
      <c r="M2433">
        <v>24.5</v>
      </c>
      <c r="N2433">
        <v>0</v>
      </c>
      <c r="O2433">
        <v>356.5</v>
      </c>
      <c r="P2433">
        <v>13.6</v>
      </c>
      <c r="Q2433">
        <v>8.3000000000000007</v>
      </c>
      <c r="R2433">
        <v>307.89999999999998</v>
      </c>
      <c r="S2433">
        <v>26.7</v>
      </c>
    </row>
    <row r="2434" spans="1:19" x14ac:dyDescent="0.45">
      <c r="A2434" t="s">
        <v>40</v>
      </c>
      <c r="B2434">
        <v>1941</v>
      </c>
      <c r="C2434">
        <v>0.5</v>
      </c>
      <c r="D2434">
        <v>3.4</v>
      </c>
      <c r="E2434">
        <v>0</v>
      </c>
      <c r="F2434">
        <v>0.1</v>
      </c>
      <c r="G2434">
        <v>0.8</v>
      </c>
      <c r="H2434">
        <v>14.4</v>
      </c>
      <c r="I2434">
        <v>347.2</v>
      </c>
      <c r="J2434">
        <v>13.4</v>
      </c>
      <c r="K2434">
        <v>17.100000000000001</v>
      </c>
      <c r="L2434">
        <v>2.9</v>
      </c>
      <c r="M2434">
        <v>0</v>
      </c>
      <c r="N2434">
        <v>2</v>
      </c>
      <c r="O2434">
        <v>401.8</v>
      </c>
      <c r="P2434">
        <v>3.8</v>
      </c>
      <c r="Q2434">
        <v>0.9</v>
      </c>
      <c r="R2434">
        <v>392.2</v>
      </c>
      <c r="S2434">
        <v>4.9000000000000004</v>
      </c>
    </row>
    <row r="2435" spans="1:19" x14ac:dyDescent="0.45">
      <c r="A2435" t="s">
        <v>40</v>
      </c>
      <c r="B2435">
        <v>1942</v>
      </c>
      <c r="C2435">
        <v>1</v>
      </c>
      <c r="D2435">
        <v>21</v>
      </c>
      <c r="E2435">
        <v>0</v>
      </c>
      <c r="F2435">
        <v>0</v>
      </c>
      <c r="G2435">
        <v>6</v>
      </c>
      <c r="H2435">
        <v>13.2</v>
      </c>
      <c r="I2435">
        <v>111.3</v>
      </c>
      <c r="J2435">
        <v>146.69999999999999</v>
      </c>
      <c r="K2435">
        <v>42.9</v>
      </c>
      <c r="L2435">
        <v>0</v>
      </c>
      <c r="M2435">
        <v>0</v>
      </c>
      <c r="N2435">
        <v>0.1</v>
      </c>
      <c r="O2435">
        <v>342.2</v>
      </c>
      <c r="P2435">
        <v>22</v>
      </c>
      <c r="Q2435">
        <v>6</v>
      </c>
      <c r="R2435">
        <v>314.10000000000002</v>
      </c>
      <c r="S2435">
        <v>0.1</v>
      </c>
    </row>
    <row r="2436" spans="1:19" x14ac:dyDescent="0.45">
      <c r="A2436" t="s">
        <v>40</v>
      </c>
      <c r="B2436">
        <v>1943</v>
      </c>
      <c r="C2436">
        <v>0.2</v>
      </c>
      <c r="D2436">
        <v>0</v>
      </c>
      <c r="E2436">
        <v>0</v>
      </c>
      <c r="F2436">
        <v>1.8</v>
      </c>
      <c r="G2436">
        <v>8.8000000000000007</v>
      </c>
      <c r="H2436">
        <v>62.1</v>
      </c>
      <c r="I2436">
        <v>352.7</v>
      </c>
      <c r="J2436">
        <v>13.4</v>
      </c>
      <c r="K2436">
        <v>71.7</v>
      </c>
      <c r="L2436">
        <v>15.8</v>
      </c>
      <c r="M2436">
        <v>0.1</v>
      </c>
      <c r="N2436">
        <v>0</v>
      </c>
      <c r="O2436">
        <v>526.6</v>
      </c>
      <c r="P2436">
        <v>0.2</v>
      </c>
      <c r="Q2436">
        <v>10.6</v>
      </c>
      <c r="R2436">
        <v>499.9</v>
      </c>
      <c r="S2436">
        <v>15.9</v>
      </c>
    </row>
    <row r="2437" spans="1:19" x14ac:dyDescent="0.45">
      <c r="A2437" t="s">
        <v>40</v>
      </c>
      <c r="B2437">
        <v>1944</v>
      </c>
      <c r="C2437">
        <v>0.9</v>
      </c>
      <c r="D2437">
        <v>0</v>
      </c>
      <c r="E2437">
        <v>2.1</v>
      </c>
      <c r="F2437">
        <v>0</v>
      </c>
      <c r="G2437">
        <v>4</v>
      </c>
      <c r="H2437">
        <v>70</v>
      </c>
      <c r="I2437">
        <v>429.5</v>
      </c>
      <c r="J2437">
        <v>196.4</v>
      </c>
      <c r="K2437">
        <v>13.1</v>
      </c>
      <c r="L2437">
        <v>0.3</v>
      </c>
      <c r="M2437">
        <v>0</v>
      </c>
      <c r="N2437">
        <v>1.3</v>
      </c>
      <c r="O2437">
        <v>717.6</v>
      </c>
      <c r="P2437">
        <v>0.9</v>
      </c>
      <c r="Q2437">
        <v>6.1</v>
      </c>
      <c r="R2437">
        <v>708.9</v>
      </c>
      <c r="S2437">
        <v>1.6</v>
      </c>
    </row>
    <row r="2438" spans="1:19" x14ac:dyDescent="0.45">
      <c r="A2438" t="s">
        <v>40</v>
      </c>
      <c r="B2438">
        <v>1945</v>
      </c>
      <c r="C2438">
        <v>10</v>
      </c>
      <c r="D2438">
        <v>0</v>
      </c>
      <c r="E2438">
        <v>0</v>
      </c>
      <c r="F2438">
        <v>0.7</v>
      </c>
      <c r="G2438">
        <v>0.4</v>
      </c>
      <c r="H2438">
        <v>120.9</v>
      </c>
      <c r="I2438">
        <v>328.3</v>
      </c>
      <c r="J2438">
        <v>102.9</v>
      </c>
      <c r="K2438">
        <v>69.099999999999994</v>
      </c>
      <c r="L2438">
        <v>0.8</v>
      </c>
      <c r="M2438">
        <v>0</v>
      </c>
      <c r="N2438">
        <v>0</v>
      </c>
      <c r="O2438">
        <v>633.1</v>
      </c>
      <c r="P2438">
        <v>10</v>
      </c>
      <c r="Q2438">
        <v>1.1000000000000001</v>
      </c>
      <c r="R2438">
        <v>621.20000000000005</v>
      </c>
      <c r="S2438">
        <v>0.8</v>
      </c>
    </row>
    <row r="2439" spans="1:19" x14ac:dyDescent="0.45">
      <c r="A2439" t="s">
        <v>40</v>
      </c>
      <c r="B2439">
        <v>1946</v>
      </c>
      <c r="C2439">
        <v>0</v>
      </c>
      <c r="D2439">
        <v>0.4</v>
      </c>
      <c r="E2439">
        <v>0</v>
      </c>
      <c r="F2439">
        <v>0.9</v>
      </c>
      <c r="G2439">
        <v>3.2</v>
      </c>
      <c r="H2439">
        <v>137.1</v>
      </c>
      <c r="I2439">
        <v>134.30000000000001</v>
      </c>
      <c r="J2439">
        <v>156.5</v>
      </c>
      <c r="K2439">
        <v>30.3</v>
      </c>
      <c r="L2439">
        <v>1.8</v>
      </c>
      <c r="M2439">
        <v>8.1999999999999993</v>
      </c>
      <c r="N2439">
        <v>0.6</v>
      </c>
      <c r="O2439">
        <v>473.4</v>
      </c>
      <c r="P2439">
        <v>0.4</v>
      </c>
      <c r="Q2439">
        <v>4.0999999999999996</v>
      </c>
      <c r="R2439">
        <v>458.3</v>
      </c>
      <c r="S2439">
        <v>10.6</v>
      </c>
    </row>
    <row r="2440" spans="1:19" x14ac:dyDescent="0.45">
      <c r="A2440" t="s">
        <v>40</v>
      </c>
      <c r="B2440">
        <v>1947</v>
      </c>
      <c r="C2440">
        <v>0</v>
      </c>
      <c r="D2440">
        <v>0</v>
      </c>
      <c r="E2440">
        <v>0</v>
      </c>
      <c r="F2440">
        <v>64.400000000000006</v>
      </c>
      <c r="G2440">
        <v>0</v>
      </c>
      <c r="H2440">
        <v>1.2</v>
      </c>
      <c r="I2440">
        <v>79.099999999999994</v>
      </c>
      <c r="J2440">
        <v>260.39999999999998</v>
      </c>
      <c r="K2440">
        <v>151.6</v>
      </c>
      <c r="L2440">
        <v>2.1</v>
      </c>
      <c r="M2440">
        <v>0</v>
      </c>
      <c r="N2440">
        <v>0</v>
      </c>
      <c r="O2440">
        <v>558.79999999999995</v>
      </c>
      <c r="P2440">
        <v>0</v>
      </c>
      <c r="Q2440">
        <v>64.400000000000006</v>
      </c>
      <c r="R2440">
        <v>492.2</v>
      </c>
      <c r="S2440">
        <v>2.1</v>
      </c>
    </row>
    <row r="2441" spans="1:19" x14ac:dyDescent="0.45">
      <c r="A2441" t="s">
        <v>40</v>
      </c>
      <c r="B2441">
        <v>1948</v>
      </c>
      <c r="C2441">
        <v>8.1999999999999993</v>
      </c>
      <c r="D2441">
        <v>0</v>
      </c>
      <c r="E2441">
        <v>0</v>
      </c>
      <c r="F2441">
        <v>0</v>
      </c>
      <c r="G2441">
        <v>0.4</v>
      </c>
      <c r="H2441">
        <v>13.4</v>
      </c>
      <c r="I2441">
        <v>19.399999999999999</v>
      </c>
      <c r="J2441">
        <v>74.7</v>
      </c>
      <c r="K2441">
        <v>72.599999999999994</v>
      </c>
      <c r="L2441">
        <v>34</v>
      </c>
      <c r="M2441">
        <v>23.5</v>
      </c>
      <c r="N2441">
        <v>1.4</v>
      </c>
      <c r="O2441">
        <v>247.7</v>
      </c>
      <c r="P2441">
        <v>8.1999999999999993</v>
      </c>
      <c r="Q2441">
        <v>0.4</v>
      </c>
      <c r="R2441">
        <v>180.1</v>
      </c>
      <c r="S2441">
        <v>59</v>
      </c>
    </row>
    <row r="2442" spans="1:19" x14ac:dyDescent="0.45">
      <c r="A2442" t="s">
        <v>40</v>
      </c>
      <c r="B2442">
        <v>1949</v>
      </c>
      <c r="C2442">
        <v>0</v>
      </c>
      <c r="D2442">
        <v>0.1</v>
      </c>
      <c r="E2442">
        <v>0</v>
      </c>
      <c r="F2442">
        <v>0</v>
      </c>
      <c r="G2442">
        <v>0.9</v>
      </c>
      <c r="H2442">
        <v>13.3</v>
      </c>
      <c r="I2442">
        <v>236.5</v>
      </c>
      <c r="J2442">
        <v>231.8</v>
      </c>
      <c r="K2442">
        <v>55.9</v>
      </c>
      <c r="L2442">
        <v>3.4</v>
      </c>
      <c r="M2442">
        <v>0.3</v>
      </c>
      <c r="N2442">
        <v>0</v>
      </c>
      <c r="O2442">
        <v>542.29999999999995</v>
      </c>
      <c r="P2442">
        <v>0.1</v>
      </c>
      <c r="Q2442">
        <v>0.9</v>
      </c>
      <c r="R2442">
        <v>537.6</v>
      </c>
      <c r="S2442">
        <v>3.7</v>
      </c>
    </row>
    <row r="2443" spans="1:19" x14ac:dyDescent="0.45">
      <c r="A2443" t="s">
        <v>40</v>
      </c>
      <c r="B2443">
        <v>1950</v>
      </c>
      <c r="C2443">
        <v>0.2</v>
      </c>
      <c r="D2443">
        <v>0</v>
      </c>
      <c r="E2443">
        <v>0</v>
      </c>
      <c r="F2443">
        <v>0</v>
      </c>
      <c r="G2443">
        <v>0</v>
      </c>
      <c r="H2443">
        <v>3.1</v>
      </c>
      <c r="I2443">
        <v>386.8</v>
      </c>
      <c r="J2443">
        <v>21</v>
      </c>
      <c r="K2443">
        <v>62.5</v>
      </c>
      <c r="L2443">
        <v>0</v>
      </c>
      <c r="M2443">
        <v>0</v>
      </c>
      <c r="N2443">
        <v>0</v>
      </c>
      <c r="O2443">
        <v>473.6</v>
      </c>
      <c r="P2443">
        <v>0.2</v>
      </c>
      <c r="Q2443">
        <v>0</v>
      </c>
      <c r="R2443">
        <v>473.4</v>
      </c>
      <c r="S2443">
        <v>0</v>
      </c>
    </row>
    <row r="2444" spans="1:19" x14ac:dyDescent="0.45">
      <c r="A2444" t="s">
        <v>40</v>
      </c>
      <c r="B2444">
        <v>1951</v>
      </c>
      <c r="C2444">
        <v>0</v>
      </c>
      <c r="D2444">
        <v>0</v>
      </c>
      <c r="E2444">
        <v>0.8</v>
      </c>
      <c r="F2444">
        <v>0.8</v>
      </c>
      <c r="G2444">
        <v>1.4</v>
      </c>
      <c r="H2444">
        <v>40</v>
      </c>
      <c r="I2444">
        <v>128.30000000000001</v>
      </c>
      <c r="J2444">
        <v>87.7</v>
      </c>
      <c r="K2444">
        <v>6.9</v>
      </c>
      <c r="L2444">
        <v>0.4</v>
      </c>
      <c r="M2444">
        <v>18.8</v>
      </c>
      <c r="N2444">
        <v>0</v>
      </c>
      <c r="O2444">
        <v>285.2</v>
      </c>
      <c r="P2444">
        <v>0</v>
      </c>
      <c r="Q2444">
        <v>3</v>
      </c>
      <c r="R2444">
        <v>263</v>
      </c>
      <c r="S2444">
        <v>19.2</v>
      </c>
    </row>
    <row r="2445" spans="1:19" x14ac:dyDescent="0.45">
      <c r="A2445" t="s">
        <v>40</v>
      </c>
      <c r="B2445">
        <v>1952</v>
      </c>
      <c r="C2445">
        <v>0</v>
      </c>
      <c r="D2445">
        <v>0.3</v>
      </c>
      <c r="E2445">
        <v>0</v>
      </c>
      <c r="F2445">
        <v>0.1</v>
      </c>
      <c r="G2445">
        <v>1.7</v>
      </c>
      <c r="H2445">
        <v>79.099999999999994</v>
      </c>
      <c r="I2445">
        <v>279.3</v>
      </c>
      <c r="J2445">
        <v>32.700000000000003</v>
      </c>
      <c r="K2445">
        <v>5.6</v>
      </c>
      <c r="L2445">
        <v>1.4</v>
      </c>
      <c r="M2445">
        <v>0.7</v>
      </c>
      <c r="N2445">
        <v>0</v>
      </c>
      <c r="O2445">
        <v>400.8</v>
      </c>
      <c r="P2445">
        <v>0.3</v>
      </c>
      <c r="Q2445">
        <v>1.8</v>
      </c>
      <c r="R2445">
        <v>396.7</v>
      </c>
      <c r="S2445">
        <v>2.1</v>
      </c>
    </row>
    <row r="2446" spans="1:19" x14ac:dyDescent="0.45">
      <c r="A2446" t="s">
        <v>40</v>
      </c>
      <c r="B2446">
        <v>1953</v>
      </c>
      <c r="C2446">
        <v>6.5</v>
      </c>
      <c r="D2446">
        <v>0.3</v>
      </c>
      <c r="E2446">
        <v>0.3</v>
      </c>
      <c r="F2446">
        <v>0</v>
      </c>
      <c r="G2446">
        <v>0</v>
      </c>
      <c r="H2446">
        <v>66.3</v>
      </c>
      <c r="I2446">
        <v>112.1</v>
      </c>
      <c r="J2446">
        <v>450.3</v>
      </c>
      <c r="K2446">
        <v>69.7</v>
      </c>
      <c r="L2446">
        <v>1</v>
      </c>
      <c r="M2446">
        <v>0</v>
      </c>
      <c r="N2446">
        <v>0</v>
      </c>
      <c r="O2446">
        <v>706.6</v>
      </c>
      <c r="P2446">
        <v>6.8</v>
      </c>
      <c r="Q2446">
        <v>0.4</v>
      </c>
      <c r="R2446">
        <v>698.4</v>
      </c>
      <c r="S2446">
        <v>1</v>
      </c>
    </row>
    <row r="2447" spans="1:19" x14ac:dyDescent="0.45">
      <c r="A2447" t="s">
        <v>40</v>
      </c>
      <c r="B2447">
        <v>1954</v>
      </c>
      <c r="C2447">
        <v>1.9</v>
      </c>
      <c r="D2447">
        <v>1.1000000000000001</v>
      </c>
      <c r="E2447">
        <v>3.5</v>
      </c>
      <c r="F2447">
        <v>0</v>
      </c>
      <c r="G2447">
        <v>0.4</v>
      </c>
      <c r="H2447">
        <v>47.6</v>
      </c>
      <c r="I2447">
        <v>180.6</v>
      </c>
      <c r="J2447">
        <v>207</v>
      </c>
      <c r="K2447">
        <v>154.9</v>
      </c>
      <c r="L2447">
        <v>0.8</v>
      </c>
      <c r="M2447">
        <v>0.5</v>
      </c>
      <c r="N2447">
        <v>1.5</v>
      </c>
      <c r="O2447">
        <v>599.79999999999995</v>
      </c>
      <c r="P2447">
        <v>3</v>
      </c>
      <c r="Q2447">
        <v>3.9</v>
      </c>
      <c r="R2447">
        <v>590</v>
      </c>
      <c r="S2447">
        <v>2.8</v>
      </c>
    </row>
    <row r="2448" spans="1:19" x14ac:dyDescent="0.45">
      <c r="A2448" t="s">
        <v>40</v>
      </c>
      <c r="B2448">
        <v>1955</v>
      </c>
      <c r="C2448">
        <v>0</v>
      </c>
      <c r="D2448">
        <v>0</v>
      </c>
      <c r="E2448">
        <v>0.9</v>
      </c>
      <c r="F2448">
        <v>0</v>
      </c>
      <c r="G2448">
        <v>0.9</v>
      </c>
      <c r="H2448">
        <v>26.3</v>
      </c>
      <c r="I2448">
        <v>26.5</v>
      </c>
      <c r="J2448">
        <v>140.80000000000001</v>
      </c>
      <c r="K2448">
        <v>181</v>
      </c>
      <c r="L2448">
        <v>8.3000000000000007</v>
      </c>
      <c r="M2448">
        <v>0</v>
      </c>
      <c r="N2448">
        <v>0.4</v>
      </c>
      <c r="O2448">
        <v>385.1</v>
      </c>
      <c r="P2448">
        <v>0</v>
      </c>
      <c r="Q2448">
        <v>1.8</v>
      </c>
      <c r="R2448">
        <v>374.6</v>
      </c>
      <c r="S2448">
        <v>8.6999999999999993</v>
      </c>
    </row>
    <row r="2449" spans="1:19" x14ac:dyDescent="0.45">
      <c r="A2449" t="s">
        <v>40</v>
      </c>
      <c r="B2449">
        <v>1956</v>
      </c>
      <c r="C2449">
        <v>0.3</v>
      </c>
      <c r="D2449">
        <v>0.2</v>
      </c>
      <c r="E2449">
        <v>0</v>
      </c>
      <c r="F2449">
        <v>0.2</v>
      </c>
      <c r="G2449">
        <v>1.2</v>
      </c>
      <c r="H2449">
        <v>81.3</v>
      </c>
      <c r="I2449">
        <v>318.8</v>
      </c>
      <c r="J2449">
        <v>175.4</v>
      </c>
      <c r="K2449">
        <v>100.4</v>
      </c>
      <c r="L2449">
        <v>59</v>
      </c>
      <c r="M2449">
        <v>1.8</v>
      </c>
      <c r="N2449">
        <v>0.4</v>
      </c>
      <c r="O2449">
        <v>739.1</v>
      </c>
      <c r="P2449">
        <v>0.5</v>
      </c>
      <c r="Q2449">
        <v>1.4</v>
      </c>
      <c r="R2449">
        <v>675.9</v>
      </c>
      <c r="S2449">
        <v>61.2</v>
      </c>
    </row>
    <row r="2450" spans="1:19" x14ac:dyDescent="0.45">
      <c r="A2450" t="s">
        <v>40</v>
      </c>
      <c r="B2450">
        <v>1957</v>
      </c>
      <c r="C2450">
        <v>1.7</v>
      </c>
      <c r="D2450">
        <v>0</v>
      </c>
      <c r="E2450">
        <v>0.1</v>
      </c>
      <c r="F2450">
        <v>0.1</v>
      </c>
      <c r="G2450">
        <v>1.5</v>
      </c>
      <c r="H2450">
        <v>78.599999999999994</v>
      </c>
      <c r="I2450">
        <v>197.7</v>
      </c>
      <c r="J2450">
        <v>90.4</v>
      </c>
      <c r="K2450">
        <v>8</v>
      </c>
      <c r="L2450">
        <v>1.5</v>
      </c>
      <c r="M2450">
        <v>18.100000000000001</v>
      </c>
      <c r="N2450">
        <v>0.8</v>
      </c>
      <c r="O2450">
        <v>398.5</v>
      </c>
      <c r="P2450">
        <v>1.7</v>
      </c>
      <c r="Q2450">
        <v>1.7</v>
      </c>
      <c r="R2450">
        <v>374.8</v>
      </c>
      <c r="S2450">
        <v>20.3</v>
      </c>
    </row>
    <row r="2451" spans="1:19" x14ac:dyDescent="0.45">
      <c r="A2451" t="s">
        <v>40</v>
      </c>
      <c r="B2451">
        <v>1958</v>
      </c>
      <c r="C2451">
        <v>0.9</v>
      </c>
      <c r="D2451">
        <v>0.5</v>
      </c>
      <c r="E2451">
        <v>0.3</v>
      </c>
      <c r="F2451">
        <v>3.3</v>
      </c>
      <c r="G2451">
        <v>0.5</v>
      </c>
      <c r="H2451">
        <v>43.5</v>
      </c>
      <c r="I2451">
        <v>159.9</v>
      </c>
      <c r="J2451">
        <v>80.8</v>
      </c>
      <c r="K2451">
        <v>213.9</v>
      </c>
      <c r="L2451">
        <v>34.6</v>
      </c>
      <c r="M2451">
        <v>10.1</v>
      </c>
      <c r="N2451">
        <v>3.4</v>
      </c>
      <c r="O2451">
        <v>551.6</v>
      </c>
      <c r="P2451">
        <v>1.4</v>
      </c>
      <c r="Q2451">
        <v>4.0999999999999996</v>
      </c>
      <c r="R2451">
        <v>498.1</v>
      </c>
      <c r="S2451">
        <v>48</v>
      </c>
    </row>
    <row r="2452" spans="1:19" x14ac:dyDescent="0.45">
      <c r="A2452" t="s">
        <v>40</v>
      </c>
      <c r="B2452">
        <v>1959</v>
      </c>
      <c r="C2452">
        <v>0.9</v>
      </c>
      <c r="D2452">
        <v>0</v>
      </c>
      <c r="E2452">
        <v>0</v>
      </c>
      <c r="F2452">
        <v>2.2000000000000002</v>
      </c>
      <c r="G2452">
        <v>1.7</v>
      </c>
      <c r="H2452">
        <v>66.5</v>
      </c>
      <c r="I2452">
        <v>549.1</v>
      </c>
      <c r="J2452">
        <v>69</v>
      </c>
      <c r="K2452">
        <v>210.2</v>
      </c>
      <c r="L2452">
        <v>116.7</v>
      </c>
      <c r="M2452">
        <v>4.5999999999999996</v>
      </c>
      <c r="N2452">
        <v>0</v>
      </c>
      <c r="O2452">
        <v>1020.9</v>
      </c>
      <c r="P2452">
        <v>0.9</v>
      </c>
      <c r="Q2452">
        <v>4</v>
      </c>
      <c r="R2452">
        <v>894.7</v>
      </c>
      <c r="S2452">
        <v>121.3</v>
      </c>
    </row>
    <row r="2453" spans="1:19" x14ac:dyDescent="0.45">
      <c r="A2453" t="s">
        <v>40</v>
      </c>
      <c r="B2453">
        <v>1960</v>
      </c>
      <c r="C2453">
        <v>0.1</v>
      </c>
      <c r="D2453">
        <v>0</v>
      </c>
      <c r="E2453">
        <v>0.5</v>
      </c>
      <c r="F2453">
        <v>0</v>
      </c>
      <c r="G2453">
        <v>5.9</v>
      </c>
      <c r="H2453">
        <v>122.4</v>
      </c>
      <c r="I2453">
        <v>132.5</v>
      </c>
      <c r="J2453">
        <v>42.9</v>
      </c>
      <c r="K2453">
        <v>32.4</v>
      </c>
      <c r="L2453">
        <v>0.5</v>
      </c>
      <c r="M2453">
        <v>0</v>
      </c>
      <c r="N2453">
        <v>0</v>
      </c>
      <c r="O2453">
        <v>337.2</v>
      </c>
      <c r="P2453">
        <v>0.1</v>
      </c>
      <c r="Q2453">
        <v>6.4</v>
      </c>
      <c r="R2453">
        <v>330.2</v>
      </c>
      <c r="S2453">
        <v>0.6</v>
      </c>
    </row>
    <row r="2454" spans="1:19" x14ac:dyDescent="0.45">
      <c r="A2454" t="s">
        <v>40</v>
      </c>
      <c r="B2454">
        <v>1961</v>
      </c>
      <c r="C2454">
        <v>1</v>
      </c>
      <c r="D2454">
        <v>7</v>
      </c>
      <c r="E2454">
        <v>4.8</v>
      </c>
      <c r="F2454">
        <v>0</v>
      </c>
      <c r="G2454">
        <v>2</v>
      </c>
      <c r="H2454">
        <v>125.9</v>
      </c>
      <c r="I2454">
        <v>294</v>
      </c>
      <c r="J2454">
        <v>127.2</v>
      </c>
      <c r="K2454">
        <v>178.8</v>
      </c>
      <c r="L2454">
        <v>12.1</v>
      </c>
      <c r="M2454">
        <v>0.2</v>
      </c>
      <c r="N2454">
        <v>0</v>
      </c>
      <c r="O2454">
        <v>752.9</v>
      </c>
      <c r="P2454">
        <v>7.9</v>
      </c>
      <c r="Q2454">
        <v>6.8</v>
      </c>
      <c r="R2454">
        <v>725.9</v>
      </c>
      <c r="S2454">
        <v>12.3</v>
      </c>
    </row>
    <row r="2455" spans="1:19" x14ac:dyDescent="0.45">
      <c r="A2455" t="s">
        <v>40</v>
      </c>
      <c r="B2455">
        <v>1962</v>
      </c>
      <c r="C2455">
        <v>0</v>
      </c>
      <c r="D2455">
        <v>0</v>
      </c>
      <c r="E2455">
        <v>0.7</v>
      </c>
      <c r="F2455">
        <v>0.7</v>
      </c>
      <c r="G2455">
        <v>2.8</v>
      </c>
      <c r="H2455">
        <v>24</v>
      </c>
      <c r="I2455">
        <v>136.9</v>
      </c>
      <c r="J2455">
        <v>103.2</v>
      </c>
      <c r="K2455">
        <v>90.3</v>
      </c>
      <c r="L2455">
        <v>0.3</v>
      </c>
      <c r="M2455">
        <v>12.7</v>
      </c>
      <c r="N2455">
        <v>0.2</v>
      </c>
      <c r="O2455">
        <v>371.8</v>
      </c>
      <c r="P2455">
        <v>0</v>
      </c>
      <c r="Q2455">
        <v>4.0999999999999996</v>
      </c>
      <c r="R2455">
        <v>354.4</v>
      </c>
      <c r="S2455">
        <v>13.2</v>
      </c>
    </row>
    <row r="2456" spans="1:19" x14ac:dyDescent="0.45">
      <c r="A2456" t="s">
        <v>40</v>
      </c>
      <c r="B2456">
        <v>1963</v>
      </c>
      <c r="C2456">
        <v>0.5</v>
      </c>
      <c r="D2456">
        <v>0</v>
      </c>
      <c r="E2456">
        <v>1</v>
      </c>
      <c r="F2456">
        <v>1.5</v>
      </c>
      <c r="G2456">
        <v>0.5</v>
      </c>
      <c r="H2456">
        <v>25</v>
      </c>
      <c r="I2456">
        <v>83.1</v>
      </c>
      <c r="J2456">
        <v>123.6</v>
      </c>
      <c r="K2456">
        <v>65.8</v>
      </c>
      <c r="L2456">
        <v>45.4</v>
      </c>
      <c r="M2456">
        <v>32.5</v>
      </c>
      <c r="N2456">
        <v>0.2</v>
      </c>
      <c r="O2456">
        <v>379.1</v>
      </c>
      <c r="P2456">
        <v>0.5</v>
      </c>
      <c r="Q2456">
        <v>3</v>
      </c>
      <c r="R2456">
        <v>297.5</v>
      </c>
      <c r="S2456">
        <v>78.099999999999994</v>
      </c>
    </row>
    <row r="2457" spans="1:19" x14ac:dyDescent="0.45">
      <c r="A2457" t="s">
        <v>40</v>
      </c>
      <c r="B2457">
        <v>1964</v>
      </c>
      <c r="C2457">
        <v>0.2</v>
      </c>
      <c r="D2457">
        <v>0</v>
      </c>
      <c r="E2457">
        <v>0</v>
      </c>
      <c r="F2457">
        <v>0</v>
      </c>
      <c r="G2457">
        <v>1.6</v>
      </c>
      <c r="H2457">
        <v>105.5</v>
      </c>
      <c r="I2457">
        <v>168.4</v>
      </c>
      <c r="J2457">
        <v>184.9</v>
      </c>
      <c r="K2457">
        <v>78.8</v>
      </c>
      <c r="L2457">
        <v>0.1</v>
      </c>
      <c r="M2457">
        <v>0</v>
      </c>
      <c r="N2457">
        <v>0</v>
      </c>
      <c r="O2457">
        <v>539.5</v>
      </c>
      <c r="P2457">
        <v>0.2</v>
      </c>
      <c r="Q2457">
        <v>1.6</v>
      </c>
      <c r="R2457">
        <v>537.6</v>
      </c>
      <c r="S2457">
        <v>0.1</v>
      </c>
    </row>
    <row r="2458" spans="1:19" x14ac:dyDescent="0.45">
      <c r="A2458" t="s">
        <v>40</v>
      </c>
      <c r="B2458">
        <v>1965</v>
      </c>
      <c r="C2458">
        <v>5.5</v>
      </c>
      <c r="D2458">
        <v>0</v>
      </c>
      <c r="E2458">
        <v>0</v>
      </c>
      <c r="F2458">
        <v>0.3</v>
      </c>
      <c r="G2458">
        <v>0.2</v>
      </c>
      <c r="H2458">
        <v>1.4</v>
      </c>
      <c r="I2458">
        <v>285.7</v>
      </c>
      <c r="J2458">
        <v>112.1</v>
      </c>
      <c r="K2458">
        <v>13.7</v>
      </c>
      <c r="L2458">
        <v>0.2</v>
      </c>
      <c r="M2458">
        <v>2.1</v>
      </c>
      <c r="N2458">
        <v>0</v>
      </c>
      <c r="O2458">
        <v>421.3</v>
      </c>
      <c r="P2458">
        <v>5.5</v>
      </c>
      <c r="Q2458">
        <v>0.5</v>
      </c>
      <c r="R2458">
        <v>413</v>
      </c>
      <c r="S2458">
        <v>2.2999999999999998</v>
      </c>
    </row>
    <row r="2459" spans="1:19" x14ac:dyDescent="0.45">
      <c r="A2459" t="s">
        <v>40</v>
      </c>
      <c r="B2459">
        <v>1966</v>
      </c>
      <c r="C2459">
        <v>0.2</v>
      </c>
      <c r="D2459">
        <v>0</v>
      </c>
      <c r="E2459">
        <v>0</v>
      </c>
      <c r="F2459">
        <v>0</v>
      </c>
      <c r="G2459">
        <v>0.2</v>
      </c>
      <c r="H2459">
        <v>74.7</v>
      </c>
      <c r="I2459">
        <v>167.3</v>
      </c>
      <c r="J2459">
        <v>6.8</v>
      </c>
      <c r="K2459">
        <v>76.5</v>
      </c>
      <c r="L2459">
        <v>0.7</v>
      </c>
      <c r="M2459">
        <v>0.1</v>
      </c>
      <c r="N2459">
        <v>0</v>
      </c>
      <c r="O2459">
        <v>326.5</v>
      </c>
      <c r="P2459">
        <v>0.2</v>
      </c>
      <c r="Q2459">
        <v>0.2</v>
      </c>
      <c r="R2459">
        <v>325.39999999999998</v>
      </c>
      <c r="S2459">
        <v>0.8</v>
      </c>
    </row>
    <row r="2460" spans="1:19" x14ac:dyDescent="0.45">
      <c r="A2460" t="s">
        <v>40</v>
      </c>
      <c r="B2460">
        <v>1967</v>
      </c>
      <c r="C2460">
        <v>0</v>
      </c>
      <c r="D2460">
        <v>0</v>
      </c>
      <c r="E2460">
        <v>46.2</v>
      </c>
      <c r="F2460">
        <v>0.7</v>
      </c>
      <c r="G2460">
        <v>0.2</v>
      </c>
      <c r="H2460">
        <v>106.2</v>
      </c>
      <c r="I2460">
        <v>467.4</v>
      </c>
      <c r="J2460">
        <v>61.2</v>
      </c>
      <c r="K2460">
        <v>30.8</v>
      </c>
      <c r="L2460">
        <v>0.1</v>
      </c>
      <c r="M2460">
        <v>0</v>
      </c>
      <c r="N2460">
        <v>25.6</v>
      </c>
      <c r="O2460">
        <v>738.6</v>
      </c>
      <c r="P2460">
        <v>0</v>
      </c>
      <c r="Q2460">
        <v>47.1</v>
      </c>
      <c r="R2460">
        <v>665.8</v>
      </c>
      <c r="S2460">
        <v>25.8</v>
      </c>
    </row>
    <row r="2461" spans="1:19" x14ac:dyDescent="0.45">
      <c r="A2461" t="s">
        <v>40</v>
      </c>
      <c r="B2461">
        <v>1968</v>
      </c>
      <c r="C2461">
        <v>1.1000000000000001</v>
      </c>
      <c r="D2461">
        <v>1</v>
      </c>
      <c r="E2461">
        <v>0.9</v>
      </c>
      <c r="F2461">
        <v>0</v>
      </c>
      <c r="G2461">
        <v>0.6</v>
      </c>
      <c r="H2461">
        <v>11</v>
      </c>
      <c r="I2461">
        <v>104.9</v>
      </c>
      <c r="J2461">
        <v>165.2</v>
      </c>
      <c r="K2461">
        <v>24.2</v>
      </c>
      <c r="L2461">
        <v>5.0999999999999996</v>
      </c>
      <c r="M2461">
        <v>0.6</v>
      </c>
      <c r="N2461">
        <v>0</v>
      </c>
      <c r="O2461">
        <v>314.60000000000002</v>
      </c>
      <c r="P2461">
        <v>2</v>
      </c>
      <c r="Q2461">
        <v>1.5</v>
      </c>
      <c r="R2461">
        <v>305.3</v>
      </c>
      <c r="S2461">
        <v>5.8</v>
      </c>
    </row>
    <row r="2462" spans="1:19" x14ac:dyDescent="0.45">
      <c r="A2462" t="s">
        <v>40</v>
      </c>
      <c r="B2462">
        <v>1969</v>
      </c>
      <c r="C2462">
        <v>0</v>
      </c>
      <c r="D2462">
        <v>0.2</v>
      </c>
      <c r="E2462">
        <v>0</v>
      </c>
      <c r="F2462">
        <v>0</v>
      </c>
      <c r="G2462">
        <v>0</v>
      </c>
      <c r="H2462">
        <v>44.2</v>
      </c>
      <c r="I2462">
        <v>176.3</v>
      </c>
      <c r="J2462">
        <v>35.5</v>
      </c>
      <c r="K2462">
        <v>26.9</v>
      </c>
      <c r="L2462">
        <v>0.3</v>
      </c>
      <c r="M2462">
        <v>6.4</v>
      </c>
      <c r="N2462">
        <v>0.2</v>
      </c>
      <c r="O2462">
        <v>290</v>
      </c>
      <c r="P2462">
        <v>0.2</v>
      </c>
      <c r="Q2462">
        <v>0</v>
      </c>
      <c r="R2462">
        <v>282.89999999999998</v>
      </c>
      <c r="S2462">
        <v>6.9</v>
      </c>
    </row>
    <row r="2463" spans="1:19" x14ac:dyDescent="0.45">
      <c r="A2463" t="s">
        <v>40</v>
      </c>
      <c r="B2463">
        <v>1970</v>
      </c>
      <c r="C2463">
        <v>0.1</v>
      </c>
      <c r="D2463">
        <v>0.1</v>
      </c>
      <c r="E2463">
        <v>0.4</v>
      </c>
      <c r="F2463">
        <v>0.2</v>
      </c>
      <c r="G2463">
        <v>7.6</v>
      </c>
      <c r="H2463">
        <v>70.2</v>
      </c>
      <c r="I2463">
        <v>215.7</v>
      </c>
      <c r="J2463">
        <v>327.5</v>
      </c>
      <c r="K2463">
        <v>196</v>
      </c>
      <c r="L2463">
        <v>17.7</v>
      </c>
      <c r="M2463">
        <v>0.1</v>
      </c>
      <c r="N2463">
        <v>0</v>
      </c>
      <c r="O2463">
        <v>835.8</v>
      </c>
      <c r="P2463">
        <v>0.2</v>
      </c>
      <c r="Q2463">
        <v>8.3000000000000007</v>
      </c>
      <c r="R2463">
        <v>809.5</v>
      </c>
      <c r="S2463">
        <v>17.8</v>
      </c>
    </row>
    <row r="2464" spans="1:19" x14ac:dyDescent="0.45">
      <c r="A2464" t="s">
        <v>40</v>
      </c>
      <c r="B2464">
        <v>1971</v>
      </c>
      <c r="C2464">
        <v>0.3</v>
      </c>
      <c r="D2464">
        <v>0</v>
      </c>
      <c r="E2464">
        <v>0</v>
      </c>
      <c r="F2464">
        <v>0.3</v>
      </c>
      <c r="G2464">
        <v>2</v>
      </c>
      <c r="H2464">
        <v>147.1</v>
      </c>
      <c r="I2464">
        <v>176.8</v>
      </c>
      <c r="J2464">
        <v>134.1</v>
      </c>
      <c r="K2464">
        <v>52.2</v>
      </c>
      <c r="L2464">
        <v>0.9</v>
      </c>
      <c r="M2464">
        <v>0</v>
      </c>
      <c r="N2464">
        <v>0</v>
      </c>
      <c r="O2464">
        <v>513.6</v>
      </c>
      <c r="P2464">
        <v>0.3</v>
      </c>
      <c r="Q2464">
        <v>2.2999999999999998</v>
      </c>
      <c r="R2464">
        <v>510.1</v>
      </c>
      <c r="S2464">
        <v>0.9</v>
      </c>
    </row>
    <row r="2465" spans="1:19" x14ac:dyDescent="0.45">
      <c r="A2465" t="s">
        <v>40</v>
      </c>
      <c r="B2465">
        <v>1972</v>
      </c>
      <c r="C2465">
        <v>0.1</v>
      </c>
      <c r="D2465">
        <v>3.4</v>
      </c>
      <c r="E2465">
        <v>0</v>
      </c>
      <c r="F2465">
        <v>0</v>
      </c>
      <c r="G2465">
        <v>0.3</v>
      </c>
      <c r="H2465">
        <v>87</v>
      </c>
      <c r="I2465">
        <v>98.8</v>
      </c>
      <c r="J2465">
        <v>24.9</v>
      </c>
      <c r="K2465">
        <v>7.2</v>
      </c>
      <c r="L2465">
        <v>0.4</v>
      </c>
      <c r="M2465">
        <v>0</v>
      </c>
      <c r="N2465">
        <v>0</v>
      </c>
      <c r="O2465">
        <v>222.1</v>
      </c>
      <c r="P2465">
        <v>3.4</v>
      </c>
      <c r="Q2465">
        <v>0.3</v>
      </c>
      <c r="R2465">
        <v>217.9</v>
      </c>
      <c r="S2465">
        <v>0.4</v>
      </c>
    </row>
    <row r="2466" spans="1:19" x14ac:dyDescent="0.45">
      <c r="A2466" t="s">
        <v>40</v>
      </c>
      <c r="B2466">
        <v>1973</v>
      </c>
      <c r="C2466">
        <v>0.8</v>
      </c>
      <c r="D2466">
        <v>0.1</v>
      </c>
      <c r="E2466">
        <v>0</v>
      </c>
      <c r="F2466">
        <v>0</v>
      </c>
      <c r="G2466">
        <v>0.5</v>
      </c>
      <c r="H2466">
        <v>50.8</v>
      </c>
      <c r="I2466">
        <v>177.2</v>
      </c>
      <c r="J2466">
        <v>78.599999999999994</v>
      </c>
      <c r="K2466">
        <v>75.3</v>
      </c>
      <c r="L2466">
        <v>7</v>
      </c>
      <c r="M2466">
        <v>0</v>
      </c>
      <c r="N2466">
        <v>0</v>
      </c>
      <c r="O2466">
        <v>390.3</v>
      </c>
      <c r="P2466">
        <v>1</v>
      </c>
      <c r="Q2466">
        <v>0.5</v>
      </c>
      <c r="R2466">
        <v>381.9</v>
      </c>
      <c r="S2466">
        <v>7</v>
      </c>
    </row>
    <row r="2467" spans="1:19" x14ac:dyDescent="0.45">
      <c r="A2467" t="s">
        <v>40</v>
      </c>
      <c r="B2467">
        <v>1974</v>
      </c>
      <c r="C2467">
        <v>0</v>
      </c>
      <c r="D2467">
        <v>0</v>
      </c>
      <c r="E2467">
        <v>0</v>
      </c>
      <c r="F2467">
        <v>0.2</v>
      </c>
      <c r="G2467">
        <v>10.3</v>
      </c>
      <c r="H2467">
        <v>16.100000000000001</v>
      </c>
      <c r="I2467">
        <v>56.4</v>
      </c>
      <c r="J2467">
        <v>26.1</v>
      </c>
      <c r="K2467">
        <v>45.6</v>
      </c>
      <c r="L2467">
        <v>29.6</v>
      </c>
      <c r="M2467">
        <v>0</v>
      </c>
      <c r="N2467">
        <v>0.4</v>
      </c>
      <c r="O2467">
        <v>184.7</v>
      </c>
      <c r="P2467">
        <v>0</v>
      </c>
      <c r="Q2467">
        <v>10.5</v>
      </c>
      <c r="R2467">
        <v>144.19999999999999</v>
      </c>
      <c r="S2467">
        <v>30</v>
      </c>
    </row>
    <row r="2468" spans="1:19" x14ac:dyDescent="0.45">
      <c r="A2468" t="s">
        <v>40</v>
      </c>
      <c r="B2468">
        <v>1975</v>
      </c>
      <c r="C2468">
        <v>0.7</v>
      </c>
      <c r="D2468">
        <v>0</v>
      </c>
      <c r="E2468">
        <v>0</v>
      </c>
      <c r="F2468">
        <v>0</v>
      </c>
      <c r="G2468">
        <v>0</v>
      </c>
      <c r="H2468">
        <v>101.2</v>
      </c>
      <c r="I2468">
        <v>87.5</v>
      </c>
      <c r="J2468">
        <v>189.3</v>
      </c>
      <c r="K2468">
        <v>200</v>
      </c>
      <c r="L2468">
        <v>103.3</v>
      </c>
      <c r="M2468">
        <v>0</v>
      </c>
      <c r="N2468">
        <v>0</v>
      </c>
      <c r="O2468">
        <v>682.1</v>
      </c>
      <c r="P2468">
        <v>0.7</v>
      </c>
      <c r="Q2468">
        <v>0</v>
      </c>
      <c r="R2468">
        <v>578.1</v>
      </c>
      <c r="S2468">
        <v>103.3</v>
      </c>
    </row>
    <row r="2469" spans="1:19" x14ac:dyDescent="0.45">
      <c r="A2469" t="s">
        <v>40</v>
      </c>
      <c r="B2469">
        <v>1976</v>
      </c>
      <c r="C2469">
        <v>1</v>
      </c>
      <c r="D2469">
        <v>0.1</v>
      </c>
      <c r="E2469">
        <v>1</v>
      </c>
      <c r="F2469">
        <v>0</v>
      </c>
      <c r="G2469">
        <v>0</v>
      </c>
      <c r="H2469">
        <v>103.7</v>
      </c>
      <c r="I2469">
        <v>237.8</v>
      </c>
      <c r="J2469">
        <v>188.2</v>
      </c>
      <c r="K2469">
        <v>64.8</v>
      </c>
      <c r="L2469">
        <v>2.2999999999999998</v>
      </c>
      <c r="M2469">
        <v>26.6</v>
      </c>
      <c r="N2469">
        <v>0</v>
      </c>
      <c r="O2469">
        <v>625.5</v>
      </c>
      <c r="P2469">
        <v>1.1000000000000001</v>
      </c>
      <c r="Q2469">
        <v>1.1000000000000001</v>
      </c>
      <c r="R2469">
        <v>594.5</v>
      </c>
      <c r="S2469">
        <v>28.9</v>
      </c>
    </row>
    <row r="2470" spans="1:19" x14ac:dyDescent="0.45">
      <c r="A2470" t="s">
        <v>40</v>
      </c>
      <c r="B2470">
        <v>1977</v>
      </c>
      <c r="C2470">
        <v>1</v>
      </c>
      <c r="D2470">
        <v>0</v>
      </c>
      <c r="E2470">
        <v>0</v>
      </c>
      <c r="F2470">
        <v>0</v>
      </c>
      <c r="G2470">
        <v>7.7</v>
      </c>
      <c r="H2470">
        <v>161</v>
      </c>
      <c r="I2470">
        <v>198.2</v>
      </c>
      <c r="J2470">
        <v>88.6</v>
      </c>
      <c r="K2470">
        <v>98.9</v>
      </c>
      <c r="L2470">
        <v>0.9</v>
      </c>
      <c r="M2470">
        <v>7.8</v>
      </c>
      <c r="N2470">
        <v>0</v>
      </c>
      <c r="O2470">
        <v>564.1</v>
      </c>
      <c r="P2470">
        <v>1</v>
      </c>
      <c r="Q2470">
        <v>7.7</v>
      </c>
      <c r="R2470">
        <v>546.6</v>
      </c>
      <c r="S2470">
        <v>8.8000000000000007</v>
      </c>
    </row>
    <row r="2471" spans="1:19" x14ac:dyDescent="0.45">
      <c r="A2471" t="s">
        <v>40</v>
      </c>
      <c r="B2471">
        <v>1978</v>
      </c>
      <c r="C2471">
        <v>0</v>
      </c>
      <c r="D2471">
        <v>0.7</v>
      </c>
      <c r="E2471">
        <v>0</v>
      </c>
      <c r="F2471">
        <v>2.5</v>
      </c>
      <c r="G2471">
        <v>0</v>
      </c>
      <c r="H2471">
        <v>157.4</v>
      </c>
      <c r="I2471">
        <v>104.2</v>
      </c>
      <c r="J2471">
        <v>170.3</v>
      </c>
      <c r="K2471">
        <v>11.1</v>
      </c>
      <c r="L2471">
        <v>9.6999999999999993</v>
      </c>
      <c r="M2471">
        <v>32.1</v>
      </c>
      <c r="N2471">
        <v>0.5</v>
      </c>
      <c r="O2471">
        <v>488.6</v>
      </c>
      <c r="P2471">
        <v>0.7</v>
      </c>
      <c r="Q2471">
        <v>2.5</v>
      </c>
      <c r="R2471">
        <v>443.1</v>
      </c>
      <c r="S2471">
        <v>42.3</v>
      </c>
    </row>
    <row r="2472" spans="1:19" x14ac:dyDescent="0.45">
      <c r="A2472" t="s">
        <v>40</v>
      </c>
      <c r="B2472">
        <v>1979</v>
      </c>
      <c r="C2472">
        <v>0</v>
      </c>
      <c r="D2472">
        <v>3.3</v>
      </c>
      <c r="E2472">
        <v>0</v>
      </c>
      <c r="F2472">
        <v>0</v>
      </c>
      <c r="G2472">
        <v>0.1</v>
      </c>
      <c r="H2472">
        <v>143.5</v>
      </c>
      <c r="I2472">
        <v>34.700000000000003</v>
      </c>
      <c r="J2472">
        <v>634</v>
      </c>
      <c r="K2472">
        <v>37</v>
      </c>
      <c r="L2472">
        <v>12.2</v>
      </c>
      <c r="M2472">
        <v>89.7</v>
      </c>
      <c r="N2472">
        <v>1</v>
      </c>
      <c r="O2472">
        <v>955.4</v>
      </c>
      <c r="P2472">
        <v>3.3</v>
      </c>
      <c r="Q2472">
        <v>0.1</v>
      </c>
      <c r="R2472">
        <v>849.1</v>
      </c>
      <c r="S2472">
        <v>102.8</v>
      </c>
    </row>
    <row r="2473" spans="1:19" x14ac:dyDescent="0.45">
      <c r="A2473" t="s">
        <v>40</v>
      </c>
      <c r="B2473">
        <v>1980</v>
      </c>
      <c r="C2473">
        <v>0.3</v>
      </c>
      <c r="D2473">
        <v>0.2</v>
      </c>
      <c r="E2473">
        <v>0</v>
      </c>
      <c r="F2473">
        <v>0</v>
      </c>
      <c r="G2473">
        <v>0</v>
      </c>
      <c r="H2473">
        <v>321.8</v>
      </c>
      <c r="I2473">
        <v>231.6</v>
      </c>
      <c r="J2473">
        <v>58.1</v>
      </c>
      <c r="K2473">
        <v>15.1</v>
      </c>
      <c r="L2473">
        <v>0.1</v>
      </c>
      <c r="M2473">
        <v>0.9</v>
      </c>
      <c r="N2473">
        <v>7.8</v>
      </c>
      <c r="O2473">
        <v>635.79999999999995</v>
      </c>
      <c r="P2473">
        <v>0.4</v>
      </c>
      <c r="Q2473">
        <v>0</v>
      </c>
      <c r="R2473">
        <v>626.6</v>
      </c>
      <c r="S2473">
        <v>8.8000000000000007</v>
      </c>
    </row>
    <row r="2474" spans="1:19" x14ac:dyDescent="0.45">
      <c r="A2474" t="s">
        <v>40</v>
      </c>
      <c r="B2474">
        <v>1981</v>
      </c>
      <c r="C2474">
        <v>0.7</v>
      </c>
      <c r="D2474">
        <v>0</v>
      </c>
      <c r="E2474">
        <v>0</v>
      </c>
      <c r="F2474">
        <v>0</v>
      </c>
      <c r="G2474">
        <v>0.7</v>
      </c>
      <c r="H2474">
        <v>46</v>
      </c>
      <c r="I2474">
        <v>284.5</v>
      </c>
      <c r="J2474">
        <v>163.80000000000001</v>
      </c>
      <c r="K2474">
        <v>89.5</v>
      </c>
      <c r="L2474">
        <v>32.799999999999997</v>
      </c>
      <c r="M2474">
        <v>87</v>
      </c>
      <c r="N2474">
        <v>0</v>
      </c>
      <c r="O2474">
        <v>705</v>
      </c>
      <c r="P2474">
        <v>0.7</v>
      </c>
      <c r="Q2474">
        <v>0.8</v>
      </c>
      <c r="R2474">
        <v>583.70000000000005</v>
      </c>
      <c r="S2474">
        <v>119.8</v>
      </c>
    </row>
    <row r="2475" spans="1:19" x14ac:dyDescent="0.45">
      <c r="A2475" t="s">
        <v>40</v>
      </c>
      <c r="B2475">
        <v>1982</v>
      </c>
      <c r="C2475">
        <v>0.1</v>
      </c>
      <c r="D2475">
        <v>0</v>
      </c>
      <c r="E2475">
        <v>0</v>
      </c>
      <c r="F2475">
        <v>0.3</v>
      </c>
      <c r="G2475">
        <v>20.5</v>
      </c>
      <c r="H2475">
        <v>5.2</v>
      </c>
      <c r="I2475">
        <v>136.69999999999999</v>
      </c>
      <c r="J2475">
        <v>114.1</v>
      </c>
      <c r="K2475">
        <v>16.899999999999999</v>
      </c>
      <c r="L2475">
        <v>0.7</v>
      </c>
      <c r="M2475">
        <v>106.7</v>
      </c>
      <c r="N2475">
        <v>0</v>
      </c>
      <c r="O2475">
        <v>401.3</v>
      </c>
      <c r="P2475">
        <v>0.1</v>
      </c>
      <c r="Q2475">
        <v>20.8</v>
      </c>
      <c r="R2475">
        <v>272.89999999999998</v>
      </c>
      <c r="S2475">
        <v>107.4</v>
      </c>
    </row>
    <row r="2476" spans="1:19" x14ac:dyDescent="0.45">
      <c r="A2476" t="s">
        <v>40</v>
      </c>
      <c r="B2476">
        <v>1983</v>
      </c>
      <c r="C2476">
        <v>0.2</v>
      </c>
      <c r="D2476">
        <v>0.1</v>
      </c>
      <c r="E2476">
        <v>0</v>
      </c>
      <c r="F2476">
        <v>1.3</v>
      </c>
      <c r="G2476">
        <v>0.5</v>
      </c>
      <c r="H2476">
        <v>210.2</v>
      </c>
      <c r="I2476">
        <v>211.8</v>
      </c>
      <c r="J2476">
        <v>246.3</v>
      </c>
      <c r="K2476">
        <v>67.8</v>
      </c>
      <c r="L2476">
        <v>20.3</v>
      </c>
      <c r="M2476">
        <v>0</v>
      </c>
      <c r="N2476">
        <v>0</v>
      </c>
      <c r="O2476">
        <v>758.4</v>
      </c>
      <c r="P2476">
        <v>0.3</v>
      </c>
      <c r="Q2476">
        <v>1.7</v>
      </c>
      <c r="R2476">
        <v>736.1</v>
      </c>
      <c r="S2476">
        <v>20.3</v>
      </c>
    </row>
    <row r="2477" spans="1:19" x14ac:dyDescent="0.45">
      <c r="A2477" t="s">
        <v>40</v>
      </c>
      <c r="B2477">
        <v>1984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57.7</v>
      </c>
      <c r="I2477">
        <v>116.7</v>
      </c>
      <c r="J2477">
        <v>153.19999999999999</v>
      </c>
      <c r="K2477">
        <v>116.1</v>
      </c>
      <c r="L2477">
        <v>0</v>
      </c>
      <c r="M2477">
        <v>0</v>
      </c>
      <c r="N2477">
        <v>0</v>
      </c>
      <c r="O2477">
        <v>443.7</v>
      </c>
      <c r="P2477">
        <v>0</v>
      </c>
      <c r="Q2477">
        <v>0</v>
      </c>
      <c r="R2477">
        <v>443.7</v>
      </c>
      <c r="S2477">
        <v>0</v>
      </c>
    </row>
    <row r="2478" spans="1:19" x14ac:dyDescent="0.45">
      <c r="A2478" t="s">
        <v>40</v>
      </c>
      <c r="B2478">
        <v>1985</v>
      </c>
      <c r="C2478">
        <v>0</v>
      </c>
      <c r="D2478">
        <v>0</v>
      </c>
      <c r="E2478">
        <v>0</v>
      </c>
      <c r="F2478">
        <v>0</v>
      </c>
      <c r="G2478">
        <v>5.0999999999999996</v>
      </c>
      <c r="H2478">
        <v>12</v>
      </c>
      <c r="I2478">
        <v>103.3</v>
      </c>
      <c r="J2478">
        <v>118.6</v>
      </c>
      <c r="K2478">
        <v>17.7</v>
      </c>
      <c r="L2478">
        <v>42.1</v>
      </c>
      <c r="M2478">
        <v>0</v>
      </c>
      <c r="N2478">
        <v>0</v>
      </c>
      <c r="O2478">
        <v>298.8</v>
      </c>
      <c r="P2478">
        <v>0</v>
      </c>
      <c r="Q2478">
        <v>5.0999999999999996</v>
      </c>
      <c r="R2478">
        <v>251.6</v>
      </c>
      <c r="S2478">
        <v>42.1</v>
      </c>
    </row>
    <row r="2479" spans="1:19" x14ac:dyDescent="0.45">
      <c r="A2479" t="s">
        <v>40</v>
      </c>
      <c r="B2479">
        <v>1986</v>
      </c>
      <c r="C2479">
        <v>0</v>
      </c>
      <c r="D2479">
        <v>0</v>
      </c>
      <c r="E2479">
        <v>0.2</v>
      </c>
      <c r="F2479">
        <v>0</v>
      </c>
      <c r="G2479">
        <v>2.2000000000000002</v>
      </c>
      <c r="H2479">
        <v>167.8</v>
      </c>
      <c r="I2479">
        <v>30.4</v>
      </c>
      <c r="J2479">
        <v>93</v>
      </c>
      <c r="K2479">
        <v>4.8</v>
      </c>
      <c r="L2479">
        <v>0</v>
      </c>
      <c r="M2479">
        <v>0</v>
      </c>
      <c r="N2479">
        <v>0.1</v>
      </c>
      <c r="O2479">
        <v>298.5</v>
      </c>
      <c r="P2479">
        <v>0</v>
      </c>
      <c r="Q2479">
        <v>2.2999999999999998</v>
      </c>
      <c r="R2479">
        <v>296</v>
      </c>
      <c r="S2479">
        <v>0.1</v>
      </c>
    </row>
    <row r="2480" spans="1:19" x14ac:dyDescent="0.45">
      <c r="A2480" t="s">
        <v>40</v>
      </c>
      <c r="B2480">
        <v>1987</v>
      </c>
      <c r="C2480">
        <v>0</v>
      </c>
      <c r="D2480">
        <v>0</v>
      </c>
      <c r="E2480">
        <v>0.4</v>
      </c>
      <c r="F2480">
        <v>0</v>
      </c>
      <c r="G2480">
        <v>0.1</v>
      </c>
      <c r="H2480">
        <v>31.4</v>
      </c>
      <c r="I2480">
        <v>18.399999999999999</v>
      </c>
      <c r="J2480">
        <v>33.5</v>
      </c>
      <c r="K2480">
        <v>2.1</v>
      </c>
      <c r="L2480">
        <v>0.1</v>
      </c>
      <c r="M2480">
        <v>3.2</v>
      </c>
      <c r="N2480">
        <v>3.3</v>
      </c>
      <c r="O2480">
        <v>92.7</v>
      </c>
      <c r="P2480">
        <v>0</v>
      </c>
      <c r="Q2480">
        <v>0.5</v>
      </c>
      <c r="R2480">
        <v>85.5</v>
      </c>
      <c r="S2480">
        <v>6.6</v>
      </c>
    </row>
    <row r="2481" spans="1:19" x14ac:dyDescent="0.45">
      <c r="A2481" t="s">
        <v>40</v>
      </c>
      <c r="B2481">
        <v>1988</v>
      </c>
      <c r="C2481">
        <v>0</v>
      </c>
      <c r="D2481">
        <v>0</v>
      </c>
      <c r="E2481">
        <v>0</v>
      </c>
      <c r="F2481">
        <v>1.1000000000000001</v>
      </c>
      <c r="G2481">
        <v>0.1</v>
      </c>
      <c r="H2481">
        <v>12.7</v>
      </c>
      <c r="I2481">
        <v>495.8</v>
      </c>
      <c r="J2481">
        <v>110.8</v>
      </c>
      <c r="K2481">
        <v>131</v>
      </c>
      <c r="L2481">
        <v>0.8</v>
      </c>
      <c r="M2481">
        <v>0</v>
      </c>
      <c r="N2481">
        <v>0</v>
      </c>
      <c r="O2481">
        <v>752.3</v>
      </c>
      <c r="P2481">
        <v>0</v>
      </c>
      <c r="Q2481">
        <v>1.1000000000000001</v>
      </c>
      <c r="R2481">
        <v>750.3</v>
      </c>
      <c r="S2481">
        <v>0.8</v>
      </c>
    </row>
    <row r="2482" spans="1:19" x14ac:dyDescent="0.45">
      <c r="A2482" t="s">
        <v>40</v>
      </c>
      <c r="B2482">
        <v>1989</v>
      </c>
      <c r="C2482">
        <v>1.8</v>
      </c>
      <c r="D2482">
        <v>0</v>
      </c>
      <c r="E2482">
        <v>0.2</v>
      </c>
      <c r="F2482">
        <v>0</v>
      </c>
      <c r="G2482">
        <v>0</v>
      </c>
      <c r="H2482">
        <v>134.5</v>
      </c>
      <c r="I2482">
        <v>256.60000000000002</v>
      </c>
      <c r="J2482">
        <v>60.6</v>
      </c>
      <c r="K2482">
        <v>41.3</v>
      </c>
      <c r="L2482">
        <v>3.1</v>
      </c>
      <c r="M2482">
        <v>0</v>
      </c>
      <c r="N2482">
        <v>0</v>
      </c>
      <c r="O2482">
        <v>498.2</v>
      </c>
      <c r="P2482">
        <v>1.8</v>
      </c>
      <c r="Q2482">
        <v>0.2</v>
      </c>
      <c r="R2482">
        <v>493.1</v>
      </c>
      <c r="S2482">
        <v>3.1</v>
      </c>
    </row>
    <row r="2483" spans="1:19" x14ac:dyDescent="0.45">
      <c r="A2483" t="s">
        <v>40</v>
      </c>
      <c r="B2483">
        <v>1990</v>
      </c>
      <c r="C2483">
        <v>0</v>
      </c>
      <c r="D2483">
        <v>2.2999999999999998</v>
      </c>
      <c r="E2483">
        <v>0.4</v>
      </c>
      <c r="F2483">
        <v>0</v>
      </c>
      <c r="G2483">
        <v>5.9</v>
      </c>
      <c r="H2483">
        <v>32.9</v>
      </c>
      <c r="I2483">
        <v>16.899999999999999</v>
      </c>
      <c r="J2483">
        <v>259.39999999999998</v>
      </c>
      <c r="K2483">
        <v>70.099999999999994</v>
      </c>
      <c r="L2483">
        <v>18.8</v>
      </c>
      <c r="M2483">
        <v>0.1</v>
      </c>
      <c r="N2483">
        <v>1.1000000000000001</v>
      </c>
      <c r="O2483">
        <v>407.9</v>
      </c>
      <c r="P2483">
        <v>2.2999999999999998</v>
      </c>
      <c r="Q2483">
        <v>6.3</v>
      </c>
      <c r="R2483">
        <v>379.3</v>
      </c>
      <c r="S2483">
        <v>20</v>
      </c>
    </row>
    <row r="2484" spans="1:19" x14ac:dyDescent="0.45">
      <c r="A2484" t="s">
        <v>40</v>
      </c>
      <c r="B2484">
        <v>1991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13.3</v>
      </c>
      <c r="I2484">
        <v>155.6</v>
      </c>
      <c r="J2484">
        <v>44.2</v>
      </c>
      <c r="K2484">
        <v>5.4</v>
      </c>
      <c r="L2484">
        <v>0</v>
      </c>
      <c r="M2484">
        <v>0</v>
      </c>
      <c r="N2484">
        <v>0.3</v>
      </c>
      <c r="O2484">
        <v>218.7</v>
      </c>
      <c r="P2484">
        <v>0</v>
      </c>
      <c r="Q2484">
        <v>0</v>
      </c>
      <c r="R2484">
        <v>218.4</v>
      </c>
      <c r="S2484">
        <v>0.3</v>
      </c>
    </row>
    <row r="2485" spans="1:19" x14ac:dyDescent="0.45">
      <c r="A2485" t="s">
        <v>40</v>
      </c>
      <c r="B2485">
        <v>1992</v>
      </c>
      <c r="C2485">
        <v>1.8</v>
      </c>
      <c r="D2485">
        <v>0.2</v>
      </c>
      <c r="E2485">
        <v>0</v>
      </c>
      <c r="F2485">
        <v>0</v>
      </c>
      <c r="G2485">
        <v>0.1</v>
      </c>
      <c r="H2485">
        <v>45.1</v>
      </c>
      <c r="I2485">
        <v>343.2</v>
      </c>
      <c r="J2485">
        <v>111.9</v>
      </c>
      <c r="K2485">
        <v>88.7</v>
      </c>
      <c r="L2485">
        <v>9.5</v>
      </c>
      <c r="M2485">
        <v>0.2</v>
      </c>
      <c r="N2485">
        <v>0</v>
      </c>
      <c r="O2485">
        <v>600.70000000000005</v>
      </c>
      <c r="P2485">
        <v>2</v>
      </c>
      <c r="Q2485">
        <v>0.1</v>
      </c>
      <c r="R2485">
        <v>588.9</v>
      </c>
      <c r="S2485">
        <v>9.6999999999999993</v>
      </c>
    </row>
    <row r="2486" spans="1:19" x14ac:dyDescent="0.45">
      <c r="A2486" t="s">
        <v>40</v>
      </c>
      <c r="B2486">
        <v>1993</v>
      </c>
      <c r="C2486">
        <v>1.5</v>
      </c>
      <c r="D2486">
        <v>4.8</v>
      </c>
      <c r="E2486">
        <v>0</v>
      </c>
      <c r="F2486">
        <v>0</v>
      </c>
      <c r="G2486">
        <v>0</v>
      </c>
      <c r="H2486">
        <v>41.4</v>
      </c>
      <c r="I2486">
        <v>140.6</v>
      </c>
      <c r="J2486">
        <v>4</v>
      </c>
      <c r="K2486">
        <v>70.099999999999994</v>
      </c>
      <c r="L2486">
        <v>30.5</v>
      </c>
      <c r="M2486">
        <v>17.2</v>
      </c>
      <c r="N2486">
        <v>2.5</v>
      </c>
      <c r="O2486">
        <v>312.7</v>
      </c>
      <c r="P2486">
        <v>6.4</v>
      </c>
      <c r="Q2486">
        <v>0</v>
      </c>
      <c r="R2486">
        <v>256.2</v>
      </c>
      <c r="S2486">
        <v>50.1</v>
      </c>
    </row>
    <row r="2487" spans="1:19" x14ac:dyDescent="0.45">
      <c r="A2487" t="s">
        <v>40</v>
      </c>
      <c r="B2487">
        <v>1994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99.4</v>
      </c>
      <c r="I2487">
        <v>403.1</v>
      </c>
      <c r="J2487">
        <v>137.5</v>
      </c>
      <c r="K2487">
        <v>231.6</v>
      </c>
      <c r="L2487">
        <v>0.2</v>
      </c>
      <c r="M2487">
        <v>0</v>
      </c>
      <c r="N2487">
        <v>0</v>
      </c>
      <c r="O2487">
        <v>872.8</v>
      </c>
      <c r="P2487">
        <v>1</v>
      </c>
      <c r="Q2487">
        <v>0</v>
      </c>
      <c r="R2487">
        <v>871.6</v>
      </c>
      <c r="S2487">
        <v>0.2</v>
      </c>
    </row>
    <row r="2488" spans="1:19" x14ac:dyDescent="0.45">
      <c r="A2488" t="s">
        <v>40</v>
      </c>
      <c r="B2488">
        <v>1995</v>
      </c>
      <c r="C2488">
        <v>0</v>
      </c>
      <c r="D2488">
        <v>0</v>
      </c>
      <c r="E2488">
        <v>0.2</v>
      </c>
      <c r="F2488">
        <v>0</v>
      </c>
      <c r="G2488">
        <v>0</v>
      </c>
      <c r="H2488">
        <v>3</v>
      </c>
      <c r="I2488">
        <v>259.10000000000002</v>
      </c>
      <c r="J2488">
        <v>45.4</v>
      </c>
      <c r="K2488">
        <v>42.5</v>
      </c>
      <c r="L2488">
        <v>23.9</v>
      </c>
      <c r="M2488">
        <v>0</v>
      </c>
      <c r="N2488">
        <v>0</v>
      </c>
      <c r="O2488">
        <v>374.1</v>
      </c>
      <c r="P2488">
        <v>0</v>
      </c>
      <c r="Q2488">
        <v>0.2</v>
      </c>
      <c r="R2488">
        <v>350</v>
      </c>
      <c r="S2488">
        <v>23.9</v>
      </c>
    </row>
    <row r="2489" spans="1:19" x14ac:dyDescent="0.45">
      <c r="A2489" t="s">
        <v>40</v>
      </c>
      <c r="B2489">
        <v>1996</v>
      </c>
      <c r="C2489">
        <v>0.4</v>
      </c>
      <c r="D2489">
        <v>0</v>
      </c>
      <c r="E2489">
        <v>0</v>
      </c>
      <c r="F2489">
        <v>0.1</v>
      </c>
      <c r="G2489">
        <v>0</v>
      </c>
      <c r="H2489">
        <v>137.1</v>
      </c>
      <c r="I2489">
        <v>162.1</v>
      </c>
      <c r="J2489">
        <v>23.9</v>
      </c>
      <c r="K2489">
        <v>11.8</v>
      </c>
      <c r="L2489">
        <v>39</v>
      </c>
      <c r="M2489">
        <v>0</v>
      </c>
      <c r="N2489">
        <v>0</v>
      </c>
      <c r="O2489">
        <v>374.4</v>
      </c>
      <c r="P2489">
        <v>0.4</v>
      </c>
      <c r="Q2489">
        <v>0.2</v>
      </c>
      <c r="R2489">
        <v>334.9</v>
      </c>
      <c r="S2489">
        <v>39</v>
      </c>
    </row>
    <row r="2490" spans="1:19" x14ac:dyDescent="0.45">
      <c r="A2490" t="s">
        <v>40</v>
      </c>
      <c r="B2490">
        <v>1997</v>
      </c>
      <c r="C2490">
        <v>0.8</v>
      </c>
      <c r="D2490">
        <v>0</v>
      </c>
      <c r="E2490">
        <v>0.6</v>
      </c>
      <c r="F2490">
        <v>0.3</v>
      </c>
      <c r="G2490">
        <v>3</v>
      </c>
      <c r="H2490">
        <v>189.8</v>
      </c>
      <c r="I2490">
        <v>137.4</v>
      </c>
      <c r="J2490">
        <v>95.7</v>
      </c>
      <c r="K2490">
        <v>170.7</v>
      </c>
      <c r="L2490">
        <v>1.9</v>
      </c>
      <c r="M2490">
        <v>0</v>
      </c>
      <c r="N2490">
        <v>0</v>
      </c>
      <c r="O2490">
        <v>600.20000000000005</v>
      </c>
      <c r="P2490">
        <v>0.8</v>
      </c>
      <c r="Q2490">
        <v>3.9</v>
      </c>
      <c r="R2490">
        <v>593.70000000000005</v>
      </c>
      <c r="S2490">
        <v>1.9</v>
      </c>
    </row>
    <row r="2491" spans="1:19" x14ac:dyDescent="0.45">
      <c r="A2491" t="s">
        <v>40</v>
      </c>
      <c r="B2491">
        <v>1998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109.1</v>
      </c>
      <c r="I2491">
        <v>149.6</v>
      </c>
      <c r="J2491">
        <v>94.4</v>
      </c>
      <c r="K2491">
        <v>62.1</v>
      </c>
      <c r="L2491">
        <v>150</v>
      </c>
      <c r="M2491">
        <v>1.6</v>
      </c>
      <c r="N2491">
        <v>0</v>
      </c>
      <c r="O2491">
        <v>566.9</v>
      </c>
      <c r="P2491">
        <v>0</v>
      </c>
      <c r="Q2491">
        <v>0</v>
      </c>
      <c r="R2491">
        <v>415.2</v>
      </c>
      <c r="S2491">
        <v>151.6</v>
      </c>
    </row>
    <row r="2492" spans="1:19" x14ac:dyDescent="0.45">
      <c r="A2492" t="s">
        <v>40</v>
      </c>
      <c r="B2492">
        <v>1999</v>
      </c>
      <c r="C2492">
        <v>1.3</v>
      </c>
      <c r="D2492">
        <v>10.5</v>
      </c>
      <c r="E2492">
        <v>0</v>
      </c>
      <c r="F2492">
        <v>0</v>
      </c>
      <c r="G2492">
        <v>131.9</v>
      </c>
      <c r="H2492">
        <v>60.6</v>
      </c>
      <c r="I2492">
        <v>42.3</v>
      </c>
      <c r="J2492">
        <v>17.399999999999999</v>
      </c>
      <c r="K2492">
        <v>23.9</v>
      </c>
      <c r="L2492">
        <v>92.9</v>
      </c>
      <c r="M2492">
        <v>0</v>
      </c>
      <c r="N2492">
        <v>0</v>
      </c>
      <c r="O2492">
        <v>380.7</v>
      </c>
      <c r="P2492">
        <v>11.8</v>
      </c>
      <c r="Q2492">
        <v>131.9</v>
      </c>
      <c r="R2492">
        <v>144.19999999999999</v>
      </c>
      <c r="S2492">
        <v>92.9</v>
      </c>
    </row>
    <row r="2493" spans="1:19" x14ac:dyDescent="0.45">
      <c r="A2493" t="s">
        <v>40</v>
      </c>
      <c r="B2493">
        <v>2000</v>
      </c>
      <c r="C2493">
        <v>0</v>
      </c>
      <c r="D2493">
        <v>0</v>
      </c>
      <c r="E2493">
        <v>0</v>
      </c>
      <c r="F2493">
        <v>0</v>
      </c>
      <c r="G2493">
        <v>2.9</v>
      </c>
      <c r="H2493">
        <v>5.4</v>
      </c>
      <c r="I2493">
        <v>224.7</v>
      </c>
      <c r="J2493">
        <v>46.2</v>
      </c>
      <c r="K2493">
        <v>4.5</v>
      </c>
      <c r="L2493">
        <v>2.2000000000000002</v>
      </c>
      <c r="M2493">
        <v>0</v>
      </c>
      <c r="N2493">
        <v>0.1</v>
      </c>
      <c r="O2493">
        <v>286.10000000000002</v>
      </c>
      <c r="P2493">
        <v>0</v>
      </c>
      <c r="Q2493">
        <v>2.9</v>
      </c>
      <c r="R2493">
        <v>280.89999999999998</v>
      </c>
      <c r="S2493">
        <v>2.2999999999999998</v>
      </c>
    </row>
    <row r="2494" spans="1:19" x14ac:dyDescent="0.45">
      <c r="A2494" t="s">
        <v>40</v>
      </c>
      <c r="B2494">
        <v>2001</v>
      </c>
      <c r="C2494">
        <v>0</v>
      </c>
      <c r="D2494">
        <v>0</v>
      </c>
      <c r="E2494">
        <v>0</v>
      </c>
      <c r="F2494">
        <v>0.2</v>
      </c>
      <c r="G2494">
        <v>0.9</v>
      </c>
      <c r="H2494">
        <v>172.9</v>
      </c>
      <c r="I2494">
        <v>191.1</v>
      </c>
      <c r="J2494">
        <v>116.9</v>
      </c>
      <c r="K2494">
        <v>20.6</v>
      </c>
      <c r="L2494">
        <v>7.6</v>
      </c>
      <c r="M2494">
        <v>0</v>
      </c>
      <c r="N2494">
        <v>0</v>
      </c>
      <c r="O2494">
        <v>510.2</v>
      </c>
      <c r="P2494">
        <v>0</v>
      </c>
      <c r="Q2494">
        <v>1</v>
      </c>
      <c r="R2494">
        <v>501.5</v>
      </c>
      <c r="S2494">
        <v>7.6</v>
      </c>
    </row>
    <row r="2495" spans="1:19" x14ac:dyDescent="0.45">
      <c r="A2495" t="s">
        <v>40</v>
      </c>
      <c r="B2495">
        <v>2002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166.4</v>
      </c>
      <c r="I2495">
        <v>8</v>
      </c>
      <c r="J2495">
        <v>117.5</v>
      </c>
      <c r="K2495">
        <v>15.1</v>
      </c>
      <c r="L2495">
        <v>0.2</v>
      </c>
      <c r="M2495">
        <v>0.2</v>
      </c>
      <c r="N2495">
        <v>0.6</v>
      </c>
      <c r="O2495">
        <v>308.10000000000002</v>
      </c>
      <c r="P2495">
        <v>0</v>
      </c>
      <c r="Q2495">
        <v>0</v>
      </c>
      <c r="R2495">
        <v>307</v>
      </c>
      <c r="S2495">
        <v>1</v>
      </c>
    </row>
    <row r="2496" spans="1:19" x14ac:dyDescent="0.45">
      <c r="A2496" t="s">
        <v>40</v>
      </c>
      <c r="B2496">
        <v>2003</v>
      </c>
      <c r="C2496">
        <v>0</v>
      </c>
      <c r="D2496">
        <v>0.4</v>
      </c>
      <c r="E2496">
        <v>0</v>
      </c>
      <c r="F2496">
        <v>0</v>
      </c>
      <c r="G2496">
        <v>0</v>
      </c>
      <c r="H2496">
        <v>68.2</v>
      </c>
      <c r="I2496">
        <v>402.2</v>
      </c>
      <c r="J2496">
        <v>190.7</v>
      </c>
      <c r="K2496">
        <v>21.7</v>
      </c>
      <c r="L2496">
        <v>3</v>
      </c>
      <c r="M2496">
        <v>0</v>
      </c>
      <c r="N2496">
        <v>0</v>
      </c>
      <c r="O2496">
        <v>686.2</v>
      </c>
      <c r="P2496">
        <v>0.4</v>
      </c>
      <c r="Q2496">
        <v>0</v>
      </c>
      <c r="R2496">
        <v>682.7</v>
      </c>
      <c r="S2496">
        <v>3</v>
      </c>
    </row>
    <row r="2497" spans="1:19" x14ac:dyDescent="0.45">
      <c r="A2497" t="s">
        <v>40</v>
      </c>
      <c r="B2497">
        <v>2004</v>
      </c>
      <c r="C2497">
        <v>0.2</v>
      </c>
      <c r="D2497">
        <v>0</v>
      </c>
      <c r="E2497">
        <v>0</v>
      </c>
      <c r="F2497">
        <v>0</v>
      </c>
      <c r="G2497">
        <v>13.6</v>
      </c>
      <c r="H2497">
        <v>95</v>
      </c>
      <c r="I2497">
        <v>90</v>
      </c>
      <c r="J2497">
        <v>227.7</v>
      </c>
      <c r="K2497">
        <v>36.1</v>
      </c>
      <c r="L2497">
        <v>19.7</v>
      </c>
      <c r="M2497">
        <v>0</v>
      </c>
      <c r="N2497">
        <v>0</v>
      </c>
      <c r="O2497">
        <v>482.2</v>
      </c>
      <c r="P2497">
        <v>0.2</v>
      </c>
      <c r="Q2497">
        <v>13.6</v>
      </c>
      <c r="R2497">
        <v>448.6</v>
      </c>
      <c r="S2497">
        <v>19.8</v>
      </c>
    </row>
    <row r="2498" spans="1:19" x14ac:dyDescent="0.45">
      <c r="A2498" t="s">
        <v>40</v>
      </c>
      <c r="B2498">
        <v>2005</v>
      </c>
      <c r="C2498">
        <v>0</v>
      </c>
      <c r="D2498">
        <v>0</v>
      </c>
      <c r="E2498">
        <v>0</v>
      </c>
      <c r="F2498">
        <v>0.2</v>
      </c>
      <c r="G2498">
        <v>0.2</v>
      </c>
      <c r="H2498">
        <v>201.2</v>
      </c>
      <c r="I2498">
        <v>126.7</v>
      </c>
      <c r="J2498">
        <v>68.400000000000006</v>
      </c>
      <c r="K2498">
        <v>233.1</v>
      </c>
      <c r="L2498">
        <v>1.7</v>
      </c>
      <c r="M2498">
        <v>0</v>
      </c>
      <c r="N2498">
        <v>0</v>
      </c>
      <c r="O2498">
        <v>631.6</v>
      </c>
      <c r="P2498">
        <v>0</v>
      </c>
      <c r="Q2498">
        <v>0.4</v>
      </c>
      <c r="R2498">
        <v>629.4</v>
      </c>
      <c r="S2498">
        <v>1.7</v>
      </c>
    </row>
    <row r="2499" spans="1:19" x14ac:dyDescent="0.45">
      <c r="A2499" t="s">
        <v>40</v>
      </c>
      <c r="B2499">
        <v>2006</v>
      </c>
      <c r="C2499">
        <v>0</v>
      </c>
      <c r="D2499">
        <v>0</v>
      </c>
      <c r="E2499">
        <v>1.9</v>
      </c>
      <c r="F2499">
        <v>0</v>
      </c>
      <c r="G2499">
        <v>0</v>
      </c>
      <c r="H2499">
        <v>66.2</v>
      </c>
      <c r="I2499">
        <v>373.4</v>
      </c>
      <c r="J2499">
        <v>189.8</v>
      </c>
      <c r="K2499">
        <v>68.2</v>
      </c>
      <c r="L2499">
        <v>1.4</v>
      </c>
      <c r="M2499">
        <v>0.3</v>
      </c>
      <c r="N2499">
        <v>0.6</v>
      </c>
      <c r="O2499">
        <v>701.8</v>
      </c>
      <c r="P2499">
        <v>0</v>
      </c>
      <c r="Q2499">
        <v>1.9</v>
      </c>
      <c r="R2499">
        <v>697.7</v>
      </c>
      <c r="S2499">
        <v>2.2999999999999998</v>
      </c>
    </row>
    <row r="2500" spans="1:19" x14ac:dyDescent="0.45">
      <c r="A2500" t="s">
        <v>40</v>
      </c>
      <c r="B2500">
        <v>2007</v>
      </c>
      <c r="C2500">
        <v>0</v>
      </c>
      <c r="D2500">
        <v>1.9</v>
      </c>
      <c r="E2500">
        <v>0.1</v>
      </c>
      <c r="F2500">
        <v>0</v>
      </c>
      <c r="G2500">
        <v>0.2</v>
      </c>
      <c r="H2500">
        <v>114.1</v>
      </c>
      <c r="I2500">
        <v>209.2</v>
      </c>
      <c r="J2500">
        <v>405.4</v>
      </c>
      <c r="K2500">
        <v>157</v>
      </c>
      <c r="L2500">
        <v>1.7</v>
      </c>
      <c r="M2500">
        <v>1.2</v>
      </c>
      <c r="N2500">
        <v>0</v>
      </c>
      <c r="O2500">
        <v>890.7</v>
      </c>
      <c r="P2500">
        <v>1.9</v>
      </c>
      <c r="Q2500">
        <v>0.3</v>
      </c>
      <c r="R2500">
        <v>885.7</v>
      </c>
      <c r="S2500">
        <v>2.8</v>
      </c>
    </row>
    <row r="2501" spans="1:19" x14ac:dyDescent="0.45">
      <c r="A2501" t="s">
        <v>40</v>
      </c>
      <c r="B2501">
        <v>2008</v>
      </c>
      <c r="C2501">
        <v>0.1</v>
      </c>
      <c r="D2501">
        <v>0.1</v>
      </c>
      <c r="E2501">
        <v>0.1</v>
      </c>
      <c r="F2501">
        <v>0.5</v>
      </c>
      <c r="G2501">
        <v>0</v>
      </c>
      <c r="H2501">
        <v>96</v>
      </c>
      <c r="I2501">
        <v>150.30000000000001</v>
      </c>
      <c r="J2501">
        <v>115.1</v>
      </c>
      <c r="K2501">
        <v>231.6</v>
      </c>
      <c r="L2501">
        <v>5.8</v>
      </c>
      <c r="M2501">
        <v>0.6</v>
      </c>
      <c r="N2501">
        <v>7.7</v>
      </c>
      <c r="O2501">
        <v>607.9</v>
      </c>
      <c r="P2501">
        <v>0.2</v>
      </c>
      <c r="Q2501">
        <v>0.6</v>
      </c>
      <c r="R2501">
        <v>593</v>
      </c>
      <c r="S2501">
        <v>14.1</v>
      </c>
    </row>
    <row r="2502" spans="1:19" x14ac:dyDescent="0.45">
      <c r="A2502" t="s">
        <v>40</v>
      </c>
      <c r="B2502">
        <v>2009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68.099999999999994</v>
      </c>
      <c r="I2502">
        <v>409.1</v>
      </c>
      <c r="J2502">
        <v>106</v>
      </c>
      <c r="K2502">
        <v>8.8000000000000007</v>
      </c>
      <c r="L2502">
        <v>3.3</v>
      </c>
      <c r="M2502">
        <v>1.5</v>
      </c>
      <c r="N2502">
        <v>0</v>
      </c>
      <c r="O2502">
        <v>596.9</v>
      </c>
      <c r="P2502">
        <v>0</v>
      </c>
      <c r="Q2502">
        <v>0.1</v>
      </c>
      <c r="R2502">
        <v>592</v>
      </c>
      <c r="S2502">
        <v>4.9000000000000004</v>
      </c>
    </row>
    <row r="2503" spans="1:19" x14ac:dyDescent="0.45">
      <c r="A2503" t="s">
        <v>40</v>
      </c>
      <c r="B2503">
        <v>2010</v>
      </c>
      <c r="C2503">
        <v>0.1</v>
      </c>
      <c r="D2503">
        <v>0</v>
      </c>
      <c r="E2503">
        <v>0</v>
      </c>
      <c r="F2503">
        <v>0</v>
      </c>
      <c r="G2503">
        <v>0.1</v>
      </c>
      <c r="H2503">
        <v>71.099999999999994</v>
      </c>
      <c r="I2503">
        <v>393.8</v>
      </c>
      <c r="J2503">
        <v>391.3</v>
      </c>
      <c r="K2503">
        <v>187.6</v>
      </c>
      <c r="L2503">
        <v>11.6</v>
      </c>
      <c r="M2503">
        <v>64.3</v>
      </c>
      <c r="N2503">
        <v>0</v>
      </c>
      <c r="O2503">
        <v>1119.9000000000001</v>
      </c>
      <c r="P2503">
        <v>0.1</v>
      </c>
      <c r="Q2503">
        <v>0.1</v>
      </c>
      <c r="R2503">
        <v>1043.7</v>
      </c>
      <c r="S2503">
        <v>75.900000000000006</v>
      </c>
    </row>
    <row r="2504" spans="1:19" x14ac:dyDescent="0.45">
      <c r="A2504" t="s">
        <v>40</v>
      </c>
      <c r="B2504">
        <v>2011</v>
      </c>
      <c r="C2504">
        <v>0</v>
      </c>
      <c r="D2504">
        <v>1.4</v>
      </c>
      <c r="E2504">
        <v>0</v>
      </c>
      <c r="F2504">
        <v>0</v>
      </c>
      <c r="G2504">
        <v>0</v>
      </c>
      <c r="H2504">
        <v>26</v>
      </c>
      <c r="I2504">
        <v>212.7</v>
      </c>
      <c r="J2504">
        <v>290.89999999999998</v>
      </c>
      <c r="K2504">
        <v>210.1</v>
      </c>
      <c r="L2504">
        <v>1.2</v>
      </c>
      <c r="M2504">
        <v>0.1</v>
      </c>
      <c r="N2504">
        <v>0</v>
      </c>
      <c r="O2504">
        <v>742.5</v>
      </c>
      <c r="P2504">
        <v>1.4</v>
      </c>
      <c r="Q2504">
        <v>0</v>
      </c>
      <c r="R2504">
        <v>739.8</v>
      </c>
      <c r="S2504">
        <v>1.3</v>
      </c>
    </row>
    <row r="2505" spans="1:19" x14ac:dyDescent="0.45">
      <c r="A2505" t="s">
        <v>40</v>
      </c>
      <c r="B2505">
        <v>2012</v>
      </c>
      <c r="C2505">
        <v>0</v>
      </c>
      <c r="D2505">
        <v>0</v>
      </c>
      <c r="E2505">
        <v>0</v>
      </c>
      <c r="F2505">
        <v>0.2</v>
      </c>
      <c r="G2505">
        <v>0.1</v>
      </c>
      <c r="H2505">
        <v>22.4</v>
      </c>
      <c r="I2505">
        <v>34.700000000000003</v>
      </c>
      <c r="J2505">
        <v>34.5</v>
      </c>
      <c r="K2505">
        <v>228.5</v>
      </c>
      <c r="L2505">
        <v>2.4</v>
      </c>
      <c r="M2505">
        <v>0</v>
      </c>
      <c r="N2505">
        <v>1</v>
      </c>
      <c r="O2505">
        <v>323.8</v>
      </c>
      <c r="P2505">
        <v>0</v>
      </c>
      <c r="Q2505">
        <v>0.2</v>
      </c>
      <c r="R2505">
        <v>320.10000000000002</v>
      </c>
      <c r="S2505">
        <v>3.4</v>
      </c>
    </row>
    <row r="2506" spans="1:19" x14ac:dyDescent="0.45">
      <c r="A2506" t="s">
        <v>40</v>
      </c>
      <c r="B2506">
        <v>2013</v>
      </c>
      <c r="C2506">
        <v>1.7</v>
      </c>
      <c r="D2506">
        <v>0.2</v>
      </c>
      <c r="E2506">
        <v>0.1</v>
      </c>
      <c r="F2506">
        <v>8.5</v>
      </c>
      <c r="G2506">
        <v>0.1</v>
      </c>
      <c r="H2506">
        <v>127.7</v>
      </c>
      <c r="I2506">
        <v>171.2</v>
      </c>
      <c r="J2506">
        <v>83.3</v>
      </c>
      <c r="K2506">
        <v>260.2</v>
      </c>
      <c r="L2506">
        <v>28.6</v>
      </c>
      <c r="M2506">
        <v>0</v>
      </c>
      <c r="N2506">
        <v>0</v>
      </c>
      <c r="O2506">
        <v>681.8</v>
      </c>
      <c r="P2506">
        <v>1.9</v>
      </c>
      <c r="Q2506">
        <v>8.6999999999999993</v>
      </c>
      <c r="R2506">
        <v>642.5</v>
      </c>
      <c r="S2506">
        <v>28.6</v>
      </c>
    </row>
    <row r="2507" spans="1:19" x14ac:dyDescent="0.45">
      <c r="A2507" t="s">
        <v>40</v>
      </c>
      <c r="B2507">
        <v>2014</v>
      </c>
      <c r="C2507">
        <v>0.3</v>
      </c>
      <c r="D2507">
        <v>0</v>
      </c>
      <c r="E2507">
        <v>0.1</v>
      </c>
      <c r="F2507">
        <v>0.5</v>
      </c>
      <c r="G2507">
        <v>2.1</v>
      </c>
      <c r="H2507">
        <v>17.3</v>
      </c>
      <c r="I2507">
        <v>137.69999999999999</v>
      </c>
      <c r="J2507">
        <v>118.8</v>
      </c>
      <c r="K2507">
        <v>99.2</v>
      </c>
      <c r="L2507">
        <v>5.2</v>
      </c>
      <c r="M2507">
        <v>2.7</v>
      </c>
      <c r="N2507">
        <v>0</v>
      </c>
      <c r="O2507">
        <v>383.9</v>
      </c>
      <c r="P2507">
        <v>0.3</v>
      </c>
      <c r="Q2507">
        <v>2.7</v>
      </c>
      <c r="R2507">
        <v>373</v>
      </c>
      <c r="S2507">
        <v>7.8</v>
      </c>
    </row>
    <row r="2508" spans="1:19" x14ac:dyDescent="0.45">
      <c r="A2508" t="s">
        <v>40</v>
      </c>
      <c r="B2508">
        <v>2015</v>
      </c>
      <c r="C2508">
        <v>0.9</v>
      </c>
      <c r="D2508">
        <v>0</v>
      </c>
      <c r="E2508">
        <v>4.4000000000000004</v>
      </c>
      <c r="F2508">
        <v>2.1</v>
      </c>
      <c r="G2508">
        <v>0.8</v>
      </c>
      <c r="H2508">
        <v>112.6</v>
      </c>
      <c r="I2508">
        <v>226.7</v>
      </c>
      <c r="J2508">
        <v>10.6</v>
      </c>
      <c r="K2508">
        <v>79.900000000000006</v>
      </c>
      <c r="L2508">
        <v>3.3</v>
      </c>
      <c r="M2508">
        <v>0.3</v>
      </c>
      <c r="N2508">
        <v>0</v>
      </c>
      <c r="O2508">
        <v>441.7</v>
      </c>
      <c r="P2508">
        <v>0.9</v>
      </c>
      <c r="Q2508">
        <v>7.4</v>
      </c>
      <c r="R2508">
        <v>429.8</v>
      </c>
      <c r="S2508">
        <v>3.6</v>
      </c>
    </row>
    <row r="2509" spans="1:19" x14ac:dyDescent="0.45">
      <c r="A2509" t="s">
        <v>41</v>
      </c>
      <c r="B2509">
        <v>1901</v>
      </c>
      <c r="C2509">
        <v>5.6</v>
      </c>
      <c r="D2509">
        <v>0.1</v>
      </c>
      <c r="E2509">
        <v>0.4</v>
      </c>
      <c r="F2509">
        <v>35.700000000000003</v>
      </c>
      <c r="G2509">
        <v>19.899999999999999</v>
      </c>
      <c r="H2509">
        <v>746.1</v>
      </c>
      <c r="I2509">
        <v>1075.5</v>
      </c>
      <c r="J2509">
        <v>748</v>
      </c>
      <c r="K2509">
        <v>117.4</v>
      </c>
      <c r="L2509">
        <v>38.6</v>
      </c>
      <c r="M2509">
        <v>5.4</v>
      </c>
      <c r="N2509">
        <v>0.1</v>
      </c>
      <c r="O2509">
        <v>2792.9</v>
      </c>
      <c r="P2509">
        <v>5.7</v>
      </c>
      <c r="Q2509">
        <v>56</v>
      </c>
      <c r="R2509">
        <v>2687</v>
      </c>
      <c r="S2509">
        <v>44.1</v>
      </c>
    </row>
    <row r="2510" spans="1:19" x14ac:dyDescent="0.45">
      <c r="A2510" t="s">
        <v>41</v>
      </c>
      <c r="B2510">
        <v>1902</v>
      </c>
      <c r="C2510">
        <v>0.3</v>
      </c>
      <c r="D2510">
        <v>0</v>
      </c>
      <c r="E2510">
        <v>0</v>
      </c>
      <c r="F2510">
        <v>0.4</v>
      </c>
      <c r="G2510">
        <v>7.6</v>
      </c>
      <c r="H2510">
        <v>428.2</v>
      </c>
      <c r="I2510">
        <v>943.6</v>
      </c>
      <c r="J2510">
        <v>515.1</v>
      </c>
      <c r="K2510">
        <v>613.79999999999995</v>
      </c>
      <c r="L2510">
        <v>74.3</v>
      </c>
      <c r="M2510">
        <v>42.7</v>
      </c>
      <c r="N2510">
        <v>48</v>
      </c>
      <c r="O2510">
        <v>2673.9</v>
      </c>
      <c r="P2510">
        <v>0.3</v>
      </c>
      <c r="Q2510">
        <v>8</v>
      </c>
      <c r="R2510">
        <v>2500.6</v>
      </c>
      <c r="S2510">
        <v>165</v>
      </c>
    </row>
    <row r="2511" spans="1:19" x14ac:dyDescent="0.45">
      <c r="A2511" t="s">
        <v>41</v>
      </c>
      <c r="B2511">
        <v>1903</v>
      </c>
      <c r="C2511">
        <v>0</v>
      </c>
      <c r="D2511">
        <v>0</v>
      </c>
      <c r="E2511">
        <v>0.1</v>
      </c>
      <c r="F2511">
        <v>0</v>
      </c>
      <c r="G2511">
        <v>201.1</v>
      </c>
      <c r="H2511">
        <v>470.5</v>
      </c>
      <c r="I2511">
        <v>1298.5999999999999</v>
      </c>
      <c r="J2511">
        <v>673.9</v>
      </c>
      <c r="K2511">
        <v>285.10000000000002</v>
      </c>
      <c r="L2511">
        <v>140.80000000000001</v>
      </c>
      <c r="M2511">
        <v>12.4</v>
      </c>
      <c r="N2511">
        <v>1.7</v>
      </c>
      <c r="O2511">
        <v>3084.3</v>
      </c>
      <c r="P2511">
        <v>0</v>
      </c>
      <c r="Q2511">
        <v>201.2</v>
      </c>
      <c r="R2511">
        <v>2728.2</v>
      </c>
      <c r="S2511">
        <v>154.9</v>
      </c>
    </row>
    <row r="2512" spans="1:19" x14ac:dyDescent="0.45">
      <c r="A2512" t="s">
        <v>41</v>
      </c>
      <c r="B2512">
        <v>1904</v>
      </c>
      <c r="C2512">
        <v>0</v>
      </c>
      <c r="D2512">
        <v>0.1</v>
      </c>
      <c r="E2512">
        <v>6.6</v>
      </c>
      <c r="F2512">
        <v>6.3</v>
      </c>
      <c r="G2512">
        <v>4.5999999999999996</v>
      </c>
      <c r="H2512">
        <v>975.8</v>
      </c>
      <c r="I2512">
        <v>771.7</v>
      </c>
      <c r="J2512">
        <v>321.3</v>
      </c>
      <c r="K2512">
        <v>217</v>
      </c>
      <c r="L2512">
        <v>90.3</v>
      </c>
      <c r="M2512">
        <v>0</v>
      </c>
      <c r="N2512">
        <v>0</v>
      </c>
      <c r="O2512">
        <v>2393.6999999999998</v>
      </c>
      <c r="P2512">
        <v>0.1</v>
      </c>
      <c r="Q2512">
        <v>17.5</v>
      </c>
      <c r="R2512">
        <v>2285.8000000000002</v>
      </c>
      <c r="S2512">
        <v>90.3</v>
      </c>
    </row>
    <row r="2513" spans="1:19" x14ac:dyDescent="0.45">
      <c r="A2513" t="s">
        <v>41</v>
      </c>
      <c r="B2513">
        <v>1905</v>
      </c>
      <c r="C2513">
        <v>0.1</v>
      </c>
      <c r="D2513">
        <v>0.1</v>
      </c>
      <c r="E2513">
        <v>0</v>
      </c>
      <c r="F2513">
        <v>0.4</v>
      </c>
      <c r="G2513">
        <v>8.6</v>
      </c>
      <c r="H2513">
        <v>293.7</v>
      </c>
      <c r="I2513">
        <v>770.6</v>
      </c>
      <c r="J2513">
        <v>305.5</v>
      </c>
      <c r="K2513">
        <v>208.3</v>
      </c>
      <c r="L2513">
        <v>83.5</v>
      </c>
      <c r="M2513">
        <v>12.1</v>
      </c>
      <c r="N2513">
        <v>0</v>
      </c>
      <c r="O2513">
        <v>1682.8</v>
      </c>
      <c r="P2513">
        <v>0.2</v>
      </c>
      <c r="Q2513">
        <v>9</v>
      </c>
      <c r="R2513">
        <v>1578.1</v>
      </c>
      <c r="S2513">
        <v>95.5</v>
      </c>
    </row>
    <row r="2514" spans="1:19" x14ac:dyDescent="0.45">
      <c r="A2514" t="s">
        <v>41</v>
      </c>
      <c r="B2514">
        <v>1906</v>
      </c>
      <c r="C2514">
        <v>5</v>
      </c>
      <c r="D2514">
        <v>0.9</v>
      </c>
      <c r="E2514">
        <v>0</v>
      </c>
      <c r="F2514">
        <v>0</v>
      </c>
      <c r="G2514">
        <v>2.9</v>
      </c>
      <c r="H2514">
        <v>547.4</v>
      </c>
      <c r="I2514">
        <v>1090.9000000000001</v>
      </c>
      <c r="J2514">
        <v>506.7</v>
      </c>
      <c r="K2514">
        <v>222.5</v>
      </c>
      <c r="L2514">
        <v>31.6</v>
      </c>
      <c r="M2514">
        <v>10.199999999999999</v>
      </c>
      <c r="N2514">
        <v>0.7</v>
      </c>
      <c r="O2514">
        <v>2418.9</v>
      </c>
      <c r="P2514">
        <v>5.9</v>
      </c>
      <c r="Q2514">
        <v>2.9</v>
      </c>
      <c r="R2514">
        <v>2367.5</v>
      </c>
      <c r="S2514">
        <v>42.6</v>
      </c>
    </row>
    <row r="2515" spans="1:19" x14ac:dyDescent="0.45">
      <c r="A2515" t="s">
        <v>41</v>
      </c>
      <c r="B2515">
        <v>1907</v>
      </c>
      <c r="C2515">
        <v>1.7</v>
      </c>
      <c r="D2515">
        <v>1</v>
      </c>
      <c r="E2515">
        <v>0</v>
      </c>
      <c r="F2515">
        <v>20.100000000000001</v>
      </c>
      <c r="G2515">
        <v>0</v>
      </c>
      <c r="H2515">
        <v>583.1</v>
      </c>
      <c r="I2515">
        <v>1170.9000000000001</v>
      </c>
      <c r="J2515">
        <v>811.5</v>
      </c>
      <c r="K2515">
        <v>164</v>
      </c>
      <c r="L2515">
        <v>11.4</v>
      </c>
      <c r="M2515">
        <v>1.9</v>
      </c>
      <c r="N2515">
        <v>0.9</v>
      </c>
      <c r="O2515">
        <v>2766.6</v>
      </c>
      <c r="P2515">
        <v>2.8</v>
      </c>
      <c r="Q2515">
        <v>20.100000000000001</v>
      </c>
      <c r="R2515">
        <v>2729.5</v>
      </c>
      <c r="S2515">
        <v>14.2</v>
      </c>
    </row>
    <row r="2516" spans="1:19" x14ac:dyDescent="0.45">
      <c r="A2516" t="s">
        <v>41</v>
      </c>
      <c r="B2516">
        <v>1908</v>
      </c>
      <c r="C2516">
        <v>0.9</v>
      </c>
      <c r="D2516">
        <v>1.1000000000000001</v>
      </c>
      <c r="E2516">
        <v>0</v>
      </c>
      <c r="F2516">
        <v>2.2999999999999998</v>
      </c>
      <c r="G2516">
        <v>1</v>
      </c>
      <c r="H2516">
        <v>440</v>
      </c>
      <c r="I2516">
        <v>1391.8</v>
      </c>
      <c r="J2516">
        <v>649.79999999999995</v>
      </c>
      <c r="K2516">
        <v>222.4</v>
      </c>
      <c r="L2516">
        <v>24.6</v>
      </c>
      <c r="M2516">
        <v>1.6</v>
      </c>
      <c r="N2516">
        <v>0</v>
      </c>
      <c r="O2516">
        <v>2735.5</v>
      </c>
      <c r="P2516">
        <v>2</v>
      </c>
      <c r="Q2516">
        <v>3.3</v>
      </c>
      <c r="R2516">
        <v>2704</v>
      </c>
      <c r="S2516">
        <v>26.2</v>
      </c>
    </row>
    <row r="2517" spans="1:19" x14ac:dyDescent="0.45">
      <c r="A2517" t="s">
        <v>41</v>
      </c>
      <c r="B2517">
        <v>1909</v>
      </c>
      <c r="C2517">
        <v>0.1</v>
      </c>
      <c r="D2517">
        <v>0</v>
      </c>
      <c r="E2517">
        <v>0.1</v>
      </c>
      <c r="F2517">
        <v>0.3</v>
      </c>
      <c r="G2517">
        <v>7.8</v>
      </c>
      <c r="H2517">
        <v>759.5</v>
      </c>
      <c r="I2517">
        <v>1301.8</v>
      </c>
      <c r="J2517">
        <v>381.5</v>
      </c>
      <c r="K2517">
        <v>384.4</v>
      </c>
      <c r="L2517">
        <v>17.5</v>
      </c>
      <c r="M2517">
        <v>7.4</v>
      </c>
      <c r="N2517">
        <v>0.1</v>
      </c>
      <c r="O2517">
        <v>2860.5</v>
      </c>
      <c r="P2517">
        <v>0.1</v>
      </c>
      <c r="Q2517">
        <v>8.1999999999999993</v>
      </c>
      <c r="R2517">
        <v>2827.2</v>
      </c>
      <c r="S2517">
        <v>25</v>
      </c>
    </row>
    <row r="2518" spans="1:19" x14ac:dyDescent="0.45">
      <c r="A2518" t="s">
        <v>41</v>
      </c>
      <c r="B2518">
        <v>1910</v>
      </c>
      <c r="C2518">
        <v>0</v>
      </c>
      <c r="D2518">
        <v>0</v>
      </c>
      <c r="E2518">
        <v>0.3</v>
      </c>
      <c r="F2518">
        <v>0</v>
      </c>
      <c r="G2518">
        <v>2.6</v>
      </c>
      <c r="H2518">
        <v>832.4</v>
      </c>
      <c r="I2518">
        <v>407.8</v>
      </c>
      <c r="J2518">
        <v>763.2</v>
      </c>
      <c r="K2518">
        <v>374.6</v>
      </c>
      <c r="L2518">
        <v>121.4</v>
      </c>
      <c r="M2518">
        <v>41.7</v>
      </c>
      <c r="N2518">
        <v>0</v>
      </c>
      <c r="O2518">
        <v>2544</v>
      </c>
      <c r="P2518">
        <v>0</v>
      </c>
      <c r="Q2518">
        <v>2.9</v>
      </c>
      <c r="R2518">
        <v>2378</v>
      </c>
      <c r="S2518">
        <v>163.1</v>
      </c>
    </row>
    <row r="2519" spans="1:19" x14ac:dyDescent="0.45">
      <c r="A2519" t="s">
        <v>41</v>
      </c>
      <c r="B2519">
        <v>1911</v>
      </c>
      <c r="C2519">
        <v>0.2</v>
      </c>
      <c r="D2519">
        <v>0</v>
      </c>
      <c r="E2519">
        <v>3.2</v>
      </c>
      <c r="F2519">
        <v>0</v>
      </c>
      <c r="G2519">
        <v>17.100000000000001</v>
      </c>
      <c r="H2519">
        <v>543.6</v>
      </c>
      <c r="I2519">
        <v>585.6</v>
      </c>
      <c r="J2519">
        <v>750.3</v>
      </c>
      <c r="K2519">
        <v>175.5</v>
      </c>
      <c r="L2519">
        <v>34.200000000000003</v>
      </c>
      <c r="M2519">
        <v>21.4</v>
      </c>
      <c r="N2519">
        <v>3.6</v>
      </c>
      <c r="O2519">
        <v>2134.6999999999998</v>
      </c>
      <c r="P2519">
        <v>0.2</v>
      </c>
      <c r="Q2519">
        <v>20.399999999999999</v>
      </c>
      <c r="R2519">
        <v>2055</v>
      </c>
      <c r="S2519">
        <v>59.1</v>
      </c>
    </row>
    <row r="2520" spans="1:19" x14ac:dyDescent="0.45">
      <c r="A2520" t="s">
        <v>41</v>
      </c>
      <c r="B2520">
        <v>1912</v>
      </c>
      <c r="C2520">
        <v>0</v>
      </c>
      <c r="D2520">
        <v>0</v>
      </c>
      <c r="E2520">
        <v>0</v>
      </c>
      <c r="F2520">
        <v>4.0999999999999996</v>
      </c>
      <c r="G2520">
        <v>28.9</v>
      </c>
      <c r="H2520">
        <v>671</v>
      </c>
      <c r="I2520">
        <v>1242.9000000000001</v>
      </c>
      <c r="J2520">
        <v>541.70000000000005</v>
      </c>
      <c r="K2520">
        <v>135.19999999999999</v>
      </c>
      <c r="L2520">
        <v>71.900000000000006</v>
      </c>
      <c r="M2520">
        <v>97.5</v>
      </c>
      <c r="N2520">
        <v>0</v>
      </c>
      <c r="O2520">
        <v>2793.3</v>
      </c>
      <c r="P2520">
        <v>0</v>
      </c>
      <c r="Q2520">
        <v>33</v>
      </c>
      <c r="R2520">
        <v>2590.8000000000002</v>
      </c>
      <c r="S2520">
        <v>169.5</v>
      </c>
    </row>
    <row r="2521" spans="1:19" x14ac:dyDescent="0.45">
      <c r="A2521" t="s">
        <v>41</v>
      </c>
      <c r="B2521">
        <v>1913</v>
      </c>
      <c r="C2521">
        <v>0</v>
      </c>
      <c r="D2521">
        <v>0</v>
      </c>
      <c r="E2521">
        <v>0</v>
      </c>
      <c r="F2521">
        <v>1.3</v>
      </c>
      <c r="G2521">
        <v>18.7</v>
      </c>
      <c r="H2521">
        <v>897.9</v>
      </c>
      <c r="I2521">
        <v>1074.3</v>
      </c>
      <c r="J2521">
        <v>321.8</v>
      </c>
      <c r="K2521">
        <v>194.4</v>
      </c>
      <c r="L2521">
        <v>107.5</v>
      </c>
      <c r="M2521">
        <v>1.6</v>
      </c>
      <c r="N2521">
        <v>0</v>
      </c>
      <c r="O2521">
        <v>2617.4</v>
      </c>
      <c r="P2521">
        <v>0</v>
      </c>
      <c r="Q2521">
        <v>20</v>
      </c>
      <c r="R2521">
        <v>2488.4</v>
      </c>
      <c r="S2521">
        <v>109.1</v>
      </c>
    </row>
    <row r="2522" spans="1:19" x14ac:dyDescent="0.45">
      <c r="A2522" t="s">
        <v>41</v>
      </c>
      <c r="B2522">
        <v>1914</v>
      </c>
      <c r="C2522">
        <v>0</v>
      </c>
      <c r="D2522">
        <v>0.8</v>
      </c>
      <c r="E2522">
        <v>0</v>
      </c>
      <c r="F2522">
        <v>0.8</v>
      </c>
      <c r="G2522">
        <v>1.6</v>
      </c>
      <c r="H2522">
        <v>706.9</v>
      </c>
      <c r="I2522">
        <v>1370.3</v>
      </c>
      <c r="J2522">
        <v>797.6</v>
      </c>
      <c r="K2522">
        <v>549.9</v>
      </c>
      <c r="L2522">
        <v>21.9</v>
      </c>
      <c r="M2522">
        <v>11.2</v>
      </c>
      <c r="N2522">
        <v>3.6</v>
      </c>
      <c r="O2522">
        <v>3464.6</v>
      </c>
      <c r="P2522">
        <v>0.8</v>
      </c>
      <c r="Q2522">
        <v>2.5</v>
      </c>
      <c r="R2522">
        <v>3424.7</v>
      </c>
      <c r="S2522">
        <v>36.6</v>
      </c>
    </row>
    <row r="2523" spans="1:19" x14ac:dyDescent="0.45">
      <c r="A2523" t="s">
        <v>41</v>
      </c>
      <c r="B2523">
        <v>1915</v>
      </c>
      <c r="C2523">
        <v>0</v>
      </c>
      <c r="D2523">
        <v>4.7</v>
      </c>
      <c r="E2523">
        <v>5.9</v>
      </c>
      <c r="F2523">
        <v>10.199999999999999</v>
      </c>
      <c r="G2523">
        <v>7.7</v>
      </c>
      <c r="H2523">
        <v>845.1</v>
      </c>
      <c r="I2523">
        <v>734.4</v>
      </c>
      <c r="J2523">
        <v>355.1</v>
      </c>
      <c r="K2523">
        <v>412.2</v>
      </c>
      <c r="L2523">
        <v>137.4</v>
      </c>
      <c r="M2523">
        <v>12.8</v>
      </c>
      <c r="N2523">
        <v>0.3</v>
      </c>
      <c r="O2523">
        <v>2525.8000000000002</v>
      </c>
      <c r="P2523">
        <v>4.8</v>
      </c>
      <c r="Q2523">
        <v>23.8</v>
      </c>
      <c r="R2523">
        <v>2346.6999999999998</v>
      </c>
      <c r="S2523">
        <v>150.5</v>
      </c>
    </row>
    <row r="2524" spans="1:19" x14ac:dyDescent="0.45">
      <c r="A2524" t="s">
        <v>41</v>
      </c>
      <c r="B2524">
        <v>1916</v>
      </c>
      <c r="C2524">
        <v>0</v>
      </c>
      <c r="D2524">
        <v>0</v>
      </c>
      <c r="E2524">
        <v>0</v>
      </c>
      <c r="F2524">
        <v>2.4</v>
      </c>
      <c r="G2524">
        <v>39.9</v>
      </c>
      <c r="H2524">
        <v>832.7</v>
      </c>
      <c r="I2524">
        <v>765.6</v>
      </c>
      <c r="J2524">
        <v>851.1</v>
      </c>
      <c r="K2524">
        <v>620.1</v>
      </c>
      <c r="L2524">
        <v>204.7</v>
      </c>
      <c r="M2524">
        <v>86.1</v>
      </c>
      <c r="N2524">
        <v>0</v>
      </c>
      <c r="O2524">
        <v>3402.6</v>
      </c>
      <c r="P2524">
        <v>0</v>
      </c>
      <c r="Q2524">
        <v>42.3</v>
      </c>
      <c r="R2524">
        <v>3069.5</v>
      </c>
      <c r="S2524">
        <v>290.8</v>
      </c>
    </row>
    <row r="2525" spans="1:19" x14ac:dyDescent="0.45">
      <c r="A2525" t="s">
        <v>41</v>
      </c>
      <c r="B2525">
        <v>1917</v>
      </c>
      <c r="C2525">
        <v>0</v>
      </c>
      <c r="D2525">
        <v>18.399999999999999</v>
      </c>
      <c r="E2525">
        <v>1.2</v>
      </c>
      <c r="F2525">
        <v>0.3</v>
      </c>
      <c r="G2525">
        <v>17.5</v>
      </c>
      <c r="H2525">
        <v>807.6</v>
      </c>
      <c r="I2525">
        <v>675.1</v>
      </c>
      <c r="J2525">
        <v>902.5</v>
      </c>
      <c r="K2525">
        <v>567.70000000000005</v>
      </c>
      <c r="L2525">
        <v>408</v>
      </c>
      <c r="M2525">
        <v>32.6</v>
      </c>
      <c r="N2525">
        <v>0</v>
      </c>
      <c r="O2525">
        <v>3430.9</v>
      </c>
      <c r="P2525">
        <v>18.399999999999999</v>
      </c>
      <c r="Q2525">
        <v>19</v>
      </c>
      <c r="R2525">
        <v>2952.9</v>
      </c>
      <c r="S2525">
        <v>440.6</v>
      </c>
    </row>
    <row r="2526" spans="1:19" x14ac:dyDescent="0.45">
      <c r="A2526" t="s">
        <v>41</v>
      </c>
      <c r="B2526">
        <v>1918</v>
      </c>
      <c r="C2526">
        <v>0.1</v>
      </c>
      <c r="D2526">
        <v>0</v>
      </c>
      <c r="E2526">
        <v>3.3</v>
      </c>
      <c r="F2526">
        <v>0.1</v>
      </c>
      <c r="G2526">
        <v>345.4</v>
      </c>
      <c r="H2526">
        <v>334.1</v>
      </c>
      <c r="I2526">
        <v>424.7</v>
      </c>
      <c r="J2526">
        <v>578.1</v>
      </c>
      <c r="K2526">
        <v>123.6</v>
      </c>
      <c r="L2526">
        <v>5.8</v>
      </c>
      <c r="M2526">
        <v>52</v>
      </c>
      <c r="N2526">
        <v>0</v>
      </c>
      <c r="O2526">
        <v>1867.3</v>
      </c>
      <c r="P2526">
        <v>0.1</v>
      </c>
      <c r="Q2526">
        <v>348.8</v>
      </c>
      <c r="R2526">
        <v>1460.4</v>
      </c>
      <c r="S2526">
        <v>57.9</v>
      </c>
    </row>
    <row r="2527" spans="1:19" x14ac:dyDescent="0.45">
      <c r="A2527" t="s">
        <v>41</v>
      </c>
      <c r="B2527">
        <v>1919</v>
      </c>
      <c r="C2527">
        <v>2.5</v>
      </c>
      <c r="D2527">
        <v>0</v>
      </c>
      <c r="E2527">
        <v>0</v>
      </c>
      <c r="F2527">
        <v>0</v>
      </c>
      <c r="G2527">
        <v>9.6</v>
      </c>
      <c r="H2527">
        <v>643.6</v>
      </c>
      <c r="I2527">
        <v>1120.2</v>
      </c>
      <c r="J2527">
        <v>643.5</v>
      </c>
      <c r="K2527">
        <v>276.8</v>
      </c>
      <c r="L2527">
        <v>124.5</v>
      </c>
      <c r="M2527">
        <v>20.6</v>
      </c>
      <c r="N2527">
        <v>10.5</v>
      </c>
      <c r="O2527">
        <v>2851.7</v>
      </c>
      <c r="P2527">
        <v>2.5</v>
      </c>
      <c r="Q2527">
        <v>9.6</v>
      </c>
      <c r="R2527">
        <v>2684</v>
      </c>
      <c r="S2527">
        <v>155.6</v>
      </c>
    </row>
    <row r="2528" spans="1:19" x14ac:dyDescent="0.45">
      <c r="A2528" t="s">
        <v>41</v>
      </c>
      <c r="B2528">
        <v>1920</v>
      </c>
      <c r="C2528">
        <v>14</v>
      </c>
      <c r="D2528">
        <v>1.2</v>
      </c>
      <c r="E2528">
        <v>0</v>
      </c>
      <c r="F2528">
        <v>12</v>
      </c>
      <c r="G2528">
        <v>5.0999999999999996</v>
      </c>
      <c r="H2528">
        <v>424.9</v>
      </c>
      <c r="I2528">
        <v>824</v>
      </c>
      <c r="J2528">
        <v>360.8</v>
      </c>
      <c r="K2528">
        <v>226.7</v>
      </c>
      <c r="L2528">
        <v>52.4</v>
      </c>
      <c r="M2528">
        <v>2.9</v>
      </c>
      <c r="N2528">
        <v>0</v>
      </c>
      <c r="O2528">
        <v>1924.1</v>
      </c>
      <c r="P2528">
        <v>15.3</v>
      </c>
      <c r="Q2528">
        <v>17.2</v>
      </c>
      <c r="R2528">
        <v>1836.4</v>
      </c>
      <c r="S2528">
        <v>55.3</v>
      </c>
    </row>
    <row r="2529" spans="1:19" x14ac:dyDescent="0.45">
      <c r="A2529" t="s">
        <v>41</v>
      </c>
      <c r="B2529">
        <v>1921</v>
      </c>
      <c r="C2529">
        <v>0.3</v>
      </c>
      <c r="D2529">
        <v>0</v>
      </c>
      <c r="E2529">
        <v>0.1</v>
      </c>
      <c r="F2529">
        <v>4.8</v>
      </c>
      <c r="G2529">
        <v>0</v>
      </c>
      <c r="H2529">
        <v>658.1</v>
      </c>
      <c r="I2529">
        <v>1102.5</v>
      </c>
      <c r="J2529">
        <v>611.79999999999995</v>
      </c>
      <c r="K2529">
        <v>450.4</v>
      </c>
      <c r="L2529">
        <v>57.5</v>
      </c>
      <c r="M2529">
        <v>13.7</v>
      </c>
      <c r="N2529">
        <v>0</v>
      </c>
      <c r="O2529">
        <v>2899.2</v>
      </c>
      <c r="P2529">
        <v>0.3</v>
      </c>
      <c r="Q2529">
        <v>5</v>
      </c>
      <c r="R2529">
        <v>2822.7</v>
      </c>
      <c r="S2529">
        <v>71.2</v>
      </c>
    </row>
    <row r="2530" spans="1:19" x14ac:dyDescent="0.45">
      <c r="A2530" t="s">
        <v>41</v>
      </c>
      <c r="B2530">
        <v>1922</v>
      </c>
      <c r="C2530">
        <v>0</v>
      </c>
      <c r="D2530">
        <v>0</v>
      </c>
      <c r="E2530">
        <v>0</v>
      </c>
      <c r="F2530">
        <v>6.3</v>
      </c>
      <c r="G2530">
        <v>13.4</v>
      </c>
      <c r="H2530">
        <v>774.3</v>
      </c>
      <c r="I2530">
        <v>1290.5999999999999</v>
      </c>
      <c r="J2530">
        <v>339.3</v>
      </c>
      <c r="K2530">
        <v>261.10000000000002</v>
      </c>
      <c r="L2530">
        <v>41.4</v>
      </c>
      <c r="M2530">
        <v>90</v>
      </c>
      <c r="N2530">
        <v>1.2</v>
      </c>
      <c r="O2530">
        <v>2817.5</v>
      </c>
      <c r="P2530">
        <v>0</v>
      </c>
      <c r="Q2530">
        <v>19.7</v>
      </c>
      <c r="R2530">
        <v>2665.3</v>
      </c>
      <c r="S2530">
        <v>132.5</v>
      </c>
    </row>
    <row r="2531" spans="1:19" x14ac:dyDescent="0.45">
      <c r="A2531" t="s">
        <v>41</v>
      </c>
      <c r="B2531">
        <v>1923</v>
      </c>
      <c r="C2531">
        <v>0</v>
      </c>
      <c r="D2531">
        <v>0.5</v>
      </c>
      <c r="E2531">
        <v>4.7</v>
      </c>
      <c r="F2531">
        <v>1.3</v>
      </c>
      <c r="G2531">
        <v>7.8</v>
      </c>
      <c r="H2531">
        <v>259.39999999999998</v>
      </c>
      <c r="I2531">
        <v>1643.9</v>
      </c>
      <c r="J2531">
        <v>480.7</v>
      </c>
      <c r="K2531">
        <v>363.7</v>
      </c>
      <c r="L2531">
        <v>8.3000000000000007</v>
      </c>
      <c r="M2531">
        <v>0.1</v>
      </c>
      <c r="N2531">
        <v>0</v>
      </c>
      <c r="O2531">
        <v>2770.5</v>
      </c>
      <c r="P2531">
        <v>0.5</v>
      </c>
      <c r="Q2531">
        <v>13.8</v>
      </c>
      <c r="R2531">
        <v>2747.7</v>
      </c>
      <c r="S2531">
        <v>8.4</v>
      </c>
    </row>
    <row r="2532" spans="1:19" x14ac:dyDescent="0.45">
      <c r="A2532" t="s">
        <v>41</v>
      </c>
      <c r="B2532">
        <v>1924</v>
      </c>
      <c r="C2532">
        <v>0</v>
      </c>
      <c r="D2532">
        <v>0</v>
      </c>
      <c r="E2532">
        <v>0.1</v>
      </c>
      <c r="F2532">
        <v>0.1</v>
      </c>
      <c r="G2532">
        <v>0.4</v>
      </c>
      <c r="H2532">
        <v>522.5</v>
      </c>
      <c r="I2532">
        <v>932.2</v>
      </c>
      <c r="J2532">
        <v>641.70000000000005</v>
      </c>
      <c r="K2532">
        <v>324.39999999999998</v>
      </c>
      <c r="L2532">
        <v>19</v>
      </c>
      <c r="M2532">
        <v>3.8</v>
      </c>
      <c r="N2532">
        <v>0</v>
      </c>
      <c r="O2532">
        <v>2444.3000000000002</v>
      </c>
      <c r="P2532">
        <v>0</v>
      </c>
      <c r="Q2532">
        <v>0.6</v>
      </c>
      <c r="R2532">
        <v>2420.9</v>
      </c>
      <c r="S2532">
        <v>22.8</v>
      </c>
    </row>
    <row r="2533" spans="1:19" x14ac:dyDescent="0.45">
      <c r="A2533" t="s">
        <v>41</v>
      </c>
      <c r="B2533">
        <v>1925</v>
      </c>
      <c r="C2533">
        <v>0.1</v>
      </c>
      <c r="D2533">
        <v>0</v>
      </c>
      <c r="E2533">
        <v>7.4</v>
      </c>
      <c r="F2533">
        <v>5.2</v>
      </c>
      <c r="G2533">
        <v>121</v>
      </c>
      <c r="H2533">
        <v>800.9</v>
      </c>
      <c r="I2533">
        <v>655.5</v>
      </c>
      <c r="J2533">
        <v>501.5</v>
      </c>
      <c r="K2533">
        <v>120.4</v>
      </c>
      <c r="L2533">
        <v>74.599999999999994</v>
      </c>
      <c r="M2533">
        <v>18.600000000000001</v>
      </c>
      <c r="N2533">
        <v>0</v>
      </c>
      <c r="O2533">
        <v>2305.1</v>
      </c>
      <c r="P2533">
        <v>0.1</v>
      </c>
      <c r="Q2533">
        <v>133.6</v>
      </c>
      <c r="R2533">
        <v>2078.3000000000002</v>
      </c>
      <c r="S2533">
        <v>93.2</v>
      </c>
    </row>
    <row r="2534" spans="1:19" x14ac:dyDescent="0.45">
      <c r="A2534" t="s">
        <v>41</v>
      </c>
      <c r="B2534">
        <v>1926</v>
      </c>
      <c r="C2534">
        <v>31.8</v>
      </c>
      <c r="D2534">
        <v>0</v>
      </c>
      <c r="E2534">
        <v>0</v>
      </c>
      <c r="F2534">
        <v>0</v>
      </c>
      <c r="G2534">
        <v>1.5</v>
      </c>
      <c r="H2534">
        <v>306.10000000000002</v>
      </c>
      <c r="I2534">
        <v>1203.5999999999999</v>
      </c>
      <c r="J2534">
        <v>1149.5999999999999</v>
      </c>
      <c r="K2534">
        <v>432.9</v>
      </c>
      <c r="L2534">
        <v>39.200000000000003</v>
      </c>
      <c r="M2534">
        <v>1.1000000000000001</v>
      </c>
      <c r="N2534">
        <v>0</v>
      </c>
      <c r="O2534">
        <v>3165.9</v>
      </c>
      <c r="P2534">
        <v>31.8</v>
      </c>
      <c r="Q2534">
        <v>1.5</v>
      </c>
      <c r="R2534">
        <v>3092.3</v>
      </c>
      <c r="S2534">
        <v>40.299999999999997</v>
      </c>
    </row>
    <row r="2535" spans="1:19" x14ac:dyDescent="0.45">
      <c r="A2535" t="s">
        <v>41</v>
      </c>
      <c r="B2535">
        <v>1927</v>
      </c>
      <c r="C2535">
        <v>0</v>
      </c>
      <c r="D2535">
        <v>0.2</v>
      </c>
      <c r="E2535">
        <v>0.2</v>
      </c>
      <c r="F2535">
        <v>0</v>
      </c>
      <c r="G2535">
        <v>5.5</v>
      </c>
      <c r="H2535">
        <v>785.6</v>
      </c>
      <c r="I2535">
        <v>1030.3</v>
      </c>
      <c r="J2535">
        <v>416.6</v>
      </c>
      <c r="K2535">
        <v>240.9</v>
      </c>
      <c r="L2535">
        <v>178.8</v>
      </c>
      <c r="M2535">
        <v>87.3</v>
      </c>
      <c r="N2535">
        <v>1.6</v>
      </c>
      <c r="O2535">
        <v>2747</v>
      </c>
      <c r="P2535">
        <v>0.2</v>
      </c>
      <c r="Q2535">
        <v>5.7</v>
      </c>
      <c r="R2535">
        <v>2473.4</v>
      </c>
      <c r="S2535">
        <v>267.60000000000002</v>
      </c>
    </row>
    <row r="2536" spans="1:19" x14ac:dyDescent="0.45">
      <c r="A2536" t="s">
        <v>41</v>
      </c>
      <c r="B2536">
        <v>1928</v>
      </c>
      <c r="C2536">
        <v>0</v>
      </c>
      <c r="D2536">
        <v>1.3</v>
      </c>
      <c r="E2536">
        <v>0.2</v>
      </c>
      <c r="F2536">
        <v>3.1</v>
      </c>
      <c r="G2536">
        <v>1.1000000000000001</v>
      </c>
      <c r="H2536">
        <v>657</v>
      </c>
      <c r="I2536">
        <v>1159.4000000000001</v>
      </c>
      <c r="J2536">
        <v>939.9</v>
      </c>
      <c r="K2536">
        <v>264.5</v>
      </c>
      <c r="L2536">
        <v>137.9</v>
      </c>
      <c r="M2536">
        <v>7.7</v>
      </c>
      <c r="N2536">
        <v>0.4</v>
      </c>
      <c r="O2536">
        <v>3172.4</v>
      </c>
      <c r="P2536">
        <v>1.3</v>
      </c>
      <c r="Q2536">
        <v>4.4000000000000004</v>
      </c>
      <c r="R2536">
        <v>3020.8</v>
      </c>
      <c r="S2536">
        <v>145.9</v>
      </c>
    </row>
    <row r="2537" spans="1:19" x14ac:dyDescent="0.45">
      <c r="A2537" t="s">
        <v>41</v>
      </c>
      <c r="B2537">
        <v>1929</v>
      </c>
      <c r="C2537">
        <v>1</v>
      </c>
      <c r="D2537">
        <v>0</v>
      </c>
      <c r="E2537">
        <v>3.2</v>
      </c>
      <c r="F2537">
        <v>14.9</v>
      </c>
      <c r="G2537">
        <v>6.2</v>
      </c>
      <c r="H2537">
        <v>773.8</v>
      </c>
      <c r="I2537">
        <v>767.6</v>
      </c>
      <c r="J2537">
        <v>516</v>
      </c>
      <c r="K2537">
        <v>250.9</v>
      </c>
      <c r="L2537">
        <v>152.4</v>
      </c>
      <c r="M2537">
        <v>11.2</v>
      </c>
      <c r="N2537">
        <v>12.1</v>
      </c>
      <c r="O2537">
        <v>2509.4</v>
      </c>
      <c r="P2537">
        <v>1</v>
      </c>
      <c r="Q2537">
        <v>24.3</v>
      </c>
      <c r="R2537">
        <v>2308.3000000000002</v>
      </c>
      <c r="S2537">
        <v>175.8</v>
      </c>
    </row>
    <row r="2538" spans="1:19" x14ac:dyDescent="0.45">
      <c r="A2538" t="s">
        <v>41</v>
      </c>
      <c r="B2538">
        <v>1930</v>
      </c>
      <c r="C2538">
        <v>0</v>
      </c>
      <c r="D2538">
        <v>0.2</v>
      </c>
      <c r="E2538">
        <v>0.1</v>
      </c>
      <c r="F2538">
        <v>0.3</v>
      </c>
      <c r="G2538">
        <v>12.5</v>
      </c>
      <c r="H2538">
        <v>1024.9000000000001</v>
      </c>
      <c r="I2538">
        <v>690.5</v>
      </c>
      <c r="J2538">
        <v>427.3</v>
      </c>
      <c r="K2538">
        <v>542.6</v>
      </c>
      <c r="L2538">
        <v>136.19999999999999</v>
      </c>
      <c r="M2538">
        <v>10.6</v>
      </c>
      <c r="N2538">
        <v>0.6</v>
      </c>
      <c r="O2538">
        <v>2845.7</v>
      </c>
      <c r="P2538">
        <v>0.2</v>
      </c>
      <c r="Q2538">
        <v>12.8</v>
      </c>
      <c r="R2538">
        <v>2685.3</v>
      </c>
      <c r="S2538">
        <v>147.4</v>
      </c>
    </row>
    <row r="2539" spans="1:19" x14ac:dyDescent="0.45">
      <c r="A2539" t="s">
        <v>41</v>
      </c>
      <c r="B2539">
        <v>1931</v>
      </c>
      <c r="C2539">
        <v>0</v>
      </c>
      <c r="D2539">
        <v>0</v>
      </c>
      <c r="E2539">
        <v>0.1</v>
      </c>
      <c r="F2539">
        <v>1.7</v>
      </c>
      <c r="G2539">
        <v>1.8</v>
      </c>
      <c r="H2539">
        <v>344.9</v>
      </c>
      <c r="I2539">
        <v>1867.2</v>
      </c>
      <c r="J2539">
        <v>944.9</v>
      </c>
      <c r="K2539">
        <v>307.10000000000002</v>
      </c>
      <c r="L2539">
        <v>458.9</v>
      </c>
      <c r="M2539">
        <v>51.5</v>
      </c>
      <c r="N2539">
        <v>21.2</v>
      </c>
      <c r="O2539">
        <v>3999.3</v>
      </c>
      <c r="P2539">
        <v>0</v>
      </c>
      <c r="Q2539">
        <v>3.6</v>
      </c>
      <c r="R2539">
        <v>3464.2</v>
      </c>
      <c r="S2539">
        <v>531.5</v>
      </c>
    </row>
    <row r="2540" spans="1:19" x14ac:dyDescent="0.45">
      <c r="A2540" t="s">
        <v>41</v>
      </c>
      <c r="B2540">
        <v>1932</v>
      </c>
      <c r="C2540">
        <v>0.5</v>
      </c>
      <c r="D2540">
        <v>0</v>
      </c>
      <c r="E2540">
        <v>0</v>
      </c>
      <c r="F2540">
        <v>2.9</v>
      </c>
      <c r="G2540">
        <v>45.9</v>
      </c>
      <c r="H2540">
        <v>435.3</v>
      </c>
      <c r="I2540">
        <v>1248.0999999999999</v>
      </c>
      <c r="J2540">
        <v>485.6</v>
      </c>
      <c r="K2540">
        <v>456.2</v>
      </c>
      <c r="L2540">
        <v>259.10000000000002</v>
      </c>
      <c r="M2540">
        <v>21.1</v>
      </c>
      <c r="N2540">
        <v>8.1999999999999993</v>
      </c>
      <c r="O2540">
        <v>2962.9</v>
      </c>
      <c r="P2540">
        <v>0.5</v>
      </c>
      <c r="Q2540">
        <v>48.7</v>
      </c>
      <c r="R2540">
        <v>2625.2</v>
      </c>
      <c r="S2540">
        <v>288.5</v>
      </c>
    </row>
    <row r="2541" spans="1:19" x14ac:dyDescent="0.45">
      <c r="A2541" t="s">
        <v>41</v>
      </c>
      <c r="B2541">
        <v>1933</v>
      </c>
      <c r="C2541">
        <v>0</v>
      </c>
      <c r="D2541">
        <v>0.1</v>
      </c>
      <c r="E2541">
        <v>1.6</v>
      </c>
      <c r="F2541">
        <v>15.3</v>
      </c>
      <c r="G2541">
        <v>129.19999999999999</v>
      </c>
      <c r="H2541">
        <v>816.5</v>
      </c>
      <c r="I2541">
        <v>909</v>
      </c>
      <c r="J2541">
        <v>758.6</v>
      </c>
      <c r="K2541">
        <v>485.8</v>
      </c>
      <c r="L2541">
        <v>179.7</v>
      </c>
      <c r="M2541">
        <v>19.2</v>
      </c>
      <c r="N2541">
        <v>28.4</v>
      </c>
      <c r="O2541">
        <v>3343.4</v>
      </c>
      <c r="P2541">
        <v>0.1</v>
      </c>
      <c r="Q2541">
        <v>146.19999999999999</v>
      </c>
      <c r="R2541">
        <v>2969.8</v>
      </c>
      <c r="S2541">
        <v>227.3</v>
      </c>
    </row>
    <row r="2542" spans="1:19" x14ac:dyDescent="0.45">
      <c r="A2542" t="s">
        <v>41</v>
      </c>
      <c r="B2542">
        <v>1934</v>
      </c>
      <c r="C2542">
        <v>0.7</v>
      </c>
      <c r="D2542">
        <v>0</v>
      </c>
      <c r="E2542">
        <v>0.3</v>
      </c>
      <c r="F2542">
        <v>2.7</v>
      </c>
      <c r="G2542">
        <v>0.7</v>
      </c>
      <c r="H2542">
        <v>1060.2</v>
      </c>
      <c r="I2542">
        <v>893</v>
      </c>
      <c r="J2542">
        <v>870.7</v>
      </c>
      <c r="K2542">
        <v>329.7</v>
      </c>
      <c r="L2542">
        <v>60.3</v>
      </c>
      <c r="M2542">
        <v>53.5</v>
      </c>
      <c r="N2542">
        <v>0.5</v>
      </c>
      <c r="O2542">
        <v>3272.3</v>
      </c>
      <c r="P2542">
        <v>0.7</v>
      </c>
      <c r="Q2542">
        <v>3.7</v>
      </c>
      <c r="R2542">
        <v>3153.5</v>
      </c>
      <c r="S2542">
        <v>114.4</v>
      </c>
    </row>
    <row r="2543" spans="1:19" x14ac:dyDescent="0.45">
      <c r="A2543" t="s">
        <v>41</v>
      </c>
      <c r="B2543">
        <v>1935</v>
      </c>
      <c r="C2543">
        <v>0.2</v>
      </c>
      <c r="D2543">
        <v>0.1</v>
      </c>
      <c r="E2543">
        <v>0</v>
      </c>
      <c r="F2543">
        <v>0</v>
      </c>
      <c r="G2543">
        <v>0</v>
      </c>
      <c r="H2543">
        <v>700.3</v>
      </c>
      <c r="I2543">
        <v>879.9</v>
      </c>
      <c r="J2543">
        <v>466.5</v>
      </c>
      <c r="K2543">
        <v>419.7</v>
      </c>
      <c r="L2543">
        <v>64.3</v>
      </c>
      <c r="M2543">
        <v>11</v>
      </c>
      <c r="N2543">
        <v>0.6</v>
      </c>
      <c r="O2543">
        <v>2542.6999999999998</v>
      </c>
      <c r="P2543">
        <v>0.3</v>
      </c>
      <c r="Q2543">
        <v>0.1</v>
      </c>
      <c r="R2543">
        <v>2466.4</v>
      </c>
      <c r="S2543">
        <v>75.900000000000006</v>
      </c>
    </row>
    <row r="2544" spans="1:19" x14ac:dyDescent="0.45">
      <c r="A2544" t="s">
        <v>41</v>
      </c>
      <c r="B2544">
        <v>1936</v>
      </c>
      <c r="C2544">
        <v>0</v>
      </c>
      <c r="D2544">
        <v>0</v>
      </c>
      <c r="E2544">
        <v>0.1</v>
      </c>
      <c r="F2544">
        <v>0.3</v>
      </c>
      <c r="G2544">
        <v>23.2</v>
      </c>
      <c r="H2544">
        <v>993.2</v>
      </c>
      <c r="I2544">
        <v>712.9</v>
      </c>
      <c r="J2544">
        <v>534.9</v>
      </c>
      <c r="K2544">
        <v>376.2</v>
      </c>
      <c r="L2544">
        <v>62.1</v>
      </c>
      <c r="M2544">
        <v>79.099999999999994</v>
      </c>
      <c r="N2544">
        <v>1.3</v>
      </c>
      <c r="O2544">
        <v>2783.4</v>
      </c>
      <c r="P2544">
        <v>0</v>
      </c>
      <c r="Q2544">
        <v>23.7</v>
      </c>
      <c r="R2544">
        <v>2617.1999999999998</v>
      </c>
      <c r="S2544">
        <v>142.5</v>
      </c>
    </row>
    <row r="2545" spans="1:19" x14ac:dyDescent="0.45">
      <c r="A2545" t="s">
        <v>41</v>
      </c>
      <c r="B2545">
        <v>1937</v>
      </c>
      <c r="C2545">
        <v>0</v>
      </c>
      <c r="D2545">
        <v>4</v>
      </c>
      <c r="E2545">
        <v>0.1</v>
      </c>
      <c r="F2545">
        <v>53.5</v>
      </c>
      <c r="G2545">
        <v>2.4</v>
      </c>
      <c r="H2545">
        <v>826.9</v>
      </c>
      <c r="I2545">
        <v>1492.9</v>
      </c>
      <c r="J2545">
        <v>270.10000000000002</v>
      </c>
      <c r="K2545">
        <v>378.1</v>
      </c>
      <c r="L2545">
        <v>159.19999999999999</v>
      </c>
      <c r="M2545">
        <v>4</v>
      </c>
      <c r="N2545">
        <v>0.7</v>
      </c>
      <c r="O2545">
        <v>3192</v>
      </c>
      <c r="P2545">
        <v>4</v>
      </c>
      <c r="Q2545">
        <v>56</v>
      </c>
      <c r="R2545">
        <v>2968</v>
      </c>
      <c r="S2545">
        <v>163.9</v>
      </c>
    </row>
    <row r="2546" spans="1:19" x14ac:dyDescent="0.45">
      <c r="A2546" t="s">
        <v>41</v>
      </c>
      <c r="B2546">
        <v>1938</v>
      </c>
      <c r="C2546">
        <v>0</v>
      </c>
      <c r="D2546">
        <v>0.4</v>
      </c>
      <c r="E2546">
        <v>4</v>
      </c>
      <c r="F2546">
        <v>2.1</v>
      </c>
      <c r="G2546">
        <v>55.2</v>
      </c>
      <c r="H2546">
        <v>1118.0999999999999</v>
      </c>
      <c r="I2546">
        <v>908.2</v>
      </c>
      <c r="J2546">
        <v>634.79999999999995</v>
      </c>
      <c r="K2546">
        <v>345.6</v>
      </c>
      <c r="L2546">
        <v>400</v>
      </c>
      <c r="M2546">
        <v>27</v>
      </c>
      <c r="N2546">
        <v>0.1</v>
      </c>
      <c r="O2546">
        <v>3495.5</v>
      </c>
      <c r="P2546">
        <v>0.4</v>
      </c>
      <c r="Q2546">
        <v>61.3</v>
      </c>
      <c r="R2546">
        <v>3006.7</v>
      </c>
      <c r="S2546">
        <v>427.1</v>
      </c>
    </row>
    <row r="2547" spans="1:19" x14ac:dyDescent="0.45">
      <c r="A2547" t="s">
        <v>41</v>
      </c>
      <c r="B2547">
        <v>1939</v>
      </c>
      <c r="C2547">
        <v>0.2</v>
      </c>
      <c r="D2547">
        <v>0</v>
      </c>
      <c r="E2547">
        <v>0.4</v>
      </c>
      <c r="F2547">
        <v>5.8</v>
      </c>
      <c r="G2547">
        <v>0.1</v>
      </c>
      <c r="H2547">
        <v>509.6</v>
      </c>
      <c r="I2547">
        <v>1116.8</v>
      </c>
      <c r="J2547">
        <v>817.1</v>
      </c>
      <c r="K2547">
        <v>227.9</v>
      </c>
      <c r="L2547">
        <v>58</v>
      </c>
      <c r="M2547">
        <v>22.7</v>
      </c>
      <c r="N2547">
        <v>0</v>
      </c>
      <c r="O2547">
        <v>2758.6</v>
      </c>
      <c r="P2547">
        <v>0.2</v>
      </c>
      <c r="Q2547">
        <v>6.3</v>
      </c>
      <c r="R2547">
        <v>2671.4</v>
      </c>
      <c r="S2547">
        <v>80.8</v>
      </c>
    </row>
    <row r="2548" spans="1:19" x14ac:dyDescent="0.45">
      <c r="A2548" t="s">
        <v>41</v>
      </c>
      <c r="B2548">
        <v>1940</v>
      </c>
      <c r="C2548">
        <v>4.8</v>
      </c>
      <c r="D2548">
        <v>6.1</v>
      </c>
      <c r="E2548">
        <v>2.8</v>
      </c>
      <c r="F2548">
        <v>1.9</v>
      </c>
      <c r="G2548">
        <v>7.9</v>
      </c>
      <c r="H2548">
        <v>668.3</v>
      </c>
      <c r="I2548">
        <v>1105.9000000000001</v>
      </c>
      <c r="J2548">
        <v>987.1</v>
      </c>
      <c r="K2548">
        <v>328.9</v>
      </c>
      <c r="L2548">
        <v>172.7</v>
      </c>
      <c r="M2548">
        <v>26.7</v>
      </c>
      <c r="N2548">
        <v>0.6</v>
      </c>
      <c r="O2548">
        <v>3313.7</v>
      </c>
      <c r="P2548">
        <v>10.8</v>
      </c>
      <c r="Q2548">
        <v>12.6</v>
      </c>
      <c r="R2548">
        <v>3090.2</v>
      </c>
      <c r="S2548">
        <v>200</v>
      </c>
    </row>
    <row r="2549" spans="1:19" x14ac:dyDescent="0.45">
      <c r="A2549" t="s">
        <v>41</v>
      </c>
      <c r="B2549">
        <v>1941</v>
      </c>
      <c r="C2549">
        <v>17.100000000000001</v>
      </c>
      <c r="D2549">
        <v>0.2</v>
      </c>
      <c r="E2549">
        <v>0.1</v>
      </c>
      <c r="F2549">
        <v>1</v>
      </c>
      <c r="G2549">
        <v>5.0999999999999996</v>
      </c>
      <c r="H2549">
        <v>602.70000000000005</v>
      </c>
      <c r="I2549">
        <v>718</v>
      </c>
      <c r="J2549">
        <v>282</v>
      </c>
      <c r="K2549">
        <v>194.6</v>
      </c>
      <c r="L2549">
        <v>61.4</v>
      </c>
      <c r="M2549">
        <v>0.2</v>
      </c>
      <c r="N2549">
        <v>7.3</v>
      </c>
      <c r="O2549">
        <v>1889.6</v>
      </c>
      <c r="P2549">
        <v>17.3</v>
      </c>
      <c r="Q2549">
        <v>6.2</v>
      </c>
      <c r="R2549">
        <v>1797.3</v>
      </c>
      <c r="S2549">
        <v>68.8</v>
      </c>
    </row>
    <row r="2550" spans="1:19" x14ac:dyDescent="0.45">
      <c r="A2550" t="s">
        <v>41</v>
      </c>
      <c r="B2550">
        <v>1942</v>
      </c>
      <c r="C2550">
        <v>0</v>
      </c>
      <c r="D2550">
        <v>0</v>
      </c>
      <c r="E2550">
        <v>0</v>
      </c>
      <c r="F2550">
        <v>3.3</v>
      </c>
      <c r="G2550">
        <v>2.6</v>
      </c>
      <c r="H2550">
        <v>987.6</v>
      </c>
      <c r="I2550">
        <v>1386.3</v>
      </c>
      <c r="J2550">
        <v>536.70000000000005</v>
      </c>
      <c r="K2550">
        <v>312</v>
      </c>
      <c r="L2550">
        <v>37.1</v>
      </c>
      <c r="M2550">
        <v>1.4</v>
      </c>
      <c r="N2550">
        <v>12.4</v>
      </c>
      <c r="O2550">
        <v>3279.5</v>
      </c>
      <c r="P2550">
        <v>0</v>
      </c>
      <c r="Q2550">
        <v>5.9</v>
      </c>
      <c r="R2550">
        <v>3222.7</v>
      </c>
      <c r="S2550">
        <v>51</v>
      </c>
    </row>
    <row r="2551" spans="1:19" x14ac:dyDescent="0.45">
      <c r="A2551" t="s">
        <v>41</v>
      </c>
      <c r="B2551">
        <v>1943</v>
      </c>
      <c r="C2551">
        <v>3.6</v>
      </c>
      <c r="D2551">
        <v>0</v>
      </c>
      <c r="E2551">
        <v>0.1</v>
      </c>
      <c r="F2551">
        <v>0</v>
      </c>
      <c r="G2551">
        <v>200</v>
      </c>
      <c r="H2551">
        <v>788</v>
      </c>
      <c r="I2551">
        <v>1313.1</v>
      </c>
      <c r="J2551">
        <v>281.8</v>
      </c>
      <c r="K2551">
        <v>468.4</v>
      </c>
      <c r="L2551">
        <v>168.4</v>
      </c>
      <c r="M2551">
        <v>27.8</v>
      </c>
      <c r="N2551">
        <v>0</v>
      </c>
      <c r="O2551">
        <v>3251.3</v>
      </c>
      <c r="P2551">
        <v>3.6</v>
      </c>
      <c r="Q2551">
        <v>200.1</v>
      </c>
      <c r="R2551">
        <v>2851.3</v>
      </c>
      <c r="S2551">
        <v>196.2</v>
      </c>
    </row>
    <row r="2552" spans="1:19" x14ac:dyDescent="0.45">
      <c r="A2552" t="s">
        <v>41</v>
      </c>
      <c r="B2552">
        <v>1944</v>
      </c>
      <c r="C2552">
        <v>0.1</v>
      </c>
      <c r="D2552">
        <v>0</v>
      </c>
      <c r="E2552">
        <v>0.7</v>
      </c>
      <c r="F2552">
        <v>0</v>
      </c>
      <c r="G2552">
        <v>17.5</v>
      </c>
      <c r="H2552">
        <v>542.5</v>
      </c>
      <c r="I2552">
        <v>1456</v>
      </c>
      <c r="J2552">
        <v>658.6</v>
      </c>
      <c r="K2552">
        <v>85.7</v>
      </c>
      <c r="L2552">
        <v>177</v>
      </c>
      <c r="M2552">
        <v>14.1</v>
      </c>
      <c r="N2552">
        <v>0</v>
      </c>
      <c r="O2552">
        <v>2952.1</v>
      </c>
      <c r="P2552">
        <v>0.1</v>
      </c>
      <c r="Q2552">
        <v>18.2</v>
      </c>
      <c r="R2552">
        <v>2742.7</v>
      </c>
      <c r="S2552">
        <v>191.1</v>
      </c>
    </row>
    <row r="2553" spans="1:19" x14ac:dyDescent="0.45">
      <c r="A2553" t="s">
        <v>41</v>
      </c>
      <c r="B2553">
        <v>1945</v>
      </c>
      <c r="C2553">
        <v>8.8000000000000007</v>
      </c>
      <c r="D2553">
        <v>0</v>
      </c>
      <c r="E2553">
        <v>0</v>
      </c>
      <c r="F2553">
        <v>0.9</v>
      </c>
      <c r="G2553">
        <v>1.1000000000000001</v>
      </c>
      <c r="H2553">
        <v>733.2</v>
      </c>
      <c r="I2553">
        <v>1394.2</v>
      </c>
      <c r="J2553">
        <v>709.4</v>
      </c>
      <c r="K2553">
        <v>348.4</v>
      </c>
      <c r="L2553">
        <v>44.9</v>
      </c>
      <c r="M2553">
        <v>3.6</v>
      </c>
      <c r="N2553">
        <v>0</v>
      </c>
      <c r="O2553">
        <v>3244.5</v>
      </c>
      <c r="P2553">
        <v>8.8000000000000007</v>
      </c>
      <c r="Q2553">
        <v>2</v>
      </c>
      <c r="R2553">
        <v>3185.2</v>
      </c>
      <c r="S2553">
        <v>48.5</v>
      </c>
    </row>
    <row r="2554" spans="1:19" x14ac:dyDescent="0.45">
      <c r="A2554" t="s">
        <v>41</v>
      </c>
      <c r="B2554">
        <v>1946</v>
      </c>
      <c r="C2554">
        <v>0</v>
      </c>
      <c r="D2554">
        <v>0</v>
      </c>
      <c r="E2554">
        <v>0</v>
      </c>
      <c r="F2554">
        <v>14.4</v>
      </c>
      <c r="G2554">
        <v>30</v>
      </c>
      <c r="H2554">
        <v>787.9</v>
      </c>
      <c r="I2554">
        <v>1085.7</v>
      </c>
      <c r="J2554">
        <v>878.9</v>
      </c>
      <c r="K2554">
        <v>334</v>
      </c>
      <c r="L2554">
        <v>47.3</v>
      </c>
      <c r="M2554">
        <v>170.4</v>
      </c>
      <c r="N2554">
        <v>10.4</v>
      </c>
      <c r="O2554">
        <v>3358.9</v>
      </c>
      <c r="P2554">
        <v>0</v>
      </c>
      <c r="Q2554">
        <v>44.4</v>
      </c>
      <c r="R2554">
        <v>3086.5</v>
      </c>
      <c r="S2554">
        <v>228</v>
      </c>
    </row>
    <row r="2555" spans="1:19" x14ac:dyDescent="0.45">
      <c r="A2555" t="s">
        <v>41</v>
      </c>
      <c r="B2555">
        <v>1947</v>
      </c>
      <c r="C2555">
        <v>4.9000000000000004</v>
      </c>
      <c r="D2555">
        <v>0</v>
      </c>
      <c r="E2555">
        <v>5.8</v>
      </c>
      <c r="F2555">
        <v>67.3</v>
      </c>
      <c r="G2555">
        <v>7.5</v>
      </c>
      <c r="H2555">
        <v>398.3</v>
      </c>
      <c r="I2555">
        <v>1133.9000000000001</v>
      </c>
      <c r="J2555">
        <v>919.2</v>
      </c>
      <c r="K2555">
        <v>497.5</v>
      </c>
      <c r="L2555">
        <v>50.8</v>
      </c>
      <c r="M2555">
        <v>2</v>
      </c>
      <c r="N2555">
        <v>2.9</v>
      </c>
      <c r="O2555">
        <v>3090.1</v>
      </c>
      <c r="P2555">
        <v>4.9000000000000004</v>
      </c>
      <c r="Q2555">
        <v>80.599999999999994</v>
      </c>
      <c r="R2555">
        <v>2948.8</v>
      </c>
      <c r="S2555">
        <v>55.8</v>
      </c>
    </row>
    <row r="2556" spans="1:19" x14ac:dyDescent="0.45">
      <c r="A2556" t="s">
        <v>41</v>
      </c>
      <c r="B2556">
        <v>1948</v>
      </c>
      <c r="C2556">
        <v>10.5</v>
      </c>
      <c r="D2556">
        <v>0</v>
      </c>
      <c r="E2556">
        <v>0.2</v>
      </c>
      <c r="F2556">
        <v>2.2999999999999998</v>
      </c>
      <c r="G2556">
        <v>7.2</v>
      </c>
      <c r="H2556">
        <v>599.29999999999995</v>
      </c>
      <c r="I2556">
        <v>1080.4000000000001</v>
      </c>
      <c r="J2556">
        <v>797.3</v>
      </c>
      <c r="K2556">
        <v>376.6</v>
      </c>
      <c r="L2556">
        <v>77.7</v>
      </c>
      <c r="M2556">
        <v>168.1</v>
      </c>
      <c r="N2556">
        <v>0</v>
      </c>
      <c r="O2556">
        <v>3119.8</v>
      </c>
      <c r="P2556">
        <v>10.5</v>
      </c>
      <c r="Q2556">
        <v>9.8000000000000007</v>
      </c>
      <c r="R2556">
        <v>2853.6</v>
      </c>
      <c r="S2556">
        <v>245.9</v>
      </c>
    </row>
    <row r="2557" spans="1:19" x14ac:dyDescent="0.45">
      <c r="A2557" t="s">
        <v>41</v>
      </c>
      <c r="B2557">
        <v>1949</v>
      </c>
      <c r="C2557">
        <v>0.2</v>
      </c>
      <c r="D2557">
        <v>0</v>
      </c>
      <c r="E2557">
        <v>0.1</v>
      </c>
      <c r="F2557">
        <v>1.3</v>
      </c>
      <c r="G2557">
        <v>128.9</v>
      </c>
      <c r="H2557">
        <v>442.2</v>
      </c>
      <c r="I2557">
        <v>1147.3</v>
      </c>
      <c r="J2557">
        <v>594.70000000000005</v>
      </c>
      <c r="K2557">
        <v>782.3</v>
      </c>
      <c r="L2557">
        <v>108.3</v>
      </c>
      <c r="M2557">
        <v>8.4</v>
      </c>
      <c r="N2557">
        <v>0</v>
      </c>
      <c r="O2557">
        <v>3213.7</v>
      </c>
      <c r="P2557">
        <v>0.2</v>
      </c>
      <c r="Q2557">
        <v>130.30000000000001</v>
      </c>
      <c r="R2557">
        <v>2966.4</v>
      </c>
      <c r="S2557">
        <v>116.7</v>
      </c>
    </row>
    <row r="2558" spans="1:19" x14ac:dyDescent="0.45">
      <c r="A2558" t="s">
        <v>41</v>
      </c>
      <c r="B2558">
        <v>1950</v>
      </c>
      <c r="C2558">
        <v>0</v>
      </c>
      <c r="D2558">
        <v>0</v>
      </c>
      <c r="E2558">
        <v>0.2</v>
      </c>
      <c r="F2558">
        <v>0.2</v>
      </c>
      <c r="G2558">
        <v>21.3</v>
      </c>
      <c r="H2558">
        <v>364.1</v>
      </c>
      <c r="I2558">
        <v>1336.1</v>
      </c>
      <c r="J2558">
        <v>302.60000000000002</v>
      </c>
      <c r="K2558">
        <v>777.5</v>
      </c>
      <c r="L2558">
        <v>119.1</v>
      </c>
      <c r="M2558">
        <v>8.1</v>
      </c>
      <c r="N2558">
        <v>0</v>
      </c>
      <c r="O2558">
        <v>2929.2</v>
      </c>
      <c r="P2558">
        <v>0</v>
      </c>
      <c r="Q2558">
        <v>21.7</v>
      </c>
      <c r="R2558">
        <v>2780.3</v>
      </c>
      <c r="S2558">
        <v>127.1</v>
      </c>
    </row>
    <row r="2559" spans="1:19" x14ac:dyDescent="0.45">
      <c r="A2559" t="s">
        <v>41</v>
      </c>
      <c r="B2559">
        <v>1951</v>
      </c>
      <c r="C2559">
        <v>0</v>
      </c>
      <c r="D2559">
        <v>0</v>
      </c>
      <c r="E2559">
        <v>2.5</v>
      </c>
      <c r="F2559">
        <v>9.8000000000000007</v>
      </c>
      <c r="G2559">
        <v>22.7</v>
      </c>
      <c r="H2559">
        <v>730.4</v>
      </c>
      <c r="I2559">
        <v>1114.7</v>
      </c>
      <c r="J2559">
        <v>507.6</v>
      </c>
      <c r="K2559">
        <v>129</v>
      </c>
      <c r="L2559">
        <v>296.3</v>
      </c>
      <c r="M2559">
        <v>36.299999999999997</v>
      </c>
      <c r="N2559">
        <v>0</v>
      </c>
      <c r="O2559">
        <v>2849.4</v>
      </c>
      <c r="P2559">
        <v>0</v>
      </c>
      <c r="Q2559">
        <v>35.1</v>
      </c>
      <c r="R2559">
        <v>2481.6999999999998</v>
      </c>
      <c r="S2559">
        <v>332.6</v>
      </c>
    </row>
    <row r="2560" spans="1:19" x14ac:dyDescent="0.45">
      <c r="A2560" t="s">
        <v>41</v>
      </c>
      <c r="B2560">
        <v>1952</v>
      </c>
      <c r="C2560">
        <v>0</v>
      </c>
      <c r="D2560">
        <v>0</v>
      </c>
      <c r="E2560">
        <v>0</v>
      </c>
      <c r="F2560">
        <v>2.8</v>
      </c>
      <c r="G2560">
        <v>23.5</v>
      </c>
      <c r="H2560">
        <v>729.4</v>
      </c>
      <c r="I2560">
        <v>1013.1</v>
      </c>
      <c r="J2560">
        <v>512.29999999999995</v>
      </c>
      <c r="K2560">
        <v>87.5</v>
      </c>
      <c r="L2560">
        <v>151.5</v>
      </c>
      <c r="M2560">
        <v>0</v>
      </c>
      <c r="N2560">
        <v>1.8</v>
      </c>
      <c r="O2560">
        <v>2522</v>
      </c>
      <c r="P2560">
        <v>0</v>
      </c>
      <c r="Q2560">
        <v>26.3</v>
      </c>
      <c r="R2560">
        <v>2342.3000000000002</v>
      </c>
      <c r="S2560">
        <v>153.4</v>
      </c>
    </row>
    <row r="2561" spans="1:19" x14ac:dyDescent="0.45">
      <c r="A2561" t="s">
        <v>41</v>
      </c>
      <c r="B2561">
        <v>1953</v>
      </c>
      <c r="C2561">
        <v>0</v>
      </c>
      <c r="D2561">
        <v>0</v>
      </c>
      <c r="E2561">
        <v>0</v>
      </c>
      <c r="F2561">
        <v>15.4</v>
      </c>
      <c r="G2561">
        <v>0</v>
      </c>
      <c r="H2561">
        <v>910.3</v>
      </c>
      <c r="I2561">
        <v>1321.9</v>
      </c>
      <c r="J2561">
        <v>713.3</v>
      </c>
      <c r="K2561">
        <v>210.5</v>
      </c>
      <c r="L2561">
        <v>156.1</v>
      </c>
      <c r="M2561">
        <v>0.2</v>
      </c>
      <c r="N2561">
        <v>0</v>
      </c>
      <c r="O2561">
        <v>3327.8</v>
      </c>
      <c r="P2561">
        <v>0</v>
      </c>
      <c r="Q2561">
        <v>15.4</v>
      </c>
      <c r="R2561">
        <v>3156</v>
      </c>
      <c r="S2561">
        <v>156.30000000000001</v>
      </c>
    </row>
    <row r="2562" spans="1:19" x14ac:dyDescent="0.45">
      <c r="A2562" t="s">
        <v>41</v>
      </c>
      <c r="B2562">
        <v>1954</v>
      </c>
      <c r="C2562">
        <v>0</v>
      </c>
      <c r="D2562">
        <v>2.4</v>
      </c>
      <c r="E2562">
        <v>3.5</v>
      </c>
      <c r="F2562">
        <v>7.2</v>
      </c>
      <c r="G2562">
        <v>3.9</v>
      </c>
      <c r="H2562">
        <v>581.5</v>
      </c>
      <c r="I2562">
        <v>1470.8</v>
      </c>
      <c r="J2562">
        <v>912.8</v>
      </c>
      <c r="K2562">
        <v>750.7</v>
      </c>
      <c r="L2562">
        <v>48.9</v>
      </c>
      <c r="M2562">
        <v>0.1</v>
      </c>
      <c r="N2562">
        <v>8.6</v>
      </c>
      <c r="O2562">
        <v>3790.3</v>
      </c>
      <c r="P2562">
        <v>2.4</v>
      </c>
      <c r="Q2562">
        <v>14.6</v>
      </c>
      <c r="R2562">
        <v>3715.7</v>
      </c>
      <c r="S2562">
        <v>57.5</v>
      </c>
    </row>
    <row r="2563" spans="1:19" x14ac:dyDescent="0.45">
      <c r="A2563" t="s">
        <v>41</v>
      </c>
      <c r="B2563">
        <v>1955</v>
      </c>
      <c r="C2563">
        <v>0.2</v>
      </c>
      <c r="D2563">
        <v>0</v>
      </c>
      <c r="E2563">
        <v>2.2000000000000002</v>
      </c>
      <c r="F2563">
        <v>11.6</v>
      </c>
      <c r="G2563">
        <v>34.200000000000003</v>
      </c>
      <c r="H2563">
        <v>779.2</v>
      </c>
      <c r="I2563">
        <v>995.9</v>
      </c>
      <c r="J2563">
        <v>1299.8</v>
      </c>
      <c r="K2563">
        <v>463</v>
      </c>
      <c r="L2563">
        <v>297.10000000000002</v>
      </c>
      <c r="M2563">
        <v>14.2</v>
      </c>
      <c r="N2563">
        <v>0</v>
      </c>
      <c r="O2563">
        <v>3897.5</v>
      </c>
      <c r="P2563">
        <v>0.2</v>
      </c>
      <c r="Q2563">
        <v>48</v>
      </c>
      <c r="R2563">
        <v>3537.9</v>
      </c>
      <c r="S2563">
        <v>311.3</v>
      </c>
    </row>
    <row r="2564" spans="1:19" x14ac:dyDescent="0.45">
      <c r="A2564" t="s">
        <v>41</v>
      </c>
      <c r="B2564">
        <v>1956</v>
      </c>
      <c r="C2564">
        <v>0</v>
      </c>
      <c r="D2564">
        <v>0.3</v>
      </c>
      <c r="E2564">
        <v>0</v>
      </c>
      <c r="F2564">
        <v>5.8</v>
      </c>
      <c r="G2564">
        <v>176.4</v>
      </c>
      <c r="H2564">
        <v>780.2</v>
      </c>
      <c r="I2564">
        <v>1325.8</v>
      </c>
      <c r="J2564">
        <v>700.8</v>
      </c>
      <c r="K2564">
        <v>433.4</v>
      </c>
      <c r="L2564">
        <v>195</v>
      </c>
      <c r="M2564">
        <v>46</v>
      </c>
      <c r="N2564">
        <v>0</v>
      </c>
      <c r="O2564">
        <v>3663.7</v>
      </c>
      <c r="P2564">
        <v>0.3</v>
      </c>
      <c r="Q2564">
        <v>182.2</v>
      </c>
      <c r="R2564">
        <v>3240.2</v>
      </c>
      <c r="S2564">
        <v>241</v>
      </c>
    </row>
    <row r="2565" spans="1:19" x14ac:dyDescent="0.45">
      <c r="A2565" t="s">
        <v>41</v>
      </c>
      <c r="B2565">
        <v>1957</v>
      </c>
      <c r="C2565">
        <v>0</v>
      </c>
      <c r="D2565">
        <v>0</v>
      </c>
      <c r="E2565">
        <v>0</v>
      </c>
      <c r="F2565">
        <v>1.7</v>
      </c>
      <c r="G2565">
        <v>30.6</v>
      </c>
      <c r="H2565">
        <v>593.79999999999995</v>
      </c>
      <c r="I2565">
        <v>1175</v>
      </c>
      <c r="J2565">
        <v>1051.7</v>
      </c>
      <c r="K2565">
        <v>130.6</v>
      </c>
      <c r="L2565">
        <v>86.6</v>
      </c>
      <c r="M2565">
        <v>52.9</v>
      </c>
      <c r="N2565">
        <v>0.6</v>
      </c>
      <c r="O2565">
        <v>3123.5</v>
      </c>
      <c r="P2565">
        <v>0</v>
      </c>
      <c r="Q2565">
        <v>32.299999999999997</v>
      </c>
      <c r="R2565">
        <v>2951.1</v>
      </c>
      <c r="S2565">
        <v>140.1</v>
      </c>
    </row>
    <row r="2566" spans="1:19" x14ac:dyDescent="0.45">
      <c r="A2566" t="s">
        <v>41</v>
      </c>
      <c r="B2566">
        <v>1958</v>
      </c>
      <c r="C2566">
        <v>0.2</v>
      </c>
      <c r="D2566">
        <v>0.1</v>
      </c>
      <c r="E2566">
        <v>0.2</v>
      </c>
      <c r="F2566">
        <v>9</v>
      </c>
      <c r="G2566">
        <v>34.799999999999997</v>
      </c>
      <c r="H2566">
        <v>1044.5</v>
      </c>
      <c r="I2566">
        <v>1280.2</v>
      </c>
      <c r="J2566">
        <v>1177.9000000000001</v>
      </c>
      <c r="K2566">
        <v>383.7</v>
      </c>
      <c r="L2566">
        <v>54.8</v>
      </c>
      <c r="M2566">
        <v>14.7</v>
      </c>
      <c r="N2566">
        <v>0.2</v>
      </c>
      <c r="O2566">
        <v>4000.2</v>
      </c>
      <c r="P2566">
        <v>0.3</v>
      </c>
      <c r="Q2566">
        <v>44</v>
      </c>
      <c r="R2566">
        <v>3886.3</v>
      </c>
      <c r="S2566">
        <v>69.7</v>
      </c>
    </row>
    <row r="2567" spans="1:19" x14ac:dyDescent="0.45">
      <c r="A2567" t="s">
        <v>41</v>
      </c>
      <c r="B2567">
        <v>1959</v>
      </c>
      <c r="C2567">
        <v>0</v>
      </c>
      <c r="D2567">
        <v>0</v>
      </c>
      <c r="E2567">
        <v>0</v>
      </c>
      <c r="F2567">
        <v>6</v>
      </c>
      <c r="G2567">
        <v>36.200000000000003</v>
      </c>
      <c r="H2567">
        <v>750.1</v>
      </c>
      <c r="I2567">
        <v>1357.1</v>
      </c>
      <c r="J2567">
        <v>690.9</v>
      </c>
      <c r="K2567">
        <v>521.79999999999995</v>
      </c>
      <c r="L2567">
        <v>201.4</v>
      </c>
      <c r="M2567">
        <v>24.8</v>
      </c>
      <c r="N2567">
        <v>0.3</v>
      </c>
      <c r="O2567">
        <v>3588.6</v>
      </c>
      <c r="P2567">
        <v>0</v>
      </c>
      <c r="Q2567">
        <v>42.2</v>
      </c>
      <c r="R2567">
        <v>3319.9</v>
      </c>
      <c r="S2567">
        <v>226.5</v>
      </c>
    </row>
    <row r="2568" spans="1:19" x14ac:dyDescent="0.45">
      <c r="A2568" t="s">
        <v>41</v>
      </c>
      <c r="B2568">
        <v>1960</v>
      </c>
      <c r="C2568">
        <v>0</v>
      </c>
      <c r="D2568">
        <v>0</v>
      </c>
      <c r="E2568">
        <v>0</v>
      </c>
      <c r="F2568">
        <v>1.1000000000000001</v>
      </c>
      <c r="G2568">
        <v>81</v>
      </c>
      <c r="H2568">
        <v>920.1</v>
      </c>
      <c r="I2568">
        <v>1140.9000000000001</v>
      </c>
      <c r="J2568">
        <v>501.8</v>
      </c>
      <c r="K2568">
        <v>285.10000000000002</v>
      </c>
      <c r="L2568">
        <v>82</v>
      </c>
      <c r="M2568">
        <v>15.3</v>
      </c>
      <c r="N2568">
        <v>0.5</v>
      </c>
      <c r="O2568">
        <v>3027.7</v>
      </c>
      <c r="P2568">
        <v>0</v>
      </c>
      <c r="Q2568">
        <v>82.1</v>
      </c>
      <c r="R2568">
        <v>2847.8</v>
      </c>
      <c r="S2568">
        <v>97.7</v>
      </c>
    </row>
    <row r="2569" spans="1:19" x14ac:dyDescent="0.45">
      <c r="A2569" t="s">
        <v>41</v>
      </c>
      <c r="B2569">
        <v>1961</v>
      </c>
      <c r="C2569">
        <v>0</v>
      </c>
      <c r="D2569">
        <v>5.2</v>
      </c>
      <c r="E2569">
        <v>0</v>
      </c>
      <c r="F2569">
        <v>2.2999999999999998</v>
      </c>
      <c r="G2569">
        <v>182.2</v>
      </c>
      <c r="H2569">
        <v>738</v>
      </c>
      <c r="I2569">
        <v>1543.3</v>
      </c>
      <c r="J2569">
        <v>712.6</v>
      </c>
      <c r="K2569">
        <v>486.1</v>
      </c>
      <c r="L2569">
        <v>248.9</v>
      </c>
      <c r="M2569">
        <v>2.4</v>
      </c>
      <c r="N2569">
        <v>0</v>
      </c>
      <c r="O2569">
        <v>3921</v>
      </c>
      <c r="P2569">
        <v>5.2</v>
      </c>
      <c r="Q2569">
        <v>184.5</v>
      </c>
      <c r="R2569">
        <v>3480.1</v>
      </c>
      <c r="S2569">
        <v>251.3</v>
      </c>
    </row>
    <row r="2570" spans="1:19" x14ac:dyDescent="0.45">
      <c r="A2570" t="s">
        <v>41</v>
      </c>
      <c r="B2570">
        <v>1962</v>
      </c>
      <c r="C2570">
        <v>0.2</v>
      </c>
      <c r="D2570">
        <v>0</v>
      </c>
      <c r="E2570">
        <v>0.1</v>
      </c>
      <c r="F2570">
        <v>0.7</v>
      </c>
      <c r="G2570">
        <v>129.5</v>
      </c>
      <c r="H2570">
        <v>435.5</v>
      </c>
      <c r="I2570">
        <v>1355.1</v>
      </c>
      <c r="J2570">
        <v>880.4</v>
      </c>
      <c r="K2570">
        <v>525.9</v>
      </c>
      <c r="L2570">
        <v>48.8</v>
      </c>
      <c r="M2570">
        <v>12.8</v>
      </c>
      <c r="N2570">
        <v>96.2</v>
      </c>
      <c r="O2570">
        <v>3485.1</v>
      </c>
      <c r="P2570">
        <v>0.2</v>
      </c>
      <c r="Q2570">
        <v>130.30000000000001</v>
      </c>
      <c r="R2570">
        <v>3196.8</v>
      </c>
      <c r="S2570">
        <v>157.9</v>
      </c>
    </row>
    <row r="2571" spans="1:19" x14ac:dyDescent="0.45">
      <c r="A2571" t="s">
        <v>41</v>
      </c>
      <c r="B2571">
        <v>1963</v>
      </c>
      <c r="C2571">
        <v>0</v>
      </c>
      <c r="D2571">
        <v>0.1</v>
      </c>
      <c r="E2571">
        <v>0.1</v>
      </c>
      <c r="F2571">
        <v>1.1000000000000001</v>
      </c>
      <c r="G2571">
        <v>7.6</v>
      </c>
      <c r="H2571">
        <v>594.5</v>
      </c>
      <c r="I2571">
        <v>1178.8</v>
      </c>
      <c r="J2571">
        <v>1414.7</v>
      </c>
      <c r="K2571">
        <v>306.3</v>
      </c>
      <c r="L2571">
        <v>91.9</v>
      </c>
      <c r="M2571">
        <v>11.7</v>
      </c>
      <c r="N2571">
        <v>0</v>
      </c>
      <c r="O2571">
        <v>3606.8</v>
      </c>
      <c r="P2571">
        <v>0.1</v>
      </c>
      <c r="Q2571">
        <v>8.8000000000000007</v>
      </c>
      <c r="R2571">
        <v>3494.3</v>
      </c>
      <c r="S2571">
        <v>103.6</v>
      </c>
    </row>
    <row r="2572" spans="1:19" x14ac:dyDescent="0.45">
      <c r="A2572" t="s">
        <v>41</v>
      </c>
      <c r="B2572">
        <v>1964</v>
      </c>
      <c r="C2572">
        <v>0</v>
      </c>
      <c r="D2572">
        <v>0</v>
      </c>
      <c r="E2572">
        <v>0</v>
      </c>
      <c r="F2572">
        <v>0.9</v>
      </c>
      <c r="G2572">
        <v>5.2</v>
      </c>
      <c r="H2572">
        <v>690.3</v>
      </c>
      <c r="I2572">
        <v>908.3</v>
      </c>
      <c r="J2572">
        <v>1031.8</v>
      </c>
      <c r="K2572">
        <v>378.9</v>
      </c>
      <c r="L2572">
        <v>158</v>
      </c>
      <c r="M2572">
        <v>18.899999999999999</v>
      </c>
      <c r="N2572">
        <v>0.4</v>
      </c>
      <c r="O2572">
        <v>3192.7</v>
      </c>
      <c r="P2572">
        <v>0</v>
      </c>
      <c r="Q2572">
        <v>6.1</v>
      </c>
      <c r="R2572">
        <v>3009.4</v>
      </c>
      <c r="S2572">
        <v>177.3</v>
      </c>
    </row>
    <row r="2573" spans="1:19" x14ac:dyDescent="0.45">
      <c r="A2573" t="s">
        <v>41</v>
      </c>
      <c r="B2573">
        <v>1965</v>
      </c>
      <c r="C2573">
        <v>3.4</v>
      </c>
      <c r="D2573">
        <v>0</v>
      </c>
      <c r="E2573">
        <v>0</v>
      </c>
      <c r="F2573">
        <v>5.7</v>
      </c>
      <c r="G2573">
        <v>0.1</v>
      </c>
      <c r="H2573">
        <v>817.6</v>
      </c>
      <c r="I2573">
        <v>1393.7</v>
      </c>
      <c r="J2573">
        <v>608.79999999999995</v>
      </c>
      <c r="K2573">
        <v>147.5</v>
      </c>
      <c r="L2573">
        <v>8.9</v>
      </c>
      <c r="M2573">
        <v>2.2000000000000002</v>
      </c>
      <c r="N2573">
        <v>83.7</v>
      </c>
      <c r="O2573">
        <v>3071.5</v>
      </c>
      <c r="P2573">
        <v>3.4</v>
      </c>
      <c r="Q2573">
        <v>5.8</v>
      </c>
      <c r="R2573">
        <v>2967.6</v>
      </c>
      <c r="S2573">
        <v>94.8</v>
      </c>
    </row>
    <row r="2574" spans="1:19" x14ac:dyDescent="0.45">
      <c r="A2574" t="s">
        <v>41</v>
      </c>
      <c r="B2574">
        <v>1966</v>
      </c>
      <c r="C2574">
        <v>0</v>
      </c>
      <c r="D2574">
        <v>0</v>
      </c>
      <c r="E2574">
        <v>0</v>
      </c>
      <c r="F2574">
        <v>0.2</v>
      </c>
      <c r="G2574">
        <v>64.7</v>
      </c>
      <c r="H2574">
        <v>370</v>
      </c>
      <c r="I2574">
        <v>1168.8</v>
      </c>
      <c r="J2574">
        <v>224.1</v>
      </c>
      <c r="K2574">
        <v>443.5</v>
      </c>
      <c r="L2574">
        <v>43.9</v>
      </c>
      <c r="M2574">
        <v>111.3</v>
      </c>
      <c r="N2574">
        <v>1.1000000000000001</v>
      </c>
      <c r="O2574">
        <v>2427.5</v>
      </c>
      <c r="P2574">
        <v>0</v>
      </c>
      <c r="Q2574">
        <v>64.8</v>
      </c>
      <c r="R2574">
        <v>2206.4</v>
      </c>
      <c r="S2574">
        <v>156.30000000000001</v>
      </c>
    </row>
    <row r="2575" spans="1:19" x14ac:dyDescent="0.45">
      <c r="A2575" t="s">
        <v>41</v>
      </c>
      <c r="B2575">
        <v>1967</v>
      </c>
      <c r="C2575">
        <v>0</v>
      </c>
      <c r="D2575">
        <v>0</v>
      </c>
      <c r="E2575">
        <v>7.7</v>
      </c>
      <c r="F2575">
        <v>0.8</v>
      </c>
      <c r="G2575">
        <v>7.5</v>
      </c>
      <c r="H2575">
        <v>768.9</v>
      </c>
      <c r="I2575">
        <v>1109.2</v>
      </c>
      <c r="J2575">
        <v>416.9</v>
      </c>
      <c r="K2575">
        <v>317.10000000000002</v>
      </c>
      <c r="L2575">
        <v>109.6</v>
      </c>
      <c r="M2575">
        <v>0.7</v>
      </c>
      <c r="N2575">
        <v>14</v>
      </c>
      <c r="O2575">
        <v>2752.3</v>
      </c>
      <c r="P2575">
        <v>0</v>
      </c>
      <c r="Q2575">
        <v>16</v>
      </c>
      <c r="R2575">
        <v>2612</v>
      </c>
      <c r="S2575">
        <v>124.2</v>
      </c>
    </row>
    <row r="2576" spans="1:19" x14ac:dyDescent="0.45">
      <c r="A2576" t="s">
        <v>41</v>
      </c>
      <c r="B2576">
        <v>1968</v>
      </c>
      <c r="C2576">
        <v>0</v>
      </c>
      <c r="D2576">
        <v>0.3</v>
      </c>
      <c r="E2576">
        <v>0.1</v>
      </c>
      <c r="F2576">
        <v>6</v>
      </c>
      <c r="G2576">
        <v>1.5</v>
      </c>
      <c r="H2576">
        <v>556.9</v>
      </c>
      <c r="I2576">
        <v>1134.7</v>
      </c>
      <c r="J2576">
        <v>318.7</v>
      </c>
      <c r="K2576">
        <v>202.1</v>
      </c>
      <c r="L2576">
        <v>130.4</v>
      </c>
      <c r="M2576">
        <v>8.6</v>
      </c>
      <c r="N2576">
        <v>0</v>
      </c>
      <c r="O2576">
        <v>2359.4</v>
      </c>
      <c r="P2576">
        <v>0.3</v>
      </c>
      <c r="Q2576">
        <v>7.6</v>
      </c>
      <c r="R2576">
        <v>2212.4</v>
      </c>
      <c r="S2576">
        <v>139</v>
      </c>
    </row>
    <row r="2577" spans="1:19" x14ac:dyDescent="0.45">
      <c r="A2577" t="s">
        <v>41</v>
      </c>
      <c r="B2577">
        <v>1969</v>
      </c>
      <c r="C2577">
        <v>0</v>
      </c>
      <c r="D2577">
        <v>0</v>
      </c>
      <c r="E2577">
        <v>0</v>
      </c>
      <c r="F2577">
        <v>1.1000000000000001</v>
      </c>
      <c r="G2577">
        <v>2.4</v>
      </c>
      <c r="H2577">
        <v>666.5</v>
      </c>
      <c r="I2577">
        <v>1282.2</v>
      </c>
      <c r="J2577">
        <v>527.1</v>
      </c>
      <c r="K2577">
        <v>586</v>
      </c>
      <c r="L2577">
        <v>37.9</v>
      </c>
      <c r="M2577">
        <v>23.2</v>
      </c>
      <c r="N2577">
        <v>0.9</v>
      </c>
      <c r="O2577">
        <v>3127.4</v>
      </c>
      <c r="P2577">
        <v>0</v>
      </c>
      <c r="Q2577">
        <v>3.5</v>
      </c>
      <c r="R2577">
        <v>3061.8</v>
      </c>
      <c r="S2577">
        <v>62.1</v>
      </c>
    </row>
    <row r="2578" spans="1:19" x14ac:dyDescent="0.45">
      <c r="A2578" t="s">
        <v>41</v>
      </c>
      <c r="B2578">
        <v>1970</v>
      </c>
      <c r="C2578">
        <v>0</v>
      </c>
      <c r="D2578">
        <v>0</v>
      </c>
      <c r="E2578">
        <v>0</v>
      </c>
      <c r="F2578">
        <v>1.5</v>
      </c>
      <c r="G2578">
        <v>74.5</v>
      </c>
      <c r="H2578">
        <v>963.3</v>
      </c>
      <c r="I2578">
        <v>993.8</v>
      </c>
      <c r="J2578">
        <v>1164.8</v>
      </c>
      <c r="K2578">
        <v>312.7</v>
      </c>
      <c r="L2578">
        <v>85.8</v>
      </c>
      <c r="M2578">
        <v>0</v>
      </c>
      <c r="N2578">
        <v>0.2</v>
      </c>
      <c r="O2578">
        <v>3596.6</v>
      </c>
      <c r="P2578">
        <v>0</v>
      </c>
      <c r="Q2578">
        <v>76</v>
      </c>
      <c r="R2578">
        <v>3434.6</v>
      </c>
      <c r="S2578">
        <v>86</v>
      </c>
    </row>
    <row r="2579" spans="1:19" x14ac:dyDescent="0.45">
      <c r="A2579" t="s">
        <v>41</v>
      </c>
      <c r="B2579">
        <v>1971</v>
      </c>
      <c r="C2579">
        <v>0</v>
      </c>
      <c r="D2579">
        <v>0</v>
      </c>
      <c r="E2579">
        <v>0</v>
      </c>
      <c r="F2579">
        <v>0.3</v>
      </c>
      <c r="G2579">
        <v>85.1</v>
      </c>
      <c r="H2579">
        <v>1011.9</v>
      </c>
      <c r="I2579">
        <v>650.79999999999995</v>
      </c>
      <c r="J2579">
        <v>602</v>
      </c>
      <c r="K2579">
        <v>362.6</v>
      </c>
      <c r="L2579">
        <v>40.4</v>
      </c>
      <c r="M2579">
        <v>0.9</v>
      </c>
      <c r="N2579">
        <v>0</v>
      </c>
      <c r="O2579">
        <v>2754</v>
      </c>
      <c r="P2579">
        <v>0</v>
      </c>
      <c r="Q2579">
        <v>85.4</v>
      </c>
      <c r="R2579">
        <v>2627.2</v>
      </c>
      <c r="S2579">
        <v>41.3</v>
      </c>
    </row>
    <row r="2580" spans="1:19" x14ac:dyDescent="0.45">
      <c r="A2580" t="s">
        <v>41</v>
      </c>
      <c r="B2580">
        <v>1972</v>
      </c>
      <c r="C2580">
        <v>0</v>
      </c>
      <c r="D2580">
        <v>0.1</v>
      </c>
      <c r="E2580">
        <v>0</v>
      </c>
      <c r="F2580">
        <v>0.6</v>
      </c>
      <c r="G2580">
        <v>10.7</v>
      </c>
      <c r="H2580">
        <v>662</v>
      </c>
      <c r="I2580">
        <v>731.6</v>
      </c>
      <c r="J2580">
        <v>293.89999999999998</v>
      </c>
      <c r="K2580">
        <v>138.80000000000001</v>
      </c>
      <c r="L2580">
        <v>8.5</v>
      </c>
      <c r="M2580">
        <v>26.8</v>
      </c>
      <c r="N2580">
        <v>0</v>
      </c>
      <c r="O2580">
        <v>1873</v>
      </c>
      <c r="P2580">
        <v>0.1</v>
      </c>
      <c r="Q2580">
        <v>11.3</v>
      </c>
      <c r="R2580">
        <v>1826.2</v>
      </c>
      <c r="S2580">
        <v>35.4</v>
      </c>
    </row>
    <row r="2581" spans="1:19" x14ac:dyDescent="0.45">
      <c r="A2581" t="s">
        <v>41</v>
      </c>
      <c r="B2581">
        <v>1973</v>
      </c>
      <c r="C2581">
        <v>0</v>
      </c>
      <c r="D2581">
        <v>0.4</v>
      </c>
      <c r="E2581">
        <v>0</v>
      </c>
      <c r="F2581">
        <v>0</v>
      </c>
      <c r="G2581">
        <v>3.1</v>
      </c>
      <c r="H2581">
        <v>455.9</v>
      </c>
      <c r="I2581">
        <v>922.1</v>
      </c>
      <c r="J2581">
        <v>910.6</v>
      </c>
      <c r="K2581">
        <v>437.4</v>
      </c>
      <c r="L2581">
        <v>103.6</v>
      </c>
      <c r="M2581">
        <v>2.9</v>
      </c>
      <c r="N2581">
        <v>0.2</v>
      </c>
      <c r="O2581">
        <v>2836.3</v>
      </c>
      <c r="P2581">
        <v>0.4</v>
      </c>
      <c r="Q2581">
        <v>3.2</v>
      </c>
      <c r="R2581">
        <v>2726.1</v>
      </c>
      <c r="S2581">
        <v>106.7</v>
      </c>
    </row>
    <row r="2582" spans="1:19" x14ac:dyDescent="0.45">
      <c r="A2582" t="s">
        <v>41</v>
      </c>
      <c r="B2582">
        <v>1974</v>
      </c>
      <c r="C2582">
        <v>0.7</v>
      </c>
      <c r="D2582">
        <v>0</v>
      </c>
      <c r="E2582">
        <v>0</v>
      </c>
      <c r="F2582">
        <v>6.8</v>
      </c>
      <c r="G2582">
        <v>73.900000000000006</v>
      </c>
      <c r="H2582">
        <v>508.2</v>
      </c>
      <c r="I2582">
        <v>1133</v>
      </c>
      <c r="J2582">
        <v>774.4</v>
      </c>
      <c r="K2582">
        <v>351.1</v>
      </c>
      <c r="L2582">
        <v>238.6</v>
      </c>
      <c r="M2582">
        <v>0</v>
      </c>
      <c r="N2582">
        <v>0</v>
      </c>
      <c r="O2582">
        <v>3086.7</v>
      </c>
      <c r="P2582">
        <v>0.7</v>
      </c>
      <c r="Q2582">
        <v>80.7</v>
      </c>
      <c r="R2582">
        <v>2766.7</v>
      </c>
      <c r="S2582">
        <v>238.6</v>
      </c>
    </row>
    <row r="2583" spans="1:19" x14ac:dyDescent="0.45">
      <c r="A2583" t="s">
        <v>41</v>
      </c>
      <c r="B2583">
        <v>1975</v>
      </c>
      <c r="C2583">
        <v>0</v>
      </c>
      <c r="D2583">
        <v>0.1</v>
      </c>
      <c r="E2583">
        <v>0</v>
      </c>
      <c r="F2583">
        <v>1</v>
      </c>
      <c r="G2583">
        <v>13.6</v>
      </c>
      <c r="H2583">
        <v>856.9</v>
      </c>
      <c r="I2583">
        <v>1027</v>
      </c>
      <c r="J2583">
        <v>848</v>
      </c>
      <c r="K2583">
        <v>556</v>
      </c>
      <c r="L2583">
        <v>192.7</v>
      </c>
      <c r="M2583">
        <v>20.2</v>
      </c>
      <c r="N2583">
        <v>0</v>
      </c>
      <c r="O2583">
        <v>3515.4</v>
      </c>
      <c r="P2583">
        <v>0.1</v>
      </c>
      <c r="Q2583">
        <v>14.6</v>
      </c>
      <c r="R2583">
        <v>3287.8</v>
      </c>
      <c r="S2583">
        <v>212.9</v>
      </c>
    </row>
    <row r="2584" spans="1:19" x14ac:dyDescent="0.45">
      <c r="A2584" t="s">
        <v>41</v>
      </c>
      <c r="B2584">
        <v>1976</v>
      </c>
      <c r="C2584">
        <v>0</v>
      </c>
      <c r="D2584">
        <v>0</v>
      </c>
      <c r="E2584">
        <v>1.6</v>
      </c>
      <c r="F2584">
        <v>0.4</v>
      </c>
      <c r="G2584">
        <v>4.5</v>
      </c>
      <c r="H2584">
        <v>635.1</v>
      </c>
      <c r="I2584">
        <v>1279.2</v>
      </c>
      <c r="J2584">
        <v>690.1</v>
      </c>
      <c r="K2584">
        <v>360.7</v>
      </c>
      <c r="L2584">
        <v>20.3</v>
      </c>
      <c r="M2584">
        <v>71</v>
      </c>
      <c r="N2584">
        <v>0</v>
      </c>
      <c r="O2584">
        <v>3063</v>
      </c>
      <c r="P2584">
        <v>0</v>
      </c>
      <c r="Q2584">
        <v>6.6</v>
      </c>
      <c r="R2584">
        <v>2965.1</v>
      </c>
      <c r="S2584">
        <v>91.3</v>
      </c>
    </row>
    <row r="2585" spans="1:19" x14ac:dyDescent="0.45">
      <c r="A2585" t="s">
        <v>41</v>
      </c>
      <c r="B2585">
        <v>1977</v>
      </c>
      <c r="C2585">
        <v>0</v>
      </c>
      <c r="D2585">
        <v>0</v>
      </c>
      <c r="E2585">
        <v>0.8</v>
      </c>
      <c r="F2585">
        <v>1.3</v>
      </c>
      <c r="G2585">
        <v>10.3</v>
      </c>
      <c r="H2585">
        <v>583</v>
      </c>
      <c r="I2585">
        <v>1384.6</v>
      </c>
      <c r="J2585">
        <v>580.5</v>
      </c>
      <c r="K2585">
        <v>386.9</v>
      </c>
      <c r="L2585">
        <v>77</v>
      </c>
      <c r="M2585">
        <v>78.8</v>
      </c>
      <c r="N2585">
        <v>0.2</v>
      </c>
      <c r="O2585">
        <v>3103.3</v>
      </c>
      <c r="P2585">
        <v>0</v>
      </c>
      <c r="Q2585">
        <v>12.3</v>
      </c>
      <c r="R2585">
        <v>2935</v>
      </c>
      <c r="S2585">
        <v>156</v>
      </c>
    </row>
    <row r="2586" spans="1:19" x14ac:dyDescent="0.45">
      <c r="A2586" t="s">
        <v>41</v>
      </c>
      <c r="B2586">
        <v>1978</v>
      </c>
      <c r="C2586">
        <v>0</v>
      </c>
      <c r="D2586">
        <v>0</v>
      </c>
      <c r="E2586">
        <v>0</v>
      </c>
      <c r="F2586">
        <v>8.3000000000000007</v>
      </c>
      <c r="G2586">
        <v>86.6</v>
      </c>
      <c r="H2586">
        <v>946.2</v>
      </c>
      <c r="I2586">
        <v>907.2</v>
      </c>
      <c r="J2586">
        <v>575.4</v>
      </c>
      <c r="K2586">
        <v>243</v>
      </c>
      <c r="L2586">
        <v>67.2</v>
      </c>
      <c r="M2586">
        <v>48.8</v>
      </c>
      <c r="N2586">
        <v>2.8</v>
      </c>
      <c r="O2586">
        <v>2885.6</v>
      </c>
      <c r="P2586">
        <v>0</v>
      </c>
      <c r="Q2586">
        <v>95</v>
      </c>
      <c r="R2586">
        <v>2671.8</v>
      </c>
      <c r="S2586">
        <v>118.8</v>
      </c>
    </row>
    <row r="2587" spans="1:19" x14ac:dyDescent="0.45">
      <c r="A2587" t="s">
        <v>41</v>
      </c>
      <c r="B2587">
        <v>1979</v>
      </c>
      <c r="C2587">
        <v>0</v>
      </c>
      <c r="D2587">
        <v>0.7</v>
      </c>
      <c r="E2587">
        <v>0.1</v>
      </c>
      <c r="F2587">
        <v>0</v>
      </c>
      <c r="G2587">
        <v>0.3</v>
      </c>
      <c r="H2587">
        <v>653.1</v>
      </c>
      <c r="I2587">
        <v>797.2</v>
      </c>
      <c r="J2587">
        <v>687.2</v>
      </c>
      <c r="K2587">
        <v>266.5</v>
      </c>
      <c r="L2587">
        <v>26.8</v>
      </c>
      <c r="M2587">
        <v>77.3</v>
      </c>
      <c r="N2587">
        <v>0</v>
      </c>
      <c r="O2587">
        <v>2509.1999999999998</v>
      </c>
      <c r="P2587">
        <v>0.7</v>
      </c>
      <c r="Q2587">
        <v>0.4</v>
      </c>
      <c r="R2587">
        <v>2404</v>
      </c>
      <c r="S2587">
        <v>104.1</v>
      </c>
    </row>
    <row r="2588" spans="1:19" x14ac:dyDescent="0.45">
      <c r="A2588" t="s">
        <v>41</v>
      </c>
      <c r="B2588">
        <v>1980</v>
      </c>
      <c r="C2588">
        <v>0</v>
      </c>
      <c r="D2588">
        <v>0</v>
      </c>
      <c r="E2588">
        <v>0</v>
      </c>
      <c r="F2588">
        <v>3.5</v>
      </c>
      <c r="G2588">
        <v>2.9</v>
      </c>
      <c r="H2588">
        <v>877.7</v>
      </c>
      <c r="I2588">
        <v>749.9</v>
      </c>
      <c r="J2588">
        <v>851.8</v>
      </c>
      <c r="K2588">
        <v>166.4</v>
      </c>
      <c r="L2588">
        <v>20.7</v>
      </c>
      <c r="M2588">
        <v>26.1</v>
      </c>
      <c r="N2588">
        <v>25.2</v>
      </c>
      <c r="O2588">
        <v>2724.3</v>
      </c>
      <c r="P2588">
        <v>0</v>
      </c>
      <c r="Q2588">
        <v>6.4</v>
      </c>
      <c r="R2588">
        <v>2645.8</v>
      </c>
      <c r="S2588">
        <v>72.099999999999994</v>
      </c>
    </row>
    <row r="2589" spans="1:19" x14ac:dyDescent="0.45">
      <c r="A2589" t="s">
        <v>41</v>
      </c>
      <c r="B2589">
        <v>1981</v>
      </c>
      <c r="C2589">
        <v>0.6</v>
      </c>
      <c r="D2589">
        <v>0</v>
      </c>
      <c r="E2589">
        <v>0</v>
      </c>
      <c r="F2589">
        <v>0.1</v>
      </c>
      <c r="G2589">
        <v>4.2</v>
      </c>
      <c r="H2589">
        <v>773.9</v>
      </c>
      <c r="I2589">
        <v>1073</v>
      </c>
      <c r="J2589">
        <v>708.6</v>
      </c>
      <c r="K2589">
        <v>480.6</v>
      </c>
      <c r="L2589">
        <v>59.1</v>
      </c>
      <c r="M2589">
        <v>24.5</v>
      </c>
      <c r="N2589">
        <v>0.1</v>
      </c>
      <c r="O2589">
        <v>3124.7</v>
      </c>
      <c r="P2589">
        <v>0.6</v>
      </c>
      <c r="Q2589">
        <v>4.3</v>
      </c>
      <c r="R2589">
        <v>3036.1</v>
      </c>
      <c r="S2589">
        <v>83.7</v>
      </c>
    </row>
    <row r="2590" spans="1:19" x14ac:dyDescent="0.45">
      <c r="A2590" t="s">
        <v>41</v>
      </c>
      <c r="B2590">
        <v>1982</v>
      </c>
      <c r="C2590">
        <v>0</v>
      </c>
      <c r="D2590">
        <v>0</v>
      </c>
      <c r="E2590">
        <v>0</v>
      </c>
      <c r="F2590">
        <v>0</v>
      </c>
      <c r="G2590">
        <v>14.5</v>
      </c>
      <c r="H2590">
        <v>558.4</v>
      </c>
      <c r="I2590">
        <v>987.1</v>
      </c>
      <c r="J2590">
        <v>810.8</v>
      </c>
      <c r="K2590">
        <v>216.3</v>
      </c>
      <c r="L2590">
        <v>42.1</v>
      </c>
      <c r="M2590">
        <v>69.599999999999994</v>
      </c>
      <c r="N2590">
        <v>0</v>
      </c>
      <c r="O2590">
        <v>2698.9</v>
      </c>
      <c r="P2590">
        <v>0</v>
      </c>
      <c r="Q2590">
        <v>14.5</v>
      </c>
      <c r="R2590">
        <v>2572.6</v>
      </c>
      <c r="S2590">
        <v>111.7</v>
      </c>
    </row>
    <row r="2591" spans="1:19" x14ac:dyDescent="0.45">
      <c r="A2591" t="s">
        <v>41</v>
      </c>
      <c r="B2591">
        <v>1983</v>
      </c>
      <c r="C2591">
        <v>0</v>
      </c>
      <c r="D2591">
        <v>0</v>
      </c>
      <c r="E2591">
        <v>0</v>
      </c>
      <c r="F2591">
        <v>0.3</v>
      </c>
      <c r="G2591">
        <v>0.4</v>
      </c>
      <c r="H2591">
        <v>655.29999999999995</v>
      </c>
      <c r="I2591">
        <v>1073.2</v>
      </c>
      <c r="J2591">
        <v>1331.2</v>
      </c>
      <c r="K2591">
        <v>638.79999999999995</v>
      </c>
      <c r="L2591">
        <v>102.4</v>
      </c>
      <c r="M2591">
        <v>9.6999999999999993</v>
      </c>
      <c r="N2591">
        <v>3.2</v>
      </c>
      <c r="O2591">
        <v>3814.5</v>
      </c>
      <c r="P2591">
        <v>0</v>
      </c>
      <c r="Q2591">
        <v>0.7</v>
      </c>
      <c r="R2591">
        <v>3698.6</v>
      </c>
      <c r="S2591">
        <v>115.2</v>
      </c>
    </row>
    <row r="2592" spans="1:19" x14ac:dyDescent="0.45">
      <c r="A2592" t="s">
        <v>41</v>
      </c>
      <c r="B2592">
        <v>1984</v>
      </c>
      <c r="C2592">
        <v>0</v>
      </c>
      <c r="D2592">
        <v>0.2</v>
      </c>
      <c r="E2592">
        <v>0.1</v>
      </c>
      <c r="F2592">
        <v>0.9</v>
      </c>
      <c r="G2592">
        <v>0.3</v>
      </c>
      <c r="H2592">
        <v>728</v>
      </c>
      <c r="I2592">
        <v>1090.5</v>
      </c>
      <c r="J2592">
        <v>421.4</v>
      </c>
      <c r="K2592">
        <v>220.5</v>
      </c>
      <c r="L2592">
        <v>118.7</v>
      </c>
      <c r="M2592">
        <v>2.9</v>
      </c>
      <c r="N2592">
        <v>0.3</v>
      </c>
      <c r="O2592">
        <v>2583.6</v>
      </c>
      <c r="P2592">
        <v>0.2</v>
      </c>
      <c r="Q2592">
        <v>1.2</v>
      </c>
      <c r="R2592">
        <v>2460.4</v>
      </c>
      <c r="S2592">
        <v>121.8</v>
      </c>
    </row>
    <row r="2593" spans="1:19" x14ac:dyDescent="0.45">
      <c r="A2593" t="s">
        <v>41</v>
      </c>
      <c r="B2593">
        <v>1985</v>
      </c>
      <c r="C2593">
        <v>0</v>
      </c>
      <c r="D2593">
        <v>0</v>
      </c>
      <c r="E2593">
        <v>0</v>
      </c>
      <c r="F2593">
        <v>0.4</v>
      </c>
      <c r="G2593">
        <v>23.3</v>
      </c>
      <c r="H2593">
        <v>1000</v>
      </c>
      <c r="I2593">
        <v>921.3</v>
      </c>
      <c r="J2593">
        <v>663.1</v>
      </c>
      <c r="K2593">
        <v>153.1</v>
      </c>
      <c r="L2593">
        <v>204.8</v>
      </c>
      <c r="M2593">
        <v>2.5</v>
      </c>
      <c r="N2593">
        <v>0</v>
      </c>
      <c r="O2593">
        <v>2968.5</v>
      </c>
      <c r="P2593">
        <v>0</v>
      </c>
      <c r="Q2593">
        <v>23.7</v>
      </c>
      <c r="R2593">
        <v>2737.5</v>
      </c>
      <c r="S2593">
        <v>207.3</v>
      </c>
    </row>
    <row r="2594" spans="1:19" x14ac:dyDescent="0.45">
      <c r="A2594" t="s">
        <v>41</v>
      </c>
      <c r="B2594">
        <v>1986</v>
      </c>
      <c r="C2594">
        <v>0</v>
      </c>
      <c r="D2594">
        <v>0</v>
      </c>
      <c r="E2594">
        <v>0</v>
      </c>
      <c r="F2594">
        <v>0.1</v>
      </c>
      <c r="G2594">
        <v>1</v>
      </c>
      <c r="H2594">
        <v>777.2</v>
      </c>
      <c r="I2594">
        <v>543.20000000000005</v>
      </c>
      <c r="J2594">
        <v>670.9</v>
      </c>
      <c r="K2594">
        <v>65</v>
      </c>
      <c r="L2594">
        <v>15.6</v>
      </c>
      <c r="M2594">
        <v>53.6</v>
      </c>
      <c r="N2594">
        <v>1</v>
      </c>
      <c r="O2594">
        <v>2127.6999999999998</v>
      </c>
      <c r="P2594">
        <v>0</v>
      </c>
      <c r="Q2594">
        <v>1.1000000000000001</v>
      </c>
      <c r="R2594">
        <v>2056.3000000000002</v>
      </c>
      <c r="S2594">
        <v>70.3</v>
      </c>
    </row>
    <row r="2595" spans="1:19" x14ac:dyDescent="0.45">
      <c r="A2595" t="s">
        <v>41</v>
      </c>
      <c r="B2595">
        <v>1987</v>
      </c>
      <c r="C2595">
        <v>0</v>
      </c>
      <c r="D2595">
        <v>0</v>
      </c>
      <c r="E2595">
        <v>0</v>
      </c>
      <c r="F2595">
        <v>0.6</v>
      </c>
      <c r="G2595">
        <v>9</v>
      </c>
      <c r="H2595">
        <v>612</v>
      </c>
      <c r="I2595">
        <v>832.2</v>
      </c>
      <c r="J2595">
        <v>835.6</v>
      </c>
      <c r="K2595">
        <v>149.30000000000001</v>
      </c>
      <c r="L2595">
        <v>166.8</v>
      </c>
      <c r="M2595">
        <v>20.2</v>
      </c>
      <c r="N2595">
        <v>9.3000000000000007</v>
      </c>
      <c r="O2595">
        <v>2635</v>
      </c>
      <c r="P2595">
        <v>0</v>
      </c>
      <c r="Q2595">
        <v>9.6</v>
      </c>
      <c r="R2595">
        <v>2429.1</v>
      </c>
      <c r="S2595">
        <v>196.3</v>
      </c>
    </row>
    <row r="2596" spans="1:19" x14ac:dyDescent="0.45">
      <c r="A2596" t="s">
        <v>41</v>
      </c>
      <c r="B2596">
        <v>1988</v>
      </c>
      <c r="C2596">
        <v>0</v>
      </c>
      <c r="D2596">
        <v>0</v>
      </c>
      <c r="E2596">
        <v>0</v>
      </c>
      <c r="F2596">
        <v>4.3</v>
      </c>
      <c r="G2596">
        <v>1.3</v>
      </c>
      <c r="H2596">
        <v>506.1</v>
      </c>
      <c r="I2596">
        <v>1432.1</v>
      </c>
      <c r="J2596">
        <v>664.4</v>
      </c>
      <c r="K2596">
        <v>617.9</v>
      </c>
      <c r="L2596">
        <v>66.900000000000006</v>
      </c>
      <c r="M2596">
        <v>0</v>
      </c>
      <c r="N2596">
        <v>0</v>
      </c>
      <c r="O2596">
        <v>3293</v>
      </c>
      <c r="P2596">
        <v>0</v>
      </c>
      <c r="Q2596">
        <v>5.6</v>
      </c>
      <c r="R2596">
        <v>3220.6</v>
      </c>
      <c r="S2596">
        <v>66.900000000000006</v>
      </c>
    </row>
    <row r="2597" spans="1:19" x14ac:dyDescent="0.45">
      <c r="A2597" t="s">
        <v>41</v>
      </c>
      <c r="B2597">
        <v>1989</v>
      </c>
      <c r="C2597">
        <v>0</v>
      </c>
      <c r="D2597">
        <v>0</v>
      </c>
      <c r="E2597">
        <v>0.6</v>
      </c>
      <c r="F2597">
        <v>1</v>
      </c>
      <c r="G2597">
        <v>4</v>
      </c>
      <c r="H2597">
        <v>733.1</v>
      </c>
      <c r="I2597">
        <v>943</v>
      </c>
      <c r="J2597">
        <v>704.9</v>
      </c>
      <c r="K2597">
        <v>300.5</v>
      </c>
      <c r="L2597">
        <v>80.7</v>
      </c>
      <c r="M2597">
        <v>3.6</v>
      </c>
      <c r="N2597">
        <v>0</v>
      </c>
      <c r="O2597">
        <v>2771.5</v>
      </c>
      <c r="P2597">
        <v>0</v>
      </c>
      <c r="Q2597">
        <v>5.6</v>
      </c>
      <c r="R2597">
        <v>2681.5</v>
      </c>
      <c r="S2597">
        <v>84.4</v>
      </c>
    </row>
    <row r="2598" spans="1:19" x14ac:dyDescent="0.45">
      <c r="A2598" t="s">
        <v>41</v>
      </c>
      <c r="B2598">
        <v>1990</v>
      </c>
      <c r="C2598">
        <v>0</v>
      </c>
      <c r="D2598">
        <v>0</v>
      </c>
      <c r="E2598">
        <v>0.1</v>
      </c>
      <c r="F2598">
        <v>0</v>
      </c>
      <c r="G2598">
        <v>193.9</v>
      </c>
      <c r="H2598">
        <v>802.1</v>
      </c>
      <c r="I2598">
        <v>873.7</v>
      </c>
      <c r="J2598">
        <v>1164.2</v>
      </c>
      <c r="K2598">
        <v>323.2</v>
      </c>
      <c r="L2598">
        <v>190</v>
      </c>
      <c r="M2598">
        <v>20.8</v>
      </c>
      <c r="N2598">
        <v>0</v>
      </c>
      <c r="O2598">
        <v>3568</v>
      </c>
      <c r="P2598">
        <v>0</v>
      </c>
      <c r="Q2598">
        <v>194</v>
      </c>
      <c r="R2598">
        <v>3163.2</v>
      </c>
      <c r="S2598">
        <v>210.8</v>
      </c>
    </row>
    <row r="2599" spans="1:19" x14ac:dyDescent="0.45">
      <c r="A2599" t="s">
        <v>41</v>
      </c>
      <c r="B2599">
        <v>1991</v>
      </c>
      <c r="C2599">
        <v>0</v>
      </c>
      <c r="D2599">
        <v>0</v>
      </c>
      <c r="E2599">
        <v>0</v>
      </c>
      <c r="F2599">
        <v>6.4</v>
      </c>
      <c r="G2599">
        <v>14.7</v>
      </c>
      <c r="H2599">
        <v>759.2</v>
      </c>
      <c r="I2599">
        <v>1461.4</v>
      </c>
      <c r="J2599">
        <v>598.79999999999995</v>
      </c>
      <c r="K2599">
        <v>92.7</v>
      </c>
      <c r="L2599">
        <v>20.3</v>
      </c>
      <c r="M2599">
        <v>0.8</v>
      </c>
      <c r="N2599">
        <v>0.3</v>
      </c>
      <c r="O2599">
        <v>2954.6</v>
      </c>
      <c r="P2599">
        <v>0</v>
      </c>
      <c r="Q2599">
        <v>21.2</v>
      </c>
      <c r="R2599">
        <v>2912.1</v>
      </c>
      <c r="S2599">
        <v>21.4</v>
      </c>
    </row>
    <row r="2600" spans="1:19" x14ac:dyDescent="0.45">
      <c r="A2600" t="s">
        <v>41</v>
      </c>
      <c r="B2600">
        <v>1992</v>
      </c>
      <c r="C2600">
        <v>0</v>
      </c>
      <c r="D2600">
        <v>0</v>
      </c>
      <c r="E2600">
        <v>0</v>
      </c>
      <c r="F2600">
        <v>0</v>
      </c>
      <c r="G2600">
        <v>6.2</v>
      </c>
      <c r="H2600">
        <v>493</v>
      </c>
      <c r="I2600">
        <v>822.9</v>
      </c>
      <c r="J2600">
        <v>1093.0999999999999</v>
      </c>
      <c r="K2600">
        <v>343.4</v>
      </c>
      <c r="L2600">
        <v>79</v>
      </c>
      <c r="M2600">
        <v>2.8</v>
      </c>
      <c r="N2600">
        <v>0</v>
      </c>
      <c r="O2600">
        <v>2840.4</v>
      </c>
      <c r="P2600">
        <v>0</v>
      </c>
      <c r="Q2600">
        <v>6.2</v>
      </c>
      <c r="R2600">
        <v>2752.4</v>
      </c>
      <c r="S2600">
        <v>81.8</v>
      </c>
    </row>
    <row r="2601" spans="1:19" x14ac:dyDescent="0.45">
      <c r="A2601" t="s">
        <v>41</v>
      </c>
      <c r="B2601">
        <v>1993</v>
      </c>
      <c r="C2601">
        <v>0</v>
      </c>
      <c r="D2601">
        <v>0</v>
      </c>
      <c r="E2601">
        <v>0.6</v>
      </c>
      <c r="F2601">
        <v>0.1</v>
      </c>
      <c r="G2601">
        <v>11.4</v>
      </c>
      <c r="H2601">
        <v>587.70000000000005</v>
      </c>
      <c r="I2601">
        <v>1394.1</v>
      </c>
      <c r="J2601">
        <v>648.70000000000005</v>
      </c>
      <c r="K2601">
        <v>597.20000000000005</v>
      </c>
      <c r="L2601">
        <v>227.6</v>
      </c>
      <c r="M2601">
        <v>9.4</v>
      </c>
      <c r="N2601">
        <v>4</v>
      </c>
      <c r="O2601">
        <v>3480.9</v>
      </c>
      <c r="P2601">
        <v>0</v>
      </c>
      <c r="Q2601">
        <v>12.1</v>
      </c>
      <c r="R2601">
        <v>3227.8</v>
      </c>
      <c r="S2601">
        <v>241</v>
      </c>
    </row>
    <row r="2602" spans="1:19" x14ac:dyDescent="0.45">
      <c r="A2602" t="s">
        <v>41</v>
      </c>
      <c r="B2602">
        <v>1994</v>
      </c>
      <c r="C2602">
        <v>1.3</v>
      </c>
      <c r="D2602">
        <v>0</v>
      </c>
      <c r="E2602">
        <v>0</v>
      </c>
      <c r="F2602">
        <v>12.5</v>
      </c>
      <c r="G2602">
        <v>11.7</v>
      </c>
      <c r="H2602">
        <v>784.8</v>
      </c>
      <c r="I2602">
        <v>1168.5</v>
      </c>
      <c r="J2602">
        <v>654.4</v>
      </c>
      <c r="K2602">
        <v>406.5</v>
      </c>
      <c r="L2602">
        <v>137.9</v>
      </c>
      <c r="M2602">
        <v>2.2000000000000002</v>
      </c>
      <c r="N2602">
        <v>0</v>
      </c>
      <c r="O2602">
        <v>3179.8</v>
      </c>
      <c r="P2602">
        <v>1.3</v>
      </c>
      <c r="Q2602">
        <v>24.2</v>
      </c>
      <c r="R2602">
        <v>3014.1</v>
      </c>
      <c r="S2602">
        <v>140.1</v>
      </c>
    </row>
    <row r="2603" spans="1:19" x14ac:dyDescent="0.45">
      <c r="A2603" t="s">
        <v>41</v>
      </c>
      <c r="B2603">
        <v>1995</v>
      </c>
      <c r="C2603">
        <v>3.5</v>
      </c>
      <c r="D2603">
        <v>0</v>
      </c>
      <c r="E2603">
        <v>0</v>
      </c>
      <c r="F2603">
        <v>3.3</v>
      </c>
      <c r="G2603">
        <v>15.3</v>
      </c>
      <c r="H2603">
        <v>345.9</v>
      </c>
      <c r="I2603">
        <v>1171.2</v>
      </c>
      <c r="J2603">
        <v>606.5</v>
      </c>
      <c r="K2603">
        <v>419.5</v>
      </c>
      <c r="L2603">
        <v>196.5</v>
      </c>
      <c r="M2603">
        <v>4.4000000000000004</v>
      </c>
      <c r="N2603">
        <v>0</v>
      </c>
      <c r="O2603">
        <v>2766</v>
      </c>
      <c r="P2603">
        <v>3.5</v>
      </c>
      <c r="Q2603">
        <v>18.600000000000001</v>
      </c>
      <c r="R2603">
        <v>2543</v>
      </c>
      <c r="S2603">
        <v>200.9</v>
      </c>
    </row>
    <row r="2604" spans="1:19" x14ac:dyDescent="0.45">
      <c r="A2604" t="s">
        <v>41</v>
      </c>
      <c r="B2604">
        <v>1996</v>
      </c>
      <c r="C2604">
        <v>0.1</v>
      </c>
      <c r="D2604">
        <v>0</v>
      </c>
      <c r="E2604">
        <v>0</v>
      </c>
      <c r="F2604">
        <v>0.6</v>
      </c>
      <c r="G2604">
        <v>1.4</v>
      </c>
      <c r="H2604">
        <v>535.70000000000005</v>
      </c>
      <c r="I2604">
        <v>1232</v>
      </c>
      <c r="J2604">
        <v>594.6</v>
      </c>
      <c r="K2604">
        <v>308.39999999999998</v>
      </c>
      <c r="L2604">
        <v>245.9</v>
      </c>
      <c r="M2604">
        <v>1.2</v>
      </c>
      <c r="N2604">
        <v>0.9</v>
      </c>
      <c r="O2604">
        <v>2920.7</v>
      </c>
      <c r="P2604">
        <v>0.1</v>
      </c>
      <c r="Q2604">
        <v>1.9</v>
      </c>
      <c r="R2604">
        <v>2670.8</v>
      </c>
      <c r="S2604">
        <v>248</v>
      </c>
    </row>
    <row r="2605" spans="1:19" x14ac:dyDescent="0.45">
      <c r="A2605" t="s">
        <v>41</v>
      </c>
      <c r="B2605">
        <v>1997</v>
      </c>
      <c r="C2605">
        <v>2.6</v>
      </c>
      <c r="D2605">
        <v>0</v>
      </c>
      <c r="E2605">
        <v>0.8</v>
      </c>
      <c r="F2605">
        <v>1.8</v>
      </c>
      <c r="G2605">
        <v>0.2</v>
      </c>
      <c r="H2605">
        <v>757.9</v>
      </c>
      <c r="I2605">
        <v>1072.5999999999999</v>
      </c>
      <c r="J2605">
        <v>847.6</v>
      </c>
      <c r="K2605">
        <v>215.2</v>
      </c>
      <c r="L2605">
        <v>21.8</v>
      </c>
      <c r="M2605">
        <v>47.1</v>
      </c>
      <c r="N2605">
        <v>59.6</v>
      </c>
      <c r="O2605">
        <v>3027.2</v>
      </c>
      <c r="P2605">
        <v>2.6</v>
      </c>
      <c r="Q2605">
        <v>2.8</v>
      </c>
      <c r="R2605">
        <v>2893.4</v>
      </c>
      <c r="S2605">
        <v>128.5</v>
      </c>
    </row>
    <row r="2606" spans="1:19" x14ac:dyDescent="0.45">
      <c r="A2606" t="s">
        <v>41</v>
      </c>
      <c r="B2606">
        <v>1998</v>
      </c>
      <c r="C2606">
        <v>0</v>
      </c>
      <c r="D2606">
        <v>0</v>
      </c>
      <c r="E2606">
        <v>0</v>
      </c>
      <c r="F2606">
        <v>0</v>
      </c>
      <c r="G2606">
        <v>9.6999999999999993</v>
      </c>
      <c r="H2606">
        <v>671.3</v>
      </c>
      <c r="I2606">
        <v>909.1</v>
      </c>
      <c r="J2606">
        <v>758.3</v>
      </c>
      <c r="K2606">
        <v>561.79999999999995</v>
      </c>
      <c r="L2606">
        <v>280</v>
      </c>
      <c r="M2606">
        <v>44.3</v>
      </c>
      <c r="N2606">
        <v>0.1</v>
      </c>
      <c r="O2606">
        <v>3234.7</v>
      </c>
      <c r="P2606">
        <v>0</v>
      </c>
      <c r="Q2606">
        <v>9.6999999999999993</v>
      </c>
      <c r="R2606">
        <v>2900.6</v>
      </c>
      <c r="S2606">
        <v>324.39999999999998</v>
      </c>
    </row>
    <row r="2607" spans="1:19" x14ac:dyDescent="0.45">
      <c r="A2607" t="s">
        <v>41</v>
      </c>
      <c r="B2607">
        <v>1999</v>
      </c>
      <c r="C2607">
        <v>0</v>
      </c>
      <c r="D2607">
        <v>0</v>
      </c>
      <c r="E2607">
        <v>0</v>
      </c>
      <c r="F2607">
        <v>0</v>
      </c>
      <c r="G2607">
        <v>67.099999999999994</v>
      </c>
      <c r="H2607">
        <v>978.7</v>
      </c>
      <c r="I2607">
        <v>1105.0999999999999</v>
      </c>
      <c r="J2607">
        <v>283.7</v>
      </c>
      <c r="K2607">
        <v>297.10000000000002</v>
      </c>
      <c r="L2607">
        <v>179.7</v>
      </c>
      <c r="M2607">
        <v>0.7</v>
      </c>
      <c r="N2607">
        <v>0</v>
      </c>
      <c r="O2607">
        <v>2912.1</v>
      </c>
      <c r="P2607">
        <v>0</v>
      </c>
      <c r="Q2607">
        <v>67.099999999999994</v>
      </c>
      <c r="R2607">
        <v>2664.5</v>
      </c>
      <c r="S2607">
        <v>180.4</v>
      </c>
    </row>
    <row r="2608" spans="1:19" x14ac:dyDescent="0.45">
      <c r="A2608" t="s">
        <v>41</v>
      </c>
      <c r="B2608">
        <v>2000</v>
      </c>
      <c r="C2608">
        <v>1.2</v>
      </c>
      <c r="D2608">
        <v>0</v>
      </c>
      <c r="E2608">
        <v>0</v>
      </c>
      <c r="F2608">
        <v>0.9</v>
      </c>
      <c r="G2608">
        <v>190.3</v>
      </c>
      <c r="H2608">
        <v>739.4</v>
      </c>
      <c r="I2608">
        <v>1200.4000000000001</v>
      </c>
      <c r="J2608">
        <v>789.5</v>
      </c>
      <c r="K2608">
        <v>111.9</v>
      </c>
      <c r="L2608">
        <v>91.8</v>
      </c>
      <c r="M2608">
        <v>1.6</v>
      </c>
      <c r="N2608">
        <v>6.2</v>
      </c>
      <c r="O2608">
        <v>3133.2</v>
      </c>
      <c r="P2608">
        <v>1.2</v>
      </c>
      <c r="Q2608">
        <v>191.2</v>
      </c>
      <c r="R2608">
        <v>2841.2</v>
      </c>
      <c r="S2608">
        <v>99.7</v>
      </c>
    </row>
    <row r="2609" spans="1:19" x14ac:dyDescent="0.45">
      <c r="A2609" t="s">
        <v>41</v>
      </c>
      <c r="B2609">
        <v>2001</v>
      </c>
      <c r="C2609">
        <v>5.6</v>
      </c>
      <c r="D2609">
        <v>0</v>
      </c>
      <c r="E2609">
        <v>0</v>
      </c>
      <c r="F2609">
        <v>2.8</v>
      </c>
      <c r="G2609">
        <v>59.6</v>
      </c>
      <c r="H2609">
        <v>540.1</v>
      </c>
      <c r="I2609">
        <v>873.4</v>
      </c>
      <c r="J2609">
        <v>611.29999999999995</v>
      </c>
      <c r="K2609">
        <v>207.9</v>
      </c>
      <c r="L2609">
        <v>91.6</v>
      </c>
      <c r="M2609">
        <v>3.1</v>
      </c>
      <c r="N2609">
        <v>0</v>
      </c>
      <c r="O2609">
        <v>2395.4</v>
      </c>
      <c r="P2609">
        <v>5.6</v>
      </c>
      <c r="Q2609">
        <v>62.4</v>
      </c>
      <c r="R2609">
        <v>2232.6999999999998</v>
      </c>
      <c r="S2609">
        <v>94.7</v>
      </c>
    </row>
    <row r="2610" spans="1:19" x14ac:dyDescent="0.45">
      <c r="A2610" t="s">
        <v>41</v>
      </c>
      <c r="B2610">
        <v>2002</v>
      </c>
      <c r="C2610">
        <v>0</v>
      </c>
      <c r="D2610">
        <v>0</v>
      </c>
      <c r="E2610">
        <v>0.1</v>
      </c>
      <c r="F2610">
        <v>2.8</v>
      </c>
      <c r="G2610">
        <v>9.4</v>
      </c>
      <c r="H2610">
        <v>942</v>
      </c>
      <c r="I2610">
        <v>452.8</v>
      </c>
      <c r="J2610">
        <v>834.5</v>
      </c>
      <c r="K2610">
        <v>217.1</v>
      </c>
      <c r="L2610">
        <v>75.3</v>
      </c>
      <c r="M2610">
        <v>3</v>
      </c>
      <c r="N2610">
        <v>0.3</v>
      </c>
      <c r="O2610">
        <v>2537.1999999999998</v>
      </c>
      <c r="P2610">
        <v>0</v>
      </c>
      <c r="Q2610">
        <v>12.3</v>
      </c>
      <c r="R2610">
        <v>2446.4</v>
      </c>
      <c r="S2610">
        <v>78.599999999999994</v>
      </c>
    </row>
    <row r="2611" spans="1:19" x14ac:dyDescent="0.45">
      <c r="A2611" t="s">
        <v>41</v>
      </c>
      <c r="B2611">
        <v>2003</v>
      </c>
      <c r="C2611">
        <v>0.5</v>
      </c>
      <c r="D2611">
        <v>0.6</v>
      </c>
      <c r="E2611">
        <v>0.8</v>
      </c>
      <c r="F2611">
        <v>1.2</v>
      </c>
      <c r="G2611">
        <v>11.2</v>
      </c>
      <c r="H2611">
        <v>865.3</v>
      </c>
      <c r="I2611">
        <v>1013.9</v>
      </c>
      <c r="J2611">
        <v>593.70000000000005</v>
      </c>
      <c r="K2611">
        <v>298.7</v>
      </c>
      <c r="L2611">
        <v>54.4</v>
      </c>
      <c r="M2611">
        <v>1.9</v>
      </c>
      <c r="N2611">
        <v>0</v>
      </c>
      <c r="O2611">
        <v>2842.3</v>
      </c>
      <c r="P2611">
        <v>1.2</v>
      </c>
      <c r="Q2611">
        <v>13.2</v>
      </c>
      <c r="R2611">
        <v>2771.6</v>
      </c>
      <c r="S2611">
        <v>56.3</v>
      </c>
    </row>
    <row r="2612" spans="1:19" x14ac:dyDescent="0.45">
      <c r="A2612" t="s">
        <v>41</v>
      </c>
      <c r="B2612">
        <v>2004</v>
      </c>
      <c r="C2612">
        <v>0</v>
      </c>
      <c r="D2612">
        <v>0</v>
      </c>
      <c r="E2612">
        <v>0</v>
      </c>
      <c r="F2612">
        <v>10.4</v>
      </c>
      <c r="G2612">
        <v>46.9</v>
      </c>
      <c r="H2612">
        <v>678.6</v>
      </c>
      <c r="I2612">
        <v>902.3</v>
      </c>
      <c r="J2612">
        <v>1011.5</v>
      </c>
      <c r="K2612">
        <v>293.3</v>
      </c>
      <c r="L2612">
        <v>32.9</v>
      </c>
      <c r="M2612">
        <v>10.199999999999999</v>
      </c>
      <c r="N2612">
        <v>0</v>
      </c>
      <c r="O2612">
        <v>2985.9</v>
      </c>
      <c r="P2612">
        <v>0</v>
      </c>
      <c r="Q2612">
        <v>57.2</v>
      </c>
      <c r="R2612">
        <v>2885.5</v>
      </c>
      <c r="S2612">
        <v>43.1</v>
      </c>
    </row>
    <row r="2613" spans="1:19" x14ac:dyDescent="0.45">
      <c r="A2613" t="s">
        <v>41</v>
      </c>
      <c r="B2613">
        <v>2005</v>
      </c>
      <c r="C2613">
        <v>1.3</v>
      </c>
      <c r="D2613">
        <v>0.1</v>
      </c>
      <c r="E2613">
        <v>1.9</v>
      </c>
      <c r="F2613">
        <v>4</v>
      </c>
      <c r="G2613">
        <v>9.8000000000000007</v>
      </c>
      <c r="H2613">
        <v>730.2</v>
      </c>
      <c r="I2613">
        <v>1340.9</v>
      </c>
      <c r="J2613">
        <v>772.2</v>
      </c>
      <c r="K2613">
        <v>678.8</v>
      </c>
      <c r="L2613">
        <v>76.5</v>
      </c>
      <c r="M2613">
        <v>0</v>
      </c>
      <c r="N2613">
        <v>0.1</v>
      </c>
      <c r="O2613">
        <v>3615.7</v>
      </c>
      <c r="P2613">
        <v>1.4</v>
      </c>
      <c r="Q2613">
        <v>15.6</v>
      </c>
      <c r="R2613">
        <v>3522.2</v>
      </c>
      <c r="S2613">
        <v>76.599999999999994</v>
      </c>
    </row>
    <row r="2614" spans="1:19" x14ac:dyDescent="0.45">
      <c r="A2614" t="s">
        <v>41</v>
      </c>
      <c r="B2614">
        <v>2006</v>
      </c>
      <c r="C2614">
        <v>0</v>
      </c>
      <c r="D2614">
        <v>0</v>
      </c>
      <c r="E2614">
        <v>9.9</v>
      </c>
      <c r="F2614">
        <v>0</v>
      </c>
      <c r="G2614">
        <v>211.8</v>
      </c>
      <c r="H2614">
        <v>683.1</v>
      </c>
      <c r="I2614">
        <v>1066.2</v>
      </c>
      <c r="J2614">
        <v>886.4</v>
      </c>
      <c r="K2614">
        <v>399.9</v>
      </c>
      <c r="L2614">
        <v>202.4</v>
      </c>
      <c r="M2614">
        <v>22.5</v>
      </c>
      <c r="N2614">
        <v>0</v>
      </c>
      <c r="O2614">
        <v>3482.2</v>
      </c>
      <c r="P2614">
        <v>0</v>
      </c>
      <c r="Q2614">
        <v>221.7</v>
      </c>
      <c r="R2614">
        <v>3035.6</v>
      </c>
      <c r="S2614">
        <v>224.9</v>
      </c>
    </row>
    <row r="2615" spans="1:19" x14ac:dyDescent="0.45">
      <c r="A2615" t="s">
        <v>41</v>
      </c>
      <c r="B2615">
        <v>2007</v>
      </c>
      <c r="C2615">
        <v>0</v>
      </c>
      <c r="D2615">
        <v>0</v>
      </c>
      <c r="E2615">
        <v>0.1</v>
      </c>
      <c r="F2615">
        <v>3.3</v>
      </c>
      <c r="G2615">
        <v>33.4</v>
      </c>
      <c r="H2615">
        <v>939.3</v>
      </c>
      <c r="I2615">
        <v>841.3</v>
      </c>
      <c r="J2615">
        <v>980.2</v>
      </c>
      <c r="K2615">
        <v>609</v>
      </c>
      <c r="L2615">
        <v>45.6</v>
      </c>
      <c r="M2615">
        <v>16</v>
      </c>
      <c r="N2615">
        <v>0.1</v>
      </c>
      <c r="O2615">
        <v>3468.5</v>
      </c>
      <c r="P2615">
        <v>0</v>
      </c>
      <c r="Q2615">
        <v>36.9</v>
      </c>
      <c r="R2615">
        <v>3369.9</v>
      </c>
      <c r="S2615">
        <v>61.7</v>
      </c>
    </row>
    <row r="2616" spans="1:19" x14ac:dyDescent="0.45">
      <c r="A2616" t="s">
        <v>41</v>
      </c>
      <c r="B2616">
        <v>2008</v>
      </c>
      <c r="C2616">
        <v>0</v>
      </c>
      <c r="D2616">
        <v>0.1</v>
      </c>
      <c r="E2616">
        <v>31.5</v>
      </c>
      <c r="F2616">
        <v>0.3</v>
      </c>
      <c r="G2616">
        <v>11.1</v>
      </c>
      <c r="H2616">
        <v>798.5</v>
      </c>
      <c r="I2616">
        <v>766.6</v>
      </c>
      <c r="J2616">
        <v>833.1</v>
      </c>
      <c r="K2616">
        <v>551.20000000000005</v>
      </c>
      <c r="L2616">
        <v>57.3</v>
      </c>
      <c r="M2616">
        <v>0.9</v>
      </c>
      <c r="N2616">
        <v>2.4</v>
      </c>
      <c r="O2616">
        <v>3053.1</v>
      </c>
      <c r="P2616">
        <v>0.1</v>
      </c>
      <c r="Q2616">
        <v>43</v>
      </c>
      <c r="R2616">
        <v>2949.3</v>
      </c>
      <c r="S2616">
        <v>60.6</v>
      </c>
    </row>
    <row r="2617" spans="1:19" x14ac:dyDescent="0.45">
      <c r="A2617" t="s">
        <v>41</v>
      </c>
      <c r="B2617">
        <v>2009</v>
      </c>
      <c r="C2617">
        <v>0</v>
      </c>
      <c r="D2617">
        <v>0</v>
      </c>
      <c r="E2617">
        <v>0.3</v>
      </c>
      <c r="F2617">
        <v>0.1</v>
      </c>
      <c r="G2617">
        <v>5.6</v>
      </c>
      <c r="H2617">
        <v>330.6</v>
      </c>
      <c r="I2617">
        <v>1271.2</v>
      </c>
      <c r="J2617">
        <v>292.89999999999998</v>
      </c>
      <c r="K2617">
        <v>387.5</v>
      </c>
      <c r="L2617">
        <v>307.39999999999998</v>
      </c>
      <c r="M2617">
        <v>121</v>
      </c>
      <c r="N2617">
        <v>0</v>
      </c>
      <c r="O2617">
        <v>2716.6</v>
      </c>
      <c r="P2617">
        <v>0</v>
      </c>
      <c r="Q2617">
        <v>5.9</v>
      </c>
      <c r="R2617">
        <v>2282.1999999999998</v>
      </c>
      <c r="S2617">
        <v>428.5</v>
      </c>
    </row>
    <row r="2618" spans="1:19" x14ac:dyDescent="0.45">
      <c r="A2618" t="s">
        <v>41</v>
      </c>
      <c r="B2618">
        <v>2010</v>
      </c>
      <c r="C2618">
        <v>2.7</v>
      </c>
      <c r="D2618">
        <v>0</v>
      </c>
      <c r="E2618">
        <v>0</v>
      </c>
      <c r="F2618">
        <v>1.5</v>
      </c>
      <c r="G2618">
        <v>8.1999999999999993</v>
      </c>
      <c r="H2618">
        <v>680.8</v>
      </c>
      <c r="I2618">
        <v>1405.3</v>
      </c>
      <c r="J2618">
        <v>850</v>
      </c>
      <c r="K2618">
        <v>531.29999999999995</v>
      </c>
      <c r="L2618">
        <v>190.2</v>
      </c>
      <c r="M2618">
        <v>106.7</v>
      </c>
      <c r="N2618">
        <v>1.4</v>
      </c>
      <c r="O2618">
        <v>3778.1</v>
      </c>
      <c r="P2618">
        <v>2.7</v>
      </c>
      <c r="Q2618">
        <v>9.6999999999999993</v>
      </c>
      <c r="R2618">
        <v>3467.4</v>
      </c>
      <c r="S2618">
        <v>298.3</v>
      </c>
    </row>
    <row r="2619" spans="1:19" x14ac:dyDescent="0.45">
      <c r="A2619" t="s">
        <v>41</v>
      </c>
      <c r="B2619">
        <v>2011</v>
      </c>
      <c r="C2619">
        <v>0</v>
      </c>
      <c r="D2619">
        <v>0</v>
      </c>
      <c r="E2619">
        <v>0</v>
      </c>
      <c r="F2619">
        <v>3.4</v>
      </c>
      <c r="G2619">
        <v>1.1000000000000001</v>
      </c>
      <c r="H2619">
        <v>857</v>
      </c>
      <c r="I2619">
        <v>1384.1</v>
      </c>
      <c r="J2619">
        <v>987.9</v>
      </c>
      <c r="K2619">
        <v>468.3</v>
      </c>
      <c r="L2619">
        <v>120.3</v>
      </c>
      <c r="M2619">
        <v>3.1</v>
      </c>
      <c r="N2619">
        <v>0</v>
      </c>
      <c r="O2619">
        <v>3825.2</v>
      </c>
      <c r="P2619">
        <v>0</v>
      </c>
      <c r="Q2619">
        <v>4.5</v>
      </c>
      <c r="R2619">
        <v>3697.3</v>
      </c>
      <c r="S2619">
        <v>123.5</v>
      </c>
    </row>
    <row r="2620" spans="1:19" x14ac:dyDescent="0.45">
      <c r="A2620" t="s">
        <v>41</v>
      </c>
      <c r="B2620">
        <v>2012</v>
      </c>
      <c r="C2620">
        <v>0</v>
      </c>
      <c r="D2620">
        <v>0</v>
      </c>
      <c r="E2620">
        <v>0</v>
      </c>
      <c r="F2620">
        <v>0.6</v>
      </c>
      <c r="G2620">
        <v>1.1000000000000001</v>
      </c>
      <c r="H2620">
        <v>633</v>
      </c>
      <c r="I2620">
        <v>928.5</v>
      </c>
      <c r="J2620">
        <v>762.5</v>
      </c>
      <c r="K2620">
        <v>515.29999999999995</v>
      </c>
      <c r="L2620">
        <v>175.1</v>
      </c>
      <c r="M2620">
        <v>2.2999999999999998</v>
      </c>
      <c r="N2620">
        <v>0</v>
      </c>
      <c r="O2620">
        <v>3018.4</v>
      </c>
      <c r="P2620">
        <v>0</v>
      </c>
      <c r="Q2620">
        <v>1.7</v>
      </c>
      <c r="R2620">
        <v>2839.3</v>
      </c>
      <c r="S2620">
        <v>177.4</v>
      </c>
    </row>
    <row r="2621" spans="1:19" x14ac:dyDescent="0.45">
      <c r="A2621" t="s">
        <v>41</v>
      </c>
      <c r="B2621">
        <v>2013</v>
      </c>
      <c r="C2621">
        <v>1.8</v>
      </c>
      <c r="D2621">
        <v>5.4</v>
      </c>
      <c r="E2621">
        <v>0.1</v>
      </c>
      <c r="F2621">
        <v>0.1</v>
      </c>
      <c r="G2621">
        <v>18.5</v>
      </c>
      <c r="H2621">
        <v>1028.3</v>
      </c>
      <c r="I2621">
        <v>1478.5</v>
      </c>
      <c r="J2621">
        <v>497.6</v>
      </c>
      <c r="K2621">
        <v>340.7</v>
      </c>
      <c r="L2621">
        <v>149.30000000000001</v>
      </c>
      <c r="M2621">
        <v>2.1</v>
      </c>
      <c r="N2621">
        <v>1.5</v>
      </c>
      <c r="O2621">
        <v>3524</v>
      </c>
      <c r="P2621">
        <v>7.3</v>
      </c>
      <c r="Q2621">
        <v>18.7</v>
      </c>
      <c r="R2621">
        <v>3345.2</v>
      </c>
      <c r="S2621">
        <v>152.80000000000001</v>
      </c>
    </row>
    <row r="2622" spans="1:19" x14ac:dyDescent="0.45">
      <c r="A2622" t="s">
        <v>41</v>
      </c>
      <c r="B2622">
        <v>2014</v>
      </c>
      <c r="C2622">
        <v>1.3</v>
      </c>
      <c r="D2622">
        <v>5.3</v>
      </c>
      <c r="E2622">
        <v>1.8</v>
      </c>
      <c r="F2622">
        <v>0.7</v>
      </c>
      <c r="G2622">
        <v>21.3</v>
      </c>
      <c r="H2622">
        <v>238.2</v>
      </c>
      <c r="I2622">
        <v>1293.2</v>
      </c>
      <c r="J2622">
        <v>658</v>
      </c>
      <c r="K2622">
        <v>419.5</v>
      </c>
      <c r="L2622">
        <v>98.7</v>
      </c>
      <c r="M2622">
        <v>8</v>
      </c>
      <c r="N2622">
        <v>11.7</v>
      </c>
      <c r="O2622">
        <v>2757.5</v>
      </c>
      <c r="P2622">
        <v>6.6</v>
      </c>
      <c r="Q2622">
        <v>23.8</v>
      </c>
      <c r="R2622">
        <v>2608.8000000000002</v>
      </c>
      <c r="S2622">
        <v>118.4</v>
      </c>
    </row>
    <row r="2623" spans="1:19" x14ac:dyDescent="0.45">
      <c r="A2623" t="s">
        <v>41</v>
      </c>
      <c r="B2623">
        <v>2015</v>
      </c>
      <c r="C2623">
        <v>2.7</v>
      </c>
      <c r="D2623">
        <v>0</v>
      </c>
      <c r="E2623">
        <v>36.799999999999997</v>
      </c>
      <c r="F2623">
        <v>3.6</v>
      </c>
      <c r="G2623">
        <v>11.3</v>
      </c>
      <c r="H2623">
        <v>764</v>
      </c>
      <c r="I2623">
        <v>526.5</v>
      </c>
      <c r="J2623">
        <v>377.3</v>
      </c>
      <c r="K2623">
        <v>240.9</v>
      </c>
      <c r="L2623">
        <v>91.4</v>
      </c>
      <c r="M2623">
        <v>27.3</v>
      </c>
      <c r="N2623">
        <v>0</v>
      </c>
      <c r="O2623">
        <v>2082</v>
      </c>
      <c r="P2623">
        <v>2.7</v>
      </c>
      <c r="Q2623">
        <v>51.7</v>
      </c>
      <c r="R2623">
        <v>1908.7</v>
      </c>
      <c r="S2623">
        <v>118.8</v>
      </c>
    </row>
    <row r="2624" spans="1:19" x14ac:dyDescent="0.45">
      <c r="A2624" t="s">
        <v>42</v>
      </c>
      <c r="B2624">
        <v>1901</v>
      </c>
      <c r="C2624">
        <v>18.8</v>
      </c>
      <c r="D2624">
        <v>0.6</v>
      </c>
      <c r="E2624">
        <v>7.7</v>
      </c>
      <c r="F2624">
        <v>36.6</v>
      </c>
      <c r="G2624">
        <v>30.4</v>
      </c>
      <c r="H2624">
        <v>107.7</v>
      </c>
      <c r="I2624">
        <v>215.9</v>
      </c>
      <c r="J2624">
        <v>194.1</v>
      </c>
      <c r="K2624">
        <v>83.7</v>
      </c>
      <c r="L2624">
        <v>68.7</v>
      </c>
      <c r="M2624">
        <v>4.4000000000000004</v>
      </c>
      <c r="N2624">
        <v>0.5</v>
      </c>
      <c r="O2624">
        <v>769</v>
      </c>
      <c r="P2624">
        <v>19.399999999999999</v>
      </c>
      <c r="Q2624">
        <v>74.7</v>
      </c>
      <c r="R2624">
        <v>601.4</v>
      </c>
      <c r="S2624">
        <v>73.5</v>
      </c>
    </row>
    <row r="2625" spans="1:19" x14ac:dyDescent="0.45">
      <c r="A2625" t="s">
        <v>42</v>
      </c>
      <c r="B2625">
        <v>1902</v>
      </c>
      <c r="C2625">
        <v>7.8</v>
      </c>
      <c r="D2625">
        <v>0</v>
      </c>
      <c r="E2625">
        <v>0.1</v>
      </c>
      <c r="F2625">
        <v>5</v>
      </c>
      <c r="G2625">
        <v>9.8000000000000007</v>
      </c>
      <c r="H2625">
        <v>102.6</v>
      </c>
      <c r="I2625">
        <v>210.9</v>
      </c>
      <c r="J2625">
        <v>114.5</v>
      </c>
      <c r="K2625">
        <v>169.5</v>
      </c>
      <c r="L2625">
        <v>60.4</v>
      </c>
      <c r="M2625">
        <v>40.5</v>
      </c>
      <c r="N2625">
        <v>62.9</v>
      </c>
      <c r="O2625">
        <v>784</v>
      </c>
      <c r="P2625">
        <v>7.8</v>
      </c>
      <c r="Q2625">
        <v>14.9</v>
      </c>
      <c r="R2625">
        <v>597.5</v>
      </c>
      <c r="S2625">
        <v>163.80000000000001</v>
      </c>
    </row>
    <row r="2626" spans="1:19" x14ac:dyDescent="0.45">
      <c r="A2626" t="s">
        <v>42</v>
      </c>
      <c r="B2626">
        <v>1903</v>
      </c>
      <c r="C2626">
        <v>7.6</v>
      </c>
      <c r="D2626">
        <v>0</v>
      </c>
      <c r="E2626">
        <v>0</v>
      </c>
      <c r="F2626">
        <v>3.2</v>
      </c>
      <c r="G2626">
        <v>77.2</v>
      </c>
      <c r="H2626">
        <v>86.3</v>
      </c>
      <c r="I2626">
        <v>281.8</v>
      </c>
      <c r="J2626">
        <v>155.5</v>
      </c>
      <c r="K2626">
        <v>142.30000000000001</v>
      </c>
      <c r="L2626">
        <v>74.2</v>
      </c>
      <c r="M2626">
        <v>7.6</v>
      </c>
      <c r="N2626">
        <v>2.2000000000000002</v>
      </c>
      <c r="O2626">
        <v>837.9</v>
      </c>
      <c r="P2626">
        <v>7.6</v>
      </c>
      <c r="Q2626">
        <v>80.400000000000006</v>
      </c>
      <c r="R2626">
        <v>665.9</v>
      </c>
      <c r="S2626">
        <v>84.1</v>
      </c>
    </row>
    <row r="2627" spans="1:19" x14ac:dyDescent="0.45">
      <c r="A2627" t="s">
        <v>42</v>
      </c>
      <c r="B2627">
        <v>1904</v>
      </c>
      <c r="C2627">
        <v>0.4</v>
      </c>
      <c r="D2627">
        <v>4.7</v>
      </c>
      <c r="E2627">
        <v>1.7</v>
      </c>
      <c r="F2627">
        <v>3</v>
      </c>
      <c r="G2627">
        <v>18.7</v>
      </c>
      <c r="H2627">
        <v>114.6</v>
      </c>
      <c r="I2627">
        <v>126.5</v>
      </c>
      <c r="J2627">
        <v>59.5</v>
      </c>
      <c r="K2627">
        <v>183</v>
      </c>
      <c r="L2627">
        <v>91.1</v>
      </c>
      <c r="M2627">
        <v>0</v>
      </c>
      <c r="N2627">
        <v>0.4</v>
      </c>
      <c r="O2627">
        <v>603.5</v>
      </c>
      <c r="P2627">
        <v>5.0999999999999996</v>
      </c>
      <c r="Q2627">
        <v>23.4</v>
      </c>
      <c r="R2627">
        <v>483.6</v>
      </c>
      <c r="S2627">
        <v>91.4</v>
      </c>
    </row>
    <row r="2628" spans="1:19" x14ac:dyDescent="0.45">
      <c r="A2628" t="s">
        <v>42</v>
      </c>
      <c r="B2628">
        <v>1905</v>
      </c>
      <c r="C2628">
        <v>0</v>
      </c>
      <c r="D2628">
        <v>1.2</v>
      </c>
      <c r="E2628">
        <v>0</v>
      </c>
      <c r="F2628">
        <v>2.2999999999999998</v>
      </c>
      <c r="G2628">
        <v>23.6</v>
      </c>
      <c r="H2628">
        <v>65</v>
      </c>
      <c r="I2628">
        <v>252.8</v>
      </c>
      <c r="J2628">
        <v>79</v>
      </c>
      <c r="K2628">
        <v>52.6</v>
      </c>
      <c r="L2628">
        <v>52.9</v>
      </c>
      <c r="M2628">
        <v>8.3000000000000007</v>
      </c>
      <c r="N2628">
        <v>0</v>
      </c>
      <c r="O2628">
        <v>537.79999999999995</v>
      </c>
      <c r="P2628">
        <v>1.2</v>
      </c>
      <c r="Q2628">
        <v>25.9</v>
      </c>
      <c r="R2628">
        <v>449.5</v>
      </c>
      <c r="S2628">
        <v>61.2</v>
      </c>
    </row>
    <row r="2629" spans="1:19" x14ac:dyDescent="0.45">
      <c r="A2629" t="s">
        <v>42</v>
      </c>
      <c r="B2629">
        <v>1906</v>
      </c>
      <c r="C2629">
        <v>10.5</v>
      </c>
      <c r="D2629">
        <v>0.8</v>
      </c>
      <c r="E2629">
        <v>0</v>
      </c>
      <c r="F2629">
        <v>0.1</v>
      </c>
      <c r="G2629">
        <v>9.3000000000000007</v>
      </c>
      <c r="H2629">
        <v>184.8</v>
      </c>
      <c r="I2629">
        <v>199.3</v>
      </c>
      <c r="J2629">
        <v>205</v>
      </c>
      <c r="K2629">
        <v>88.8</v>
      </c>
      <c r="L2629">
        <v>19.100000000000001</v>
      </c>
      <c r="M2629">
        <v>15.5</v>
      </c>
      <c r="N2629">
        <v>11.1</v>
      </c>
      <c r="O2629">
        <v>744.3</v>
      </c>
      <c r="P2629">
        <v>11.3</v>
      </c>
      <c r="Q2629">
        <v>9.4</v>
      </c>
      <c r="R2629">
        <v>677.8</v>
      </c>
      <c r="S2629">
        <v>45.8</v>
      </c>
    </row>
    <row r="2630" spans="1:19" x14ac:dyDescent="0.45">
      <c r="A2630" t="s">
        <v>42</v>
      </c>
      <c r="B2630">
        <v>1907</v>
      </c>
      <c r="C2630">
        <v>0.5</v>
      </c>
      <c r="D2630">
        <v>3.7</v>
      </c>
      <c r="E2630">
        <v>1.5</v>
      </c>
      <c r="F2630">
        <v>54.5</v>
      </c>
      <c r="G2630">
        <v>0.6</v>
      </c>
      <c r="H2630">
        <v>118</v>
      </c>
      <c r="I2630">
        <v>262.3</v>
      </c>
      <c r="J2630">
        <v>267.8</v>
      </c>
      <c r="K2630">
        <v>94.1</v>
      </c>
      <c r="L2630">
        <v>7.6</v>
      </c>
      <c r="M2630">
        <v>3.6</v>
      </c>
      <c r="N2630">
        <v>0.9</v>
      </c>
      <c r="O2630">
        <v>815.1</v>
      </c>
      <c r="P2630">
        <v>4.2</v>
      </c>
      <c r="Q2630">
        <v>56.6</v>
      </c>
      <c r="R2630">
        <v>742.3</v>
      </c>
      <c r="S2630">
        <v>12.1</v>
      </c>
    </row>
    <row r="2631" spans="1:19" x14ac:dyDescent="0.45">
      <c r="A2631" t="s">
        <v>42</v>
      </c>
      <c r="B2631">
        <v>1908</v>
      </c>
      <c r="C2631">
        <v>0.3</v>
      </c>
      <c r="D2631">
        <v>0</v>
      </c>
      <c r="E2631">
        <v>4.7</v>
      </c>
      <c r="F2631">
        <v>6.3</v>
      </c>
      <c r="G2631">
        <v>5.8</v>
      </c>
      <c r="H2631">
        <v>85.1</v>
      </c>
      <c r="I2631">
        <v>263</v>
      </c>
      <c r="J2631">
        <v>169.9</v>
      </c>
      <c r="K2631">
        <v>166.6</v>
      </c>
      <c r="L2631">
        <v>16.3</v>
      </c>
      <c r="M2631">
        <v>4</v>
      </c>
      <c r="N2631">
        <v>0</v>
      </c>
      <c r="O2631">
        <v>722</v>
      </c>
      <c r="P2631">
        <v>0.3</v>
      </c>
      <c r="Q2631">
        <v>16.8</v>
      </c>
      <c r="R2631">
        <v>684.6</v>
      </c>
      <c r="S2631">
        <v>20.3</v>
      </c>
    </row>
    <row r="2632" spans="1:19" x14ac:dyDescent="0.45">
      <c r="A2632" t="s">
        <v>42</v>
      </c>
      <c r="B2632">
        <v>1909</v>
      </c>
      <c r="C2632">
        <v>1.2</v>
      </c>
      <c r="D2632">
        <v>0.1</v>
      </c>
      <c r="E2632">
        <v>0.7</v>
      </c>
      <c r="F2632">
        <v>1.4</v>
      </c>
      <c r="G2632">
        <v>38.5</v>
      </c>
      <c r="H2632">
        <v>179.6</v>
      </c>
      <c r="I2632">
        <v>247</v>
      </c>
      <c r="J2632">
        <v>101.6</v>
      </c>
      <c r="K2632">
        <v>146.19999999999999</v>
      </c>
      <c r="L2632">
        <v>31.1</v>
      </c>
      <c r="M2632">
        <v>3.1</v>
      </c>
      <c r="N2632">
        <v>4.7</v>
      </c>
      <c r="O2632">
        <v>755.2</v>
      </c>
      <c r="P2632">
        <v>1.3</v>
      </c>
      <c r="Q2632">
        <v>40.6</v>
      </c>
      <c r="R2632">
        <v>674.4</v>
      </c>
      <c r="S2632">
        <v>38.9</v>
      </c>
    </row>
    <row r="2633" spans="1:19" x14ac:dyDescent="0.45">
      <c r="A2633" t="s">
        <v>42</v>
      </c>
      <c r="B2633">
        <v>1910</v>
      </c>
      <c r="C2633">
        <v>0</v>
      </c>
      <c r="D2633">
        <v>0</v>
      </c>
      <c r="E2633">
        <v>1</v>
      </c>
      <c r="F2633">
        <v>0</v>
      </c>
      <c r="G2633">
        <v>13.1</v>
      </c>
      <c r="H2633">
        <v>204.6</v>
      </c>
      <c r="I2633">
        <v>172</v>
      </c>
      <c r="J2633">
        <v>228.6</v>
      </c>
      <c r="K2633">
        <v>195.7</v>
      </c>
      <c r="L2633">
        <v>70</v>
      </c>
      <c r="M2633">
        <v>30.2</v>
      </c>
      <c r="N2633">
        <v>0</v>
      </c>
      <c r="O2633">
        <v>915.2</v>
      </c>
      <c r="P2633">
        <v>0</v>
      </c>
      <c r="Q2633">
        <v>14</v>
      </c>
      <c r="R2633">
        <v>800.9</v>
      </c>
      <c r="S2633">
        <v>100.3</v>
      </c>
    </row>
    <row r="2634" spans="1:19" x14ac:dyDescent="0.45">
      <c r="A2634" t="s">
        <v>42</v>
      </c>
      <c r="B2634">
        <v>1911</v>
      </c>
      <c r="C2634">
        <v>2</v>
      </c>
      <c r="D2634">
        <v>0.1</v>
      </c>
      <c r="E2634">
        <v>2.2000000000000002</v>
      </c>
      <c r="F2634">
        <v>0.2</v>
      </c>
      <c r="G2634">
        <v>12</v>
      </c>
      <c r="H2634">
        <v>136.9</v>
      </c>
      <c r="I2634">
        <v>137.69999999999999</v>
      </c>
      <c r="J2634">
        <v>153.19999999999999</v>
      </c>
      <c r="K2634">
        <v>29.9</v>
      </c>
      <c r="L2634">
        <v>23.6</v>
      </c>
      <c r="M2634">
        <v>42.9</v>
      </c>
      <c r="N2634">
        <v>3.8</v>
      </c>
      <c r="O2634">
        <v>544.29999999999995</v>
      </c>
      <c r="P2634">
        <v>2.1</v>
      </c>
      <c r="Q2634">
        <v>14.3</v>
      </c>
      <c r="R2634">
        <v>457.6</v>
      </c>
      <c r="S2634">
        <v>70.3</v>
      </c>
    </row>
    <row r="2635" spans="1:19" x14ac:dyDescent="0.45">
      <c r="A2635" t="s">
        <v>42</v>
      </c>
      <c r="B2635">
        <v>1912</v>
      </c>
      <c r="C2635">
        <v>0</v>
      </c>
      <c r="D2635">
        <v>0.4</v>
      </c>
      <c r="E2635">
        <v>0</v>
      </c>
      <c r="F2635">
        <v>9</v>
      </c>
      <c r="G2635">
        <v>20.9</v>
      </c>
      <c r="H2635">
        <v>88.3</v>
      </c>
      <c r="I2635">
        <v>307.60000000000002</v>
      </c>
      <c r="J2635">
        <v>150</v>
      </c>
      <c r="K2635">
        <v>34.700000000000003</v>
      </c>
      <c r="L2635">
        <v>86</v>
      </c>
      <c r="M2635">
        <v>67.7</v>
      </c>
      <c r="N2635">
        <v>0.3</v>
      </c>
      <c r="O2635">
        <v>764.9</v>
      </c>
      <c r="P2635">
        <v>0.5</v>
      </c>
      <c r="Q2635">
        <v>29.9</v>
      </c>
      <c r="R2635">
        <v>580.5</v>
      </c>
      <c r="S2635">
        <v>153.9</v>
      </c>
    </row>
    <row r="2636" spans="1:19" x14ac:dyDescent="0.45">
      <c r="A2636" t="s">
        <v>42</v>
      </c>
      <c r="B2636">
        <v>1913</v>
      </c>
      <c r="C2636">
        <v>0</v>
      </c>
      <c r="D2636">
        <v>0.2</v>
      </c>
      <c r="E2636">
        <v>0</v>
      </c>
      <c r="F2636">
        <v>8.4</v>
      </c>
      <c r="G2636">
        <v>34</v>
      </c>
      <c r="H2636">
        <v>259.89999999999998</v>
      </c>
      <c r="I2636">
        <v>210.8</v>
      </c>
      <c r="J2636">
        <v>86.6</v>
      </c>
      <c r="K2636">
        <v>82.8</v>
      </c>
      <c r="L2636">
        <v>43.7</v>
      </c>
      <c r="M2636">
        <v>0.6</v>
      </c>
      <c r="N2636">
        <v>5.5</v>
      </c>
      <c r="O2636">
        <v>732.5</v>
      </c>
      <c r="P2636">
        <v>0.2</v>
      </c>
      <c r="Q2636">
        <v>42.4</v>
      </c>
      <c r="R2636">
        <v>640.1</v>
      </c>
      <c r="S2636">
        <v>49.8</v>
      </c>
    </row>
    <row r="2637" spans="1:19" x14ac:dyDescent="0.45">
      <c r="A2637" t="s">
        <v>42</v>
      </c>
      <c r="B2637">
        <v>1914</v>
      </c>
      <c r="C2637">
        <v>0</v>
      </c>
      <c r="D2637">
        <v>0.4</v>
      </c>
      <c r="E2637">
        <v>0.3</v>
      </c>
      <c r="F2637">
        <v>3.7</v>
      </c>
      <c r="G2637">
        <v>15.2</v>
      </c>
      <c r="H2637">
        <v>188.3</v>
      </c>
      <c r="I2637">
        <v>348.8</v>
      </c>
      <c r="J2637">
        <v>204.3</v>
      </c>
      <c r="K2637">
        <v>211.6</v>
      </c>
      <c r="L2637">
        <v>22.1</v>
      </c>
      <c r="M2637">
        <v>36.6</v>
      </c>
      <c r="N2637">
        <v>7.6</v>
      </c>
      <c r="O2637">
        <v>1039</v>
      </c>
      <c r="P2637">
        <v>0.4</v>
      </c>
      <c r="Q2637">
        <v>19.2</v>
      </c>
      <c r="R2637">
        <v>953</v>
      </c>
      <c r="S2637">
        <v>66.3</v>
      </c>
    </row>
    <row r="2638" spans="1:19" x14ac:dyDescent="0.45">
      <c r="A2638" t="s">
        <v>42</v>
      </c>
      <c r="B2638">
        <v>1915</v>
      </c>
      <c r="C2638">
        <v>8.6</v>
      </c>
      <c r="D2638">
        <v>6.6</v>
      </c>
      <c r="E2638">
        <v>13.9</v>
      </c>
      <c r="F2638">
        <v>21.9</v>
      </c>
      <c r="G2638">
        <v>12.1</v>
      </c>
      <c r="H2638">
        <v>195.2</v>
      </c>
      <c r="I2638">
        <v>225.4</v>
      </c>
      <c r="J2638">
        <v>80</v>
      </c>
      <c r="K2638">
        <v>228.5</v>
      </c>
      <c r="L2638">
        <v>76.8</v>
      </c>
      <c r="M2638">
        <v>20.9</v>
      </c>
      <c r="N2638">
        <v>18</v>
      </c>
      <c r="O2638">
        <v>908.1</v>
      </c>
      <c r="P2638">
        <v>15.3</v>
      </c>
      <c r="Q2638">
        <v>48</v>
      </c>
      <c r="R2638">
        <v>729.1</v>
      </c>
      <c r="S2638">
        <v>115.7</v>
      </c>
    </row>
    <row r="2639" spans="1:19" x14ac:dyDescent="0.45">
      <c r="A2639" t="s">
        <v>42</v>
      </c>
      <c r="B2639">
        <v>1916</v>
      </c>
      <c r="C2639">
        <v>0</v>
      </c>
      <c r="D2639">
        <v>0.2</v>
      </c>
      <c r="E2639">
        <v>0.4</v>
      </c>
      <c r="F2639">
        <v>4.9000000000000004</v>
      </c>
      <c r="G2639">
        <v>55.2</v>
      </c>
      <c r="H2639">
        <v>144.80000000000001</v>
      </c>
      <c r="I2639">
        <v>257.60000000000002</v>
      </c>
      <c r="J2639">
        <v>185.9</v>
      </c>
      <c r="K2639">
        <v>217.5</v>
      </c>
      <c r="L2639">
        <v>136.80000000000001</v>
      </c>
      <c r="M2639">
        <v>69.099999999999994</v>
      </c>
      <c r="N2639">
        <v>0.1</v>
      </c>
      <c r="O2639">
        <v>1072.4000000000001</v>
      </c>
      <c r="P2639">
        <v>0.2</v>
      </c>
      <c r="Q2639">
        <v>60.5</v>
      </c>
      <c r="R2639">
        <v>805.9</v>
      </c>
      <c r="S2639">
        <v>206</v>
      </c>
    </row>
    <row r="2640" spans="1:19" x14ac:dyDescent="0.45">
      <c r="A2640" t="s">
        <v>42</v>
      </c>
      <c r="B2640">
        <v>1917</v>
      </c>
      <c r="C2640">
        <v>0.1</v>
      </c>
      <c r="D2640">
        <v>20</v>
      </c>
      <c r="E2640">
        <v>4.8</v>
      </c>
      <c r="F2640">
        <v>7.7</v>
      </c>
      <c r="G2640">
        <v>15.6</v>
      </c>
      <c r="H2640">
        <v>174.3</v>
      </c>
      <c r="I2640">
        <v>120.6</v>
      </c>
      <c r="J2640">
        <v>187</v>
      </c>
      <c r="K2640">
        <v>205.2</v>
      </c>
      <c r="L2640">
        <v>169.5</v>
      </c>
      <c r="M2640">
        <v>33.4</v>
      </c>
      <c r="N2640">
        <v>0</v>
      </c>
      <c r="O2640">
        <v>938.2</v>
      </c>
      <c r="P2640">
        <v>20.100000000000001</v>
      </c>
      <c r="Q2640">
        <v>28.1</v>
      </c>
      <c r="R2640">
        <v>687.1</v>
      </c>
      <c r="S2640">
        <v>203</v>
      </c>
    </row>
    <row r="2641" spans="1:19" x14ac:dyDescent="0.45">
      <c r="A2641" t="s">
        <v>42</v>
      </c>
      <c r="B2641">
        <v>1918</v>
      </c>
      <c r="C2641">
        <v>5.0999999999999996</v>
      </c>
      <c r="D2641">
        <v>0.6</v>
      </c>
      <c r="E2641">
        <v>2.6</v>
      </c>
      <c r="F2641">
        <v>1</v>
      </c>
      <c r="G2641">
        <v>90.5</v>
      </c>
      <c r="H2641">
        <v>51.7</v>
      </c>
      <c r="I2641">
        <v>68.400000000000006</v>
      </c>
      <c r="J2641">
        <v>112.4</v>
      </c>
      <c r="K2641">
        <v>55.1</v>
      </c>
      <c r="L2641">
        <v>13.3</v>
      </c>
      <c r="M2641">
        <v>30</v>
      </c>
      <c r="N2641">
        <v>7.5</v>
      </c>
      <c r="O2641">
        <v>438</v>
      </c>
      <c r="P2641">
        <v>5.6</v>
      </c>
      <c r="Q2641">
        <v>94</v>
      </c>
      <c r="R2641">
        <v>287.60000000000002</v>
      </c>
      <c r="S2641">
        <v>50.8</v>
      </c>
    </row>
    <row r="2642" spans="1:19" x14ac:dyDescent="0.45">
      <c r="A2642" t="s">
        <v>42</v>
      </c>
      <c r="B2642">
        <v>1919</v>
      </c>
      <c r="C2642">
        <v>3</v>
      </c>
      <c r="D2642">
        <v>0.5</v>
      </c>
      <c r="E2642">
        <v>1.2</v>
      </c>
      <c r="F2642">
        <v>2.7</v>
      </c>
      <c r="G2642">
        <v>38.200000000000003</v>
      </c>
      <c r="H2642">
        <v>173.5</v>
      </c>
      <c r="I2642">
        <v>198.9</v>
      </c>
      <c r="J2642">
        <v>153.80000000000001</v>
      </c>
      <c r="K2642">
        <v>231.7</v>
      </c>
      <c r="L2642">
        <v>45.1</v>
      </c>
      <c r="M2642">
        <v>28.4</v>
      </c>
      <c r="N2642">
        <v>1.9</v>
      </c>
      <c r="O2642">
        <v>879.1</v>
      </c>
      <c r="P2642">
        <v>3.5</v>
      </c>
      <c r="Q2642">
        <v>42.2</v>
      </c>
      <c r="R2642">
        <v>757.9</v>
      </c>
      <c r="S2642">
        <v>75.5</v>
      </c>
    </row>
    <row r="2643" spans="1:19" x14ac:dyDescent="0.45">
      <c r="A2643" t="s">
        <v>42</v>
      </c>
      <c r="B2643">
        <v>1920</v>
      </c>
      <c r="C2643">
        <v>41.5</v>
      </c>
      <c r="D2643">
        <v>0.2</v>
      </c>
      <c r="E2643">
        <v>0.1</v>
      </c>
      <c r="F2643">
        <v>9.6999999999999993</v>
      </c>
      <c r="G2643">
        <v>8</v>
      </c>
      <c r="H2643">
        <v>120.7</v>
      </c>
      <c r="I2643">
        <v>185.9</v>
      </c>
      <c r="J2643">
        <v>94.1</v>
      </c>
      <c r="K2643">
        <v>113.8</v>
      </c>
      <c r="L2643">
        <v>26</v>
      </c>
      <c r="M2643">
        <v>0.3</v>
      </c>
      <c r="N2643">
        <v>0</v>
      </c>
      <c r="O2643">
        <v>600.29999999999995</v>
      </c>
      <c r="P2643">
        <v>41.7</v>
      </c>
      <c r="Q2643">
        <v>17.8</v>
      </c>
      <c r="R2643">
        <v>514.5</v>
      </c>
      <c r="S2643">
        <v>26.3</v>
      </c>
    </row>
    <row r="2644" spans="1:19" x14ac:dyDescent="0.45">
      <c r="A2644" t="s">
        <v>42</v>
      </c>
      <c r="B2644">
        <v>1921</v>
      </c>
      <c r="C2644">
        <v>1.6</v>
      </c>
      <c r="D2644">
        <v>0</v>
      </c>
      <c r="E2644">
        <v>0.3</v>
      </c>
      <c r="F2644">
        <v>9</v>
      </c>
      <c r="G2644">
        <v>1.1000000000000001</v>
      </c>
      <c r="H2644">
        <v>105.8</v>
      </c>
      <c r="I2644">
        <v>291.60000000000002</v>
      </c>
      <c r="J2644">
        <v>125</v>
      </c>
      <c r="K2644">
        <v>128.69999999999999</v>
      </c>
      <c r="L2644">
        <v>47.5</v>
      </c>
      <c r="M2644">
        <v>23.7</v>
      </c>
      <c r="N2644">
        <v>0</v>
      </c>
      <c r="O2644">
        <v>734.3</v>
      </c>
      <c r="P2644">
        <v>1.6</v>
      </c>
      <c r="Q2644">
        <v>10.4</v>
      </c>
      <c r="R2644">
        <v>651.1</v>
      </c>
      <c r="S2644">
        <v>71.2</v>
      </c>
    </row>
    <row r="2645" spans="1:19" x14ac:dyDescent="0.45">
      <c r="A2645" t="s">
        <v>42</v>
      </c>
      <c r="B2645">
        <v>1922</v>
      </c>
      <c r="C2645">
        <v>18.3</v>
      </c>
      <c r="D2645">
        <v>2.6</v>
      </c>
      <c r="E2645">
        <v>0</v>
      </c>
      <c r="F2645">
        <v>16.7</v>
      </c>
      <c r="G2645">
        <v>27.4</v>
      </c>
      <c r="H2645">
        <v>161.69999999999999</v>
      </c>
      <c r="I2645">
        <v>218.2</v>
      </c>
      <c r="J2645">
        <v>79.400000000000006</v>
      </c>
      <c r="K2645">
        <v>97.1</v>
      </c>
      <c r="L2645">
        <v>41.2</v>
      </c>
      <c r="M2645">
        <v>141.1</v>
      </c>
      <c r="N2645">
        <v>1.4</v>
      </c>
      <c r="O2645">
        <v>805.2</v>
      </c>
      <c r="P2645">
        <v>20.9</v>
      </c>
      <c r="Q2645">
        <v>44.1</v>
      </c>
      <c r="R2645">
        <v>556.5</v>
      </c>
      <c r="S2645">
        <v>183.7</v>
      </c>
    </row>
    <row r="2646" spans="1:19" x14ac:dyDescent="0.45">
      <c r="A2646" t="s">
        <v>42</v>
      </c>
      <c r="B2646">
        <v>1923</v>
      </c>
      <c r="C2646">
        <v>1.9</v>
      </c>
      <c r="D2646">
        <v>1.7</v>
      </c>
      <c r="E2646">
        <v>32.700000000000003</v>
      </c>
      <c r="F2646">
        <v>8.6999999999999993</v>
      </c>
      <c r="G2646">
        <v>10.5</v>
      </c>
      <c r="H2646">
        <v>30.7</v>
      </c>
      <c r="I2646">
        <v>290</v>
      </c>
      <c r="J2646">
        <v>126.5</v>
      </c>
      <c r="K2646">
        <v>169.5</v>
      </c>
      <c r="L2646">
        <v>6.4</v>
      </c>
      <c r="M2646">
        <v>0</v>
      </c>
      <c r="N2646">
        <v>2.2999999999999998</v>
      </c>
      <c r="O2646">
        <v>680.9</v>
      </c>
      <c r="P2646">
        <v>3.5</v>
      </c>
      <c r="Q2646">
        <v>51.9</v>
      </c>
      <c r="R2646">
        <v>616.70000000000005</v>
      </c>
      <c r="S2646">
        <v>8.6999999999999993</v>
      </c>
    </row>
    <row r="2647" spans="1:19" x14ac:dyDescent="0.45">
      <c r="A2647" t="s">
        <v>42</v>
      </c>
      <c r="B2647">
        <v>1924</v>
      </c>
      <c r="C2647">
        <v>2.1</v>
      </c>
      <c r="D2647">
        <v>0</v>
      </c>
      <c r="E2647">
        <v>2.8</v>
      </c>
      <c r="F2647">
        <v>19.7</v>
      </c>
      <c r="G2647">
        <v>4.5999999999999996</v>
      </c>
      <c r="H2647">
        <v>80.3</v>
      </c>
      <c r="I2647">
        <v>173.8</v>
      </c>
      <c r="J2647">
        <v>220.6</v>
      </c>
      <c r="K2647">
        <v>185.8</v>
      </c>
      <c r="L2647">
        <v>49.7</v>
      </c>
      <c r="M2647">
        <v>3.6</v>
      </c>
      <c r="N2647">
        <v>5.3</v>
      </c>
      <c r="O2647">
        <v>748.2</v>
      </c>
      <c r="P2647">
        <v>2.1</v>
      </c>
      <c r="Q2647">
        <v>27.1</v>
      </c>
      <c r="R2647">
        <v>660.4</v>
      </c>
      <c r="S2647">
        <v>58.6</v>
      </c>
    </row>
    <row r="2648" spans="1:19" x14ac:dyDescent="0.45">
      <c r="A2648" t="s">
        <v>42</v>
      </c>
      <c r="B2648">
        <v>1925</v>
      </c>
      <c r="C2648">
        <v>0</v>
      </c>
      <c r="D2648">
        <v>0</v>
      </c>
      <c r="E2648">
        <v>3.1</v>
      </c>
      <c r="F2648">
        <v>1.5</v>
      </c>
      <c r="G2648">
        <v>38.9</v>
      </c>
      <c r="H2648">
        <v>177.7</v>
      </c>
      <c r="I2648">
        <v>152</v>
      </c>
      <c r="J2648">
        <v>115.2</v>
      </c>
      <c r="K2648">
        <v>94.7</v>
      </c>
      <c r="L2648">
        <v>33.9</v>
      </c>
      <c r="M2648">
        <v>40.700000000000003</v>
      </c>
      <c r="N2648">
        <v>4</v>
      </c>
      <c r="O2648">
        <v>661.8</v>
      </c>
      <c r="P2648">
        <v>0</v>
      </c>
      <c r="Q2648">
        <v>43.5</v>
      </c>
      <c r="R2648">
        <v>539.6</v>
      </c>
      <c r="S2648">
        <v>78.599999999999994</v>
      </c>
    </row>
    <row r="2649" spans="1:19" x14ac:dyDescent="0.45">
      <c r="A2649" t="s">
        <v>42</v>
      </c>
      <c r="B2649">
        <v>1926</v>
      </c>
      <c r="C2649">
        <v>34.299999999999997</v>
      </c>
      <c r="D2649">
        <v>0.6</v>
      </c>
      <c r="E2649">
        <v>0.1</v>
      </c>
      <c r="F2649">
        <v>0.2</v>
      </c>
      <c r="G2649">
        <v>11.2</v>
      </c>
      <c r="H2649">
        <v>85.9</v>
      </c>
      <c r="I2649">
        <v>230.6</v>
      </c>
      <c r="J2649">
        <v>258</v>
      </c>
      <c r="K2649">
        <v>147.69999999999999</v>
      </c>
      <c r="L2649">
        <v>8.1</v>
      </c>
      <c r="M2649">
        <v>8.3000000000000007</v>
      </c>
      <c r="N2649">
        <v>2.2000000000000002</v>
      </c>
      <c r="O2649">
        <v>787.1</v>
      </c>
      <c r="P2649">
        <v>34.9</v>
      </c>
      <c r="Q2649">
        <v>11.5</v>
      </c>
      <c r="R2649">
        <v>722.2</v>
      </c>
      <c r="S2649">
        <v>18.600000000000001</v>
      </c>
    </row>
    <row r="2650" spans="1:19" x14ac:dyDescent="0.45">
      <c r="A2650" t="s">
        <v>42</v>
      </c>
      <c r="B2650">
        <v>1927</v>
      </c>
      <c r="C2650">
        <v>0</v>
      </c>
      <c r="D2650">
        <v>1</v>
      </c>
      <c r="E2650">
        <v>0.9</v>
      </c>
      <c r="F2650">
        <v>4.5999999999999996</v>
      </c>
      <c r="G2650">
        <v>9.3000000000000007</v>
      </c>
      <c r="H2650">
        <v>184.9</v>
      </c>
      <c r="I2650">
        <v>318.7</v>
      </c>
      <c r="J2650">
        <v>85.4</v>
      </c>
      <c r="K2650">
        <v>183.6</v>
      </c>
      <c r="L2650">
        <v>51.3</v>
      </c>
      <c r="M2650">
        <v>83.3</v>
      </c>
      <c r="N2650">
        <v>2</v>
      </c>
      <c r="O2650">
        <v>925.2</v>
      </c>
      <c r="P2650">
        <v>1</v>
      </c>
      <c r="Q2650">
        <v>14.9</v>
      </c>
      <c r="R2650">
        <v>772.7</v>
      </c>
      <c r="S2650">
        <v>136.6</v>
      </c>
    </row>
    <row r="2651" spans="1:19" x14ac:dyDescent="0.45">
      <c r="A2651" t="s">
        <v>42</v>
      </c>
      <c r="B2651">
        <v>1928</v>
      </c>
      <c r="C2651">
        <v>0.1</v>
      </c>
      <c r="D2651">
        <v>10.3</v>
      </c>
      <c r="E2651">
        <v>3.7</v>
      </c>
      <c r="F2651">
        <v>8</v>
      </c>
      <c r="G2651">
        <v>0.3</v>
      </c>
      <c r="H2651">
        <v>143.30000000000001</v>
      </c>
      <c r="I2651">
        <v>217.7</v>
      </c>
      <c r="J2651">
        <v>159.6</v>
      </c>
      <c r="K2651">
        <v>209</v>
      </c>
      <c r="L2651">
        <v>62.5</v>
      </c>
      <c r="M2651">
        <v>3.1</v>
      </c>
      <c r="N2651">
        <v>14.1</v>
      </c>
      <c r="O2651">
        <v>831.7</v>
      </c>
      <c r="P2651">
        <v>10.3</v>
      </c>
      <c r="Q2651">
        <v>12</v>
      </c>
      <c r="R2651">
        <v>729.7</v>
      </c>
      <c r="S2651">
        <v>79.599999999999994</v>
      </c>
    </row>
    <row r="2652" spans="1:19" x14ac:dyDescent="0.45">
      <c r="A2652" t="s">
        <v>42</v>
      </c>
      <c r="B2652">
        <v>1929</v>
      </c>
      <c r="C2652">
        <v>1</v>
      </c>
      <c r="D2652">
        <v>6.4</v>
      </c>
      <c r="E2652">
        <v>2</v>
      </c>
      <c r="F2652">
        <v>37.1</v>
      </c>
      <c r="G2652">
        <v>6.4</v>
      </c>
      <c r="H2652">
        <v>155.9</v>
      </c>
      <c r="I2652">
        <v>168.2</v>
      </c>
      <c r="J2652">
        <v>73.7</v>
      </c>
      <c r="K2652">
        <v>151.6</v>
      </c>
      <c r="L2652">
        <v>82.5</v>
      </c>
      <c r="M2652">
        <v>3.4</v>
      </c>
      <c r="N2652">
        <v>2.2000000000000002</v>
      </c>
      <c r="O2652">
        <v>690.4</v>
      </c>
      <c r="P2652">
        <v>7.4</v>
      </c>
      <c r="Q2652">
        <v>45.5</v>
      </c>
      <c r="R2652">
        <v>549.4</v>
      </c>
      <c r="S2652">
        <v>88.1</v>
      </c>
    </row>
    <row r="2653" spans="1:19" x14ac:dyDescent="0.45">
      <c r="A2653" t="s">
        <v>42</v>
      </c>
      <c r="B2653">
        <v>1930</v>
      </c>
      <c r="C2653">
        <v>0</v>
      </c>
      <c r="D2653">
        <v>0</v>
      </c>
      <c r="E2653">
        <v>0.7</v>
      </c>
      <c r="F2653">
        <v>3.2</v>
      </c>
      <c r="G2653">
        <v>29.8</v>
      </c>
      <c r="H2653">
        <v>178.1</v>
      </c>
      <c r="I2653">
        <v>233.7</v>
      </c>
      <c r="J2653">
        <v>106.5</v>
      </c>
      <c r="K2653">
        <v>247</v>
      </c>
      <c r="L2653">
        <v>87.4</v>
      </c>
      <c r="M2653">
        <v>37.700000000000003</v>
      </c>
      <c r="N2653">
        <v>5</v>
      </c>
      <c r="O2653">
        <v>929.1</v>
      </c>
      <c r="P2653">
        <v>0</v>
      </c>
      <c r="Q2653">
        <v>33.6</v>
      </c>
      <c r="R2653">
        <v>765.3</v>
      </c>
      <c r="S2653">
        <v>130.1</v>
      </c>
    </row>
    <row r="2654" spans="1:19" x14ac:dyDescent="0.45">
      <c r="A2654" t="s">
        <v>42</v>
      </c>
      <c r="B2654">
        <v>1931</v>
      </c>
      <c r="C2654">
        <v>0</v>
      </c>
      <c r="D2654">
        <v>0</v>
      </c>
      <c r="E2654">
        <v>0.6</v>
      </c>
      <c r="F2654">
        <v>14</v>
      </c>
      <c r="G2654">
        <v>2.9</v>
      </c>
      <c r="H2654">
        <v>109.7</v>
      </c>
      <c r="I2654">
        <v>316.3</v>
      </c>
      <c r="J2654">
        <v>233.5</v>
      </c>
      <c r="K2654">
        <v>178.9</v>
      </c>
      <c r="L2654">
        <v>180.9</v>
      </c>
      <c r="M2654">
        <v>70.2</v>
      </c>
      <c r="N2654">
        <v>25.3</v>
      </c>
      <c r="O2654">
        <v>1132.4000000000001</v>
      </c>
      <c r="P2654">
        <v>0</v>
      </c>
      <c r="Q2654">
        <v>17.5</v>
      </c>
      <c r="R2654">
        <v>838.5</v>
      </c>
      <c r="S2654">
        <v>276.3</v>
      </c>
    </row>
    <row r="2655" spans="1:19" x14ac:dyDescent="0.45">
      <c r="A2655" t="s">
        <v>42</v>
      </c>
      <c r="B2655">
        <v>1932</v>
      </c>
      <c r="C2655">
        <v>0</v>
      </c>
      <c r="D2655">
        <v>0.5</v>
      </c>
      <c r="E2655">
        <v>8.6</v>
      </c>
      <c r="F2655">
        <v>22.3</v>
      </c>
      <c r="G2655">
        <v>27.3</v>
      </c>
      <c r="H2655">
        <v>67.3</v>
      </c>
      <c r="I2655">
        <v>351.7</v>
      </c>
      <c r="J2655">
        <v>221.3</v>
      </c>
      <c r="K2655">
        <v>162.80000000000001</v>
      </c>
      <c r="L2655">
        <v>148.4</v>
      </c>
      <c r="M2655">
        <v>30.8</v>
      </c>
      <c r="N2655">
        <v>4</v>
      </c>
      <c r="O2655">
        <v>1045.0999999999999</v>
      </c>
      <c r="P2655">
        <v>0.5</v>
      </c>
      <c r="Q2655">
        <v>58.3</v>
      </c>
      <c r="R2655">
        <v>803.1</v>
      </c>
      <c r="S2655">
        <v>183.2</v>
      </c>
    </row>
    <row r="2656" spans="1:19" x14ac:dyDescent="0.45">
      <c r="A2656" t="s">
        <v>42</v>
      </c>
      <c r="B2656">
        <v>1933</v>
      </c>
      <c r="C2656">
        <v>1.4</v>
      </c>
      <c r="D2656">
        <v>0.5</v>
      </c>
      <c r="E2656">
        <v>3.4</v>
      </c>
      <c r="F2656">
        <v>8.5</v>
      </c>
      <c r="G2656">
        <v>76.5</v>
      </c>
      <c r="H2656">
        <v>182.3</v>
      </c>
      <c r="I2656">
        <v>194.7</v>
      </c>
      <c r="J2656">
        <v>259.39999999999998</v>
      </c>
      <c r="K2656">
        <v>286.10000000000002</v>
      </c>
      <c r="L2656">
        <v>93.3</v>
      </c>
      <c r="M2656">
        <v>24</v>
      </c>
      <c r="N2656">
        <v>22.3</v>
      </c>
      <c r="O2656">
        <v>1152.4000000000001</v>
      </c>
      <c r="P2656">
        <v>1.9</v>
      </c>
      <c r="Q2656">
        <v>88.4</v>
      </c>
      <c r="R2656">
        <v>922.5</v>
      </c>
      <c r="S2656">
        <v>139.6</v>
      </c>
    </row>
    <row r="2657" spans="1:19" x14ac:dyDescent="0.45">
      <c r="A2657" t="s">
        <v>42</v>
      </c>
      <c r="B2657">
        <v>1934</v>
      </c>
      <c r="C2657">
        <v>3.7</v>
      </c>
      <c r="D2657">
        <v>0</v>
      </c>
      <c r="E2657">
        <v>1.9</v>
      </c>
      <c r="F2657">
        <v>7.3</v>
      </c>
      <c r="G2657">
        <v>8</v>
      </c>
      <c r="H2657">
        <v>138.19999999999999</v>
      </c>
      <c r="I2657">
        <v>217</v>
      </c>
      <c r="J2657">
        <v>222.3</v>
      </c>
      <c r="K2657">
        <v>136.80000000000001</v>
      </c>
      <c r="L2657">
        <v>41.2</v>
      </c>
      <c r="M2657">
        <v>82</v>
      </c>
      <c r="N2657">
        <v>0</v>
      </c>
      <c r="O2657">
        <v>858.3</v>
      </c>
      <c r="P2657">
        <v>3.7</v>
      </c>
      <c r="Q2657">
        <v>17.2</v>
      </c>
      <c r="R2657">
        <v>714.2</v>
      </c>
      <c r="S2657">
        <v>123.2</v>
      </c>
    </row>
    <row r="2658" spans="1:19" x14ac:dyDescent="0.45">
      <c r="A2658" t="s">
        <v>42</v>
      </c>
      <c r="B2658">
        <v>1935</v>
      </c>
      <c r="C2658">
        <v>2.5</v>
      </c>
      <c r="D2658">
        <v>0</v>
      </c>
      <c r="E2658">
        <v>0</v>
      </c>
      <c r="F2658">
        <v>3.7</v>
      </c>
      <c r="G2658">
        <v>1.4</v>
      </c>
      <c r="H2658">
        <v>149.6</v>
      </c>
      <c r="I2658">
        <v>208.6</v>
      </c>
      <c r="J2658">
        <v>195.5</v>
      </c>
      <c r="K2658">
        <v>126.7</v>
      </c>
      <c r="L2658">
        <v>119.4</v>
      </c>
      <c r="M2658">
        <v>7.7</v>
      </c>
      <c r="N2658">
        <v>3.9</v>
      </c>
      <c r="O2658">
        <v>819</v>
      </c>
      <c r="P2658">
        <v>2.6</v>
      </c>
      <c r="Q2658">
        <v>5.0999999999999996</v>
      </c>
      <c r="R2658">
        <v>680.3</v>
      </c>
      <c r="S2658">
        <v>131</v>
      </c>
    </row>
    <row r="2659" spans="1:19" x14ac:dyDescent="0.45">
      <c r="A2659" t="s">
        <v>42</v>
      </c>
      <c r="B2659">
        <v>1936</v>
      </c>
      <c r="C2659">
        <v>1.3</v>
      </c>
      <c r="D2659">
        <v>6.2</v>
      </c>
      <c r="E2659">
        <v>4.3</v>
      </c>
      <c r="F2659">
        <v>3.8</v>
      </c>
      <c r="G2659">
        <v>21.1</v>
      </c>
      <c r="H2659">
        <v>169.2</v>
      </c>
      <c r="I2659">
        <v>113.9</v>
      </c>
      <c r="J2659">
        <v>106.3</v>
      </c>
      <c r="K2659">
        <v>161.5</v>
      </c>
      <c r="L2659">
        <v>17.2</v>
      </c>
      <c r="M2659">
        <v>130.4</v>
      </c>
      <c r="N2659">
        <v>0.3</v>
      </c>
      <c r="O2659">
        <v>735.6</v>
      </c>
      <c r="P2659">
        <v>7.5</v>
      </c>
      <c r="Q2659">
        <v>29.2</v>
      </c>
      <c r="R2659">
        <v>550.9</v>
      </c>
      <c r="S2659">
        <v>147.9</v>
      </c>
    </row>
    <row r="2660" spans="1:19" x14ac:dyDescent="0.45">
      <c r="A2660" t="s">
        <v>42</v>
      </c>
      <c r="B2660">
        <v>1937</v>
      </c>
      <c r="C2660">
        <v>0</v>
      </c>
      <c r="D2660">
        <v>2</v>
      </c>
      <c r="E2660">
        <v>2</v>
      </c>
      <c r="F2660">
        <v>47.7</v>
      </c>
      <c r="G2660">
        <v>4.7</v>
      </c>
      <c r="H2660">
        <v>146.69999999999999</v>
      </c>
      <c r="I2660">
        <v>319.39999999999998</v>
      </c>
      <c r="J2660">
        <v>63.6</v>
      </c>
      <c r="K2660">
        <v>219.9</v>
      </c>
      <c r="L2660">
        <v>96.1</v>
      </c>
      <c r="M2660">
        <v>1.3</v>
      </c>
      <c r="N2660">
        <v>11</v>
      </c>
      <c r="O2660">
        <v>914.4</v>
      </c>
      <c r="P2660">
        <v>2</v>
      </c>
      <c r="Q2660">
        <v>54.4</v>
      </c>
      <c r="R2660">
        <v>749.5</v>
      </c>
      <c r="S2660">
        <v>108.4</v>
      </c>
    </row>
    <row r="2661" spans="1:19" x14ac:dyDescent="0.45">
      <c r="A2661" t="s">
        <v>42</v>
      </c>
      <c r="B2661">
        <v>1938</v>
      </c>
      <c r="C2661">
        <v>0.6</v>
      </c>
      <c r="D2661">
        <v>1</v>
      </c>
      <c r="E2661">
        <v>23.5</v>
      </c>
      <c r="F2661">
        <v>12.2</v>
      </c>
      <c r="G2661">
        <v>50.4</v>
      </c>
      <c r="H2661">
        <v>239.9</v>
      </c>
      <c r="I2661">
        <v>286.60000000000002</v>
      </c>
      <c r="J2661">
        <v>169.4</v>
      </c>
      <c r="K2661">
        <v>191.5</v>
      </c>
      <c r="L2661">
        <v>141.30000000000001</v>
      </c>
      <c r="M2661">
        <v>7.6</v>
      </c>
      <c r="N2661">
        <v>2.2999999999999998</v>
      </c>
      <c r="O2661">
        <v>1126.3</v>
      </c>
      <c r="P2661">
        <v>1.6</v>
      </c>
      <c r="Q2661">
        <v>86.1</v>
      </c>
      <c r="R2661">
        <v>887.4</v>
      </c>
      <c r="S2661">
        <v>151.19999999999999</v>
      </c>
    </row>
    <row r="2662" spans="1:19" x14ac:dyDescent="0.45">
      <c r="A2662" t="s">
        <v>42</v>
      </c>
      <c r="B2662">
        <v>1939</v>
      </c>
      <c r="C2662">
        <v>0.2</v>
      </c>
      <c r="D2662">
        <v>0.2</v>
      </c>
      <c r="E2662">
        <v>4.0999999999999996</v>
      </c>
      <c r="F2662">
        <v>6.3</v>
      </c>
      <c r="G2662">
        <v>1.1000000000000001</v>
      </c>
      <c r="H2662">
        <v>127.6</v>
      </c>
      <c r="I2662">
        <v>303.89999999999998</v>
      </c>
      <c r="J2662">
        <v>219.9</v>
      </c>
      <c r="K2662">
        <v>88.5</v>
      </c>
      <c r="L2662">
        <v>41.8</v>
      </c>
      <c r="M2662">
        <v>27.3</v>
      </c>
      <c r="N2662">
        <v>0.8</v>
      </c>
      <c r="O2662">
        <v>821.9</v>
      </c>
      <c r="P2662">
        <v>0.5</v>
      </c>
      <c r="Q2662">
        <v>11.5</v>
      </c>
      <c r="R2662">
        <v>740</v>
      </c>
      <c r="S2662">
        <v>70</v>
      </c>
    </row>
    <row r="2663" spans="1:19" x14ac:dyDescent="0.45">
      <c r="A2663" t="s">
        <v>42</v>
      </c>
      <c r="B2663">
        <v>1940</v>
      </c>
      <c r="C2663">
        <v>1.3</v>
      </c>
      <c r="D2663">
        <v>1.8</v>
      </c>
      <c r="E2663">
        <v>0.5</v>
      </c>
      <c r="F2663">
        <v>16.5</v>
      </c>
      <c r="G2663">
        <v>15.8</v>
      </c>
      <c r="H2663">
        <v>191.3</v>
      </c>
      <c r="I2663">
        <v>215.9</v>
      </c>
      <c r="J2663">
        <v>188.7</v>
      </c>
      <c r="K2663">
        <v>132</v>
      </c>
      <c r="L2663">
        <v>95.2</v>
      </c>
      <c r="M2663">
        <v>30.1</v>
      </c>
      <c r="N2663">
        <v>4.2</v>
      </c>
      <c r="O2663">
        <v>893.2</v>
      </c>
      <c r="P2663">
        <v>3.1</v>
      </c>
      <c r="Q2663">
        <v>32.799999999999997</v>
      </c>
      <c r="R2663">
        <v>727.9</v>
      </c>
      <c r="S2663">
        <v>129.4</v>
      </c>
    </row>
    <row r="2664" spans="1:19" x14ac:dyDescent="0.45">
      <c r="A2664" t="s">
        <v>42</v>
      </c>
      <c r="B2664">
        <v>1941</v>
      </c>
      <c r="C2664">
        <v>28.2</v>
      </c>
      <c r="D2664">
        <v>8</v>
      </c>
      <c r="E2664">
        <v>1.8</v>
      </c>
      <c r="F2664">
        <v>5.4</v>
      </c>
      <c r="G2664">
        <v>4.2</v>
      </c>
      <c r="H2664">
        <v>96.1</v>
      </c>
      <c r="I2664">
        <v>338.6</v>
      </c>
      <c r="J2664">
        <v>103.7</v>
      </c>
      <c r="K2664">
        <v>143.30000000000001</v>
      </c>
      <c r="L2664">
        <v>44.5</v>
      </c>
      <c r="M2664">
        <v>0.1</v>
      </c>
      <c r="N2664">
        <v>0.4</v>
      </c>
      <c r="O2664">
        <v>774.3</v>
      </c>
      <c r="P2664">
        <v>36.200000000000003</v>
      </c>
      <c r="Q2664">
        <v>11.4</v>
      </c>
      <c r="R2664">
        <v>681.7</v>
      </c>
      <c r="S2664">
        <v>45</v>
      </c>
    </row>
    <row r="2665" spans="1:19" x14ac:dyDescent="0.45">
      <c r="A2665" t="s">
        <v>42</v>
      </c>
      <c r="B2665">
        <v>1942</v>
      </c>
      <c r="C2665">
        <v>0.2</v>
      </c>
      <c r="D2665">
        <v>2.5</v>
      </c>
      <c r="E2665">
        <v>0.2</v>
      </c>
      <c r="F2665">
        <v>6.7</v>
      </c>
      <c r="G2665">
        <v>10</v>
      </c>
      <c r="H2665">
        <v>213.3</v>
      </c>
      <c r="I2665">
        <v>364.7</v>
      </c>
      <c r="J2665">
        <v>191.6</v>
      </c>
      <c r="K2665">
        <v>93.8</v>
      </c>
      <c r="L2665">
        <v>20</v>
      </c>
      <c r="M2665">
        <v>1.3</v>
      </c>
      <c r="N2665">
        <v>36.9</v>
      </c>
      <c r="O2665">
        <v>941.3</v>
      </c>
      <c r="P2665">
        <v>2.8</v>
      </c>
      <c r="Q2665">
        <v>17</v>
      </c>
      <c r="R2665">
        <v>863.4</v>
      </c>
      <c r="S2665">
        <v>58.2</v>
      </c>
    </row>
    <row r="2666" spans="1:19" x14ac:dyDescent="0.45">
      <c r="A2666" t="s">
        <v>42</v>
      </c>
      <c r="B2666">
        <v>1943</v>
      </c>
      <c r="C2666">
        <v>4.0999999999999996</v>
      </c>
      <c r="D2666">
        <v>0</v>
      </c>
      <c r="E2666">
        <v>1.5</v>
      </c>
      <c r="F2666">
        <v>3.5</v>
      </c>
      <c r="G2666">
        <v>63.4</v>
      </c>
      <c r="H2666">
        <v>150.5</v>
      </c>
      <c r="I2666">
        <v>316.39999999999998</v>
      </c>
      <c r="J2666">
        <v>80.900000000000006</v>
      </c>
      <c r="K2666">
        <v>166.2</v>
      </c>
      <c r="L2666">
        <v>196</v>
      </c>
      <c r="M2666">
        <v>10.6</v>
      </c>
      <c r="N2666">
        <v>0</v>
      </c>
      <c r="O2666">
        <v>993.2</v>
      </c>
      <c r="P2666">
        <v>4.0999999999999996</v>
      </c>
      <c r="Q2666">
        <v>68.400000000000006</v>
      </c>
      <c r="R2666">
        <v>713.9</v>
      </c>
      <c r="S2666">
        <v>206.7</v>
      </c>
    </row>
    <row r="2667" spans="1:19" x14ac:dyDescent="0.45">
      <c r="A2667" t="s">
        <v>42</v>
      </c>
      <c r="B2667">
        <v>1944</v>
      </c>
      <c r="C2667">
        <v>0.8</v>
      </c>
      <c r="D2667">
        <v>0.7</v>
      </c>
      <c r="E2667">
        <v>10.3</v>
      </c>
      <c r="F2667">
        <v>0.1</v>
      </c>
      <c r="G2667">
        <v>21.4</v>
      </c>
      <c r="H2667">
        <v>132.19999999999999</v>
      </c>
      <c r="I2667">
        <v>421.7</v>
      </c>
      <c r="J2667">
        <v>227.8</v>
      </c>
      <c r="K2667">
        <v>142.1</v>
      </c>
      <c r="L2667">
        <v>115.3</v>
      </c>
      <c r="M2667">
        <v>13.6</v>
      </c>
      <c r="N2667">
        <v>0</v>
      </c>
      <c r="O2667">
        <v>1086</v>
      </c>
      <c r="P2667">
        <v>1.6</v>
      </c>
      <c r="Q2667">
        <v>31.8</v>
      </c>
      <c r="R2667">
        <v>923.7</v>
      </c>
      <c r="S2667">
        <v>128.9</v>
      </c>
    </row>
    <row r="2668" spans="1:19" x14ac:dyDescent="0.45">
      <c r="A2668" t="s">
        <v>42</v>
      </c>
      <c r="B2668">
        <v>1945</v>
      </c>
      <c r="C2668">
        <v>4.2</v>
      </c>
      <c r="D2668">
        <v>0</v>
      </c>
      <c r="E2668">
        <v>0</v>
      </c>
      <c r="F2668">
        <v>9.8000000000000007</v>
      </c>
      <c r="G2668">
        <v>5.2</v>
      </c>
      <c r="H2668">
        <v>125.6</v>
      </c>
      <c r="I2668">
        <v>263.7</v>
      </c>
      <c r="J2668">
        <v>209</v>
      </c>
      <c r="K2668">
        <v>132.4</v>
      </c>
      <c r="L2668">
        <v>37.1</v>
      </c>
      <c r="M2668">
        <v>6.3</v>
      </c>
      <c r="N2668">
        <v>0</v>
      </c>
      <c r="O2668">
        <v>793.4</v>
      </c>
      <c r="P2668">
        <v>4.2</v>
      </c>
      <c r="Q2668">
        <v>15</v>
      </c>
      <c r="R2668">
        <v>730.7</v>
      </c>
      <c r="S2668">
        <v>43.4</v>
      </c>
    </row>
    <row r="2669" spans="1:19" x14ac:dyDescent="0.45">
      <c r="A2669" t="s">
        <v>42</v>
      </c>
      <c r="B2669">
        <v>1946</v>
      </c>
      <c r="C2669">
        <v>0</v>
      </c>
      <c r="D2669">
        <v>2.9</v>
      </c>
      <c r="E2669">
        <v>0</v>
      </c>
      <c r="F2669">
        <v>22</v>
      </c>
      <c r="G2669">
        <v>34.299999999999997</v>
      </c>
      <c r="H2669">
        <v>138.4</v>
      </c>
      <c r="I2669">
        <v>288.5</v>
      </c>
      <c r="J2669">
        <v>255.9</v>
      </c>
      <c r="K2669">
        <v>170.3</v>
      </c>
      <c r="L2669">
        <v>23.1</v>
      </c>
      <c r="M2669">
        <v>152.80000000000001</v>
      </c>
      <c r="N2669">
        <v>15.4</v>
      </c>
      <c r="O2669">
        <v>1103.5999999999999</v>
      </c>
      <c r="P2669">
        <v>2.9</v>
      </c>
      <c r="Q2669">
        <v>56.3</v>
      </c>
      <c r="R2669">
        <v>853.1</v>
      </c>
      <c r="S2669">
        <v>191.3</v>
      </c>
    </row>
    <row r="2670" spans="1:19" x14ac:dyDescent="0.45">
      <c r="A2670" t="s">
        <v>42</v>
      </c>
      <c r="B2670">
        <v>1947</v>
      </c>
      <c r="C2670">
        <v>18.7</v>
      </c>
      <c r="D2670">
        <v>1.4</v>
      </c>
      <c r="E2670">
        <v>4.4000000000000004</v>
      </c>
      <c r="F2670">
        <v>31</v>
      </c>
      <c r="G2670">
        <v>19.600000000000001</v>
      </c>
      <c r="H2670">
        <v>63</v>
      </c>
      <c r="I2670">
        <v>230.6</v>
      </c>
      <c r="J2670">
        <v>272.8</v>
      </c>
      <c r="K2670">
        <v>216.2</v>
      </c>
      <c r="L2670">
        <v>23</v>
      </c>
      <c r="M2670">
        <v>10.3</v>
      </c>
      <c r="N2670">
        <v>14.6</v>
      </c>
      <c r="O2670">
        <v>905.7</v>
      </c>
      <c r="P2670">
        <v>20</v>
      </c>
      <c r="Q2670">
        <v>55</v>
      </c>
      <c r="R2670">
        <v>782.7</v>
      </c>
      <c r="S2670">
        <v>48</v>
      </c>
    </row>
    <row r="2671" spans="1:19" x14ac:dyDescent="0.45">
      <c r="A2671" t="s">
        <v>42</v>
      </c>
      <c r="B2671">
        <v>1948</v>
      </c>
      <c r="C2671">
        <v>16.899999999999999</v>
      </c>
      <c r="D2671">
        <v>0.7</v>
      </c>
      <c r="E2671">
        <v>4.3</v>
      </c>
      <c r="F2671">
        <v>7.6</v>
      </c>
      <c r="G2671">
        <v>8.9</v>
      </c>
      <c r="H2671">
        <v>191</v>
      </c>
      <c r="I2671">
        <v>239.6</v>
      </c>
      <c r="J2671">
        <v>181.4</v>
      </c>
      <c r="K2671">
        <v>162</v>
      </c>
      <c r="L2671">
        <v>66.599999999999994</v>
      </c>
      <c r="M2671">
        <v>137.1</v>
      </c>
      <c r="N2671">
        <v>0.1</v>
      </c>
      <c r="O2671">
        <v>1016.3</v>
      </c>
      <c r="P2671">
        <v>17.600000000000001</v>
      </c>
      <c r="Q2671">
        <v>20.7</v>
      </c>
      <c r="R2671">
        <v>774.1</v>
      </c>
      <c r="S2671">
        <v>203.8</v>
      </c>
    </row>
    <row r="2672" spans="1:19" x14ac:dyDescent="0.45">
      <c r="A2672" t="s">
        <v>42</v>
      </c>
      <c r="B2672">
        <v>1949</v>
      </c>
      <c r="C2672">
        <v>0</v>
      </c>
      <c r="D2672">
        <v>0</v>
      </c>
      <c r="E2672">
        <v>2</v>
      </c>
      <c r="F2672">
        <v>4.8</v>
      </c>
      <c r="G2672">
        <v>58.4</v>
      </c>
      <c r="H2672">
        <v>102</v>
      </c>
      <c r="I2672">
        <v>201.3</v>
      </c>
      <c r="J2672">
        <v>174</v>
      </c>
      <c r="K2672">
        <v>323.10000000000002</v>
      </c>
      <c r="L2672">
        <v>82.2</v>
      </c>
      <c r="M2672">
        <v>5.7</v>
      </c>
      <c r="N2672">
        <v>0</v>
      </c>
      <c r="O2672">
        <v>953.7</v>
      </c>
      <c r="P2672">
        <v>0</v>
      </c>
      <c r="Q2672">
        <v>65.3</v>
      </c>
      <c r="R2672">
        <v>800.4</v>
      </c>
      <c r="S2672">
        <v>87.9</v>
      </c>
    </row>
    <row r="2673" spans="1:19" x14ac:dyDescent="0.45">
      <c r="A2673" t="s">
        <v>42</v>
      </c>
      <c r="B2673">
        <v>1950</v>
      </c>
      <c r="C2673">
        <v>0</v>
      </c>
      <c r="D2673">
        <v>0.2</v>
      </c>
      <c r="E2673">
        <v>1.5</v>
      </c>
      <c r="F2673">
        <v>5.9</v>
      </c>
      <c r="G2673">
        <v>23.2</v>
      </c>
      <c r="H2673">
        <v>59.5</v>
      </c>
      <c r="I2673">
        <v>400.2</v>
      </c>
      <c r="J2673">
        <v>102.9</v>
      </c>
      <c r="K2673">
        <v>248.8</v>
      </c>
      <c r="L2673">
        <v>87.3</v>
      </c>
      <c r="M2673">
        <v>2.2000000000000002</v>
      </c>
      <c r="N2673">
        <v>0.8</v>
      </c>
      <c r="O2673">
        <v>932.6</v>
      </c>
      <c r="P2673">
        <v>0.2</v>
      </c>
      <c r="Q2673">
        <v>30.6</v>
      </c>
      <c r="R2673">
        <v>811.4</v>
      </c>
      <c r="S2673">
        <v>90.3</v>
      </c>
    </row>
    <row r="2674" spans="1:19" x14ac:dyDescent="0.45">
      <c r="A2674" t="s">
        <v>42</v>
      </c>
      <c r="B2674">
        <v>1951</v>
      </c>
      <c r="C2674">
        <v>0.1</v>
      </c>
      <c r="D2674">
        <v>0</v>
      </c>
      <c r="E2674">
        <v>0.5</v>
      </c>
      <c r="F2674">
        <v>9.3000000000000007</v>
      </c>
      <c r="G2674">
        <v>29.5</v>
      </c>
      <c r="H2674">
        <v>150.1</v>
      </c>
      <c r="I2674">
        <v>250.2</v>
      </c>
      <c r="J2674">
        <v>136.30000000000001</v>
      </c>
      <c r="K2674">
        <v>71.7</v>
      </c>
      <c r="L2674">
        <v>128.9</v>
      </c>
      <c r="M2674">
        <v>20.100000000000001</v>
      </c>
      <c r="N2674">
        <v>0</v>
      </c>
      <c r="O2674">
        <v>797</v>
      </c>
      <c r="P2674">
        <v>0.1</v>
      </c>
      <c r="Q2674">
        <v>39.4</v>
      </c>
      <c r="R2674">
        <v>608.29999999999995</v>
      </c>
      <c r="S2674">
        <v>149.1</v>
      </c>
    </row>
    <row r="2675" spans="1:19" x14ac:dyDescent="0.45">
      <c r="A2675" t="s">
        <v>42</v>
      </c>
      <c r="B2675">
        <v>1952</v>
      </c>
      <c r="C2675">
        <v>0</v>
      </c>
      <c r="D2675">
        <v>1.9</v>
      </c>
      <c r="E2675">
        <v>0</v>
      </c>
      <c r="F2675">
        <v>8.9</v>
      </c>
      <c r="G2675">
        <v>18.899999999999999</v>
      </c>
      <c r="H2675">
        <v>131.19999999999999</v>
      </c>
      <c r="I2675">
        <v>268.8</v>
      </c>
      <c r="J2675">
        <v>139.1</v>
      </c>
      <c r="K2675">
        <v>57.1</v>
      </c>
      <c r="L2675">
        <v>56.7</v>
      </c>
      <c r="M2675">
        <v>0</v>
      </c>
      <c r="N2675">
        <v>0.8</v>
      </c>
      <c r="O2675">
        <v>683.3</v>
      </c>
      <c r="P2675">
        <v>1.9</v>
      </c>
      <c r="Q2675">
        <v>27.8</v>
      </c>
      <c r="R2675">
        <v>596.20000000000005</v>
      </c>
      <c r="S2675">
        <v>57.5</v>
      </c>
    </row>
    <row r="2676" spans="1:19" x14ac:dyDescent="0.45">
      <c r="A2676" t="s">
        <v>42</v>
      </c>
      <c r="B2676">
        <v>1953</v>
      </c>
      <c r="C2676">
        <v>1.2</v>
      </c>
      <c r="D2676">
        <v>0</v>
      </c>
      <c r="E2676">
        <v>0.1</v>
      </c>
      <c r="F2676">
        <v>24.5</v>
      </c>
      <c r="G2676">
        <v>2</v>
      </c>
      <c r="H2676">
        <v>186.3</v>
      </c>
      <c r="I2676">
        <v>216.5</v>
      </c>
      <c r="J2676">
        <v>220.2</v>
      </c>
      <c r="K2676">
        <v>126.8</v>
      </c>
      <c r="L2676">
        <v>116.1</v>
      </c>
      <c r="M2676">
        <v>0</v>
      </c>
      <c r="N2676">
        <v>0</v>
      </c>
      <c r="O2676">
        <v>893.6</v>
      </c>
      <c r="P2676">
        <v>1.2</v>
      </c>
      <c r="Q2676">
        <v>26.5</v>
      </c>
      <c r="R2676">
        <v>749.8</v>
      </c>
      <c r="S2676">
        <v>116.1</v>
      </c>
    </row>
    <row r="2677" spans="1:19" x14ac:dyDescent="0.45">
      <c r="A2677" t="s">
        <v>42</v>
      </c>
      <c r="B2677">
        <v>1954</v>
      </c>
      <c r="C2677">
        <v>2</v>
      </c>
      <c r="D2677">
        <v>0.4</v>
      </c>
      <c r="E2677">
        <v>16</v>
      </c>
      <c r="F2677">
        <v>6</v>
      </c>
      <c r="G2677">
        <v>15.8</v>
      </c>
      <c r="H2677">
        <v>158.5</v>
      </c>
      <c r="I2677">
        <v>305.3</v>
      </c>
      <c r="J2677">
        <v>171.7</v>
      </c>
      <c r="K2677">
        <v>263</v>
      </c>
      <c r="L2677">
        <v>30.1</v>
      </c>
      <c r="M2677">
        <v>0</v>
      </c>
      <c r="N2677">
        <v>16.2</v>
      </c>
      <c r="O2677">
        <v>985.1</v>
      </c>
      <c r="P2677">
        <v>2.4</v>
      </c>
      <c r="Q2677">
        <v>37.799999999999997</v>
      </c>
      <c r="R2677">
        <v>898.5</v>
      </c>
      <c r="S2677">
        <v>46.4</v>
      </c>
    </row>
    <row r="2678" spans="1:19" x14ac:dyDescent="0.45">
      <c r="A2678" t="s">
        <v>42</v>
      </c>
      <c r="B2678">
        <v>1955</v>
      </c>
      <c r="C2678">
        <v>3.2</v>
      </c>
      <c r="D2678">
        <v>0</v>
      </c>
      <c r="E2678">
        <v>6.8</v>
      </c>
      <c r="F2678">
        <v>12.2</v>
      </c>
      <c r="G2678">
        <v>25.8</v>
      </c>
      <c r="H2678">
        <v>140.9</v>
      </c>
      <c r="I2678">
        <v>149.6</v>
      </c>
      <c r="J2678">
        <v>254.3</v>
      </c>
      <c r="K2678">
        <v>218.9</v>
      </c>
      <c r="L2678">
        <v>159</v>
      </c>
      <c r="M2678">
        <v>10.4</v>
      </c>
      <c r="N2678">
        <v>0</v>
      </c>
      <c r="O2678">
        <v>981</v>
      </c>
      <c r="P2678">
        <v>3.2</v>
      </c>
      <c r="Q2678">
        <v>44.7</v>
      </c>
      <c r="R2678">
        <v>763.7</v>
      </c>
      <c r="S2678">
        <v>169.4</v>
      </c>
    </row>
    <row r="2679" spans="1:19" x14ac:dyDescent="0.45">
      <c r="A2679" t="s">
        <v>42</v>
      </c>
      <c r="B2679">
        <v>1956</v>
      </c>
      <c r="C2679">
        <v>1.5</v>
      </c>
      <c r="D2679">
        <v>0.2</v>
      </c>
      <c r="E2679">
        <v>1.1000000000000001</v>
      </c>
      <c r="F2679">
        <v>11.3</v>
      </c>
      <c r="G2679">
        <v>91.2</v>
      </c>
      <c r="H2679">
        <v>111</v>
      </c>
      <c r="I2679">
        <v>360.5</v>
      </c>
      <c r="J2679">
        <v>252</v>
      </c>
      <c r="K2679">
        <v>165.8</v>
      </c>
      <c r="L2679">
        <v>148</v>
      </c>
      <c r="M2679">
        <v>90.1</v>
      </c>
      <c r="N2679">
        <v>1.1000000000000001</v>
      </c>
      <c r="O2679">
        <v>1233.8</v>
      </c>
      <c r="P2679">
        <v>1.7</v>
      </c>
      <c r="Q2679">
        <v>103.6</v>
      </c>
      <c r="R2679">
        <v>889.3</v>
      </c>
      <c r="S2679">
        <v>239.2</v>
      </c>
    </row>
    <row r="2680" spans="1:19" x14ac:dyDescent="0.45">
      <c r="A2680" t="s">
        <v>42</v>
      </c>
      <c r="B2680">
        <v>1957</v>
      </c>
      <c r="C2680">
        <v>0.1</v>
      </c>
      <c r="D2680">
        <v>0</v>
      </c>
      <c r="E2680">
        <v>4.8</v>
      </c>
      <c r="F2680">
        <v>20.9</v>
      </c>
      <c r="G2680">
        <v>36.9</v>
      </c>
      <c r="H2680">
        <v>177.8</v>
      </c>
      <c r="I2680">
        <v>196.4</v>
      </c>
      <c r="J2680">
        <v>202.2</v>
      </c>
      <c r="K2680">
        <v>98.7</v>
      </c>
      <c r="L2680">
        <v>85.1</v>
      </c>
      <c r="M2680">
        <v>26.8</v>
      </c>
      <c r="N2680">
        <v>0.1</v>
      </c>
      <c r="O2680">
        <v>849.8</v>
      </c>
      <c r="P2680">
        <v>0.1</v>
      </c>
      <c r="Q2680">
        <v>62.6</v>
      </c>
      <c r="R2680">
        <v>675.1</v>
      </c>
      <c r="S2680">
        <v>112</v>
      </c>
    </row>
    <row r="2681" spans="1:19" x14ac:dyDescent="0.45">
      <c r="A2681" t="s">
        <v>42</v>
      </c>
      <c r="B2681">
        <v>1958</v>
      </c>
      <c r="C2681">
        <v>1.6</v>
      </c>
      <c r="D2681">
        <v>0</v>
      </c>
      <c r="E2681">
        <v>5.4</v>
      </c>
      <c r="F2681">
        <v>23.6</v>
      </c>
      <c r="G2681">
        <v>32.9</v>
      </c>
      <c r="H2681">
        <v>101.9</v>
      </c>
      <c r="I2681">
        <v>393.3</v>
      </c>
      <c r="J2681">
        <v>296.60000000000002</v>
      </c>
      <c r="K2681">
        <v>112.1</v>
      </c>
      <c r="L2681">
        <v>57.4</v>
      </c>
      <c r="M2681">
        <v>29.2</v>
      </c>
      <c r="N2681">
        <v>0.1</v>
      </c>
      <c r="O2681">
        <v>1054.0999999999999</v>
      </c>
      <c r="P2681">
        <v>1.6</v>
      </c>
      <c r="Q2681">
        <v>61.9</v>
      </c>
      <c r="R2681">
        <v>903.9</v>
      </c>
      <c r="S2681">
        <v>86.7</v>
      </c>
    </row>
    <row r="2682" spans="1:19" x14ac:dyDescent="0.45">
      <c r="A2682" t="s">
        <v>42</v>
      </c>
      <c r="B2682">
        <v>1959</v>
      </c>
      <c r="C2682">
        <v>2.4</v>
      </c>
      <c r="D2682">
        <v>0</v>
      </c>
      <c r="E2682">
        <v>0</v>
      </c>
      <c r="F2682">
        <v>16.8</v>
      </c>
      <c r="G2682">
        <v>39.299999999999997</v>
      </c>
      <c r="H2682">
        <v>174.7</v>
      </c>
      <c r="I2682">
        <v>344.3</v>
      </c>
      <c r="J2682">
        <v>199</v>
      </c>
      <c r="K2682">
        <v>202.7</v>
      </c>
      <c r="L2682">
        <v>84.7</v>
      </c>
      <c r="M2682">
        <v>54.9</v>
      </c>
      <c r="N2682">
        <v>0.1</v>
      </c>
      <c r="O2682">
        <v>1118.9000000000001</v>
      </c>
      <c r="P2682">
        <v>2.4</v>
      </c>
      <c r="Q2682">
        <v>56.1</v>
      </c>
      <c r="R2682">
        <v>920.7</v>
      </c>
      <c r="S2682">
        <v>139.69999999999999</v>
      </c>
    </row>
    <row r="2683" spans="1:19" x14ac:dyDescent="0.45">
      <c r="A2683" t="s">
        <v>42</v>
      </c>
      <c r="B2683">
        <v>1960</v>
      </c>
      <c r="C2683">
        <v>3.6</v>
      </c>
      <c r="D2683">
        <v>0</v>
      </c>
      <c r="E2683">
        <v>3</v>
      </c>
      <c r="F2683">
        <v>5.0999999999999996</v>
      </c>
      <c r="G2683">
        <v>61.3</v>
      </c>
      <c r="H2683">
        <v>146.4</v>
      </c>
      <c r="I2683">
        <v>235</v>
      </c>
      <c r="J2683">
        <v>138</v>
      </c>
      <c r="K2683">
        <v>229</v>
      </c>
      <c r="L2683">
        <v>44.9</v>
      </c>
      <c r="M2683">
        <v>18.8</v>
      </c>
      <c r="N2683">
        <v>0.8</v>
      </c>
      <c r="O2683">
        <v>885.9</v>
      </c>
      <c r="P2683">
        <v>3.6</v>
      </c>
      <c r="Q2683">
        <v>69.5</v>
      </c>
      <c r="R2683">
        <v>748.4</v>
      </c>
      <c r="S2683">
        <v>64.400000000000006</v>
      </c>
    </row>
    <row r="2684" spans="1:19" x14ac:dyDescent="0.45">
      <c r="A2684" t="s">
        <v>42</v>
      </c>
      <c r="B2684">
        <v>1961</v>
      </c>
      <c r="C2684">
        <v>0.3</v>
      </c>
      <c r="D2684">
        <v>0.1</v>
      </c>
      <c r="E2684">
        <v>0.5</v>
      </c>
      <c r="F2684">
        <v>9.8000000000000007</v>
      </c>
      <c r="G2684">
        <v>104.2</v>
      </c>
      <c r="H2684">
        <v>163.5</v>
      </c>
      <c r="I2684">
        <v>411.9</v>
      </c>
      <c r="J2684">
        <v>135</v>
      </c>
      <c r="K2684">
        <v>104.8</v>
      </c>
      <c r="L2684">
        <v>128</v>
      </c>
      <c r="M2684">
        <v>10</v>
      </c>
      <c r="N2684">
        <v>2.5</v>
      </c>
      <c r="O2684">
        <v>1070.5</v>
      </c>
      <c r="P2684">
        <v>0.4</v>
      </c>
      <c r="Q2684">
        <v>114.5</v>
      </c>
      <c r="R2684">
        <v>815.2</v>
      </c>
      <c r="S2684">
        <v>140.4</v>
      </c>
    </row>
    <row r="2685" spans="1:19" x14ac:dyDescent="0.45">
      <c r="A2685" t="s">
        <v>42</v>
      </c>
      <c r="B2685">
        <v>1962</v>
      </c>
      <c r="C2685">
        <v>0.2</v>
      </c>
      <c r="D2685">
        <v>0.1</v>
      </c>
      <c r="E2685">
        <v>6.7</v>
      </c>
      <c r="F2685">
        <v>12.9</v>
      </c>
      <c r="G2685">
        <v>57.2</v>
      </c>
      <c r="H2685">
        <v>46.8</v>
      </c>
      <c r="I2685">
        <v>287.5</v>
      </c>
      <c r="J2685">
        <v>164</v>
      </c>
      <c r="K2685">
        <v>199.9</v>
      </c>
      <c r="L2685">
        <v>51.9</v>
      </c>
      <c r="M2685">
        <v>23</v>
      </c>
      <c r="N2685">
        <v>48.8</v>
      </c>
      <c r="O2685">
        <v>899</v>
      </c>
      <c r="P2685">
        <v>0.3</v>
      </c>
      <c r="Q2685">
        <v>76.8</v>
      </c>
      <c r="R2685">
        <v>698.3</v>
      </c>
      <c r="S2685">
        <v>123.6</v>
      </c>
    </row>
    <row r="2686" spans="1:19" x14ac:dyDescent="0.45">
      <c r="A2686" t="s">
        <v>42</v>
      </c>
      <c r="B2686">
        <v>1963</v>
      </c>
      <c r="C2686">
        <v>0.8</v>
      </c>
      <c r="D2686">
        <v>4.3</v>
      </c>
      <c r="E2686">
        <v>14</v>
      </c>
      <c r="F2686">
        <v>12</v>
      </c>
      <c r="G2686">
        <v>23.3</v>
      </c>
      <c r="H2686">
        <v>138.6</v>
      </c>
      <c r="I2686">
        <v>252.3</v>
      </c>
      <c r="J2686">
        <v>268.7</v>
      </c>
      <c r="K2686">
        <v>72.7</v>
      </c>
      <c r="L2686">
        <v>93.5</v>
      </c>
      <c r="M2686">
        <v>19.100000000000001</v>
      </c>
      <c r="N2686">
        <v>0.6</v>
      </c>
      <c r="O2686">
        <v>899.9</v>
      </c>
      <c r="P2686">
        <v>5.0999999999999996</v>
      </c>
      <c r="Q2686">
        <v>49.3</v>
      </c>
      <c r="R2686">
        <v>732.3</v>
      </c>
      <c r="S2686">
        <v>113.2</v>
      </c>
    </row>
    <row r="2687" spans="1:19" x14ac:dyDescent="0.45">
      <c r="A2687" t="s">
        <v>42</v>
      </c>
      <c r="B2687">
        <v>1964</v>
      </c>
      <c r="C2687">
        <v>0</v>
      </c>
      <c r="D2687">
        <v>0</v>
      </c>
      <c r="E2687">
        <v>4.0999999999999996</v>
      </c>
      <c r="F2687">
        <v>6.2</v>
      </c>
      <c r="G2687">
        <v>7</v>
      </c>
      <c r="H2687">
        <v>139.80000000000001</v>
      </c>
      <c r="I2687">
        <v>238.9</v>
      </c>
      <c r="J2687">
        <v>242.3</v>
      </c>
      <c r="K2687">
        <v>223.1</v>
      </c>
      <c r="L2687">
        <v>60</v>
      </c>
      <c r="M2687">
        <v>23.3</v>
      </c>
      <c r="N2687">
        <v>0.9</v>
      </c>
      <c r="O2687">
        <v>945.7</v>
      </c>
      <c r="P2687">
        <v>0</v>
      </c>
      <c r="Q2687">
        <v>17.3</v>
      </c>
      <c r="R2687">
        <v>844</v>
      </c>
      <c r="S2687">
        <v>84.3</v>
      </c>
    </row>
    <row r="2688" spans="1:19" x14ac:dyDescent="0.45">
      <c r="A2688" t="s">
        <v>42</v>
      </c>
      <c r="B2688">
        <v>1965</v>
      </c>
      <c r="C2688">
        <v>5.8</v>
      </c>
      <c r="D2688">
        <v>0.2</v>
      </c>
      <c r="E2688">
        <v>0.3</v>
      </c>
      <c r="F2688">
        <v>10.199999999999999</v>
      </c>
      <c r="G2688">
        <v>12.3</v>
      </c>
      <c r="H2688">
        <v>82.9</v>
      </c>
      <c r="I2688">
        <v>380.7</v>
      </c>
      <c r="J2688">
        <v>200.3</v>
      </c>
      <c r="K2688">
        <v>54.8</v>
      </c>
      <c r="L2688">
        <v>10</v>
      </c>
      <c r="M2688">
        <v>4.5999999999999996</v>
      </c>
      <c r="N2688">
        <v>28.5</v>
      </c>
      <c r="O2688">
        <v>790.7</v>
      </c>
      <c r="P2688">
        <v>6.1</v>
      </c>
      <c r="Q2688">
        <v>22.9</v>
      </c>
      <c r="R2688">
        <v>718.7</v>
      </c>
      <c r="S2688">
        <v>43</v>
      </c>
    </row>
    <row r="2689" spans="1:19" x14ac:dyDescent="0.45">
      <c r="A2689" t="s">
        <v>42</v>
      </c>
      <c r="B2689">
        <v>1966</v>
      </c>
      <c r="C2689">
        <v>1.9</v>
      </c>
      <c r="D2689">
        <v>0.5</v>
      </c>
      <c r="E2689">
        <v>1.4</v>
      </c>
      <c r="F2689">
        <v>2.1</v>
      </c>
      <c r="G2689">
        <v>81.5</v>
      </c>
      <c r="H2689">
        <v>83.8</v>
      </c>
      <c r="I2689">
        <v>315</v>
      </c>
      <c r="J2689">
        <v>94</v>
      </c>
      <c r="K2689">
        <v>149</v>
      </c>
      <c r="L2689">
        <v>14.5</v>
      </c>
      <c r="M2689">
        <v>82.6</v>
      </c>
      <c r="N2689">
        <v>11.2</v>
      </c>
      <c r="O2689">
        <v>837.3</v>
      </c>
      <c r="P2689">
        <v>2.4</v>
      </c>
      <c r="Q2689">
        <v>85</v>
      </c>
      <c r="R2689">
        <v>641.70000000000005</v>
      </c>
      <c r="S2689">
        <v>108.3</v>
      </c>
    </row>
    <row r="2690" spans="1:19" x14ac:dyDescent="0.45">
      <c r="A2690" t="s">
        <v>42</v>
      </c>
      <c r="B2690">
        <v>1967</v>
      </c>
      <c r="C2690">
        <v>0</v>
      </c>
      <c r="D2690">
        <v>0.1</v>
      </c>
      <c r="E2690">
        <v>4.7</v>
      </c>
      <c r="F2690">
        <v>13.3</v>
      </c>
      <c r="G2690">
        <v>7.8</v>
      </c>
      <c r="H2690">
        <v>130.4</v>
      </c>
      <c r="I2690">
        <v>367.4</v>
      </c>
      <c r="J2690">
        <v>139</v>
      </c>
      <c r="K2690">
        <v>146.69999999999999</v>
      </c>
      <c r="L2690">
        <v>43.1</v>
      </c>
      <c r="M2690">
        <v>2.1</v>
      </c>
      <c r="N2690">
        <v>58.6</v>
      </c>
      <c r="O2690">
        <v>913</v>
      </c>
      <c r="P2690">
        <v>0.1</v>
      </c>
      <c r="Q2690">
        <v>25.8</v>
      </c>
      <c r="R2690">
        <v>783.4</v>
      </c>
      <c r="S2690">
        <v>103.7</v>
      </c>
    </row>
    <row r="2691" spans="1:19" x14ac:dyDescent="0.45">
      <c r="A2691" t="s">
        <v>42</v>
      </c>
      <c r="B2691">
        <v>1968</v>
      </c>
      <c r="C2691">
        <v>1.6</v>
      </c>
      <c r="D2691">
        <v>3.6</v>
      </c>
      <c r="E2691">
        <v>9.4</v>
      </c>
      <c r="F2691">
        <v>11.2</v>
      </c>
      <c r="G2691">
        <v>2.5</v>
      </c>
      <c r="H2691">
        <v>95.4</v>
      </c>
      <c r="I2691">
        <v>238.9</v>
      </c>
      <c r="J2691">
        <v>213.3</v>
      </c>
      <c r="K2691">
        <v>172.1</v>
      </c>
      <c r="L2691">
        <v>60.6</v>
      </c>
      <c r="M2691">
        <v>15.1</v>
      </c>
      <c r="N2691">
        <v>0.3</v>
      </c>
      <c r="O2691">
        <v>824</v>
      </c>
      <c r="P2691">
        <v>5.2</v>
      </c>
      <c r="Q2691">
        <v>23.2</v>
      </c>
      <c r="R2691">
        <v>719.6</v>
      </c>
      <c r="S2691">
        <v>76</v>
      </c>
    </row>
    <row r="2692" spans="1:19" x14ac:dyDescent="0.45">
      <c r="A2692" t="s">
        <v>42</v>
      </c>
      <c r="B2692">
        <v>1969</v>
      </c>
      <c r="C2692">
        <v>0.2</v>
      </c>
      <c r="D2692">
        <v>0</v>
      </c>
      <c r="E2692">
        <v>1.4</v>
      </c>
      <c r="F2692">
        <v>5.8</v>
      </c>
      <c r="G2692">
        <v>4</v>
      </c>
      <c r="H2692">
        <v>140.1</v>
      </c>
      <c r="I2692">
        <v>307.10000000000002</v>
      </c>
      <c r="J2692">
        <v>248.3</v>
      </c>
      <c r="K2692">
        <v>234</v>
      </c>
      <c r="L2692">
        <v>20.100000000000001</v>
      </c>
      <c r="M2692">
        <v>22.3</v>
      </c>
      <c r="N2692">
        <v>0.9</v>
      </c>
      <c r="O2692">
        <v>984.1</v>
      </c>
      <c r="P2692">
        <v>0.2</v>
      </c>
      <c r="Q2692">
        <v>11.3</v>
      </c>
      <c r="R2692">
        <v>929.5</v>
      </c>
      <c r="S2692">
        <v>43.2</v>
      </c>
    </row>
    <row r="2693" spans="1:19" x14ac:dyDescent="0.45">
      <c r="A2693" t="s">
        <v>42</v>
      </c>
      <c r="B2693">
        <v>1970</v>
      </c>
      <c r="C2693">
        <v>1</v>
      </c>
      <c r="D2693">
        <v>0</v>
      </c>
      <c r="E2693">
        <v>0.6</v>
      </c>
      <c r="F2693">
        <v>17.899999999999999</v>
      </c>
      <c r="G2693">
        <v>39.1</v>
      </c>
      <c r="H2693">
        <v>195.4</v>
      </c>
      <c r="I2693">
        <v>200.1</v>
      </c>
      <c r="J2693">
        <v>254.9</v>
      </c>
      <c r="K2693">
        <v>161.30000000000001</v>
      </c>
      <c r="L2693">
        <v>70.900000000000006</v>
      </c>
      <c r="M2693">
        <v>0</v>
      </c>
      <c r="N2693">
        <v>0</v>
      </c>
      <c r="O2693">
        <v>941.4</v>
      </c>
      <c r="P2693">
        <v>1</v>
      </c>
      <c r="Q2693">
        <v>57.6</v>
      </c>
      <c r="R2693">
        <v>811.8</v>
      </c>
      <c r="S2693">
        <v>70.900000000000006</v>
      </c>
    </row>
    <row r="2694" spans="1:19" x14ac:dyDescent="0.45">
      <c r="A2694" t="s">
        <v>42</v>
      </c>
      <c r="B2694">
        <v>1971</v>
      </c>
      <c r="C2694">
        <v>0</v>
      </c>
      <c r="D2694">
        <v>0</v>
      </c>
      <c r="E2694">
        <v>0.1</v>
      </c>
      <c r="F2694">
        <v>3.8</v>
      </c>
      <c r="G2694">
        <v>43.3</v>
      </c>
      <c r="H2694">
        <v>155.6</v>
      </c>
      <c r="I2694">
        <v>124.9</v>
      </c>
      <c r="J2694">
        <v>204</v>
      </c>
      <c r="K2694">
        <v>185.6</v>
      </c>
      <c r="L2694">
        <v>56</v>
      </c>
      <c r="M2694">
        <v>0</v>
      </c>
      <c r="N2694">
        <v>0</v>
      </c>
      <c r="O2694">
        <v>773.2</v>
      </c>
      <c r="P2694">
        <v>0</v>
      </c>
      <c r="Q2694">
        <v>47.1</v>
      </c>
      <c r="R2694">
        <v>670.1</v>
      </c>
      <c r="S2694">
        <v>56</v>
      </c>
    </row>
    <row r="2695" spans="1:19" x14ac:dyDescent="0.45">
      <c r="A2695" t="s">
        <v>42</v>
      </c>
      <c r="B2695">
        <v>1972</v>
      </c>
      <c r="C2695">
        <v>0</v>
      </c>
      <c r="D2695">
        <v>0.2</v>
      </c>
      <c r="E2695">
        <v>0</v>
      </c>
      <c r="F2695">
        <v>4</v>
      </c>
      <c r="G2695">
        <v>13.8</v>
      </c>
      <c r="H2695">
        <v>90.4</v>
      </c>
      <c r="I2695">
        <v>195.1</v>
      </c>
      <c r="J2695">
        <v>99.3</v>
      </c>
      <c r="K2695">
        <v>88.1</v>
      </c>
      <c r="L2695">
        <v>7.3</v>
      </c>
      <c r="M2695">
        <v>21.6</v>
      </c>
      <c r="N2695">
        <v>0.1</v>
      </c>
      <c r="O2695">
        <v>519.9</v>
      </c>
      <c r="P2695">
        <v>0.2</v>
      </c>
      <c r="Q2695">
        <v>17.8</v>
      </c>
      <c r="R2695">
        <v>472.8</v>
      </c>
      <c r="S2695">
        <v>29</v>
      </c>
    </row>
    <row r="2696" spans="1:19" x14ac:dyDescent="0.45">
      <c r="A2696" t="s">
        <v>42</v>
      </c>
      <c r="B2696">
        <v>1973</v>
      </c>
      <c r="C2696">
        <v>0</v>
      </c>
      <c r="D2696">
        <v>3</v>
      </c>
      <c r="E2696">
        <v>1.8</v>
      </c>
      <c r="F2696">
        <v>3.2</v>
      </c>
      <c r="G2696">
        <v>10.1</v>
      </c>
      <c r="H2696">
        <v>124.7</v>
      </c>
      <c r="I2696">
        <v>312</v>
      </c>
      <c r="J2696">
        <v>243.9</v>
      </c>
      <c r="K2696">
        <v>172.8</v>
      </c>
      <c r="L2696">
        <v>104.8</v>
      </c>
      <c r="M2696">
        <v>3.9</v>
      </c>
      <c r="N2696">
        <v>0.4</v>
      </c>
      <c r="O2696">
        <v>980.6</v>
      </c>
      <c r="P2696">
        <v>3</v>
      </c>
      <c r="Q2696">
        <v>15.1</v>
      </c>
      <c r="R2696">
        <v>853.4</v>
      </c>
      <c r="S2696">
        <v>109.1</v>
      </c>
    </row>
    <row r="2697" spans="1:19" x14ac:dyDescent="0.45">
      <c r="A2697" t="s">
        <v>42</v>
      </c>
      <c r="B2697">
        <v>1974</v>
      </c>
      <c r="C2697">
        <v>0</v>
      </c>
      <c r="D2697">
        <v>0.1</v>
      </c>
      <c r="E2697">
        <v>2.5</v>
      </c>
      <c r="F2697">
        <v>14.6</v>
      </c>
      <c r="G2697">
        <v>60.9</v>
      </c>
      <c r="H2697">
        <v>77.5</v>
      </c>
      <c r="I2697">
        <v>217.9</v>
      </c>
      <c r="J2697">
        <v>184.7</v>
      </c>
      <c r="K2697">
        <v>201.5</v>
      </c>
      <c r="L2697">
        <v>152</v>
      </c>
      <c r="M2697">
        <v>0.1</v>
      </c>
      <c r="N2697">
        <v>0</v>
      </c>
      <c r="O2697">
        <v>911.8</v>
      </c>
      <c r="P2697">
        <v>0.1</v>
      </c>
      <c r="Q2697">
        <v>78.099999999999994</v>
      </c>
      <c r="R2697">
        <v>681.6</v>
      </c>
      <c r="S2697">
        <v>152.1</v>
      </c>
    </row>
    <row r="2698" spans="1:19" x14ac:dyDescent="0.45">
      <c r="A2698" t="s">
        <v>42</v>
      </c>
      <c r="B2698">
        <v>1975</v>
      </c>
      <c r="C2698">
        <v>0.4</v>
      </c>
      <c r="D2698">
        <v>1.1000000000000001</v>
      </c>
      <c r="E2698">
        <v>0.1</v>
      </c>
      <c r="F2698">
        <v>1</v>
      </c>
      <c r="G2698">
        <v>15.4</v>
      </c>
      <c r="H2698">
        <v>165.6</v>
      </c>
      <c r="I2698">
        <v>228</v>
      </c>
      <c r="J2698">
        <v>223.2</v>
      </c>
      <c r="K2698">
        <v>242.8</v>
      </c>
      <c r="L2698">
        <v>158.30000000000001</v>
      </c>
      <c r="M2698">
        <v>4.8</v>
      </c>
      <c r="N2698">
        <v>0</v>
      </c>
      <c r="O2698">
        <v>1040.7</v>
      </c>
      <c r="P2698">
        <v>1.5</v>
      </c>
      <c r="Q2698">
        <v>16.399999999999999</v>
      </c>
      <c r="R2698">
        <v>859.7</v>
      </c>
      <c r="S2698">
        <v>163.1</v>
      </c>
    </row>
    <row r="2699" spans="1:19" x14ac:dyDescent="0.45">
      <c r="A2699" t="s">
        <v>42</v>
      </c>
      <c r="B2699">
        <v>1976</v>
      </c>
      <c r="C2699">
        <v>0.1</v>
      </c>
      <c r="D2699">
        <v>0</v>
      </c>
      <c r="E2699">
        <v>6</v>
      </c>
      <c r="F2699">
        <v>3.4</v>
      </c>
      <c r="G2699">
        <v>3.3</v>
      </c>
      <c r="H2699">
        <v>283.60000000000002</v>
      </c>
      <c r="I2699">
        <v>315.60000000000002</v>
      </c>
      <c r="J2699">
        <v>240.8</v>
      </c>
      <c r="K2699">
        <v>87.7</v>
      </c>
      <c r="L2699">
        <v>14.3</v>
      </c>
      <c r="M2699">
        <v>68.900000000000006</v>
      </c>
      <c r="N2699">
        <v>2.2000000000000002</v>
      </c>
      <c r="O2699">
        <v>1025.8</v>
      </c>
      <c r="P2699">
        <v>0.1</v>
      </c>
      <c r="Q2699">
        <v>12.7</v>
      </c>
      <c r="R2699">
        <v>927.7</v>
      </c>
      <c r="S2699">
        <v>85.4</v>
      </c>
    </row>
    <row r="2700" spans="1:19" x14ac:dyDescent="0.45">
      <c r="A2700" t="s">
        <v>42</v>
      </c>
      <c r="B2700">
        <v>1977</v>
      </c>
      <c r="C2700">
        <v>0</v>
      </c>
      <c r="D2700">
        <v>0.1</v>
      </c>
      <c r="E2700">
        <v>7.1</v>
      </c>
      <c r="F2700">
        <v>9.9</v>
      </c>
      <c r="G2700">
        <v>31.3</v>
      </c>
      <c r="H2700">
        <v>209</v>
      </c>
      <c r="I2700">
        <v>262.5</v>
      </c>
      <c r="J2700">
        <v>150.4</v>
      </c>
      <c r="K2700">
        <v>94.6</v>
      </c>
      <c r="L2700">
        <v>64.400000000000006</v>
      </c>
      <c r="M2700">
        <v>112.1</v>
      </c>
      <c r="N2700">
        <v>5.7</v>
      </c>
      <c r="O2700">
        <v>947.2</v>
      </c>
      <c r="P2700">
        <v>0.2</v>
      </c>
      <c r="Q2700">
        <v>48.3</v>
      </c>
      <c r="R2700">
        <v>716.5</v>
      </c>
      <c r="S2700">
        <v>182.3</v>
      </c>
    </row>
    <row r="2701" spans="1:19" x14ac:dyDescent="0.45">
      <c r="A2701" t="s">
        <v>42</v>
      </c>
      <c r="B2701">
        <v>1978</v>
      </c>
      <c r="C2701">
        <v>0.7</v>
      </c>
      <c r="D2701">
        <v>10.8</v>
      </c>
      <c r="E2701">
        <v>4.5999999999999996</v>
      </c>
      <c r="F2701">
        <v>22.2</v>
      </c>
      <c r="G2701">
        <v>33.1</v>
      </c>
      <c r="H2701">
        <v>174.2</v>
      </c>
      <c r="I2701">
        <v>179.6</v>
      </c>
      <c r="J2701">
        <v>211.8</v>
      </c>
      <c r="K2701">
        <v>124.1</v>
      </c>
      <c r="L2701">
        <v>57</v>
      </c>
      <c r="M2701">
        <v>63.5</v>
      </c>
      <c r="N2701">
        <v>2.1</v>
      </c>
      <c r="O2701">
        <v>883.6</v>
      </c>
      <c r="P2701">
        <v>11.4</v>
      </c>
      <c r="Q2701">
        <v>59.9</v>
      </c>
      <c r="R2701">
        <v>689.7</v>
      </c>
      <c r="S2701">
        <v>122.6</v>
      </c>
    </row>
    <row r="2702" spans="1:19" x14ac:dyDescent="0.45">
      <c r="A2702" t="s">
        <v>42</v>
      </c>
      <c r="B2702">
        <v>1979</v>
      </c>
      <c r="C2702">
        <v>3.5</v>
      </c>
      <c r="D2702">
        <v>1.8</v>
      </c>
      <c r="E2702">
        <v>5.3</v>
      </c>
      <c r="F2702">
        <v>1</v>
      </c>
      <c r="G2702">
        <v>7.1</v>
      </c>
      <c r="H2702">
        <v>129.69999999999999</v>
      </c>
      <c r="I2702">
        <v>194.5</v>
      </c>
      <c r="J2702">
        <v>299</v>
      </c>
      <c r="K2702">
        <v>249.9</v>
      </c>
      <c r="L2702">
        <v>46</v>
      </c>
      <c r="M2702">
        <v>88.4</v>
      </c>
      <c r="N2702">
        <v>0.5</v>
      </c>
      <c r="O2702">
        <v>1026.8</v>
      </c>
      <c r="P2702">
        <v>5.3</v>
      </c>
      <c r="Q2702">
        <v>13.4</v>
      </c>
      <c r="R2702">
        <v>873.2</v>
      </c>
      <c r="S2702">
        <v>134.9</v>
      </c>
    </row>
    <row r="2703" spans="1:19" x14ac:dyDescent="0.45">
      <c r="A2703" t="s">
        <v>42</v>
      </c>
      <c r="B2703">
        <v>1980</v>
      </c>
      <c r="C2703">
        <v>0</v>
      </c>
      <c r="D2703">
        <v>0</v>
      </c>
      <c r="E2703">
        <v>1.5</v>
      </c>
      <c r="F2703">
        <v>16.100000000000001</v>
      </c>
      <c r="G2703">
        <v>8.6</v>
      </c>
      <c r="H2703">
        <v>279.2</v>
      </c>
      <c r="I2703">
        <v>197.4</v>
      </c>
      <c r="J2703">
        <v>286.60000000000002</v>
      </c>
      <c r="K2703">
        <v>89.2</v>
      </c>
      <c r="L2703">
        <v>14.7</v>
      </c>
      <c r="M2703">
        <v>29.8</v>
      </c>
      <c r="N2703">
        <v>16.399999999999999</v>
      </c>
      <c r="O2703">
        <v>939.5</v>
      </c>
      <c r="P2703">
        <v>0</v>
      </c>
      <c r="Q2703">
        <v>26.1</v>
      </c>
      <c r="R2703">
        <v>852.5</v>
      </c>
      <c r="S2703">
        <v>60.9</v>
      </c>
    </row>
    <row r="2704" spans="1:19" x14ac:dyDescent="0.45">
      <c r="A2704" t="s">
        <v>42</v>
      </c>
      <c r="B2704">
        <v>1981</v>
      </c>
      <c r="C2704">
        <v>10.5</v>
      </c>
      <c r="D2704">
        <v>0</v>
      </c>
      <c r="E2704">
        <v>3.7</v>
      </c>
      <c r="F2704">
        <v>6.8</v>
      </c>
      <c r="G2704">
        <v>7.7</v>
      </c>
      <c r="H2704">
        <v>135.9</v>
      </c>
      <c r="I2704">
        <v>248.9</v>
      </c>
      <c r="J2704">
        <v>188.6</v>
      </c>
      <c r="K2704">
        <v>253.7</v>
      </c>
      <c r="L2704">
        <v>56.8</v>
      </c>
      <c r="M2704">
        <v>11</v>
      </c>
      <c r="N2704">
        <v>6.2</v>
      </c>
      <c r="O2704">
        <v>929.8</v>
      </c>
      <c r="P2704">
        <v>10.5</v>
      </c>
      <c r="Q2704">
        <v>18.2</v>
      </c>
      <c r="R2704">
        <v>827.1</v>
      </c>
      <c r="S2704">
        <v>74</v>
      </c>
    </row>
    <row r="2705" spans="1:19" x14ac:dyDescent="0.45">
      <c r="A2705" t="s">
        <v>42</v>
      </c>
      <c r="B2705">
        <v>1982</v>
      </c>
      <c r="C2705">
        <v>2.1</v>
      </c>
      <c r="D2705">
        <v>0.2</v>
      </c>
      <c r="E2705">
        <v>0.2</v>
      </c>
      <c r="F2705">
        <v>6.3</v>
      </c>
      <c r="G2705">
        <v>33.799999999999997</v>
      </c>
      <c r="H2705">
        <v>114.6</v>
      </c>
      <c r="I2705">
        <v>187.7</v>
      </c>
      <c r="J2705">
        <v>186.6</v>
      </c>
      <c r="K2705">
        <v>119.5</v>
      </c>
      <c r="L2705">
        <v>55.2</v>
      </c>
      <c r="M2705">
        <v>45.8</v>
      </c>
      <c r="N2705">
        <v>0</v>
      </c>
      <c r="O2705">
        <v>751.9</v>
      </c>
      <c r="P2705">
        <v>2.2999999999999998</v>
      </c>
      <c r="Q2705">
        <v>40.299999999999997</v>
      </c>
      <c r="R2705">
        <v>608.4</v>
      </c>
      <c r="S2705">
        <v>101</v>
      </c>
    </row>
    <row r="2706" spans="1:19" x14ac:dyDescent="0.45">
      <c r="A2706" t="s">
        <v>42</v>
      </c>
      <c r="B2706">
        <v>1983</v>
      </c>
      <c r="C2706">
        <v>0.1</v>
      </c>
      <c r="D2706">
        <v>1.4</v>
      </c>
      <c r="E2706">
        <v>0</v>
      </c>
      <c r="F2706">
        <v>0</v>
      </c>
      <c r="G2706">
        <v>2.8</v>
      </c>
      <c r="H2706">
        <v>125.3</v>
      </c>
      <c r="I2706">
        <v>218.1</v>
      </c>
      <c r="J2706">
        <v>259.39999999999998</v>
      </c>
      <c r="K2706">
        <v>263</v>
      </c>
      <c r="L2706">
        <v>43.2</v>
      </c>
      <c r="M2706">
        <v>2.5</v>
      </c>
      <c r="N2706">
        <v>2.8</v>
      </c>
      <c r="O2706">
        <v>918.8</v>
      </c>
      <c r="P2706">
        <v>1.5</v>
      </c>
      <c r="Q2706">
        <v>2.9</v>
      </c>
      <c r="R2706">
        <v>865.8</v>
      </c>
      <c r="S2706">
        <v>48.5</v>
      </c>
    </row>
    <row r="2707" spans="1:19" x14ac:dyDescent="0.45">
      <c r="A2707" t="s">
        <v>42</v>
      </c>
      <c r="B2707">
        <v>1984</v>
      </c>
      <c r="C2707">
        <v>0.6</v>
      </c>
      <c r="D2707">
        <v>11.2</v>
      </c>
      <c r="E2707">
        <v>3.7</v>
      </c>
      <c r="F2707">
        <v>4.5999999999999996</v>
      </c>
      <c r="G2707">
        <v>0.6</v>
      </c>
      <c r="H2707">
        <v>109.6</v>
      </c>
      <c r="I2707">
        <v>260.8</v>
      </c>
      <c r="J2707">
        <v>140</v>
      </c>
      <c r="K2707">
        <v>133.19999999999999</v>
      </c>
      <c r="L2707">
        <v>109.1</v>
      </c>
      <c r="M2707">
        <v>4.7</v>
      </c>
      <c r="N2707">
        <v>1.7</v>
      </c>
      <c r="O2707">
        <v>779.9</v>
      </c>
      <c r="P2707">
        <v>11.8</v>
      </c>
      <c r="Q2707">
        <v>8.9</v>
      </c>
      <c r="R2707">
        <v>643.70000000000005</v>
      </c>
      <c r="S2707">
        <v>115.5</v>
      </c>
    </row>
    <row r="2708" spans="1:19" x14ac:dyDescent="0.45">
      <c r="A2708" t="s">
        <v>42</v>
      </c>
      <c r="B2708">
        <v>1985</v>
      </c>
      <c r="C2708">
        <v>2.6</v>
      </c>
      <c r="D2708">
        <v>0.2</v>
      </c>
      <c r="E2708">
        <v>2.2999999999999998</v>
      </c>
      <c r="F2708">
        <v>9.1</v>
      </c>
      <c r="G2708">
        <v>12.3</v>
      </c>
      <c r="H2708">
        <v>118.7</v>
      </c>
      <c r="I2708">
        <v>189.5</v>
      </c>
      <c r="J2708">
        <v>145.1</v>
      </c>
      <c r="K2708">
        <v>63.5</v>
      </c>
      <c r="L2708">
        <v>107.3</v>
      </c>
      <c r="M2708">
        <v>5.4</v>
      </c>
      <c r="N2708">
        <v>0</v>
      </c>
      <c r="O2708">
        <v>656.1</v>
      </c>
      <c r="P2708">
        <v>2.8</v>
      </c>
      <c r="Q2708">
        <v>23.8</v>
      </c>
      <c r="R2708">
        <v>516.79999999999995</v>
      </c>
      <c r="S2708">
        <v>112.7</v>
      </c>
    </row>
    <row r="2709" spans="1:19" x14ac:dyDescent="0.45">
      <c r="A2709" t="s">
        <v>42</v>
      </c>
      <c r="B2709">
        <v>1986</v>
      </c>
      <c r="C2709">
        <v>1.6</v>
      </c>
      <c r="D2709">
        <v>2.7</v>
      </c>
      <c r="E2709">
        <v>0.3</v>
      </c>
      <c r="F2709">
        <v>2.4</v>
      </c>
      <c r="G2709">
        <v>8.6</v>
      </c>
      <c r="H2709">
        <v>200.8</v>
      </c>
      <c r="I2709">
        <v>126.1</v>
      </c>
      <c r="J2709">
        <v>157.9</v>
      </c>
      <c r="K2709">
        <v>101</v>
      </c>
      <c r="L2709">
        <v>8.9</v>
      </c>
      <c r="M2709">
        <v>19.399999999999999</v>
      </c>
      <c r="N2709">
        <v>14.6</v>
      </c>
      <c r="O2709">
        <v>644.1</v>
      </c>
      <c r="P2709">
        <v>4.3</v>
      </c>
      <c r="Q2709">
        <v>11.2</v>
      </c>
      <c r="R2709">
        <v>585.70000000000005</v>
      </c>
      <c r="S2709">
        <v>42.8</v>
      </c>
    </row>
    <row r="2710" spans="1:19" x14ac:dyDescent="0.45">
      <c r="A2710" t="s">
        <v>42</v>
      </c>
      <c r="B2710">
        <v>1987</v>
      </c>
      <c r="C2710">
        <v>1.7</v>
      </c>
      <c r="D2710">
        <v>3.9</v>
      </c>
      <c r="E2710">
        <v>2.5</v>
      </c>
      <c r="F2710">
        <v>4</v>
      </c>
      <c r="G2710">
        <v>36.6</v>
      </c>
      <c r="H2710">
        <v>130.30000000000001</v>
      </c>
      <c r="I2710">
        <v>166.7</v>
      </c>
      <c r="J2710">
        <v>226.9</v>
      </c>
      <c r="K2710">
        <v>63.5</v>
      </c>
      <c r="L2710">
        <v>98.8</v>
      </c>
      <c r="M2710">
        <v>38</v>
      </c>
      <c r="N2710">
        <v>34.6</v>
      </c>
      <c r="O2710">
        <v>807.6</v>
      </c>
      <c r="P2710">
        <v>5.6</v>
      </c>
      <c r="Q2710">
        <v>43.1</v>
      </c>
      <c r="R2710">
        <v>587.5</v>
      </c>
      <c r="S2710">
        <v>171.4</v>
      </c>
    </row>
    <row r="2711" spans="1:19" x14ac:dyDescent="0.45">
      <c r="A2711" t="s">
        <v>42</v>
      </c>
      <c r="B2711">
        <v>1988</v>
      </c>
      <c r="C2711">
        <v>0</v>
      </c>
      <c r="D2711">
        <v>0.1</v>
      </c>
      <c r="E2711">
        <v>0.1</v>
      </c>
      <c r="F2711">
        <v>18.8</v>
      </c>
      <c r="G2711">
        <v>7.6</v>
      </c>
      <c r="H2711">
        <v>111</v>
      </c>
      <c r="I2711">
        <v>314.10000000000002</v>
      </c>
      <c r="J2711">
        <v>165.7</v>
      </c>
      <c r="K2711">
        <v>324.8</v>
      </c>
      <c r="L2711">
        <v>27.5</v>
      </c>
      <c r="M2711">
        <v>1.9</v>
      </c>
      <c r="N2711">
        <v>4.9000000000000004</v>
      </c>
      <c r="O2711">
        <v>976.6</v>
      </c>
      <c r="P2711">
        <v>0.1</v>
      </c>
      <c r="Q2711">
        <v>26.5</v>
      </c>
      <c r="R2711">
        <v>915.6</v>
      </c>
      <c r="S2711">
        <v>34.299999999999997</v>
      </c>
    </row>
    <row r="2712" spans="1:19" x14ac:dyDescent="0.45">
      <c r="A2712" t="s">
        <v>42</v>
      </c>
      <c r="B2712">
        <v>1989</v>
      </c>
      <c r="C2712">
        <v>0</v>
      </c>
      <c r="D2712">
        <v>0</v>
      </c>
      <c r="E2712">
        <v>16.3</v>
      </c>
      <c r="F2712">
        <v>3.3</v>
      </c>
      <c r="G2712">
        <v>11.8</v>
      </c>
      <c r="H2712">
        <v>153.5</v>
      </c>
      <c r="I2712">
        <v>271.89999999999998</v>
      </c>
      <c r="J2712">
        <v>152.1</v>
      </c>
      <c r="K2712">
        <v>181.6</v>
      </c>
      <c r="L2712">
        <v>22.9</v>
      </c>
      <c r="M2712">
        <v>1.4</v>
      </c>
      <c r="N2712">
        <v>1.7</v>
      </c>
      <c r="O2712">
        <v>816.6</v>
      </c>
      <c r="P2712">
        <v>0</v>
      </c>
      <c r="Q2712">
        <v>31.4</v>
      </c>
      <c r="R2712">
        <v>759.1</v>
      </c>
      <c r="S2712">
        <v>26</v>
      </c>
    </row>
    <row r="2713" spans="1:19" x14ac:dyDescent="0.45">
      <c r="A2713" t="s">
        <v>42</v>
      </c>
      <c r="B2713">
        <v>1990</v>
      </c>
      <c r="C2713">
        <v>2.6</v>
      </c>
      <c r="D2713">
        <v>0.2</v>
      </c>
      <c r="E2713">
        <v>0</v>
      </c>
      <c r="F2713">
        <v>0.2</v>
      </c>
      <c r="G2713">
        <v>78.2</v>
      </c>
      <c r="H2713">
        <v>150.5</v>
      </c>
      <c r="I2713">
        <v>227.3</v>
      </c>
      <c r="J2713">
        <v>294.60000000000002</v>
      </c>
      <c r="K2713">
        <v>94.9</v>
      </c>
      <c r="L2713">
        <v>154.9</v>
      </c>
      <c r="M2713">
        <v>17.2</v>
      </c>
      <c r="N2713">
        <v>1.9</v>
      </c>
      <c r="O2713">
        <v>1022.5</v>
      </c>
      <c r="P2713">
        <v>2.8</v>
      </c>
      <c r="Q2713">
        <v>78.400000000000006</v>
      </c>
      <c r="R2713">
        <v>767.3</v>
      </c>
      <c r="S2713">
        <v>174.1</v>
      </c>
    </row>
    <row r="2714" spans="1:19" x14ac:dyDescent="0.45">
      <c r="A2714" t="s">
        <v>42</v>
      </c>
      <c r="B2714">
        <v>1991</v>
      </c>
      <c r="C2714">
        <v>0</v>
      </c>
      <c r="D2714">
        <v>0.1</v>
      </c>
      <c r="E2714">
        <v>0.3</v>
      </c>
      <c r="F2714">
        <v>12.2</v>
      </c>
      <c r="G2714">
        <v>19.2</v>
      </c>
      <c r="H2714">
        <v>293.8</v>
      </c>
      <c r="I2714">
        <v>318.10000000000002</v>
      </c>
      <c r="J2714">
        <v>143.9</v>
      </c>
      <c r="K2714">
        <v>67.3</v>
      </c>
      <c r="L2714">
        <v>21</v>
      </c>
      <c r="M2714">
        <v>4.7</v>
      </c>
      <c r="N2714">
        <v>0.1</v>
      </c>
      <c r="O2714">
        <v>880.5</v>
      </c>
      <c r="P2714">
        <v>0.1</v>
      </c>
      <c r="Q2714">
        <v>31.8</v>
      </c>
      <c r="R2714">
        <v>823</v>
      </c>
      <c r="S2714">
        <v>25.7</v>
      </c>
    </row>
    <row r="2715" spans="1:19" x14ac:dyDescent="0.45">
      <c r="A2715" t="s">
        <v>42</v>
      </c>
      <c r="B2715">
        <v>1992</v>
      </c>
      <c r="C2715">
        <v>0</v>
      </c>
      <c r="D2715">
        <v>0</v>
      </c>
      <c r="E2715">
        <v>0</v>
      </c>
      <c r="F2715">
        <v>2.1</v>
      </c>
      <c r="G2715">
        <v>5.0999999999999996</v>
      </c>
      <c r="H2715">
        <v>146.9</v>
      </c>
      <c r="I2715">
        <v>190.6</v>
      </c>
      <c r="J2715">
        <v>248.6</v>
      </c>
      <c r="K2715">
        <v>132.1</v>
      </c>
      <c r="L2715">
        <v>55.6</v>
      </c>
      <c r="M2715">
        <v>10.1</v>
      </c>
      <c r="N2715">
        <v>0</v>
      </c>
      <c r="O2715">
        <v>791.3</v>
      </c>
      <c r="P2715">
        <v>0</v>
      </c>
      <c r="Q2715">
        <v>7.3</v>
      </c>
      <c r="R2715">
        <v>718.2</v>
      </c>
      <c r="S2715">
        <v>65.7</v>
      </c>
    </row>
    <row r="2716" spans="1:19" x14ac:dyDescent="0.45">
      <c r="A2716" t="s">
        <v>42</v>
      </c>
      <c r="B2716">
        <v>1993</v>
      </c>
      <c r="C2716">
        <v>0</v>
      </c>
      <c r="D2716">
        <v>0.1</v>
      </c>
      <c r="E2716">
        <v>3</v>
      </c>
      <c r="F2716">
        <v>5.7</v>
      </c>
      <c r="G2716">
        <v>11.5</v>
      </c>
      <c r="H2716">
        <v>147.6</v>
      </c>
      <c r="I2716">
        <v>289.2</v>
      </c>
      <c r="J2716">
        <v>162.4</v>
      </c>
      <c r="K2716">
        <v>162.6</v>
      </c>
      <c r="L2716">
        <v>192.8</v>
      </c>
      <c r="M2716">
        <v>10.7</v>
      </c>
      <c r="N2716">
        <v>34.299999999999997</v>
      </c>
      <c r="O2716">
        <v>1019.8</v>
      </c>
      <c r="P2716">
        <v>0.1</v>
      </c>
      <c r="Q2716">
        <v>20.100000000000001</v>
      </c>
      <c r="R2716">
        <v>761.9</v>
      </c>
      <c r="S2716">
        <v>237.7</v>
      </c>
    </row>
    <row r="2717" spans="1:19" x14ac:dyDescent="0.45">
      <c r="A2717" t="s">
        <v>42</v>
      </c>
      <c r="B2717">
        <v>1994</v>
      </c>
      <c r="C2717">
        <v>3.1</v>
      </c>
      <c r="D2717">
        <v>0.1</v>
      </c>
      <c r="E2717">
        <v>0.6</v>
      </c>
      <c r="F2717">
        <v>21.8</v>
      </c>
      <c r="G2717">
        <v>23.8</v>
      </c>
      <c r="H2717">
        <v>253.2</v>
      </c>
      <c r="I2717">
        <v>332.9</v>
      </c>
      <c r="J2717">
        <v>188.4</v>
      </c>
      <c r="K2717">
        <v>118.9</v>
      </c>
      <c r="L2717">
        <v>66.2</v>
      </c>
      <c r="M2717">
        <v>12.6</v>
      </c>
      <c r="N2717">
        <v>0</v>
      </c>
      <c r="O2717">
        <v>1021.5</v>
      </c>
      <c r="P2717">
        <v>3.2</v>
      </c>
      <c r="Q2717">
        <v>46.2</v>
      </c>
      <c r="R2717">
        <v>893.4</v>
      </c>
      <c r="S2717">
        <v>78.8</v>
      </c>
    </row>
    <row r="2718" spans="1:19" x14ac:dyDescent="0.45">
      <c r="A2718" t="s">
        <v>42</v>
      </c>
      <c r="B2718">
        <v>1995</v>
      </c>
      <c r="C2718">
        <v>20</v>
      </c>
      <c r="D2718">
        <v>0.2</v>
      </c>
      <c r="E2718">
        <v>5.4</v>
      </c>
      <c r="F2718">
        <v>6.7</v>
      </c>
      <c r="G2718">
        <v>24</v>
      </c>
      <c r="H2718">
        <v>63.6</v>
      </c>
      <c r="I2718">
        <v>253.1</v>
      </c>
      <c r="J2718">
        <v>82.7</v>
      </c>
      <c r="K2718">
        <v>194.3</v>
      </c>
      <c r="L2718">
        <v>121.5</v>
      </c>
      <c r="M2718">
        <v>4.9000000000000004</v>
      </c>
      <c r="N2718">
        <v>0</v>
      </c>
      <c r="O2718">
        <v>776.4</v>
      </c>
      <c r="P2718">
        <v>20.3</v>
      </c>
      <c r="Q2718">
        <v>36</v>
      </c>
      <c r="R2718">
        <v>593.70000000000005</v>
      </c>
      <c r="S2718">
        <v>126.4</v>
      </c>
    </row>
    <row r="2719" spans="1:19" x14ac:dyDescent="0.45">
      <c r="A2719" t="s">
        <v>42</v>
      </c>
      <c r="B2719">
        <v>1996</v>
      </c>
      <c r="C2719">
        <v>0.1</v>
      </c>
      <c r="D2719">
        <v>0</v>
      </c>
      <c r="E2719">
        <v>0.1</v>
      </c>
      <c r="F2719">
        <v>4.0999999999999996</v>
      </c>
      <c r="G2719">
        <v>5.7</v>
      </c>
      <c r="H2719">
        <v>162.30000000000001</v>
      </c>
      <c r="I2719">
        <v>281</v>
      </c>
      <c r="J2719">
        <v>184.1</v>
      </c>
      <c r="K2719">
        <v>161.4</v>
      </c>
      <c r="L2719">
        <v>171.3</v>
      </c>
      <c r="M2719">
        <v>4.8</v>
      </c>
      <c r="N2719">
        <v>0.4</v>
      </c>
      <c r="O2719">
        <v>975.2</v>
      </c>
      <c r="P2719">
        <v>0.1</v>
      </c>
      <c r="Q2719">
        <v>9.9</v>
      </c>
      <c r="R2719">
        <v>788.7</v>
      </c>
      <c r="S2719">
        <v>176.5</v>
      </c>
    </row>
    <row r="2720" spans="1:19" x14ac:dyDescent="0.45">
      <c r="A2720" t="s">
        <v>42</v>
      </c>
      <c r="B2720">
        <v>1997</v>
      </c>
      <c r="C2720">
        <v>3.3</v>
      </c>
      <c r="D2720">
        <v>0</v>
      </c>
      <c r="E2720">
        <v>2.4</v>
      </c>
      <c r="F2720">
        <v>15.3</v>
      </c>
      <c r="G2720">
        <v>6.5</v>
      </c>
      <c r="H2720">
        <v>180.2</v>
      </c>
      <c r="I2720">
        <v>239.9</v>
      </c>
      <c r="J2720">
        <v>295.5</v>
      </c>
      <c r="K2720">
        <v>91.7</v>
      </c>
      <c r="L2720">
        <v>57.7</v>
      </c>
      <c r="M2720">
        <v>68.8</v>
      </c>
      <c r="N2720">
        <v>39.6</v>
      </c>
      <c r="O2720">
        <v>1000.9</v>
      </c>
      <c r="P2720">
        <v>3.3</v>
      </c>
      <c r="Q2720">
        <v>24.3</v>
      </c>
      <c r="R2720">
        <v>807.4</v>
      </c>
      <c r="S2720">
        <v>166</v>
      </c>
    </row>
    <row r="2721" spans="1:19" x14ac:dyDescent="0.45">
      <c r="A2721" t="s">
        <v>42</v>
      </c>
      <c r="B2721">
        <v>1998</v>
      </c>
      <c r="C2721">
        <v>0.2</v>
      </c>
      <c r="D2721">
        <v>0</v>
      </c>
      <c r="E2721">
        <v>0.6</v>
      </c>
      <c r="F2721">
        <v>2.5</v>
      </c>
      <c r="G2721">
        <v>18.399999999999999</v>
      </c>
      <c r="H2721">
        <v>147.1</v>
      </c>
      <c r="I2721">
        <v>264.10000000000002</v>
      </c>
      <c r="J2721">
        <v>226.4</v>
      </c>
      <c r="K2721">
        <v>257.2</v>
      </c>
      <c r="L2721">
        <v>162.5</v>
      </c>
      <c r="M2721">
        <v>22.1</v>
      </c>
      <c r="N2721">
        <v>0</v>
      </c>
      <c r="O2721">
        <v>1101.0999999999999</v>
      </c>
      <c r="P2721">
        <v>0.2</v>
      </c>
      <c r="Q2721">
        <v>21.4</v>
      </c>
      <c r="R2721">
        <v>894.8</v>
      </c>
      <c r="S2721">
        <v>184.7</v>
      </c>
    </row>
    <row r="2722" spans="1:19" x14ac:dyDescent="0.45">
      <c r="A2722" t="s">
        <v>42</v>
      </c>
      <c r="B2722">
        <v>1999</v>
      </c>
      <c r="C2722">
        <v>0</v>
      </c>
      <c r="D2722">
        <v>6.7</v>
      </c>
      <c r="E2722">
        <v>0</v>
      </c>
      <c r="F2722">
        <v>0.1</v>
      </c>
      <c r="G2722">
        <v>39.200000000000003</v>
      </c>
      <c r="H2722">
        <v>225.3</v>
      </c>
      <c r="I2722">
        <v>262.5</v>
      </c>
      <c r="J2722">
        <v>85.4</v>
      </c>
      <c r="K2722">
        <v>169</v>
      </c>
      <c r="L2722">
        <v>177.6</v>
      </c>
      <c r="M2722">
        <v>0</v>
      </c>
      <c r="N2722">
        <v>0</v>
      </c>
      <c r="O2722">
        <v>965.7</v>
      </c>
      <c r="P2722">
        <v>6.7</v>
      </c>
      <c r="Q2722">
        <v>39.299999999999997</v>
      </c>
      <c r="R2722">
        <v>742.1</v>
      </c>
      <c r="S2722">
        <v>177.7</v>
      </c>
    </row>
    <row r="2723" spans="1:19" x14ac:dyDescent="0.45">
      <c r="A2723" t="s">
        <v>42</v>
      </c>
      <c r="B2723">
        <v>2000</v>
      </c>
      <c r="C2723">
        <v>0.4</v>
      </c>
      <c r="D2723">
        <v>1.1000000000000001</v>
      </c>
      <c r="E2723">
        <v>0.2</v>
      </c>
      <c r="F2723">
        <v>1.7</v>
      </c>
      <c r="G2723">
        <v>18.5</v>
      </c>
      <c r="H2723">
        <v>173</v>
      </c>
      <c r="I2723">
        <v>198.7</v>
      </c>
      <c r="J2723">
        <v>159.6</v>
      </c>
      <c r="K2723">
        <v>87</v>
      </c>
      <c r="L2723">
        <v>56.5</v>
      </c>
      <c r="M2723">
        <v>2.7</v>
      </c>
      <c r="N2723">
        <v>2.1</v>
      </c>
      <c r="O2723">
        <v>701.6</v>
      </c>
      <c r="P2723">
        <v>1.5</v>
      </c>
      <c r="Q2723">
        <v>20.5</v>
      </c>
      <c r="R2723">
        <v>618.20000000000005</v>
      </c>
      <c r="S2723">
        <v>61.3</v>
      </c>
    </row>
    <row r="2724" spans="1:19" x14ac:dyDescent="0.45">
      <c r="A2724" t="s">
        <v>42</v>
      </c>
      <c r="B2724">
        <v>2001</v>
      </c>
      <c r="C2724">
        <v>4.4000000000000004</v>
      </c>
      <c r="D2724">
        <v>0</v>
      </c>
      <c r="E2724">
        <v>0.3</v>
      </c>
      <c r="F2724">
        <v>4.7</v>
      </c>
      <c r="G2724">
        <v>8.4</v>
      </c>
      <c r="H2724">
        <v>157.9</v>
      </c>
      <c r="I2724">
        <v>179.3</v>
      </c>
      <c r="J2724">
        <v>160.9</v>
      </c>
      <c r="K2724">
        <v>137.30000000000001</v>
      </c>
      <c r="L2724">
        <v>125.5</v>
      </c>
      <c r="M2724">
        <v>5.7</v>
      </c>
      <c r="N2724">
        <v>0.5</v>
      </c>
      <c r="O2724">
        <v>785.1</v>
      </c>
      <c r="P2724">
        <v>4.4000000000000004</v>
      </c>
      <c r="Q2724">
        <v>13.5</v>
      </c>
      <c r="R2724">
        <v>635.4</v>
      </c>
      <c r="S2724">
        <v>131.80000000000001</v>
      </c>
    </row>
    <row r="2725" spans="1:19" x14ac:dyDescent="0.45">
      <c r="A2725" t="s">
        <v>42</v>
      </c>
      <c r="B2725">
        <v>2002</v>
      </c>
      <c r="C2725">
        <v>1.7</v>
      </c>
      <c r="D2725">
        <v>3.1</v>
      </c>
      <c r="E2725">
        <v>1</v>
      </c>
      <c r="F2725">
        <v>13</v>
      </c>
      <c r="G2725">
        <v>14.4</v>
      </c>
      <c r="H2725">
        <v>251.9</v>
      </c>
      <c r="I2725">
        <v>95.6</v>
      </c>
      <c r="J2725">
        <v>221.5</v>
      </c>
      <c r="K2725">
        <v>95.8</v>
      </c>
      <c r="L2725">
        <v>36.299999999999997</v>
      </c>
      <c r="M2725">
        <v>5.9</v>
      </c>
      <c r="N2725">
        <v>0</v>
      </c>
      <c r="O2725">
        <v>740.3</v>
      </c>
      <c r="P2725">
        <v>4.9000000000000004</v>
      </c>
      <c r="Q2725">
        <v>28.3</v>
      </c>
      <c r="R2725">
        <v>664.7</v>
      </c>
      <c r="S2725">
        <v>42.3</v>
      </c>
    </row>
    <row r="2726" spans="1:19" x14ac:dyDescent="0.45">
      <c r="A2726" t="s">
        <v>42</v>
      </c>
      <c r="B2726">
        <v>2003</v>
      </c>
      <c r="C2726">
        <v>0.8</v>
      </c>
      <c r="D2726">
        <v>2.2000000000000002</v>
      </c>
      <c r="E2726">
        <v>1.5</v>
      </c>
      <c r="F2726">
        <v>5.7</v>
      </c>
      <c r="G2726">
        <v>15.1</v>
      </c>
      <c r="H2726">
        <v>210.8</v>
      </c>
      <c r="I2726">
        <v>208.7</v>
      </c>
      <c r="J2726">
        <v>178.4</v>
      </c>
      <c r="K2726">
        <v>116.2</v>
      </c>
      <c r="L2726">
        <v>29.5</v>
      </c>
      <c r="M2726">
        <v>3.5</v>
      </c>
      <c r="N2726">
        <v>0.1</v>
      </c>
      <c r="O2726">
        <v>772.6</v>
      </c>
      <c r="P2726">
        <v>3</v>
      </c>
      <c r="Q2726">
        <v>22.3</v>
      </c>
      <c r="R2726">
        <v>714.2</v>
      </c>
      <c r="S2726">
        <v>33.1</v>
      </c>
    </row>
    <row r="2727" spans="1:19" x14ac:dyDescent="0.45">
      <c r="A2727" t="s">
        <v>42</v>
      </c>
      <c r="B2727">
        <v>2004</v>
      </c>
      <c r="C2727">
        <v>0.1</v>
      </c>
      <c r="D2727">
        <v>0.1</v>
      </c>
      <c r="E2727">
        <v>0</v>
      </c>
      <c r="F2727">
        <v>4.7</v>
      </c>
      <c r="G2727">
        <v>49</v>
      </c>
      <c r="H2727">
        <v>215.9</v>
      </c>
      <c r="I2727">
        <v>174.2</v>
      </c>
      <c r="J2727">
        <v>354.1</v>
      </c>
      <c r="K2727">
        <v>181.2</v>
      </c>
      <c r="L2727">
        <v>42.1</v>
      </c>
      <c r="M2727">
        <v>8</v>
      </c>
      <c r="N2727">
        <v>0.1</v>
      </c>
      <c r="O2727">
        <v>1029.5</v>
      </c>
      <c r="P2727">
        <v>0.2</v>
      </c>
      <c r="Q2727">
        <v>53.7</v>
      </c>
      <c r="R2727">
        <v>925.5</v>
      </c>
      <c r="S2727">
        <v>50.2</v>
      </c>
    </row>
    <row r="2728" spans="1:19" x14ac:dyDescent="0.45">
      <c r="A2728" t="s">
        <v>42</v>
      </c>
      <c r="B2728">
        <v>2005</v>
      </c>
      <c r="C2728">
        <v>3.6</v>
      </c>
      <c r="D2728">
        <v>0.4</v>
      </c>
      <c r="E2728">
        <v>1.6</v>
      </c>
      <c r="F2728">
        <v>11.1</v>
      </c>
      <c r="G2728">
        <v>7.8</v>
      </c>
      <c r="H2728">
        <v>240.5</v>
      </c>
      <c r="I2728">
        <v>361.2</v>
      </c>
      <c r="J2728">
        <v>256.10000000000002</v>
      </c>
      <c r="K2728">
        <v>276.39999999999998</v>
      </c>
      <c r="L2728">
        <v>62.7</v>
      </c>
      <c r="M2728">
        <v>0</v>
      </c>
      <c r="N2728">
        <v>0</v>
      </c>
      <c r="O2728">
        <v>1221.3</v>
      </c>
      <c r="P2728">
        <v>4</v>
      </c>
      <c r="Q2728">
        <v>20.5</v>
      </c>
      <c r="R2728">
        <v>1134.2</v>
      </c>
      <c r="S2728">
        <v>62.7</v>
      </c>
    </row>
    <row r="2729" spans="1:19" x14ac:dyDescent="0.45">
      <c r="A2729" t="s">
        <v>42</v>
      </c>
      <c r="B2729">
        <v>2006</v>
      </c>
      <c r="C2729">
        <v>0</v>
      </c>
      <c r="D2729">
        <v>0</v>
      </c>
      <c r="E2729">
        <v>7.1</v>
      </c>
      <c r="F2729">
        <v>0.2</v>
      </c>
      <c r="G2729">
        <v>42.3</v>
      </c>
      <c r="H2729">
        <v>205.3</v>
      </c>
      <c r="I2729">
        <v>416.4</v>
      </c>
      <c r="J2729">
        <v>421.7</v>
      </c>
      <c r="K2729">
        <v>217</v>
      </c>
      <c r="L2729">
        <v>60.1</v>
      </c>
      <c r="M2729">
        <v>25.5</v>
      </c>
      <c r="N2729">
        <v>0</v>
      </c>
      <c r="O2729">
        <v>1395.7</v>
      </c>
      <c r="P2729">
        <v>0</v>
      </c>
      <c r="Q2729">
        <v>49.7</v>
      </c>
      <c r="R2729">
        <v>1260.4000000000001</v>
      </c>
      <c r="S2729">
        <v>85.6</v>
      </c>
    </row>
    <row r="2730" spans="1:19" x14ac:dyDescent="0.45">
      <c r="A2730" t="s">
        <v>42</v>
      </c>
      <c r="B2730">
        <v>2007</v>
      </c>
      <c r="C2730">
        <v>1.3</v>
      </c>
      <c r="D2730">
        <v>0.4</v>
      </c>
      <c r="E2730">
        <v>0</v>
      </c>
      <c r="F2730">
        <v>2.1</v>
      </c>
      <c r="G2730">
        <v>5.5</v>
      </c>
      <c r="H2730">
        <v>266.89999999999998</v>
      </c>
      <c r="I2730">
        <v>293.5</v>
      </c>
      <c r="J2730">
        <v>274.2</v>
      </c>
      <c r="K2730">
        <v>189.2</v>
      </c>
      <c r="L2730">
        <v>3.4</v>
      </c>
      <c r="M2730">
        <v>3.9</v>
      </c>
      <c r="N2730">
        <v>0</v>
      </c>
      <c r="O2730">
        <v>1040.4000000000001</v>
      </c>
      <c r="P2730">
        <v>1.7</v>
      </c>
      <c r="Q2730">
        <v>7.6</v>
      </c>
      <c r="R2730">
        <v>1023.7</v>
      </c>
      <c r="S2730">
        <v>7.3</v>
      </c>
    </row>
    <row r="2731" spans="1:19" x14ac:dyDescent="0.45">
      <c r="A2731" t="s">
        <v>42</v>
      </c>
      <c r="B2731">
        <v>2008</v>
      </c>
      <c r="C2731">
        <v>0</v>
      </c>
      <c r="D2731">
        <v>0</v>
      </c>
      <c r="E2731">
        <v>18.100000000000001</v>
      </c>
      <c r="F2731">
        <v>0.6</v>
      </c>
      <c r="G2731">
        <v>1.1000000000000001</v>
      </c>
      <c r="H2731">
        <v>107.9</v>
      </c>
      <c r="I2731">
        <v>157.9</v>
      </c>
      <c r="J2731">
        <v>257.60000000000002</v>
      </c>
      <c r="K2731">
        <v>312.39999999999998</v>
      </c>
      <c r="L2731">
        <v>56.6</v>
      </c>
      <c r="M2731">
        <v>3.7</v>
      </c>
      <c r="N2731">
        <v>0.9</v>
      </c>
      <c r="O2731">
        <v>916.9</v>
      </c>
      <c r="P2731">
        <v>0</v>
      </c>
      <c r="Q2731">
        <v>19.899999999999999</v>
      </c>
      <c r="R2731">
        <v>835.9</v>
      </c>
      <c r="S2731">
        <v>61.1</v>
      </c>
    </row>
    <row r="2732" spans="1:19" x14ac:dyDescent="0.45">
      <c r="A2732" t="s">
        <v>42</v>
      </c>
      <c r="B2732">
        <v>2009</v>
      </c>
      <c r="C2732">
        <v>0</v>
      </c>
      <c r="D2732">
        <v>1.7</v>
      </c>
      <c r="E2732">
        <v>0.8</v>
      </c>
      <c r="F2732">
        <v>0.4</v>
      </c>
      <c r="G2732">
        <v>7.7</v>
      </c>
      <c r="H2732">
        <v>68.900000000000006</v>
      </c>
      <c r="I2732">
        <v>329.8</v>
      </c>
      <c r="J2732">
        <v>148.19999999999999</v>
      </c>
      <c r="K2732">
        <v>162.6</v>
      </c>
      <c r="L2732">
        <v>96.2</v>
      </c>
      <c r="M2732">
        <v>121.3</v>
      </c>
      <c r="N2732">
        <v>4.3</v>
      </c>
      <c r="O2732">
        <v>941.7</v>
      </c>
      <c r="P2732">
        <v>1.7</v>
      </c>
      <c r="Q2732">
        <v>8.9</v>
      </c>
      <c r="R2732">
        <v>709.4</v>
      </c>
      <c r="S2732">
        <v>221.8</v>
      </c>
    </row>
    <row r="2733" spans="1:19" x14ac:dyDescent="0.45">
      <c r="A2733" t="s">
        <v>42</v>
      </c>
      <c r="B2733">
        <v>2010</v>
      </c>
      <c r="C2733">
        <v>2.9</v>
      </c>
      <c r="D2733">
        <v>0.1</v>
      </c>
      <c r="E2733">
        <v>0.9</v>
      </c>
      <c r="F2733">
        <v>2.2999999999999998</v>
      </c>
      <c r="G2733">
        <v>5.4</v>
      </c>
      <c r="H2733">
        <v>185.6</v>
      </c>
      <c r="I2733">
        <v>280.89999999999998</v>
      </c>
      <c r="J2733">
        <v>233.2</v>
      </c>
      <c r="K2733">
        <v>165.6</v>
      </c>
      <c r="L2733">
        <v>77.099999999999994</v>
      </c>
      <c r="M2733">
        <v>73.400000000000006</v>
      </c>
      <c r="N2733">
        <v>0.2</v>
      </c>
      <c r="O2733">
        <v>1027.5</v>
      </c>
      <c r="P2733">
        <v>3</v>
      </c>
      <c r="Q2733">
        <v>8.6</v>
      </c>
      <c r="R2733">
        <v>865.3</v>
      </c>
      <c r="S2733">
        <v>150.6</v>
      </c>
    </row>
    <row r="2734" spans="1:19" x14ac:dyDescent="0.45">
      <c r="A2734" t="s">
        <v>42</v>
      </c>
      <c r="B2734">
        <v>2011</v>
      </c>
      <c r="C2734">
        <v>0</v>
      </c>
      <c r="D2734">
        <v>0.3</v>
      </c>
      <c r="E2734">
        <v>0.3</v>
      </c>
      <c r="F2734">
        <v>5</v>
      </c>
      <c r="G2734">
        <v>2.9</v>
      </c>
      <c r="H2734">
        <v>133.30000000000001</v>
      </c>
      <c r="I2734">
        <v>261.39999999999998</v>
      </c>
      <c r="J2734">
        <v>238.1</v>
      </c>
      <c r="K2734">
        <v>148.4</v>
      </c>
      <c r="L2734">
        <v>62.8</v>
      </c>
      <c r="M2734">
        <v>0</v>
      </c>
      <c r="N2734">
        <v>0</v>
      </c>
      <c r="O2734">
        <v>852.6</v>
      </c>
      <c r="P2734">
        <v>0.3</v>
      </c>
      <c r="Q2734">
        <v>8.1999999999999993</v>
      </c>
      <c r="R2734">
        <v>781.3</v>
      </c>
      <c r="S2734">
        <v>62.8</v>
      </c>
    </row>
    <row r="2735" spans="1:19" x14ac:dyDescent="0.45">
      <c r="A2735" t="s">
        <v>42</v>
      </c>
      <c r="B2735">
        <v>2012</v>
      </c>
      <c r="C2735">
        <v>0</v>
      </c>
      <c r="D2735">
        <v>0</v>
      </c>
      <c r="E2735">
        <v>0</v>
      </c>
      <c r="F2735">
        <v>3</v>
      </c>
      <c r="G2735">
        <v>1.4</v>
      </c>
      <c r="H2735">
        <v>67.900000000000006</v>
      </c>
      <c r="I2735">
        <v>203</v>
      </c>
      <c r="J2735">
        <v>187.8</v>
      </c>
      <c r="K2735">
        <v>129.5</v>
      </c>
      <c r="L2735">
        <v>95.2</v>
      </c>
      <c r="M2735">
        <v>2.2000000000000002</v>
      </c>
      <c r="N2735">
        <v>0</v>
      </c>
      <c r="O2735">
        <v>689.8</v>
      </c>
      <c r="P2735">
        <v>0</v>
      </c>
      <c r="Q2735">
        <v>4.4000000000000004</v>
      </c>
      <c r="R2735">
        <v>588.1</v>
      </c>
      <c r="S2735">
        <v>97.3</v>
      </c>
    </row>
    <row r="2736" spans="1:19" x14ac:dyDescent="0.45">
      <c r="A2736" t="s">
        <v>42</v>
      </c>
      <c r="B2736">
        <v>2013</v>
      </c>
      <c r="C2736">
        <v>0.1</v>
      </c>
      <c r="D2736">
        <v>5.3</v>
      </c>
      <c r="E2736">
        <v>0.8</v>
      </c>
      <c r="F2736">
        <v>5.7</v>
      </c>
      <c r="G2736">
        <v>6</v>
      </c>
      <c r="H2736">
        <v>212.4</v>
      </c>
      <c r="I2736">
        <v>311.8</v>
      </c>
      <c r="J2736">
        <v>147</v>
      </c>
      <c r="K2736">
        <v>210.3</v>
      </c>
      <c r="L2736">
        <v>57.8</v>
      </c>
      <c r="M2736">
        <v>4</v>
      </c>
      <c r="N2736">
        <v>1.3</v>
      </c>
      <c r="O2736">
        <v>962.4</v>
      </c>
      <c r="P2736">
        <v>5.3</v>
      </c>
      <c r="Q2736">
        <v>12.4</v>
      </c>
      <c r="R2736">
        <v>881.5</v>
      </c>
      <c r="S2736">
        <v>63.1</v>
      </c>
    </row>
    <row r="2737" spans="1:19" x14ac:dyDescent="0.45">
      <c r="A2737" t="s">
        <v>42</v>
      </c>
      <c r="B2737">
        <v>2014</v>
      </c>
      <c r="C2737">
        <v>3.1</v>
      </c>
      <c r="D2737">
        <v>6.2</v>
      </c>
      <c r="E2737">
        <v>24.4</v>
      </c>
      <c r="F2737">
        <v>7.5</v>
      </c>
      <c r="G2737">
        <v>29.8</v>
      </c>
      <c r="H2737">
        <v>44</v>
      </c>
      <c r="I2737">
        <v>277.89999999999998</v>
      </c>
      <c r="J2737">
        <v>240.3</v>
      </c>
      <c r="K2737">
        <v>120.4</v>
      </c>
      <c r="L2737">
        <v>38.5</v>
      </c>
      <c r="M2737">
        <v>32.799999999999997</v>
      </c>
      <c r="N2737">
        <v>13.1</v>
      </c>
      <c r="O2737">
        <v>838</v>
      </c>
      <c r="P2737">
        <v>9.3000000000000007</v>
      </c>
      <c r="Q2737">
        <v>61.7</v>
      </c>
      <c r="R2737">
        <v>682.6</v>
      </c>
      <c r="S2737">
        <v>84.4</v>
      </c>
    </row>
    <row r="2738" spans="1:19" x14ac:dyDescent="0.45">
      <c r="A2738" t="s">
        <v>42</v>
      </c>
      <c r="B2738">
        <v>2015</v>
      </c>
      <c r="C2738">
        <v>1.4</v>
      </c>
      <c r="D2738">
        <v>0.8</v>
      </c>
      <c r="E2738">
        <v>41.2</v>
      </c>
      <c r="F2738">
        <v>9.6</v>
      </c>
      <c r="G2738">
        <v>24.4</v>
      </c>
      <c r="H2738">
        <v>177</v>
      </c>
      <c r="I2738">
        <v>111.7</v>
      </c>
      <c r="J2738">
        <v>67.2</v>
      </c>
      <c r="K2738">
        <v>146.6</v>
      </c>
      <c r="L2738">
        <v>48.3</v>
      </c>
      <c r="M2738">
        <v>16.2</v>
      </c>
      <c r="N2738">
        <v>0.1</v>
      </c>
      <c r="O2738">
        <v>644.5</v>
      </c>
      <c r="P2738">
        <v>2.2000000000000002</v>
      </c>
      <c r="Q2738">
        <v>75.3</v>
      </c>
      <c r="R2738">
        <v>502.5</v>
      </c>
      <c r="S2738">
        <v>64.5</v>
      </c>
    </row>
    <row r="2739" spans="1:19" x14ac:dyDescent="0.45">
      <c r="A2739" t="s">
        <v>43</v>
      </c>
      <c r="B2739">
        <v>1901</v>
      </c>
      <c r="C2739">
        <v>15.8</v>
      </c>
      <c r="D2739">
        <v>3.3</v>
      </c>
      <c r="E2739">
        <v>32.1</v>
      </c>
      <c r="F2739">
        <v>48.5</v>
      </c>
      <c r="G2739">
        <v>26.5</v>
      </c>
      <c r="H2739">
        <v>193.1</v>
      </c>
      <c r="I2739">
        <v>184.1</v>
      </c>
      <c r="J2739">
        <v>249.8</v>
      </c>
      <c r="K2739">
        <v>74</v>
      </c>
      <c r="L2739">
        <v>81.599999999999994</v>
      </c>
      <c r="M2739">
        <v>0</v>
      </c>
      <c r="N2739">
        <v>0</v>
      </c>
      <c r="O2739">
        <v>908.7</v>
      </c>
      <c r="P2739">
        <v>19.100000000000001</v>
      </c>
      <c r="Q2739">
        <v>107.1</v>
      </c>
      <c r="R2739">
        <v>700.9</v>
      </c>
      <c r="S2739">
        <v>81.599999999999994</v>
      </c>
    </row>
    <row r="2740" spans="1:19" x14ac:dyDescent="0.45">
      <c r="A2740" t="s">
        <v>43</v>
      </c>
      <c r="B2740">
        <v>1902</v>
      </c>
      <c r="C2740">
        <v>1.3</v>
      </c>
      <c r="D2740">
        <v>0</v>
      </c>
      <c r="E2740">
        <v>0.4</v>
      </c>
      <c r="F2740">
        <v>7.2</v>
      </c>
      <c r="G2740">
        <v>0.8</v>
      </c>
      <c r="H2740">
        <v>52.4</v>
      </c>
      <c r="I2740">
        <v>120.9</v>
      </c>
      <c r="J2740">
        <v>85.2</v>
      </c>
      <c r="K2740">
        <v>273.3</v>
      </c>
      <c r="L2740">
        <v>61.3</v>
      </c>
      <c r="M2740">
        <v>84.4</v>
      </c>
      <c r="N2740">
        <v>56.9</v>
      </c>
      <c r="O2740">
        <v>744.1</v>
      </c>
      <c r="P2740">
        <v>1.3</v>
      </c>
      <c r="Q2740">
        <v>8.4</v>
      </c>
      <c r="R2740">
        <v>531.79999999999995</v>
      </c>
      <c r="S2740">
        <v>202.7</v>
      </c>
    </row>
    <row r="2741" spans="1:19" x14ac:dyDescent="0.45">
      <c r="A2741" t="s">
        <v>43</v>
      </c>
      <c r="B2741">
        <v>1903</v>
      </c>
      <c r="C2741">
        <v>2.6</v>
      </c>
      <c r="D2741">
        <v>0.8</v>
      </c>
      <c r="E2741">
        <v>0</v>
      </c>
      <c r="F2741">
        <v>1.7</v>
      </c>
      <c r="G2741">
        <v>58.3</v>
      </c>
      <c r="H2741">
        <v>104.4</v>
      </c>
      <c r="I2741">
        <v>264.2</v>
      </c>
      <c r="J2741">
        <v>281.89999999999998</v>
      </c>
      <c r="K2741">
        <v>173.3</v>
      </c>
      <c r="L2741">
        <v>139.9</v>
      </c>
      <c r="M2741">
        <v>0.3</v>
      </c>
      <c r="N2741">
        <v>5.3</v>
      </c>
      <c r="O2741">
        <v>1032.5999999999999</v>
      </c>
      <c r="P2741">
        <v>3.4</v>
      </c>
      <c r="Q2741">
        <v>60</v>
      </c>
      <c r="R2741">
        <v>823.8</v>
      </c>
      <c r="S2741">
        <v>145.4</v>
      </c>
    </row>
    <row r="2742" spans="1:19" x14ac:dyDescent="0.45">
      <c r="A2742" t="s">
        <v>43</v>
      </c>
      <c r="B2742">
        <v>1904</v>
      </c>
      <c r="C2742">
        <v>0</v>
      </c>
      <c r="D2742">
        <v>0.9</v>
      </c>
      <c r="E2742">
        <v>12.1</v>
      </c>
      <c r="F2742">
        <v>0.3</v>
      </c>
      <c r="G2742">
        <v>7.2</v>
      </c>
      <c r="H2742">
        <v>79.2</v>
      </c>
      <c r="I2742">
        <v>118.4</v>
      </c>
      <c r="J2742">
        <v>57.3</v>
      </c>
      <c r="K2742">
        <v>339</v>
      </c>
      <c r="L2742">
        <v>76.2</v>
      </c>
      <c r="M2742">
        <v>0</v>
      </c>
      <c r="N2742">
        <v>0</v>
      </c>
      <c r="O2742">
        <v>690.5</v>
      </c>
      <c r="P2742">
        <v>0.9</v>
      </c>
      <c r="Q2742">
        <v>19.5</v>
      </c>
      <c r="R2742">
        <v>593.9</v>
      </c>
      <c r="S2742">
        <v>76.2</v>
      </c>
    </row>
    <row r="2743" spans="1:19" x14ac:dyDescent="0.45">
      <c r="A2743" t="s">
        <v>43</v>
      </c>
      <c r="B2743">
        <v>1905</v>
      </c>
      <c r="C2743">
        <v>1.3</v>
      </c>
      <c r="D2743">
        <v>2</v>
      </c>
      <c r="E2743">
        <v>0</v>
      </c>
      <c r="F2743">
        <v>6.6</v>
      </c>
      <c r="G2743">
        <v>4.8</v>
      </c>
      <c r="H2743">
        <v>84.6</v>
      </c>
      <c r="I2743">
        <v>94.8</v>
      </c>
      <c r="J2743">
        <v>137.6</v>
      </c>
      <c r="K2743">
        <v>157.80000000000001</v>
      </c>
      <c r="L2743">
        <v>15.4</v>
      </c>
      <c r="M2743">
        <v>0.9</v>
      </c>
      <c r="N2743">
        <v>0</v>
      </c>
      <c r="O2743">
        <v>505.9</v>
      </c>
      <c r="P2743">
        <v>3.3</v>
      </c>
      <c r="Q2743">
        <v>11.4</v>
      </c>
      <c r="R2743">
        <v>474.8</v>
      </c>
      <c r="S2743">
        <v>16.3</v>
      </c>
    </row>
    <row r="2744" spans="1:19" x14ac:dyDescent="0.45">
      <c r="A2744" t="s">
        <v>43</v>
      </c>
      <c r="B2744">
        <v>1906</v>
      </c>
      <c r="C2744">
        <v>19.8</v>
      </c>
      <c r="D2744">
        <v>0</v>
      </c>
      <c r="E2744">
        <v>0.1</v>
      </c>
      <c r="F2744">
        <v>0</v>
      </c>
      <c r="G2744">
        <v>0.2</v>
      </c>
      <c r="H2744">
        <v>220.6</v>
      </c>
      <c r="I2744">
        <v>254.9</v>
      </c>
      <c r="J2744">
        <v>156.9</v>
      </c>
      <c r="K2744">
        <v>82.1</v>
      </c>
      <c r="L2744">
        <v>19.8</v>
      </c>
      <c r="M2744">
        <v>3.9</v>
      </c>
      <c r="N2744">
        <v>12.4</v>
      </c>
      <c r="O2744">
        <v>770.7</v>
      </c>
      <c r="P2744">
        <v>19.8</v>
      </c>
      <c r="Q2744">
        <v>0.3</v>
      </c>
      <c r="R2744">
        <v>714.5</v>
      </c>
      <c r="S2744">
        <v>36.1</v>
      </c>
    </row>
    <row r="2745" spans="1:19" x14ac:dyDescent="0.45">
      <c r="A2745" t="s">
        <v>43</v>
      </c>
      <c r="B2745">
        <v>1907</v>
      </c>
      <c r="C2745">
        <v>1</v>
      </c>
      <c r="D2745">
        <v>6.6</v>
      </c>
      <c r="E2745">
        <v>1.1000000000000001</v>
      </c>
      <c r="F2745">
        <v>61.3</v>
      </c>
      <c r="G2745">
        <v>0</v>
      </c>
      <c r="H2745">
        <v>90.4</v>
      </c>
      <c r="I2745">
        <v>198.9</v>
      </c>
      <c r="J2745">
        <v>155.19999999999999</v>
      </c>
      <c r="K2745">
        <v>34.700000000000003</v>
      </c>
      <c r="L2745">
        <v>5</v>
      </c>
      <c r="M2745">
        <v>0</v>
      </c>
      <c r="N2745">
        <v>3.7</v>
      </c>
      <c r="O2745">
        <v>557.9</v>
      </c>
      <c r="P2745">
        <v>7.6</v>
      </c>
      <c r="Q2745">
        <v>62.4</v>
      </c>
      <c r="R2745">
        <v>479.2</v>
      </c>
      <c r="S2745">
        <v>8.6999999999999993</v>
      </c>
    </row>
    <row r="2746" spans="1:19" x14ac:dyDescent="0.45">
      <c r="A2746" t="s">
        <v>43</v>
      </c>
      <c r="B2746">
        <v>1908</v>
      </c>
      <c r="C2746">
        <v>0</v>
      </c>
      <c r="D2746">
        <v>0.8</v>
      </c>
      <c r="E2746">
        <v>13</v>
      </c>
      <c r="F2746">
        <v>2.9</v>
      </c>
      <c r="G2746">
        <v>1.6</v>
      </c>
      <c r="H2746">
        <v>100.7</v>
      </c>
      <c r="I2746">
        <v>124.4</v>
      </c>
      <c r="J2746">
        <v>176.8</v>
      </c>
      <c r="K2746">
        <v>261.89999999999998</v>
      </c>
      <c r="L2746">
        <v>0.4</v>
      </c>
      <c r="M2746">
        <v>0</v>
      </c>
      <c r="N2746">
        <v>0</v>
      </c>
      <c r="O2746">
        <v>682.5</v>
      </c>
      <c r="P2746">
        <v>0.8</v>
      </c>
      <c r="Q2746">
        <v>17.5</v>
      </c>
      <c r="R2746">
        <v>663.8</v>
      </c>
      <c r="S2746">
        <v>0.4</v>
      </c>
    </row>
    <row r="2747" spans="1:19" x14ac:dyDescent="0.45">
      <c r="A2747" t="s">
        <v>43</v>
      </c>
      <c r="B2747">
        <v>1909</v>
      </c>
      <c r="C2747">
        <v>5.5</v>
      </c>
      <c r="D2747">
        <v>1.6</v>
      </c>
      <c r="E2747">
        <v>8.4</v>
      </c>
      <c r="F2747">
        <v>4.2</v>
      </c>
      <c r="G2747">
        <v>22.2</v>
      </c>
      <c r="H2747">
        <v>217.2</v>
      </c>
      <c r="I2747">
        <v>194.3</v>
      </c>
      <c r="J2747">
        <v>173.8</v>
      </c>
      <c r="K2747">
        <v>223.5</v>
      </c>
      <c r="L2747">
        <v>21.4</v>
      </c>
      <c r="M2747">
        <v>0.4</v>
      </c>
      <c r="N2747">
        <v>20.3</v>
      </c>
      <c r="O2747">
        <v>892.7</v>
      </c>
      <c r="P2747">
        <v>7.2</v>
      </c>
      <c r="Q2747">
        <v>34.700000000000003</v>
      </c>
      <c r="R2747">
        <v>808.8</v>
      </c>
      <c r="S2747">
        <v>42</v>
      </c>
    </row>
    <row r="2748" spans="1:19" x14ac:dyDescent="0.45">
      <c r="A2748" t="s">
        <v>43</v>
      </c>
      <c r="B2748">
        <v>1910</v>
      </c>
      <c r="C2748">
        <v>0</v>
      </c>
      <c r="D2748">
        <v>0</v>
      </c>
      <c r="E2748">
        <v>0.9</v>
      </c>
      <c r="F2748">
        <v>0</v>
      </c>
      <c r="G2748">
        <v>3.1</v>
      </c>
      <c r="H2748">
        <v>202.1</v>
      </c>
      <c r="I2748">
        <v>166.7</v>
      </c>
      <c r="J2748">
        <v>188.5</v>
      </c>
      <c r="K2748">
        <v>467.9</v>
      </c>
      <c r="L2748">
        <v>59.7</v>
      </c>
      <c r="M2748">
        <v>45.3</v>
      </c>
      <c r="N2748">
        <v>0</v>
      </c>
      <c r="O2748">
        <v>1134.4000000000001</v>
      </c>
      <c r="P2748">
        <v>0</v>
      </c>
      <c r="Q2748">
        <v>4</v>
      </c>
      <c r="R2748">
        <v>1025.3</v>
      </c>
      <c r="S2748">
        <v>105</v>
      </c>
    </row>
    <row r="2749" spans="1:19" x14ac:dyDescent="0.45">
      <c r="A2749" t="s">
        <v>43</v>
      </c>
      <c r="B2749">
        <v>1911</v>
      </c>
      <c r="C2749">
        <v>6.4</v>
      </c>
      <c r="D2749">
        <v>0</v>
      </c>
      <c r="E2749">
        <v>0</v>
      </c>
      <c r="F2749">
        <v>0</v>
      </c>
      <c r="G2749">
        <v>3</v>
      </c>
      <c r="H2749">
        <v>85.5</v>
      </c>
      <c r="I2749">
        <v>231.9</v>
      </c>
      <c r="J2749">
        <v>175</v>
      </c>
      <c r="K2749">
        <v>68.599999999999994</v>
      </c>
      <c r="L2749">
        <v>0.2</v>
      </c>
      <c r="M2749">
        <v>41.8</v>
      </c>
      <c r="N2749">
        <v>0</v>
      </c>
      <c r="O2749">
        <v>612.4</v>
      </c>
      <c r="P2749">
        <v>6.4</v>
      </c>
      <c r="Q2749">
        <v>3</v>
      </c>
      <c r="R2749">
        <v>561</v>
      </c>
      <c r="S2749">
        <v>42</v>
      </c>
    </row>
    <row r="2750" spans="1:19" x14ac:dyDescent="0.45">
      <c r="A2750" t="s">
        <v>43</v>
      </c>
      <c r="B2750">
        <v>1912</v>
      </c>
      <c r="C2750">
        <v>0</v>
      </c>
      <c r="D2750">
        <v>13.7</v>
      </c>
      <c r="E2750">
        <v>0</v>
      </c>
      <c r="F2750">
        <v>6.5</v>
      </c>
      <c r="G2750">
        <v>9.5</v>
      </c>
      <c r="H2750">
        <v>62.9</v>
      </c>
      <c r="I2750">
        <v>177.3</v>
      </c>
      <c r="J2750">
        <v>145.9</v>
      </c>
      <c r="K2750">
        <v>34.6</v>
      </c>
      <c r="L2750">
        <v>22.8</v>
      </c>
      <c r="M2750">
        <v>15.2</v>
      </c>
      <c r="N2750">
        <v>0</v>
      </c>
      <c r="O2750">
        <v>488.4</v>
      </c>
      <c r="P2750">
        <v>13.7</v>
      </c>
      <c r="Q2750">
        <v>16</v>
      </c>
      <c r="R2750">
        <v>420.8</v>
      </c>
      <c r="S2750">
        <v>37.9</v>
      </c>
    </row>
    <row r="2751" spans="1:19" x14ac:dyDescent="0.45">
      <c r="A2751" t="s">
        <v>43</v>
      </c>
      <c r="B2751">
        <v>1913</v>
      </c>
      <c r="C2751">
        <v>0</v>
      </c>
      <c r="D2751">
        <v>3.4</v>
      </c>
      <c r="E2751">
        <v>0</v>
      </c>
      <c r="F2751">
        <v>15.1</v>
      </c>
      <c r="G2751">
        <v>38.6</v>
      </c>
      <c r="H2751">
        <v>173</v>
      </c>
      <c r="I2751">
        <v>245.9</v>
      </c>
      <c r="J2751">
        <v>80.099999999999994</v>
      </c>
      <c r="K2751">
        <v>63.7</v>
      </c>
      <c r="L2751">
        <v>21</v>
      </c>
      <c r="M2751">
        <v>0</v>
      </c>
      <c r="N2751">
        <v>15.9</v>
      </c>
      <c r="O2751">
        <v>656.5</v>
      </c>
      <c r="P2751">
        <v>3.4</v>
      </c>
      <c r="Q2751">
        <v>53.6</v>
      </c>
      <c r="R2751">
        <v>562.6</v>
      </c>
      <c r="S2751">
        <v>36.9</v>
      </c>
    </row>
    <row r="2752" spans="1:19" x14ac:dyDescent="0.45">
      <c r="A2752" t="s">
        <v>43</v>
      </c>
      <c r="B2752">
        <v>1914</v>
      </c>
      <c r="C2752">
        <v>0</v>
      </c>
      <c r="D2752">
        <v>10.4</v>
      </c>
      <c r="E2752">
        <v>5.2</v>
      </c>
      <c r="F2752">
        <v>0.9</v>
      </c>
      <c r="G2752">
        <v>16.3</v>
      </c>
      <c r="H2752">
        <v>297</v>
      </c>
      <c r="I2752">
        <v>177.2</v>
      </c>
      <c r="J2752">
        <v>151.69999999999999</v>
      </c>
      <c r="K2752">
        <v>258.3</v>
      </c>
      <c r="L2752">
        <v>23.9</v>
      </c>
      <c r="M2752">
        <v>20.9</v>
      </c>
      <c r="N2752">
        <v>27.3</v>
      </c>
      <c r="O2752">
        <v>989.1</v>
      </c>
      <c r="P2752">
        <v>10.4</v>
      </c>
      <c r="Q2752">
        <v>22.3</v>
      </c>
      <c r="R2752">
        <v>884.2</v>
      </c>
      <c r="S2752">
        <v>72.099999999999994</v>
      </c>
    </row>
    <row r="2753" spans="1:19" x14ac:dyDescent="0.45">
      <c r="A2753" t="s">
        <v>43</v>
      </c>
      <c r="B2753">
        <v>1915</v>
      </c>
      <c r="C2753">
        <v>28</v>
      </c>
      <c r="D2753">
        <v>2.6</v>
      </c>
      <c r="E2753">
        <v>55.9</v>
      </c>
      <c r="F2753">
        <v>18.899999999999999</v>
      </c>
      <c r="G2753">
        <v>11.5</v>
      </c>
      <c r="H2753">
        <v>207.8</v>
      </c>
      <c r="I2753">
        <v>146.80000000000001</v>
      </c>
      <c r="J2753">
        <v>96.1</v>
      </c>
      <c r="K2753">
        <v>299.10000000000002</v>
      </c>
      <c r="L2753">
        <v>99.7</v>
      </c>
      <c r="M2753">
        <v>10.1</v>
      </c>
      <c r="N2753">
        <v>25.1</v>
      </c>
      <c r="O2753">
        <v>1001.6</v>
      </c>
      <c r="P2753">
        <v>30.6</v>
      </c>
      <c r="Q2753">
        <v>86.3</v>
      </c>
      <c r="R2753">
        <v>749.8</v>
      </c>
      <c r="S2753">
        <v>134.9</v>
      </c>
    </row>
    <row r="2754" spans="1:19" x14ac:dyDescent="0.45">
      <c r="A2754" t="s">
        <v>43</v>
      </c>
      <c r="B2754">
        <v>1916</v>
      </c>
      <c r="C2754">
        <v>0</v>
      </c>
      <c r="D2754">
        <v>5</v>
      </c>
      <c r="E2754">
        <v>3</v>
      </c>
      <c r="F2754">
        <v>1.7</v>
      </c>
      <c r="G2754">
        <v>43.6</v>
      </c>
      <c r="H2754">
        <v>149.80000000000001</v>
      </c>
      <c r="I2754">
        <v>374.7</v>
      </c>
      <c r="J2754">
        <v>139.69999999999999</v>
      </c>
      <c r="K2754">
        <v>305.10000000000002</v>
      </c>
      <c r="L2754">
        <v>115</v>
      </c>
      <c r="M2754">
        <v>40.299999999999997</v>
      </c>
      <c r="N2754">
        <v>0</v>
      </c>
      <c r="O2754">
        <v>1177.9000000000001</v>
      </c>
      <c r="P2754">
        <v>5</v>
      </c>
      <c r="Q2754">
        <v>48.3</v>
      </c>
      <c r="R2754">
        <v>969.3</v>
      </c>
      <c r="S2754">
        <v>155.30000000000001</v>
      </c>
    </row>
    <row r="2755" spans="1:19" x14ac:dyDescent="0.45">
      <c r="A2755" t="s">
        <v>43</v>
      </c>
      <c r="B2755">
        <v>1917</v>
      </c>
      <c r="C2755">
        <v>1.7</v>
      </c>
      <c r="D2755">
        <v>63.5</v>
      </c>
      <c r="E2755">
        <v>10.8</v>
      </c>
      <c r="F2755">
        <v>7</v>
      </c>
      <c r="G2755">
        <v>17.100000000000001</v>
      </c>
      <c r="H2755">
        <v>176.8</v>
      </c>
      <c r="I2755">
        <v>144.6</v>
      </c>
      <c r="J2755">
        <v>259.3</v>
      </c>
      <c r="K2755">
        <v>348.7</v>
      </c>
      <c r="L2755">
        <v>101.2</v>
      </c>
      <c r="M2755">
        <v>37.5</v>
      </c>
      <c r="N2755">
        <v>0</v>
      </c>
      <c r="O2755">
        <v>1168.3</v>
      </c>
      <c r="P2755">
        <v>65.2</v>
      </c>
      <c r="Q2755">
        <v>35</v>
      </c>
      <c r="R2755">
        <v>929.4</v>
      </c>
      <c r="S2755">
        <v>138.80000000000001</v>
      </c>
    </row>
    <row r="2756" spans="1:19" x14ac:dyDescent="0.45">
      <c r="A2756" t="s">
        <v>43</v>
      </c>
      <c r="B2756">
        <v>1918</v>
      </c>
      <c r="C2756">
        <v>0.7</v>
      </c>
      <c r="D2756">
        <v>0</v>
      </c>
      <c r="E2756">
        <v>0.2</v>
      </c>
      <c r="F2756">
        <v>0.6</v>
      </c>
      <c r="G2756">
        <v>121.4</v>
      </c>
      <c r="H2756">
        <v>93.5</v>
      </c>
      <c r="I2756">
        <v>65.900000000000006</v>
      </c>
      <c r="J2756">
        <v>78.599999999999994</v>
      </c>
      <c r="K2756">
        <v>89.9</v>
      </c>
      <c r="L2756">
        <v>4.7</v>
      </c>
      <c r="M2756">
        <v>9.8000000000000007</v>
      </c>
      <c r="N2756">
        <v>20.7</v>
      </c>
      <c r="O2756">
        <v>486.1</v>
      </c>
      <c r="P2756">
        <v>0.7</v>
      </c>
      <c r="Q2756">
        <v>122.2</v>
      </c>
      <c r="R2756">
        <v>327.9</v>
      </c>
      <c r="S2756">
        <v>35.299999999999997</v>
      </c>
    </row>
    <row r="2757" spans="1:19" x14ac:dyDescent="0.45">
      <c r="A2757" t="s">
        <v>43</v>
      </c>
      <c r="B2757">
        <v>1919</v>
      </c>
      <c r="C2757">
        <v>11.9</v>
      </c>
      <c r="D2757">
        <v>0.9</v>
      </c>
      <c r="E2757">
        <v>0.3</v>
      </c>
      <c r="F2757">
        <v>5.0999999999999996</v>
      </c>
      <c r="G2757">
        <v>11.2</v>
      </c>
      <c r="H2757">
        <v>149.69999999999999</v>
      </c>
      <c r="I2757">
        <v>119.9</v>
      </c>
      <c r="J2757">
        <v>85.3</v>
      </c>
      <c r="K2757">
        <v>228</v>
      </c>
      <c r="L2757">
        <v>28</v>
      </c>
      <c r="M2757">
        <v>21.4</v>
      </c>
      <c r="N2757">
        <v>1.1000000000000001</v>
      </c>
      <c r="O2757">
        <v>662.8</v>
      </c>
      <c r="P2757">
        <v>12.8</v>
      </c>
      <c r="Q2757">
        <v>16.600000000000001</v>
      </c>
      <c r="R2757">
        <v>583</v>
      </c>
      <c r="S2757">
        <v>50.4</v>
      </c>
    </row>
    <row r="2758" spans="1:19" x14ac:dyDescent="0.45">
      <c r="A2758" t="s">
        <v>43</v>
      </c>
      <c r="B2758">
        <v>1920</v>
      </c>
      <c r="C2758">
        <v>27</v>
      </c>
      <c r="D2758">
        <v>0</v>
      </c>
      <c r="E2758">
        <v>0.3</v>
      </c>
      <c r="F2758">
        <v>3.1</v>
      </c>
      <c r="G2758">
        <v>2.1</v>
      </c>
      <c r="H2758">
        <v>60.4</v>
      </c>
      <c r="I2758">
        <v>50.5</v>
      </c>
      <c r="J2758">
        <v>86.1</v>
      </c>
      <c r="K2758">
        <v>127.7</v>
      </c>
      <c r="L2758">
        <v>3.8</v>
      </c>
      <c r="M2758">
        <v>0</v>
      </c>
      <c r="N2758">
        <v>0</v>
      </c>
      <c r="O2758">
        <v>361.2</v>
      </c>
      <c r="P2758">
        <v>27</v>
      </c>
      <c r="Q2758">
        <v>5.6</v>
      </c>
      <c r="R2758">
        <v>324.8</v>
      </c>
      <c r="S2758">
        <v>3.8</v>
      </c>
    </row>
    <row r="2759" spans="1:19" x14ac:dyDescent="0.45">
      <c r="A2759" t="s">
        <v>43</v>
      </c>
      <c r="B2759">
        <v>1921</v>
      </c>
      <c r="C2759">
        <v>2.1</v>
      </c>
      <c r="D2759">
        <v>0</v>
      </c>
      <c r="E2759">
        <v>0</v>
      </c>
      <c r="F2759">
        <v>2.4</v>
      </c>
      <c r="G2759">
        <v>0</v>
      </c>
      <c r="H2759">
        <v>151</v>
      </c>
      <c r="I2759">
        <v>174.8</v>
      </c>
      <c r="J2759">
        <v>70.2</v>
      </c>
      <c r="K2759">
        <v>113.4</v>
      </c>
      <c r="L2759">
        <v>41.9</v>
      </c>
      <c r="M2759">
        <v>6.6</v>
      </c>
      <c r="N2759">
        <v>0</v>
      </c>
      <c r="O2759">
        <v>562.4</v>
      </c>
      <c r="P2759">
        <v>2.1</v>
      </c>
      <c r="Q2759">
        <v>2.4</v>
      </c>
      <c r="R2759">
        <v>509.4</v>
      </c>
      <c r="S2759">
        <v>48.5</v>
      </c>
    </row>
    <row r="2760" spans="1:19" x14ac:dyDescent="0.45">
      <c r="A2760" t="s">
        <v>43</v>
      </c>
      <c r="B2760">
        <v>1922</v>
      </c>
      <c r="C2760">
        <v>54.4</v>
      </c>
      <c r="D2760">
        <v>1.9</v>
      </c>
      <c r="E2760">
        <v>0</v>
      </c>
      <c r="F2760">
        <v>2.8</v>
      </c>
      <c r="G2760">
        <v>19.3</v>
      </c>
      <c r="H2760">
        <v>220.3</v>
      </c>
      <c r="I2760">
        <v>119.5</v>
      </c>
      <c r="J2760">
        <v>39.4</v>
      </c>
      <c r="K2760">
        <v>206.4</v>
      </c>
      <c r="L2760">
        <v>47.8</v>
      </c>
      <c r="M2760">
        <v>122.7</v>
      </c>
      <c r="N2760">
        <v>1.4</v>
      </c>
      <c r="O2760">
        <v>836.1</v>
      </c>
      <c r="P2760">
        <v>56.4</v>
      </c>
      <c r="Q2760">
        <v>22.2</v>
      </c>
      <c r="R2760">
        <v>585.6</v>
      </c>
      <c r="S2760">
        <v>171.9</v>
      </c>
    </row>
    <row r="2761" spans="1:19" x14ac:dyDescent="0.45">
      <c r="A2761" t="s">
        <v>43</v>
      </c>
      <c r="B2761">
        <v>1923</v>
      </c>
      <c r="C2761">
        <v>4</v>
      </c>
      <c r="D2761">
        <v>0.5</v>
      </c>
      <c r="E2761">
        <v>55.9</v>
      </c>
      <c r="F2761">
        <v>9.9</v>
      </c>
      <c r="G2761">
        <v>0.6</v>
      </c>
      <c r="H2761">
        <v>20.5</v>
      </c>
      <c r="I2761">
        <v>300.39999999999998</v>
      </c>
      <c r="J2761">
        <v>72</v>
      </c>
      <c r="K2761">
        <v>300.10000000000002</v>
      </c>
      <c r="L2761">
        <v>0.2</v>
      </c>
      <c r="M2761">
        <v>0</v>
      </c>
      <c r="N2761">
        <v>0.8</v>
      </c>
      <c r="O2761">
        <v>765</v>
      </c>
      <c r="P2761">
        <v>4.5</v>
      </c>
      <c r="Q2761">
        <v>66.400000000000006</v>
      </c>
      <c r="R2761">
        <v>693</v>
      </c>
      <c r="S2761">
        <v>1</v>
      </c>
    </row>
    <row r="2762" spans="1:19" x14ac:dyDescent="0.45">
      <c r="A2762" t="s">
        <v>43</v>
      </c>
      <c r="B2762">
        <v>1924</v>
      </c>
      <c r="C2762">
        <v>3.2</v>
      </c>
      <c r="D2762">
        <v>0</v>
      </c>
      <c r="E2762">
        <v>7.7</v>
      </c>
      <c r="F2762">
        <v>8.1</v>
      </c>
      <c r="G2762">
        <v>0.2</v>
      </c>
      <c r="H2762">
        <v>49.2</v>
      </c>
      <c r="I2762">
        <v>130.4</v>
      </c>
      <c r="J2762">
        <v>180.7</v>
      </c>
      <c r="K2762">
        <v>200.2</v>
      </c>
      <c r="L2762">
        <v>59.8</v>
      </c>
      <c r="M2762">
        <v>9.8000000000000007</v>
      </c>
      <c r="N2762">
        <v>13.4</v>
      </c>
      <c r="O2762">
        <v>662.7</v>
      </c>
      <c r="P2762">
        <v>3.2</v>
      </c>
      <c r="Q2762">
        <v>16</v>
      </c>
      <c r="R2762">
        <v>560.5</v>
      </c>
      <c r="S2762">
        <v>83</v>
      </c>
    </row>
    <row r="2763" spans="1:19" x14ac:dyDescent="0.45">
      <c r="A2763" t="s">
        <v>43</v>
      </c>
      <c r="B2763">
        <v>1925</v>
      </c>
      <c r="C2763">
        <v>0</v>
      </c>
      <c r="D2763">
        <v>0</v>
      </c>
      <c r="E2763">
        <v>0</v>
      </c>
      <c r="F2763">
        <v>0</v>
      </c>
      <c r="G2763">
        <v>30.1</v>
      </c>
      <c r="H2763">
        <v>130.30000000000001</v>
      </c>
      <c r="I2763">
        <v>84.3</v>
      </c>
      <c r="J2763">
        <v>173.6</v>
      </c>
      <c r="K2763">
        <v>73.400000000000006</v>
      </c>
      <c r="L2763">
        <v>38.1</v>
      </c>
      <c r="M2763">
        <v>75.099999999999994</v>
      </c>
      <c r="N2763">
        <v>0</v>
      </c>
      <c r="O2763">
        <v>604.9</v>
      </c>
      <c r="P2763">
        <v>0</v>
      </c>
      <c r="Q2763">
        <v>30.1</v>
      </c>
      <c r="R2763">
        <v>461.6</v>
      </c>
      <c r="S2763">
        <v>113.2</v>
      </c>
    </row>
    <row r="2764" spans="1:19" x14ac:dyDescent="0.45">
      <c r="A2764" t="s">
        <v>43</v>
      </c>
      <c r="B2764">
        <v>1926</v>
      </c>
      <c r="C2764">
        <v>70.400000000000006</v>
      </c>
      <c r="D2764">
        <v>0</v>
      </c>
      <c r="E2764">
        <v>0</v>
      </c>
      <c r="F2764">
        <v>1.5</v>
      </c>
      <c r="G2764">
        <v>17.600000000000001</v>
      </c>
      <c r="H2764">
        <v>85</v>
      </c>
      <c r="I2764">
        <v>126.3</v>
      </c>
      <c r="J2764">
        <v>254.1</v>
      </c>
      <c r="K2764">
        <v>147.6</v>
      </c>
      <c r="L2764">
        <v>0</v>
      </c>
      <c r="M2764">
        <v>11.2</v>
      </c>
      <c r="N2764">
        <v>1.8</v>
      </c>
      <c r="O2764">
        <v>715.5</v>
      </c>
      <c r="P2764">
        <v>70.400000000000006</v>
      </c>
      <c r="Q2764">
        <v>19.100000000000001</v>
      </c>
      <c r="R2764">
        <v>613</v>
      </c>
      <c r="S2764">
        <v>13</v>
      </c>
    </row>
    <row r="2765" spans="1:19" x14ac:dyDescent="0.45">
      <c r="A2765" t="s">
        <v>43</v>
      </c>
      <c r="B2765">
        <v>1927</v>
      </c>
      <c r="C2765">
        <v>0</v>
      </c>
      <c r="D2765">
        <v>3.2</v>
      </c>
      <c r="E2765">
        <v>10.199999999999999</v>
      </c>
      <c r="F2765">
        <v>7.5</v>
      </c>
      <c r="G2765">
        <v>0</v>
      </c>
      <c r="H2765">
        <v>173</v>
      </c>
      <c r="I2765">
        <v>143.5</v>
      </c>
      <c r="J2765">
        <v>67</v>
      </c>
      <c r="K2765">
        <v>175.7</v>
      </c>
      <c r="L2765">
        <v>37.200000000000003</v>
      </c>
      <c r="M2765">
        <v>126.9</v>
      </c>
      <c r="N2765">
        <v>0.4</v>
      </c>
      <c r="O2765">
        <v>744.6</v>
      </c>
      <c r="P2765">
        <v>3.2</v>
      </c>
      <c r="Q2765">
        <v>17.7</v>
      </c>
      <c r="R2765">
        <v>559.20000000000005</v>
      </c>
      <c r="S2765">
        <v>164.5</v>
      </c>
    </row>
    <row r="2766" spans="1:19" x14ac:dyDescent="0.45">
      <c r="A2766" t="s">
        <v>43</v>
      </c>
      <c r="B2766">
        <v>1928</v>
      </c>
      <c r="C2766">
        <v>0</v>
      </c>
      <c r="D2766">
        <v>28.3</v>
      </c>
      <c r="E2766">
        <v>9.5</v>
      </c>
      <c r="F2766">
        <v>2</v>
      </c>
      <c r="G2766">
        <v>0</v>
      </c>
      <c r="H2766">
        <v>160.5</v>
      </c>
      <c r="I2766">
        <v>141.69999999999999</v>
      </c>
      <c r="J2766">
        <v>135</v>
      </c>
      <c r="K2766">
        <v>288.10000000000002</v>
      </c>
      <c r="L2766">
        <v>58.8</v>
      </c>
      <c r="M2766">
        <v>0</v>
      </c>
      <c r="N2766">
        <v>1.7</v>
      </c>
      <c r="O2766">
        <v>825.8</v>
      </c>
      <c r="P2766">
        <v>28.3</v>
      </c>
      <c r="Q2766">
        <v>11.6</v>
      </c>
      <c r="R2766">
        <v>725.4</v>
      </c>
      <c r="S2766">
        <v>60.5</v>
      </c>
    </row>
    <row r="2767" spans="1:19" x14ac:dyDescent="0.45">
      <c r="A2767" t="s">
        <v>43</v>
      </c>
      <c r="B2767">
        <v>1929</v>
      </c>
      <c r="C2767">
        <v>0</v>
      </c>
      <c r="D2767">
        <v>31.6</v>
      </c>
      <c r="E2767">
        <v>0.9</v>
      </c>
      <c r="F2767">
        <v>21.6</v>
      </c>
      <c r="G2767">
        <v>1.7</v>
      </c>
      <c r="H2767">
        <v>165.8</v>
      </c>
      <c r="I2767">
        <v>104.7</v>
      </c>
      <c r="J2767">
        <v>48.2</v>
      </c>
      <c r="K2767">
        <v>179</v>
      </c>
      <c r="L2767">
        <v>51.7</v>
      </c>
      <c r="M2767">
        <v>0</v>
      </c>
      <c r="N2767">
        <v>4.2</v>
      </c>
      <c r="O2767">
        <v>609.4</v>
      </c>
      <c r="P2767">
        <v>31.6</v>
      </c>
      <c r="Q2767">
        <v>24.1</v>
      </c>
      <c r="R2767">
        <v>497.7</v>
      </c>
      <c r="S2767">
        <v>55.9</v>
      </c>
    </row>
    <row r="2768" spans="1:19" x14ac:dyDescent="0.45">
      <c r="A2768" t="s">
        <v>43</v>
      </c>
      <c r="B2768">
        <v>1930</v>
      </c>
      <c r="C2768">
        <v>0</v>
      </c>
      <c r="D2768">
        <v>1</v>
      </c>
      <c r="E2768">
        <v>1.7</v>
      </c>
      <c r="F2768">
        <v>13</v>
      </c>
      <c r="G2768">
        <v>4.0999999999999996</v>
      </c>
      <c r="H2768">
        <v>132.19999999999999</v>
      </c>
      <c r="I2768">
        <v>49.6</v>
      </c>
      <c r="J2768">
        <v>75.7</v>
      </c>
      <c r="K2768">
        <v>281</v>
      </c>
      <c r="L2768">
        <v>64.599999999999994</v>
      </c>
      <c r="M2768">
        <v>17.100000000000001</v>
      </c>
      <c r="N2768">
        <v>0.3</v>
      </c>
      <c r="O2768">
        <v>640.29999999999995</v>
      </c>
      <c r="P2768">
        <v>1</v>
      </c>
      <c r="Q2768">
        <v>18.8</v>
      </c>
      <c r="R2768">
        <v>538.5</v>
      </c>
      <c r="S2768">
        <v>82</v>
      </c>
    </row>
    <row r="2769" spans="1:19" x14ac:dyDescent="0.45">
      <c r="A2769" t="s">
        <v>43</v>
      </c>
      <c r="B2769">
        <v>1931</v>
      </c>
      <c r="C2769">
        <v>0</v>
      </c>
      <c r="D2769">
        <v>0</v>
      </c>
      <c r="E2769">
        <v>3.8</v>
      </c>
      <c r="F2769">
        <v>4.4000000000000004</v>
      </c>
      <c r="G2769">
        <v>7.7</v>
      </c>
      <c r="H2769">
        <v>134.5</v>
      </c>
      <c r="I2769">
        <v>295.10000000000002</v>
      </c>
      <c r="J2769">
        <v>142.80000000000001</v>
      </c>
      <c r="K2769">
        <v>242.1</v>
      </c>
      <c r="L2769">
        <v>175.1</v>
      </c>
      <c r="M2769">
        <v>70.099999999999994</v>
      </c>
      <c r="N2769">
        <v>13.1</v>
      </c>
      <c r="O2769">
        <v>1088.5999999999999</v>
      </c>
      <c r="P2769">
        <v>0</v>
      </c>
      <c r="Q2769">
        <v>15.9</v>
      </c>
      <c r="R2769">
        <v>814.5</v>
      </c>
      <c r="S2769">
        <v>258.2</v>
      </c>
    </row>
    <row r="2770" spans="1:19" x14ac:dyDescent="0.45">
      <c r="A2770" t="s">
        <v>43</v>
      </c>
      <c r="B2770">
        <v>1932</v>
      </c>
      <c r="C2770">
        <v>0</v>
      </c>
      <c r="D2770">
        <v>2.5</v>
      </c>
      <c r="E2770">
        <v>7.7</v>
      </c>
      <c r="F2770">
        <v>7.7</v>
      </c>
      <c r="G2770">
        <v>20.100000000000001</v>
      </c>
      <c r="H2770">
        <v>111.5</v>
      </c>
      <c r="I2770">
        <v>276.60000000000002</v>
      </c>
      <c r="J2770">
        <v>161.30000000000001</v>
      </c>
      <c r="K2770">
        <v>161.6</v>
      </c>
      <c r="L2770">
        <v>54.6</v>
      </c>
      <c r="M2770">
        <v>34.299999999999997</v>
      </c>
      <c r="N2770">
        <v>6.3</v>
      </c>
      <c r="O2770">
        <v>844.1</v>
      </c>
      <c r="P2770">
        <v>2.5</v>
      </c>
      <c r="Q2770">
        <v>35.5</v>
      </c>
      <c r="R2770">
        <v>710.9</v>
      </c>
      <c r="S2770">
        <v>95.2</v>
      </c>
    </row>
    <row r="2771" spans="1:19" x14ac:dyDescent="0.45">
      <c r="A2771" t="s">
        <v>43</v>
      </c>
      <c r="B2771">
        <v>1933</v>
      </c>
      <c r="C2771">
        <v>9.1</v>
      </c>
      <c r="D2771">
        <v>7.6</v>
      </c>
      <c r="E2771">
        <v>10.1</v>
      </c>
      <c r="F2771">
        <v>13.5</v>
      </c>
      <c r="G2771">
        <v>66.7</v>
      </c>
      <c r="H2771">
        <v>206.6</v>
      </c>
      <c r="I2771">
        <v>214.7</v>
      </c>
      <c r="J2771">
        <v>180.4</v>
      </c>
      <c r="K2771">
        <v>340.8</v>
      </c>
      <c r="L2771">
        <v>30.7</v>
      </c>
      <c r="M2771">
        <v>17.5</v>
      </c>
      <c r="N2771">
        <v>25.2</v>
      </c>
      <c r="O2771">
        <v>1122.9000000000001</v>
      </c>
      <c r="P2771">
        <v>16.7</v>
      </c>
      <c r="Q2771">
        <v>90.3</v>
      </c>
      <c r="R2771">
        <v>942.5</v>
      </c>
      <c r="S2771">
        <v>73.3</v>
      </c>
    </row>
    <row r="2772" spans="1:19" x14ac:dyDescent="0.45">
      <c r="A2772" t="s">
        <v>43</v>
      </c>
      <c r="B2772">
        <v>1934</v>
      </c>
      <c r="C2772">
        <v>6</v>
      </c>
      <c r="D2772">
        <v>0</v>
      </c>
      <c r="E2772">
        <v>0</v>
      </c>
      <c r="F2772">
        <v>11.9</v>
      </c>
      <c r="G2772">
        <v>1.3</v>
      </c>
      <c r="H2772">
        <v>95.8</v>
      </c>
      <c r="I2772">
        <v>248.6</v>
      </c>
      <c r="J2772">
        <v>256.8</v>
      </c>
      <c r="K2772">
        <v>159.9</v>
      </c>
      <c r="L2772">
        <v>16.8</v>
      </c>
      <c r="M2772">
        <v>79.5</v>
      </c>
      <c r="N2772">
        <v>0</v>
      </c>
      <c r="O2772">
        <v>876.6</v>
      </c>
      <c r="P2772">
        <v>6</v>
      </c>
      <c r="Q2772">
        <v>13.2</v>
      </c>
      <c r="R2772">
        <v>761.2</v>
      </c>
      <c r="S2772">
        <v>96.3</v>
      </c>
    </row>
    <row r="2773" spans="1:19" x14ac:dyDescent="0.45">
      <c r="A2773" t="s">
        <v>43</v>
      </c>
      <c r="B2773">
        <v>1935</v>
      </c>
      <c r="C2773">
        <v>7.2</v>
      </c>
      <c r="D2773">
        <v>0.5</v>
      </c>
      <c r="E2773">
        <v>0</v>
      </c>
      <c r="F2773">
        <v>14</v>
      </c>
      <c r="G2773">
        <v>0.4</v>
      </c>
      <c r="H2773">
        <v>191.1</v>
      </c>
      <c r="I2773">
        <v>197.4</v>
      </c>
      <c r="J2773">
        <v>196.6</v>
      </c>
      <c r="K2773">
        <v>223.5</v>
      </c>
      <c r="L2773">
        <v>84.1</v>
      </c>
      <c r="M2773">
        <v>5.8</v>
      </c>
      <c r="N2773">
        <v>1.4</v>
      </c>
      <c r="O2773">
        <v>922.1</v>
      </c>
      <c r="P2773">
        <v>7.7</v>
      </c>
      <c r="Q2773">
        <v>14.4</v>
      </c>
      <c r="R2773">
        <v>808.7</v>
      </c>
      <c r="S2773">
        <v>91.3</v>
      </c>
    </row>
    <row r="2774" spans="1:19" x14ac:dyDescent="0.45">
      <c r="A2774" t="s">
        <v>43</v>
      </c>
      <c r="B2774">
        <v>1936</v>
      </c>
      <c r="C2774">
        <v>0</v>
      </c>
      <c r="D2774">
        <v>26.6</v>
      </c>
      <c r="E2774">
        <v>7.8</v>
      </c>
      <c r="F2774">
        <v>10.7</v>
      </c>
      <c r="G2774">
        <v>33.299999999999997</v>
      </c>
      <c r="H2774">
        <v>137.5</v>
      </c>
      <c r="I2774">
        <v>92.2</v>
      </c>
      <c r="J2774">
        <v>119.3</v>
      </c>
      <c r="K2774">
        <v>145.1</v>
      </c>
      <c r="L2774">
        <v>9.1</v>
      </c>
      <c r="M2774">
        <v>139.9</v>
      </c>
      <c r="N2774">
        <v>6.2</v>
      </c>
      <c r="O2774">
        <v>727.8</v>
      </c>
      <c r="P2774">
        <v>26.6</v>
      </c>
      <c r="Q2774">
        <v>51.8</v>
      </c>
      <c r="R2774">
        <v>494.1</v>
      </c>
      <c r="S2774">
        <v>155.19999999999999</v>
      </c>
    </row>
    <row r="2775" spans="1:19" x14ac:dyDescent="0.45">
      <c r="A2775" t="s">
        <v>43</v>
      </c>
      <c r="B2775">
        <v>1937</v>
      </c>
      <c r="C2775">
        <v>0</v>
      </c>
      <c r="D2775">
        <v>13.2</v>
      </c>
      <c r="E2775">
        <v>11.3</v>
      </c>
      <c r="F2775">
        <v>43.8</v>
      </c>
      <c r="G2775">
        <v>1.1000000000000001</v>
      </c>
      <c r="H2775">
        <v>75.8</v>
      </c>
      <c r="I2775">
        <v>277.3</v>
      </c>
      <c r="J2775">
        <v>35.799999999999997</v>
      </c>
      <c r="K2775">
        <v>152.80000000000001</v>
      </c>
      <c r="L2775">
        <v>106.4</v>
      </c>
      <c r="M2775">
        <v>0.3</v>
      </c>
      <c r="N2775">
        <v>20.5</v>
      </c>
      <c r="O2775">
        <v>738.2</v>
      </c>
      <c r="P2775">
        <v>13.2</v>
      </c>
      <c r="Q2775">
        <v>56.2</v>
      </c>
      <c r="R2775">
        <v>541.70000000000005</v>
      </c>
      <c r="S2775">
        <v>127.2</v>
      </c>
    </row>
    <row r="2776" spans="1:19" x14ac:dyDescent="0.45">
      <c r="A2776" t="s">
        <v>43</v>
      </c>
      <c r="B2776">
        <v>1938</v>
      </c>
      <c r="C2776">
        <v>0</v>
      </c>
      <c r="D2776">
        <v>8.8000000000000007</v>
      </c>
      <c r="E2776">
        <v>17.7</v>
      </c>
      <c r="F2776">
        <v>15.6</v>
      </c>
      <c r="G2776">
        <v>27.3</v>
      </c>
      <c r="H2776">
        <v>253.3</v>
      </c>
      <c r="I2776">
        <v>260.10000000000002</v>
      </c>
      <c r="J2776">
        <v>146.5</v>
      </c>
      <c r="K2776">
        <v>256.10000000000002</v>
      </c>
      <c r="L2776">
        <v>86.8</v>
      </c>
      <c r="M2776">
        <v>0.2</v>
      </c>
      <c r="N2776">
        <v>0.3</v>
      </c>
      <c r="O2776">
        <v>1072.7</v>
      </c>
      <c r="P2776">
        <v>8.8000000000000007</v>
      </c>
      <c r="Q2776">
        <v>60.6</v>
      </c>
      <c r="R2776">
        <v>916</v>
      </c>
      <c r="S2776">
        <v>87.3</v>
      </c>
    </row>
    <row r="2777" spans="1:19" x14ac:dyDescent="0.45">
      <c r="A2777" t="s">
        <v>43</v>
      </c>
      <c r="B2777">
        <v>1939</v>
      </c>
      <c r="C2777">
        <v>0.2</v>
      </c>
      <c r="D2777">
        <v>0</v>
      </c>
      <c r="E2777">
        <v>3.7</v>
      </c>
      <c r="F2777">
        <v>9.1</v>
      </c>
      <c r="G2777">
        <v>0.2</v>
      </c>
      <c r="H2777">
        <v>98.2</v>
      </c>
      <c r="I2777">
        <v>163.6</v>
      </c>
      <c r="J2777">
        <v>188.6</v>
      </c>
      <c r="K2777">
        <v>73.8</v>
      </c>
      <c r="L2777">
        <v>25.3</v>
      </c>
      <c r="M2777">
        <v>16.5</v>
      </c>
      <c r="N2777">
        <v>1</v>
      </c>
      <c r="O2777">
        <v>580.20000000000005</v>
      </c>
      <c r="P2777">
        <v>0.2</v>
      </c>
      <c r="Q2777">
        <v>13</v>
      </c>
      <c r="R2777">
        <v>524.20000000000005</v>
      </c>
      <c r="S2777">
        <v>42.9</v>
      </c>
    </row>
    <row r="2778" spans="1:19" x14ac:dyDescent="0.45">
      <c r="A2778" t="s">
        <v>43</v>
      </c>
      <c r="B2778">
        <v>1940</v>
      </c>
      <c r="C2778">
        <v>0</v>
      </c>
      <c r="D2778">
        <v>0.4</v>
      </c>
      <c r="E2778">
        <v>0</v>
      </c>
      <c r="F2778">
        <v>11.2</v>
      </c>
      <c r="G2778">
        <v>13.4</v>
      </c>
      <c r="H2778">
        <v>178.8</v>
      </c>
      <c r="I2778">
        <v>176.9</v>
      </c>
      <c r="J2778">
        <v>239.5</v>
      </c>
      <c r="K2778">
        <v>139</v>
      </c>
      <c r="L2778">
        <v>63.1</v>
      </c>
      <c r="M2778">
        <v>31.5</v>
      </c>
      <c r="N2778">
        <v>1.8</v>
      </c>
      <c r="O2778">
        <v>855.6</v>
      </c>
      <c r="P2778">
        <v>0.4</v>
      </c>
      <c r="Q2778">
        <v>24.6</v>
      </c>
      <c r="R2778">
        <v>734.2</v>
      </c>
      <c r="S2778">
        <v>96.4</v>
      </c>
    </row>
    <row r="2779" spans="1:19" x14ac:dyDescent="0.45">
      <c r="A2779" t="s">
        <v>43</v>
      </c>
      <c r="B2779">
        <v>1941</v>
      </c>
      <c r="C2779">
        <v>9.4</v>
      </c>
      <c r="D2779">
        <v>9.3000000000000007</v>
      </c>
      <c r="E2779">
        <v>1.1000000000000001</v>
      </c>
      <c r="F2779">
        <v>0.5</v>
      </c>
      <c r="G2779">
        <v>0</v>
      </c>
      <c r="H2779">
        <v>50.2</v>
      </c>
      <c r="I2779">
        <v>114.9</v>
      </c>
      <c r="J2779">
        <v>150.4</v>
      </c>
      <c r="K2779">
        <v>190.6</v>
      </c>
      <c r="L2779">
        <v>14.5</v>
      </c>
      <c r="M2779">
        <v>0</v>
      </c>
      <c r="N2779">
        <v>0</v>
      </c>
      <c r="O2779">
        <v>541</v>
      </c>
      <c r="P2779">
        <v>18.7</v>
      </c>
      <c r="Q2779">
        <v>1.6</v>
      </c>
      <c r="R2779">
        <v>506.1</v>
      </c>
      <c r="S2779">
        <v>14.5</v>
      </c>
    </row>
    <row r="2780" spans="1:19" x14ac:dyDescent="0.45">
      <c r="A2780" t="s">
        <v>43</v>
      </c>
      <c r="B2780">
        <v>1942</v>
      </c>
      <c r="C2780">
        <v>0</v>
      </c>
      <c r="D2780">
        <v>24.3</v>
      </c>
      <c r="E2780">
        <v>0</v>
      </c>
      <c r="F2780">
        <v>6.6</v>
      </c>
      <c r="G2780">
        <v>3.9</v>
      </c>
      <c r="H2780">
        <v>221</v>
      </c>
      <c r="I2780">
        <v>227.2</v>
      </c>
      <c r="J2780">
        <v>311.39999999999998</v>
      </c>
      <c r="K2780">
        <v>124.9</v>
      </c>
      <c r="L2780">
        <v>11.1</v>
      </c>
      <c r="M2780">
        <v>0</v>
      </c>
      <c r="N2780">
        <v>72.599999999999994</v>
      </c>
      <c r="O2780">
        <v>1003</v>
      </c>
      <c r="P2780">
        <v>24.3</v>
      </c>
      <c r="Q2780">
        <v>10.5</v>
      </c>
      <c r="R2780">
        <v>884.5</v>
      </c>
      <c r="S2780">
        <v>83.7</v>
      </c>
    </row>
    <row r="2781" spans="1:19" x14ac:dyDescent="0.45">
      <c r="A2781" t="s">
        <v>43</v>
      </c>
      <c r="B2781">
        <v>1943</v>
      </c>
      <c r="C2781">
        <v>7.1</v>
      </c>
      <c r="D2781">
        <v>0.1</v>
      </c>
      <c r="E2781">
        <v>1.5</v>
      </c>
      <c r="F2781">
        <v>0.2</v>
      </c>
      <c r="G2781">
        <v>47.6</v>
      </c>
      <c r="H2781">
        <v>187.4</v>
      </c>
      <c r="I2781">
        <v>105.8</v>
      </c>
      <c r="J2781">
        <v>62.3</v>
      </c>
      <c r="K2781">
        <v>282.89999999999998</v>
      </c>
      <c r="L2781">
        <v>156.5</v>
      </c>
      <c r="M2781">
        <v>1</v>
      </c>
      <c r="N2781">
        <v>0</v>
      </c>
      <c r="O2781">
        <v>852.4</v>
      </c>
      <c r="P2781">
        <v>7.2</v>
      </c>
      <c r="Q2781">
        <v>49.3</v>
      </c>
      <c r="R2781">
        <v>638.4</v>
      </c>
      <c r="S2781">
        <v>157.5</v>
      </c>
    </row>
    <row r="2782" spans="1:19" x14ac:dyDescent="0.45">
      <c r="A2782" t="s">
        <v>43</v>
      </c>
      <c r="B2782">
        <v>1944</v>
      </c>
      <c r="C2782">
        <v>0.4</v>
      </c>
      <c r="D2782">
        <v>12.2</v>
      </c>
      <c r="E2782">
        <v>32.6</v>
      </c>
      <c r="F2782">
        <v>0</v>
      </c>
      <c r="G2782">
        <v>5.2</v>
      </c>
      <c r="H2782">
        <v>85.1</v>
      </c>
      <c r="I2782">
        <v>230.7</v>
      </c>
      <c r="J2782">
        <v>116</v>
      </c>
      <c r="K2782">
        <v>167</v>
      </c>
      <c r="L2782">
        <v>94.5</v>
      </c>
      <c r="M2782">
        <v>15.2</v>
      </c>
      <c r="N2782">
        <v>0</v>
      </c>
      <c r="O2782">
        <v>759</v>
      </c>
      <c r="P2782">
        <v>12.6</v>
      </c>
      <c r="Q2782">
        <v>37.799999999999997</v>
      </c>
      <c r="R2782">
        <v>598.9</v>
      </c>
      <c r="S2782">
        <v>109.7</v>
      </c>
    </row>
    <row r="2783" spans="1:19" x14ac:dyDescent="0.45">
      <c r="A2783" t="s">
        <v>43</v>
      </c>
      <c r="B2783">
        <v>1945</v>
      </c>
      <c r="C2783">
        <v>1.8</v>
      </c>
      <c r="D2783">
        <v>0</v>
      </c>
      <c r="E2783">
        <v>0</v>
      </c>
      <c r="F2783">
        <v>5</v>
      </c>
      <c r="G2783">
        <v>0.3</v>
      </c>
      <c r="H2783">
        <v>129.6</v>
      </c>
      <c r="I2783">
        <v>140.19999999999999</v>
      </c>
      <c r="J2783">
        <v>154.4</v>
      </c>
      <c r="K2783">
        <v>161.9</v>
      </c>
      <c r="L2783">
        <v>27.7</v>
      </c>
      <c r="M2783">
        <v>1.3</v>
      </c>
      <c r="N2783">
        <v>0</v>
      </c>
      <c r="O2783">
        <v>622.5</v>
      </c>
      <c r="P2783">
        <v>1.8</v>
      </c>
      <c r="Q2783">
        <v>5.4</v>
      </c>
      <c r="R2783">
        <v>586.20000000000005</v>
      </c>
      <c r="S2783">
        <v>29</v>
      </c>
    </row>
    <row r="2784" spans="1:19" x14ac:dyDescent="0.45">
      <c r="A2784" t="s">
        <v>43</v>
      </c>
      <c r="B2784">
        <v>1946</v>
      </c>
      <c r="C2784">
        <v>0</v>
      </c>
      <c r="D2784">
        <v>9.6999999999999993</v>
      </c>
      <c r="E2784">
        <v>1.9</v>
      </c>
      <c r="F2784">
        <v>21.3</v>
      </c>
      <c r="G2784">
        <v>16.3</v>
      </c>
      <c r="H2784">
        <v>165.6</v>
      </c>
      <c r="I2784">
        <v>212.4</v>
      </c>
      <c r="J2784">
        <v>114.5</v>
      </c>
      <c r="K2784">
        <v>180.1</v>
      </c>
      <c r="L2784">
        <v>6.8</v>
      </c>
      <c r="M2784">
        <v>98.2</v>
      </c>
      <c r="N2784">
        <v>21.9</v>
      </c>
      <c r="O2784">
        <v>848.7</v>
      </c>
      <c r="P2784">
        <v>9.6999999999999993</v>
      </c>
      <c r="Q2784">
        <v>39.4</v>
      </c>
      <c r="R2784">
        <v>672.6</v>
      </c>
      <c r="S2784">
        <v>127</v>
      </c>
    </row>
    <row r="2785" spans="1:19" x14ac:dyDescent="0.45">
      <c r="A2785" t="s">
        <v>43</v>
      </c>
      <c r="B2785">
        <v>1947</v>
      </c>
      <c r="C2785">
        <v>28</v>
      </c>
      <c r="D2785">
        <v>22</v>
      </c>
      <c r="E2785">
        <v>7.7</v>
      </c>
      <c r="F2785">
        <v>11.5</v>
      </c>
      <c r="G2785">
        <v>2</v>
      </c>
      <c r="H2785">
        <v>65.7</v>
      </c>
      <c r="I2785">
        <v>164.5</v>
      </c>
      <c r="J2785">
        <v>276</v>
      </c>
      <c r="K2785">
        <v>253.3</v>
      </c>
      <c r="L2785">
        <v>13.6</v>
      </c>
      <c r="M2785">
        <v>2.1</v>
      </c>
      <c r="N2785">
        <v>8.6</v>
      </c>
      <c r="O2785">
        <v>854.8</v>
      </c>
      <c r="P2785">
        <v>49.9</v>
      </c>
      <c r="Q2785">
        <v>21.2</v>
      </c>
      <c r="R2785">
        <v>759.4</v>
      </c>
      <c r="S2785">
        <v>24.2</v>
      </c>
    </row>
    <row r="2786" spans="1:19" x14ac:dyDescent="0.45">
      <c r="A2786" t="s">
        <v>43</v>
      </c>
      <c r="B2786">
        <v>1948</v>
      </c>
      <c r="C2786">
        <v>7.9</v>
      </c>
      <c r="D2786">
        <v>2.2000000000000002</v>
      </c>
      <c r="E2786">
        <v>4.0999999999999996</v>
      </c>
      <c r="F2786">
        <v>3.3</v>
      </c>
      <c r="G2786">
        <v>1.9</v>
      </c>
      <c r="H2786">
        <v>179.4</v>
      </c>
      <c r="I2786">
        <v>218.7</v>
      </c>
      <c r="J2786">
        <v>110.1</v>
      </c>
      <c r="K2786">
        <v>221.6</v>
      </c>
      <c r="L2786">
        <v>21.1</v>
      </c>
      <c r="M2786">
        <v>176.1</v>
      </c>
      <c r="N2786">
        <v>0</v>
      </c>
      <c r="O2786">
        <v>946.4</v>
      </c>
      <c r="P2786">
        <v>10.1</v>
      </c>
      <c r="Q2786">
        <v>9.3000000000000007</v>
      </c>
      <c r="R2786">
        <v>729.8</v>
      </c>
      <c r="S2786">
        <v>197.2</v>
      </c>
    </row>
    <row r="2787" spans="1:19" x14ac:dyDescent="0.45">
      <c r="A2787" t="s">
        <v>43</v>
      </c>
      <c r="B2787">
        <v>1949</v>
      </c>
      <c r="C2787">
        <v>2.9</v>
      </c>
      <c r="D2787">
        <v>0.5</v>
      </c>
      <c r="E2787">
        <v>0.1</v>
      </c>
      <c r="F2787">
        <v>0.7</v>
      </c>
      <c r="G2787">
        <v>35.200000000000003</v>
      </c>
      <c r="H2787">
        <v>188.9</v>
      </c>
      <c r="I2787">
        <v>189.5</v>
      </c>
      <c r="J2787">
        <v>89.8</v>
      </c>
      <c r="K2787">
        <v>369.1</v>
      </c>
      <c r="L2787">
        <v>32.299999999999997</v>
      </c>
      <c r="M2787">
        <v>5.2</v>
      </c>
      <c r="N2787">
        <v>0</v>
      </c>
      <c r="O2787">
        <v>914.2</v>
      </c>
      <c r="P2787">
        <v>3.4</v>
      </c>
      <c r="Q2787">
        <v>36</v>
      </c>
      <c r="R2787">
        <v>837.3</v>
      </c>
      <c r="S2787">
        <v>37.6</v>
      </c>
    </row>
    <row r="2788" spans="1:19" x14ac:dyDescent="0.45">
      <c r="A2788" t="s">
        <v>43</v>
      </c>
      <c r="B2788">
        <v>1950</v>
      </c>
      <c r="C2788">
        <v>0</v>
      </c>
      <c r="D2788">
        <v>11.9</v>
      </c>
      <c r="E2788">
        <v>4.0999999999999996</v>
      </c>
      <c r="F2788">
        <v>0.4</v>
      </c>
      <c r="G2788">
        <v>7.1</v>
      </c>
      <c r="H2788">
        <v>67.599999999999994</v>
      </c>
      <c r="I2788">
        <v>141.1</v>
      </c>
      <c r="J2788">
        <v>113.9</v>
      </c>
      <c r="K2788">
        <v>271</v>
      </c>
      <c r="L2788">
        <v>38.799999999999997</v>
      </c>
      <c r="M2788">
        <v>0</v>
      </c>
      <c r="N2788">
        <v>1.6</v>
      </c>
      <c r="O2788">
        <v>657.4</v>
      </c>
      <c r="P2788">
        <v>11.9</v>
      </c>
      <c r="Q2788">
        <v>11.5</v>
      </c>
      <c r="R2788">
        <v>593.6</v>
      </c>
      <c r="S2788">
        <v>40.4</v>
      </c>
    </row>
    <row r="2789" spans="1:19" x14ac:dyDescent="0.45">
      <c r="A2789" t="s">
        <v>43</v>
      </c>
      <c r="B2789">
        <v>1951</v>
      </c>
      <c r="C2789">
        <v>0.4</v>
      </c>
      <c r="D2789">
        <v>0</v>
      </c>
      <c r="E2789">
        <v>6.2</v>
      </c>
      <c r="F2789">
        <v>10.6</v>
      </c>
      <c r="G2789">
        <v>11.2</v>
      </c>
      <c r="H2789">
        <v>159.5</v>
      </c>
      <c r="I2789">
        <v>271</v>
      </c>
      <c r="J2789">
        <v>101.3</v>
      </c>
      <c r="K2789">
        <v>89.3</v>
      </c>
      <c r="L2789">
        <v>78.400000000000006</v>
      </c>
      <c r="M2789">
        <v>3.5</v>
      </c>
      <c r="N2789">
        <v>0</v>
      </c>
      <c r="O2789">
        <v>731.4</v>
      </c>
      <c r="P2789">
        <v>0.4</v>
      </c>
      <c r="Q2789">
        <v>28</v>
      </c>
      <c r="R2789">
        <v>621.1</v>
      </c>
      <c r="S2789">
        <v>81.900000000000006</v>
      </c>
    </row>
    <row r="2790" spans="1:19" x14ac:dyDescent="0.45">
      <c r="A2790" t="s">
        <v>43</v>
      </c>
      <c r="B2790">
        <v>1952</v>
      </c>
      <c r="C2790">
        <v>0.2</v>
      </c>
      <c r="D2790">
        <v>18.8</v>
      </c>
      <c r="E2790">
        <v>0</v>
      </c>
      <c r="F2790">
        <v>3.3</v>
      </c>
      <c r="G2790">
        <v>21.7</v>
      </c>
      <c r="H2790">
        <v>95.4</v>
      </c>
      <c r="I2790">
        <v>144.6</v>
      </c>
      <c r="J2790">
        <v>87.2</v>
      </c>
      <c r="K2790">
        <v>136.1</v>
      </c>
      <c r="L2790">
        <v>36.4</v>
      </c>
      <c r="M2790">
        <v>0</v>
      </c>
      <c r="N2790">
        <v>2.2999999999999998</v>
      </c>
      <c r="O2790">
        <v>546.1</v>
      </c>
      <c r="P2790">
        <v>19.100000000000001</v>
      </c>
      <c r="Q2790">
        <v>25.1</v>
      </c>
      <c r="R2790">
        <v>463.2</v>
      </c>
      <c r="S2790">
        <v>38.700000000000003</v>
      </c>
    </row>
    <row r="2791" spans="1:19" x14ac:dyDescent="0.45">
      <c r="A2791" t="s">
        <v>43</v>
      </c>
      <c r="B2791">
        <v>1953</v>
      </c>
      <c r="C2791">
        <v>0.3</v>
      </c>
      <c r="D2791">
        <v>0</v>
      </c>
      <c r="E2791">
        <v>0.3</v>
      </c>
      <c r="F2791">
        <v>15.2</v>
      </c>
      <c r="G2791">
        <v>0.4</v>
      </c>
      <c r="H2791">
        <v>200.4</v>
      </c>
      <c r="I2791">
        <v>217.9</v>
      </c>
      <c r="J2791">
        <v>160.6</v>
      </c>
      <c r="K2791">
        <v>208</v>
      </c>
      <c r="L2791">
        <v>88.1</v>
      </c>
      <c r="M2791">
        <v>0</v>
      </c>
      <c r="N2791">
        <v>0</v>
      </c>
      <c r="O2791">
        <v>891.2</v>
      </c>
      <c r="P2791">
        <v>0.3</v>
      </c>
      <c r="Q2791">
        <v>15.9</v>
      </c>
      <c r="R2791">
        <v>786.9</v>
      </c>
      <c r="S2791">
        <v>88.1</v>
      </c>
    </row>
    <row r="2792" spans="1:19" x14ac:dyDescent="0.45">
      <c r="A2792" t="s">
        <v>43</v>
      </c>
      <c r="B2792">
        <v>1954</v>
      </c>
      <c r="C2792">
        <v>0.4</v>
      </c>
      <c r="D2792">
        <v>0</v>
      </c>
      <c r="E2792">
        <v>15.5</v>
      </c>
      <c r="F2792">
        <v>5.6</v>
      </c>
      <c r="G2792">
        <v>5.2</v>
      </c>
      <c r="H2792">
        <v>181</v>
      </c>
      <c r="I2792">
        <v>276</v>
      </c>
      <c r="J2792">
        <v>138.80000000000001</v>
      </c>
      <c r="K2792">
        <v>255.6</v>
      </c>
      <c r="L2792">
        <v>11.9</v>
      </c>
      <c r="M2792">
        <v>0</v>
      </c>
      <c r="N2792">
        <v>9.6999999999999993</v>
      </c>
      <c r="O2792">
        <v>899.6</v>
      </c>
      <c r="P2792">
        <v>0.4</v>
      </c>
      <c r="Q2792">
        <v>26.3</v>
      </c>
      <c r="R2792">
        <v>851.4</v>
      </c>
      <c r="S2792">
        <v>21.6</v>
      </c>
    </row>
    <row r="2793" spans="1:19" x14ac:dyDescent="0.45">
      <c r="A2793" t="s">
        <v>43</v>
      </c>
      <c r="B2793">
        <v>1955</v>
      </c>
      <c r="C2793">
        <v>6.5</v>
      </c>
      <c r="D2793">
        <v>0</v>
      </c>
      <c r="E2793">
        <v>2.4</v>
      </c>
      <c r="F2793">
        <v>3.4</v>
      </c>
      <c r="G2793">
        <v>12.2</v>
      </c>
      <c r="H2793">
        <v>229.8</v>
      </c>
      <c r="I2793">
        <v>213.2</v>
      </c>
      <c r="J2793">
        <v>364.7</v>
      </c>
      <c r="K2793">
        <v>208.6</v>
      </c>
      <c r="L2793">
        <v>109.3</v>
      </c>
      <c r="M2793">
        <v>1.2</v>
      </c>
      <c r="N2793">
        <v>0</v>
      </c>
      <c r="O2793">
        <v>1151.3</v>
      </c>
      <c r="P2793">
        <v>6.5</v>
      </c>
      <c r="Q2793">
        <v>18</v>
      </c>
      <c r="R2793">
        <v>1016.2</v>
      </c>
      <c r="S2793">
        <v>110.5</v>
      </c>
    </row>
    <row r="2794" spans="1:19" x14ac:dyDescent="0.45">
      <c r="A2794" t="s">
        <v>43</v>
      </c>
      <c r="B2794">
        <v>1956</v>
      </c>
      <c r="C2794">
        <v>1.2</v>
      </c>
      <c r="D2794">
        <v>1.9</v>
      </c>
      <c r="E2794">
        <v>0.1</v>
      </c>
      <c r="F2794">
        <v>4.0999999999999996</v>
      </c>
      <c r="G2794">
        <v>78.400000000000006</v>
      </c>
      <c r="H2794">
        <v>154.1</v>
      </c>
      <c r="I2794">
        <v>310</v>
      </c>
      <c r="J2794">
        <v>134.6</v>
      </c>
      <c r="K2794">
        <v>202.5</v>
      </c>
      <c r="L2794">
        <v>70.7</v>
      </c>
      <c r="M2794">
        <v>79.7</v>
      </c>
      <c r="N2794">
        <v>0</v>
      </c>
      <c r="O2794">
        <v>1037.3</v>
      </c>
      <c r="P2794">
        <v>3.1</v>
      </c>
      <c r="Q2794">
        <v>82.6</v>
      </c>
      <c r="R2794">
        <v>801.2</v>
      </c>
      <c r="S2794">
        <v>150.4</v>
      </c>
    </row>
    <row r="2795" spans="1:19" x14ac:dyDescent="0.45">
      <c r="A2795" t="s">
        <v>43</v>
      </c>
      <c r="B2795">
        <v>1957</v>
      </c>
      <c r="C2795">
        <v>1.5</v>
      </c>
      <c r="D2795">
        <v>2.1</v>
      </c>
      <c r="E2795">
        <v>13.9</v>
      </c>
      <c r="F2795">
        <v>14.5</v>
      </c>
      <c r="G2795">
        <v>30</v>
      </c>
      <c r="H2795">
        <v>126.9</v>
      </c>
      <c r="I2795">
        <v>255.1</v>
      </c>
      <c r="J2795">
        <v>294.60000000000002</v>
      </c>
      <c r="K2795">
        <v>104.7</v>
      </c>
      <c r="L2795">
        <v>53.7</v>
      </c>
      <c r="M2795">
        <v>3.6</v>
      </c>
      <c r="N2795">
        <v>0</v>
      </c>
      <c r="O2795">
        <v>900.7</v>
      </c>
      <c r="P2795">
        <v>3.6</v>
      </c>
      <c r="Q2795">
        <v>58.5</v>
      </c>
      <c r="R2795">
        <v>781.3</v>
      </c>
      <c r="S2795">
        <v>57.3</v>
      </c>
    </row>
    <row r="2796" spans="1:19" x14ac:dyDescent="0.45">
      <c r="A2796" t="s">
        <v>43</v>
      </c>
      <c r="B2796">
        <v>1958</v>
      </c>
      <c r="C2796">
        <v>0.1</v>
      </c>
      <c r="D2796">
        <v>0</v>
      </c>
      <c r="E2796">
        <v>4.4000000000000004</v>
      </c>
      <c r="F2796">
        <v>25.2</v>
      </c>
      <c r="G2796">
        <v>12.7</v>
      </c>
      <c r="H2796">
        <v>92.2</v>
      </c>
      <c r="I2796">
        <v>264.39999999999998</v>
      </c>
      <c r="J2796">
        <v>456.1</v>
      </c>
      <c r="K2796">
        <v>79.8</v>
      </c>
      <c r="L2796">
        <v>41.2</v>
      </c>
      <c r="M2796">
        <v>48.3</v>
      </c>
      <c r="N2796">
        <v>0</v>
      </c>
      <c r="O2796">
        <v>1024.5999999999999</v>
      </c>
      <c r="P2796">
        <v>0.1</v>
      </c>
      <c r="Q2796">
        <v>42.3</v>
      </c>
      <c r="R2796">
        <v>892.6</v>
      </c>
      <c r="S2796">
        <v>89.5</v>
      </c>
    </row>
    <row r="2797" spans="1:19" x14ac:dyDescent="0.45">
      <c r="A2797" t="s">
        <v>43</v>
      </c>
      <c r="B2797">
        <v>1959</v>
      </c>
      <c r="C2797">
        <v>1.5</v>
      </c>
      <c r="D2797">
        <v>0</v>
      </c>
      <c r="E2797">
        <v>0.1</v>
      </c>
      <c r="F2797">
        <v>9.5</v>
      </c>
      <c r="G2797">
        <v>13.2</v>
      </c>
      <c r="H2797">
        <v>173.6</v>
      </c>
      <c r="I2797">
        <v>188.3</v>
      </c>
      <c r="J2797">
        <v>200</v>
      </c>
      <c r="K2797">
        <v>246.3</v>
      </c>
      <c r="L2797">
        <v>99.8</v>
      </c>
      <c r="M2797">
        <v>17</v>
      </c>
      <c r="N2797">
        <v>1</v>
      </c>
      <c r="O2797">
        <v>950.3</v>
      </c>
      <c r="P2797">
        <v>1.5</v>
      </c>
      <c r="Q2797">
        <v>22.8</v>
      </c>
      <c r="R2797">
        <v>808.3</v>
      </c>
      <c r="S2797">
        <v>117.7</v>
      </c>
    </row>
    <row r="2798" spans="1:19" x14ac:dyDescent="0.45">
      <c r="A2798" t="s">
        <v>43</v>
      </c>
      <c r="B2798">
        <v>1960</v>
      </c>
      <c r="C2798">
        <v>3.6</v>
      </c>
      <c r="D2798">
        <v>0</v>
      </c>
      <c r="E2798">
        <v>18.100000000000001</v>
      </c>
      <c r="F2798">
        <v>1</v>
      </c>
      <c r="G2798">
        <v>49.2</v>
      </c>
      <c r="H2798">
        <v>163.6</v>
      </c>
      <c r="I2798">
        <v>136.6</v>
      </c>
      <c r="J2798">
        <v>66.8</v>
      </c>
      <c r="K2798">
        <v>206.8</v>
      </c>
      <c r="L2798">
        <v>78.5</v>
      </c>
      <c r="M2798">
        <v>14</v>
      </c>
      <c r="N2798">
        <v>0.1</v>
      </c>
      <c r="O2798">
        <v>738.3</v>
      </c>
      <c r="P2798">
        <v>3.6</v>
      </c>
      <c r="Q2798">
        <v>68.3</v>
      </c>
      <c r="R2798">
        <v>573.79999999999995</v>
      </c>
      <c r="S2798">
        <v>92.6</v>
      </c>
    </row>
    <row r="2799" spans="1:19" x14ac:dyDescent="0.45">
      <c r="A2799" t="s">
        <v>43</v>
      </c>
      <c r="B2799">
        <v>1961</v>
      </c>
      <c r="C2799">
        <v>0.9</v>
      </c>
      <c r="D2799">
        <v>0.1</v>
      </c>
      <c r="E2799">
        <v>5.6</v>
      </c>
      <c r="F2799">
        <v>6.7</v>
      </c>
      <c r="G2799">
        <v>35.700000000000003</v>
      </c>
      <c r="H2799">
        <v>170.8</v>
      </c>
      <c r="I2799">
        <v>253.7</v>
      </c>
      <c r="J2799">
        <v>143.4</v>
      </c>
      <c r="K2799">
        <v>97</v>
      </c>
      <c r="L2799">
        <v>238.1</v>
      </c>
      <c r="M2799">
        <v>5.2</v>
      </c>
      <c r="N2799">
        <v>1.8</v>
      </c>
      <c r="O2799">
        <v>959</v>
      </c>
      <c r="P2799">
        <v>1</v>
      </c>
      <c r="Q2799">
        <v>48</v>
      </c>
      <c r="R2799">
        <v>664.9</v>
      </c>
      <c r="S2799">
        <v>245</v>
      </c>
    </row>
    <row r="2800" spans="1:19" x14ac:dyDescent="0.45">
      <c r="A2800" t="s">
        <v>43</v>
      </c>
      <c r="B2800">
        <v>1962</v>
      </c>
      <c r="C2800">
        <v>0.6</v>
      </c>
      <c r="D2800">
        <v>2.8</v>
      </c>
      <c r="E2800">
        <v>2.7</v>
      </c>
      <c r="F2800">
        <v>37.799999999999997</v>
      </c>
      <c r="G2800">
        <v>43.4</v>
      </c>
      <c r="H2800">
        <v>67.3</v>
      </c>
      <c r="I2800">
        <v>164.7</v>
      </c>
      <c r="J2800">
        <v>192.2</v>
      </c>
      <c r="K2800">
        <v>304.7</v>
      </c>
      <c r="L2800">
        <v>41.4</v>
      </c>
      <c r="M2800">
        <v>33.5</v>
      </c>
      <c r="N2800">
        <v>54.6</v>
      </c>
      <c r="O2800">
        <v>945.7</v>
      </c>
      <c r="P2800">
        <v>3.4</v>
      </c>
      <c r="Q2800">
        <v>84</v>
      </c>
      <c r="R2800">
        <v>728.9</v>
      </c>
      <c r="S2800">
        <v>129.4</v>
      </c>
    </row>
    <row r="2801" spans="1:19" x14ac:dyDescent="0.45">
      <c r="A2801" t="s">
        <v>43</v>
      </c>
      <c r="B2801">
        <v>1963</v>
      </c>
      <c r="C2801">
        <v>0</v>
      </c>
      <c r="D2801">
        <v>6.2</v>
      </c>
      <c r="E2801">
        <v>15.5</v>
      </c>
      <c r="F2801">
        <v>7</v>
      </c>
      <c r="G2801">
        <v>13.5</v>
      </c>
      <c r="H2801">
        <v>228.4</v>
      </c>
      <c r="I2801">
        <v>172.2</v>
      </c>
      <c r="J2801">
        <v>380.4</v>
      </c>
      <c r="K2801">
        <v>82.8</v>
      </c>
      <c r="L2801">
        <v>92.4</v>
      </c>
      <c r="M2801">
        <v>2.7</v>
      </c>
      <c r="N2801">
        <v>0</v>
      </c>
      <c r="O2801">
        <v>1001.2</v>
      </c>
      <c r="P2801">
        <v>6.2</v>
      </c>
      <c r="Q2801">
        <v>36.1</v>
      </c>
      <c r="R2801">
        <v>863.8</v>
      </c>
      <c r="S2801">
        <v>95.1</v>
      </c>
    </row>
    <row r="2802" spans="1:19" x14ac:dyDescent="0.45">
      <c r="A2802" t="s">
        <v>43</v>
      </c>
      <c r="B2802">
        <v>1964</v>
      </c>
      <c r="C2802">
        <v>0</v>
      </c>
      <c r="D2802">
        <v>0.2</v>
      </c>
      <c r="E2802">
        <v>5.0999999999999996</v>
      </c>
      <c r="F2802">
        <v>1.5</v>
      </c>
      <c r="G2802">
        <v>1.3</v>
      </c>
      <c r="H2802">
        <v>120.3</v>
      </c>
      <c r="I2802">
        <v>246.5</v>
      </c>
      <c r="J2802">
        <v>150.69999999999999</v>
      </c>
      <c r="K2802">
        <v>219.9</v>
      </c>
      <c r="L2802">
        <v>20.100000000000001</v>
      </c>
      <c r="M2802">
        <v>15</v>
      </c>
      <c r="N2802">
        <v>0</v>
      </c>
      <c r="O2802">
        <v>780.6</v>
      </c>
      <c r="P2802">
        <v>0.2</v>
      </c>
      <c r="Q2802">
        <v>7.9</v>
      </c>
      <c r="R2802">
        <v>737.5</v>
      </c>
      <c r="S2802">
        <v>35.1</v>
      </c>
    </row>
    <row r="2803" spans="1:19" x14ac:dyDescent="0.45">
      <c r="A2803" t="s">
        <v>43</v>
      </c>
      <c r="B2803">
        <v>1965</v>
      </c>
      <c r="C2803">
        <v>5.4</v>
      </c>
      <c r="D2803">
        <v>1.5</v>
      </c>
      <c r="E2803">
        <v>0</v>
      </c>
      <c r="F2803">
        <v>9.5</v>
      </c>
      <c r="G2803">
        <v>0.8</v>
      </c>
      <c r="H2803">
        <v>129.30000000000001</v>
      </c>
      <c r="I2803">
        <v>218.7</v>
      </c>
      <c r="J2803">
        <v>180</v>
      </c>
      <c r="K2803">
        <v>69.400000000000006</v>
      </c>
      <c r="L2803">
        <v>5.9</v>
      </c>
      <c r="M2803">
        <v>0.4</v>
      </c>
      <c r="N2803">
        <v>10.4</v>
      </c>
      <c r="O2803">
        <v>631.4</v>
      </c>
      <c r="P2803">
        <v>7</v>
      </c>
      <c r="Q2803">
        <v>10.3</v>
      </c>
      <c r="R2803">
        <v>597.4</v>
      </c>
      <c r="S2803">
        <v>16.7</v>
      </c>
    </row>
    <row r="2804" spans="1:19" x14ac:dyDescent="0.45">
      <c r="A2804" t="s">
        <v>43</v>
      </c>
      <c r="B2804">
        <v>1966</v>
      </c>
      <c r="C2804">
        <v>18.899999999999999</v>
      </c>
      <c r="D2804">
        <v>0</v>
      </c>
      <c r="E2804">
        <v>10.4</v>
      </c>
      <c r="F2804">
        <v>10.5</v>
      </c>
      <c r="G2804">
        <v>45.8</v>
      </c>
      <c r="H2804">
        <v>63.1</v>
      </c>
      <c r="I2804">
        <v>228.6</v>
      </c>
      <c r="J2804">
        <v>85.9</v>
      </c>
      <c r="K2804">
        <v>191.6</v>
      </c>
      <c r="L2804">
        <v>13</v>
      </c>
      <c r="M2804">
        <v>65.900000000000006</v>
      </c>
      <c r="N2804">
        <v>13.5</v>
      </c>
      <c r="O2804">
        <v>747.1</v>
      </c>
      <c r="P2804">
        <v>18.899999999999999</v>
      </c>
      <c r="Q2804">
        <v>66.7</v>
      </c>
      <c r="R2804">
        <v>569.20000000000005</v>
      </c>
      <c r="S2804">
        <v>92.3</v>
      </c>
    </row>
    <row r="2805" spans="1:19" x14ac:dyDescent="0.45">
      <c r="A2805" t="s">
        <v>43</v>
      </c>
      <c r="B2805">
        <v>1967</v>
      </c>
      <c r="C2805">
        <v>0</v>
      </c>
      <c r="D2805">
        <v>0</v>
      </c>
      <c r="E2805">
        <v>4</v>
      </c>
      <c r="F2805">
        <v>1</v>
      </c>
      <c r="G2805">
        <v>5.9</v>
      </c>
      <c r="H2805">
        <v>146</v>
      </c>
      <c r="I2805">
        <v>224</v>
      </c>
      <c r="J2805">
        <v>104.1</v>
      </c>
      <c r="K2805">
        <v>136</v>
      </c>
      <c r="L2805">
        <v>26.4</v>
      </c>
      <c r="M2805">
        <v>0</v>
      </c>
      <c r="N2805">
        <v>112.4</v>
      </c>
      <c r="O2805">
        <v>759.8</v>
      </c>
      <c r="P2805">
        <v>0</v>
      </c>
      <c r="Q2805">
        <v>10.8</v>
      </c>
      <c r="R2805">
        <v>610.1</v>
      </c>
      <c r="S2805">
        <v>138.9</v>
      </c>
    </row>
    <row r="2806" spans="1:19" x14ac:dyDescent="0.45">
      <c r="A2806" t="s">
        <v>43</v>
      </c>
      <c r="B2806">
        <v>1968</v>
      </c>
      <c r="C2806">
        <v>5.8</v>
      </c>
      <c r="D2806">
        <v>23.8</v>
      </c>
      <c r="E2806">
        <v>32.200000000000003</v>
      </c>
      <c r="F2806">
        <v>11.3</v>
      </c>
      <c r="G2806">
        <v>0.7</v>
      </c>
      <c r="H2806">
        <v>94.2</v>
      </c>
      <c r="I2806">
        <v>219</v>
      </c>
      <c r="J2806">
        <v>63.6</v>
      </c>
      <c r="K2806">
        <v>210.6</v>
      </c>
      <c r="L2806">
        <v>24.5</v>
      </c>
      <c r="M2806">
        <v>26.3</v>
      </c>
      <c r="N2806">
        <v>0.3</v>
      </c>
      <c r="O2806">
        <v>712.4</v>
      </c>
      <c r="P2806">
        <v>29.6</v>
      </c>
      <c r="Q2806">
        <v>44.1</v>
      </c>
      <c r="R2806">
        <v>587.5</v>
      </c>
      <c r="S2806">
        <v>51.1</v>
      </c>
    </row>
    <row r="2807" spans="1:19" x14ac:dyDescent="0.45">
      <c r="A2807" t="s">
        <v>43</v>
      </c>
      <c r="B2807">
        <v>1969</v>
      </c>
      <c r="C2807">
        <v>0</v>
      </c>
      <c r="D2807">
        <v>0</v>
      </c>
      <c r="E2807">
        <v>0.2</v>
      </c>
      <c r="F2807">
        <v>0.1</v>
      </c>
      <c r="G2807">
        <v>2.7</v>
      </c>
      <c r="H2807">
        <v>120.8</v>
      </c>
      <c r="I2807">
        <v>222.6</v>
      </c>
      <c r="J2807">
        <v>148.30000000000001</v>
      </c>
      <c r="K2807">
        <v>277.10000000000002</v>
      </c>
      <c r="L2807">
        <v>14.7</v>
      </c>
      <c r="M2807">
        <v>38.1</v>
      </c>
      <c r="N2807">
        <v>0</v>
      </c>
      <c r="O2807">
        <v>824.6</v>
      </c>
      <c r="P2807">
        <v>0</v>
      </c>
      <c r="Q2807">
        <v>3</v>
      </c>
      <c r="R2807">
        <v>768.8</v>
      </c>
      <c r="S2807">
        <v>52.9</v>
      </c>
    </row>
    <row r="2808" spans="1:19" x14ac:dyDescent="0.45">
      <c r="A2808" t="s">
        <v>43</v>
      </c>
      <c r="B2808">
        <v>1970</v>
      </c>
      <c r="C2808">
        <v>8.4</v>
      </c>
      <c r="D2808">
        <v>0</v>
      </c>
      <c r="E2808">
        <v>2.8</v>
      </c>
      <c r="F2808">
        <v>7.5</v>
      </c>
      <c r="G2808">
        <v>30.2</v>
      </c>
      <c r="H2808">
        <v>215.1</v>
      </c>
      <c r="I2808">
        <v>103.9</v>
      </c>
      <c r="J2808">
        <v>344.9</v>
      </c>
      <c r="K2808">
        <v>178.1</v>
      </c>
      <c r="L2808">
        <v>19.899999999999999</v>
      </c>
      <c r="M2808">
        <v>0</v>
      </c>
      <c r="N2808">
        <v>0</v>
      </c>
      <c r="O2808">
        <v>910.9</v>
      </c>
      <c r="P2808">
        <v>8.4</v>
      </c>
      <c r="Q2808">
        <v>40.6</v>
      </c>
      <c r="R2808">
        <v>842.1</v>
      </c>
      <c r="S2808">
        <v>19.899999999999999</v>
      </c>
    </row>
    <row r="2809" spans="1:19" x14ac:dyDescent="0.45">
      <c r="A2809" t="s">
        <v>43</v>
      </c>
      <c r="B2809">
        <v>1971</v>
      </c>
      <c r="C2809">
        <v>0.2</v>
      </c>
      <c r="D2809">
        <v>0.1</v>
      </c>
      <c r="E2809">
        <v>1.3</v>
      </c>
      <c r="F2809">
        <v>0.1</v>
      </c>
      <c r="G2809">
        <v>38.799999999999997</v>
      </c>
      <c r="H2809">
        <v>83.2</v>
      </c>
      <c r="I2809">
        <v>24.3</v>
      </c>
      <c r="J2809">
        <v>220</v>
      </c>
      <c r="K2809">
        <v>131.5</v>
      </c>
      <c r="L2809">
        <v>108.4</v>
      </c>
      <c r="M2809">
        <v>0</v>
      </c>
      <c r="N2809">
        <v>0</v>
      </c>
      <c r="O2809">
        <v>607.9</v>
      </c>
      <c r="P2809">
        <v>0.3</v>
      </c>
      <c r="Q2809">
        <v>40.200000000000003</v>
      </c>
      <c r="R2809">
        <v>458.9</v>
      </c>
      <c r="S2809">
        <v>108.4</v>
      </c>
    </row>
    <row r="2810" spans="1:19" x14ac:dyDescent="0.45">
      <c r="A2810" t="s">
        <v>43</v>
      </c>
      <c r="B2810">
        <v>1972</v>
      </c>
      <c r="C2810">
        <v>0</v>
      </c>
      <c r="D2810">
        <v>0</v>
      </c>
      <c r="E2810">
        <v>0</v>
      </c>
      <c r="F2810">
        <v>0.1</v>
      </c>
      <c r="G2810">
        <v>3</v>
      </c>
      <c r="H2810">
        <v>115.1</v>
      </c>
      <c r="I2810">
        <v>41.9</v>
      </c>
      <c r="J2810">
        <v>85.3</v>
      </c>
      <c r="K2810">
        <v>65.3</v>
      </c>
      <c r="L2810">
        <v>4.2</v>
      </c>
      <c r="M2810">
        <v>28.4</v>
      </c>
      <c r="N2810">
        <v>3.8</v>
      </c>
      <c r="O2810">
        <v>347.1</v>
      </c>
      <c r="P2810">
        <v>0</v>
      </c>
      <c r="Q2810">
        <v>3.2</v>
      </c>
      <c r="R2810">
        <v>307.60000000000002</v>
      </c>
      <c r="S2810">
        <v>36.299999999999997</v>
      </c>
    </row>
    <row r="2811" spans="1:19" x14ac:dyDescent="0.45">
      <c r="A2811" t="s">
        <v>43</v>
      </c>
      <c r="B2811">
        <v>1973</v>
      </c>
      <c r="C2811">
        <v>0</v>
      </c>
      <c r="D2811">
        <v>0.7</v>
      </c>
      <c r="E2811">
        <v>0</v>
      </c>
      <c r="F2811">
        <v>3.8</v>
      </c>
      <c r="G2811">
        <v>0.6</v>
      </c>
      <c r="H2811">
        <v>112.3</v>
      </c>
      <c r="I2811">
        <v>203.1</v>
      </c>
      <c r="J2811">
        <v>334.9</v>
      </c>
      <c r="K2811">
        <v>115.6</v>
      </c>
      <c r="L2811">
        <v>99.3</v>
      </c>
      <c r="M2811">
        <v>1</v>
      </c>
      <c r="N2811">
        <v>0</v>
      </c>
      <c r="O2811">
        <v>871.3</v>
      </c>
      <c r="P2811">
        <v>0.7</v>
      </c>
      <c r="Q2811">
        <v>4.5</v>
      </c>
      <c r="R2811">
        <v>765.8</v>
      </c>
      <c r="S2811">
        <v>100.3</v>
      </c>
    </row>
    <row r="2812" spans="1:19" x14ac:dyDescent="0.45">
      <c r="A2812" t="s">
        <v>43</v>
      </c>
      <c r="B2812">
        <v>1974</v>
      </c>
      <c r="C2812">
        <v>0</v>
      </c>
      <c r="D2812">
        <v>0.4</v>
      </c>
      <c r="E2812">
        <v>0.4</v>
      </c>
      <c r="F2812">
        <v>2.9</v>
      </c>
      <c r="G2812">
        <v>36</v>
      </c>
      <c r="H2812">
        <v>98.4</v>
      </c>
      <c r="I2812">
        <v>100.7</v>
      </c>
      <c r="J2812">
        <v>123.2</v>
      </c>
      <c r="K2812">
        <v>154.4</v>
      </c>
      <c r="L2812">
        <v>134.1</v>
      </c>
      <c r="M2812">
        <v>0</v>
      </c>
      <c r="N2812">
        <v>0</v>
      </c>
      <c r="O2812">
        <v>650.6</v>
      </c>
      <c r="P2812">
        <v>0.4</v>
      </c>
      <c r="Q2812">
        <v>39.299999999999997</v>
      </c>
      <c r="R2812">
        <v>476.8</v>
      </c>
      <c r="S2812">
        <v>134.1</v>
      </c>
    </row>
    <row r="2813" spans="1:19" x14ac:dyDescent="0.45">
      <c r="A2813" t="s">
        <v>43</v>
      </c>
      <c r="B2813">
        <v>1975</v>
      </c>
      <c r="C2813">
        <v>2.1</v>
      </c>
      <c r="D2813">
        <v>8.3000000000000007</v>
      </c>
      <c r="E2813">
        <v>7.3</v>
      </c>
      <c r="F2813">
        <v>0</v>
      </c>
      <c r="G2813">
        <v>11.3</v>
      </c>
      <c r="H2813">
        <v>117.2</v>
      </c>
      <c r="I2813">
        <v>249</v>
      </c>
      <c r="J2813">
        <v>231.7</v>
      </c>
      <c r="K2813">
        <v>309.89999999999998</v>
      </c>
      <c r="L2813">
        <v>113.9</v>
      </c>
      <c r="M2813">
        <v>0.1</v>
      </c>
      <c r="N2813">
        <v>0</v>
      </c>
      <c r="O2813">
        <v>1050.9000000000001</v>
      </c>
      <c r="P2813">
        <v>10.5</v>
      </c>
      <c r="Q2813">
        <v>18.600000000000001</v>
      </c>
      <c r="R2813">
        <v>907.8</v>
      </c>
      <c r="S2813">
        <v>114</v>
      </c>
    </row>
    <row r="2814" spans="1:19" x14ac:dyDescent="0.45">
      <c r="A2814" t="s">
        <v>43</v>
      </c>
      <c r="B2814">
        <v>1976</v>
      </c>
      <c r="C2814">
        <v>0</v>
      </c>
      <c r="D2814">
        <v>0.2</v>
      </c>
      <c r="E2814">
        <v>3.2</v>
      </c>
      <c r="F2814">
        <v>7.4</v>
      </c>
      <c r="G2814">
        <v>2.9</v>
      </c>
      <c r="H2814">
        <v>92.1</v>
      </c>
      <c r="I2814">
        <v>213</v>
      </c>
      <c r="J2814">
        <v>195.6</v>
      </c>
      <c r="K2814">
        <v>63</v>
      </c>
      <c r="L2814">
        <v>3.8</v>
      </c>
      <c r="M2814">
        <v>39.4</v>
      </c>
      <c r="N2814">
        <v>2.4</v>
      </c>
      <c r="O2814">
        <v>623</v>
      </c>
      <c r="P2814">
        <v>0.2</v>
      </c>
      <c r="Q2814">
        <v>13.5</v>
      </c>
      <c r="R2814">
        <v>563.70000000000005</v>
      </c>
      <c r="S2814">
        <v>45.6</v>
      </c>
    </row>
    <row r="2815" spans="1:19" x14ac:dyDescent="0.45">
      <c r="A2815" t="s">
        <v>43</v>
      </c>
      <c r="B2815">
        <v>1977</v>
      </c>
      <c r="C2815">
        <v>0</v>
      </c>
      <c r="D2815">
        <v>1.5</v>
      </c>
      <c r="E2815">
        <v>6</v>
      </c>
      <c r="F2815">
        <v>4.5999999999999996</v>
      </c>
      <c r="G2815">
        <v>5.4</v>
      </c>
      <c r="H2815">
        <v>126</v>
      </c>
      <c r="I2815">
        <v>155.4</v>
      </c>
      <c r="J2815">
        <v>149.30000000000001</v>
      </c>
      <c r="K2815">
        <v>116.8</v>
      </c>
      <c r="L2815">
        <v>66.400000000000006</v>
      </c>
      <c r="M2815">
        <v>129.9</v>
      </c>
      <c r="N2815">
        <v>6.5</v>
      </c>
      <c r="O2815">
        <v>767.7</v>
      </c>
      <c r="P2815">
        <v>1.5</v>
      </c>
      <c r="Q2815">
        <v>15.9</v>
      </c>
      <c r="R2815">
        <v>547.4</v>
      </c>
      <c r="S2815">
        <v>202.8</v>
      </c>
    </row>
    <row r="2816" spans="1:19" x14ac:dyDescent="0.45">
      <c r="A2816" t="s">
        <v>43</v>
      </c>
      <c r="B2816">
        <v>1978</v>
      </c>
      <c r="C2816">
        <v>5.7</v>
      </c>
      <c r="D2816">
        <v>18.8</v>
      </c>
      <c r="E2816">
        <v>9.6</v>
      </c>
      <c r="F2816">
        <v>12</v>
      </c>
      <c r="G2816">
        <v>19.100000000000001</v>
      </c>
      <c r="H2816">
        <v>212.4</v>
      </c>
      <c r="I2816">
        <v>215</v>
      </c>
      <c r="J2816">
        <v>105.3</v>
      </c>
      <c r="K2816">
        <v>80.599999999999994</v>
      </c>
      <c r="L2816">
        <v>70.5</v>
      </c>
      <c r="M2816">
        <v>34.6</v>
      </c>
      <c r="N2816">
        <v>1.2</v>
      </c>
      <c r="O2816">
        <v>784.8</v>
      </c>
      <c r="P2816">
        <v>24.5</v>
      </c>
      <c r="Q2816">
        <v>40.700000000000003</v>
      </c>
      <c r="R2816">
        <v>613.29999999999995</v>
      </c>
      <c r="S2816">
        <v>106.3</v>
      </c>
    </row>
    <row r="2817" spans="1:19" x14ac:dyDescent="0.45">
      <c r="A2817" t="s">
        <v>43</v>
      </c>
      <c r="B2817">
        <v>1979</v>
      </c>
      <c r="C2817">
        <v>3.4</v>
      </c>
      <c r="D2817">
        <v>11.8</v>
      </c>
      <c r="E2817">
        <v>5.6</v>
      </c>
      <c r="F2817">
        <v>1.4</v>
      </c>
      <c r="G2817">
        <v>18.100000000000001</v>
      </c>
      <c r="H2817">
        <v>125.5</v>
      </c>
      <c r="I2817">
        <v>163.1</v>
      </c>
      <c r="J2817">
        <v>132.9</v>
      </c>
      <c r="K2817">
        <v>236.5</v>
      </c>
      <c r="L2817">
        <v>17.7</v>
      </c>
      <c r="M2817">
        <v>90.6</v>
      </c>
      <c r="N2817">
        <v>0.8</v>
      </c>
      <c r="O2817">
        <v>807.6</v>
      </c>
      <c r="P2817">
        <v>15.3</v>
      </c>
      <c r="Q2817">
        <v>25.2</v>
      </c>
      <c r="R2817">
        <v>658.1</v>
      </c>
      <c r="S2817">
        <v>109.1</v>
      </c>
    </row>
    <row r="2818" spans="1:19" x14ac:dyDescent="0.45">
      <c r="A2818" t="s">
        <v>43</v>
      </c>
      <c r="B2818">
        <v>1980</v>
      </c>
      <c r="C2818">
        <v>0.1</v>
      </c>
      <c r="D2818">
        <v>0</v>
      </c>
      <c r="E2818">
        <v>4.7</v>
      </c>
      <c r="F2818">
        <v>4.5999999999999996</v>
      </c>
      <c r="G2818">
        <v>2.2999999999999998</v>
      </c>
      <c r="H2818">
        <v>223</v>
      </c>
      <c r="I2818">
        <v>114.4</v>
      </c>
      <c r="J2818">
        <v>325.10000000000002</v>
      </c>
      <c r="K2818">
        <v>113.6</v>
      </c>
      <c r="L2818">
        <v>1.1000000000000001</v>
      </c>
      <c r="M2818">
        <v>3.6</v>
      </c>
      <c r="N2818">
        <v>20.3</v>
      </c>
      <c r="O2818">
        <v>812.9</v>
      </c>
      <c r="P2818">
        <v>0.1</v>
      </c>
      <c r="Q2818">
        <v>11.6</v>
      </c>
      <c r="R2818">
        <v>776.1</v>
      </c>
      <c r="S2818">
        <v>25.1</v>
      </c>
    </row>
    <row r="2819" spans="1:19" x14ac:dyDescent="0.45">
      <c r="A2819" t="s">
        <v>43</v>
      </c>
      <c r="B2819">
        <v>1981</v>
      </c>
      <c r="C2819">
        <v>27.3</v>
      </c>
      <c r="D2819">
        <v>0.7</v>
      </c>
      <c r="E2819">
        <v>11</v>
      </c>
      <c r="F2819">
        <v>1.6</v>
      </c>
      <c r="G2819">
        <v>12.7</v>
      </c>
      <c r="H2819">
        <v>100.5</v>
      </c>
      <c r="I2819">
        <v>122.3</v>
      </c>
      <c r="J2819">
        <v>127.3</v>
      </c>
      <c r="K2819">
        <v>285.10000000000002</v>
      </c>
      <c r="L2819">
        <v>68.7</v>
      </c>
      <c r="M2819">
        <v>11.2</v>
      </c>
      <c r="N2819">
        <v>18.3</v>
      </c>
      <c r="O2819">
        <v>786.6</v>
      </c>
      <c r="P2819">
        <v>28</v>
      </c>
      <c r="Q2819">
        <v>25.2</v>
      </c>
      <c r="R2819">
        <v>635.1</v>
      </c>
      <c r="S2819">
        <v>98.2</v>
      </c>
    </row>
    <row r="2820" spans="1:19" x14ac:dyDescent="0.45">
      <c r="A2820" t="s">
        <v>43</v>
      </c>
      <c r="B2820">
        <v>1982</v>
      </c>
      <c r="C2820">
        <v>10</v>
      </c>
      <c r="D2820">
        <v>0.6</v>
      </c>
      <c r="E2820">
        <v>5.0999999999999996</v>
      </c>
      <c r="F2820">
        <v>7.8</v>
      </c>
      <c r="G2820">
        <v>15.9</v>
      </c>
      <c r="H2820">
        <v>99.6</v>
      </c>
      <c r="I2820">
        <v>170.1</v>
      </c>
      <c r="J2820">
        <v>84.8</v>
      </c>
      <c r="K2820">
        <v>172</v>
      </c>
      <c r="L2820">
        <v>43.6</v>
      </c>
      <c r="M2820">
        <v>27</v>
      </c>
      <c r="N2820">
        <v>0</v>
      </c>
      <c r="O2820">
        <v>636.5</v>
      </c>
      <c r="P2820">
        <v>10.6</v>
      </c>
      <c r="Q2820">
        <v>28.8</v>
      </c>
      <c r="R2820">
        <v>526.5</v>
      </c>
      <c r="S2820">
        <v>70.599999999999994</v>
      </c>
    </row>
    <row r="2821" spans="1:19" x14ac:dyDescent="0.45">
      <c r="A2821" t="s">
        <v>43</v>
      </c>
      <c r="B2821">
        <v>1983</v>
      </c>
      <c r="C2821">
        <v>0</v>
      </c>
      <c r="D2821">
        <v>0</v>
      </c>
      <c r="E2821">
        <v>0.3</v>
      </c>
      <c r="F2821">
        <v>0.3</v>
      </c>
      <c r="G2821">
        <v>6</v>
      </c>
      <c r="H2821">
        <v>96.8</v>
      </c>
      <c r="I2821">
        <v>231.9</v>
      </c>
      <c r="J2821">
        <v>315.39999999999998</v>
      </c>
      <c r="K2821">
        <v>422.3</v>
      </c>
      <c r="L2821">
        <v>106.8</v>
      </c>
      <c r="M2821">
        <v>1</v>
      </c>
      <c r="N2821">
        <v>6.9</v>
      </c>
      <c r="O2821">
        <v>1187.5999999999999</v>
      </c>
      <c r="P2821">
        <v>0</v>
      </c>
      <c r="Q2821">
        <v>6.6</v>
      </c>
      <c r="R2821">
        <v>1066.3</v>
      </c>
      <c r="S2821">
        <v>114.6</v>
      </c>
    </row>
    <row r="2822" spans="1:19" x14ac:dyDescent="0.45">
      <c r="A2822" t="s">
        <v>43</v>
      </c>
      <c r="B2822">
        <v>1984</v>
      </c>
      <c r="C2822">
        <v>3.1</v>
      </c>
      <c r="D2822">
        <v>9.5</v>
      </c>
      <c r="E2822">
        <v>0.4</v>
      </c>
      <c r="F2822">
        <v>0.8</v>
      </c>
      <c r="G2822">
        <v>0</v>
      </c>
      <c r="H2822">
        <v>75.7</v>
      </c>
      <c r="I2822">
        <v>168.5</v>
      </c>
      <c r="J2822">
        <v>59.8</v>
      </c>
      <c r="K2822">
        <v>120.1</v>
      </c>
      <c r="L2822">
        <v>106.2</v>
      </c>
      <c r="M2822">
        <v>5.4</v>
      </c>
      <c r="N2822">
        <v>3.3</v>
      </c>
      <c r="O2822">
        <v>552.70000000000005</v>
      </c>
      <c r="P2822">
        <v>12.6</v>
      </c>
      <c r="Q2822">
        <v>1.2</v>
      </c>
      <c r="R2822">
        <v>424.1</v>
      </c>
      <c r="S2822">
        <v>114.9</v>
      </c>
    </row>
    <row r="2823" spans="1:19" x14ac:dyDescent="0.45">
      <c r="A2823" t="s">
        <v>43</v>
      </c>
      <c r="B2823">
        <v>1985</v>
      </c>
      <c r="C2823">
        <v>7.1</v>
      </c>
      <c r="D2823">
        <v>0</v>
      </c>
      <c r="E2823">
        <v>6.2</v>
      </c>
      <c r="F2823">
        <v>10.5</v>
      </c>
      <c r="G2823">
        <v>7.6</v>
      </c>
      <c r="H2823">
        <v>160.80000000000001</v>
      </c>
      <c r="I2823">
        <v>148.9</v>
      </c>
      <c r="J2823">
        <v>63.9</v>
      </c>
      <c r="K2823">
        <v>82.3</v>
      </c>
      <c r="L2823">
        <v>86</v>
      </c>
      <c r="M2823">
        <v>0.7</v>
      </c>
      <c r="N2823">
        <v>1.5</v>
      </c>
      <c r="O2823">
        <v>575.4</v>
      </c>
      <c r="P2823">
        <v>7.1</v>
      </c>
      <c r="Q2823">
        <v>24.3</v>
      </c>
      <c r="R2823">
        <v>455.8</v>
      </c>
      <c r="S2823">
        <v>88.2</v>
      </c>
    </row>
    <row r="2824" spans="1:19" x14ac:dyDescent="0.45">
      <c r="A2824" t="s">
        <v>43</v>
      </c>
      <c r="B2824">
        <v>1986</v>
      </c>
      <c r="C2824">
        <v>9.6</v>
      </c>
      <c r="D2824">
        <v>9.6</v>
      </c>
      <c r="E2824">
        <v>1.3</v>
      </c>
      <c r="F2824">
        <v>2.7</v>
      </c>
      <c r="G2824">
        <v>7.3</v>
      </c>
      <c r="H2824">
        <v>132.30000000000001</v>
      </c>
      <c r="I2824">
        <v>140.19999999999999</v>
      </c>
      <c r="J2824">
        <v>127.1</v>
      </c>
      <c r="K2824">
        <v>104</v>
      </c>
      <c r="L2824">
        <v>6.6</v>
      </c>
      <c r="M2824">
        <v>10.1</v>
      </c>
      <c r="N2824">
        <v>12.1</v>
      </c>
      <c r="O2824">
        <v>562.9</v>
      </c>
      <c r="P2824">
        <v>19.2</v>
      </c>
      <c r="Q2824">
        <v>11.4</v>
      </c>
      <c r="R2824">
        <v>503.6</v>
      </c>
      <c r="S2824">
        <v>28.8</v>
      </c>
    </row>
    <row r="2825" spans="1:19" x14ac:dyDescent="0.45">
      <c r="A2825" t="s">
        <v>43</v>
      </c>
      <c r="B2825">
        <v>1987</v>
      </c>
      <c r="C2825">
        <v>7.9</v>
      </c>
      <c r="D2825">
        <v>3.6</v>
      </c>
      <c r="E2825">
        <v>0.8</v>
      </c>
      <c r="F2825">
        <v>2</v>
      </c>
      <c r="G2825">
        <v>20.9</v>
      </c>
      <c r="H2825">
        <v>155.1</v>
      </c>
      <c r="I2825">
        <v>132</v>
      </c>
      <c r="J2825">
        <v>220.2</v>
      </c>
      <c r="K2825">
        <v>46.1</v>
      </c>
      <c r="L2825">
        <v>145.69999999999999</v>
      </c>
      <c r="M2825">
        <v>41.1</v>
      </c>
      <c r="N2825">
        <v>10.8</v>
      </c>
      <c r="O2825">
        <v>786.2</v>
      </c>
      <c r="P2825">
        <v>11.5</v>
      </c>
      <c r="Q2825">
        <v>23.7</v>
      </c>
      <c r="R2825">
        <v>553.4</v>
      </c>
      <c r="S2825">
        <v>197.6</v>
      </c>
    </row>
    <row r="2826" spans="1:19" x14ac:dyDescent="0.45">
      <c r="A2826" t="s">
        <v>43</v>
      </c>
      <c r="B2826">
        <v>1988</v>
      </c>
      <c r="C2826">
        <v>0</v>
      </c>
      <c r="D2826">
        <v>0</v>
      </c>
      <c r="E2826">
        <v>0.2</v>
      </c>
      <c r="F2826">
        <v>7.2</v>
      </c>
      <c r="G2826">
        <v>4.2</v>
      </c>
      <c r="H2826">
        <v>169.7</v>
      </c>
      <c r="I2826">
        <v>301.60000000000002</v>
      </c>
      <c r="J2826">
        <v>245.4</v>
      </c>
      <c r="K2826">
        <v>411.9</v>
      </c>
      <c r="L2826">
        <v>18.5</v>
      </c>
      <c r="M2826">
        <v>7.7</v>
      </c>
      <c r="N2826">
        <v>3.5</v>
      </c>
      <c r="O2826">
        <v>1170</v>
      </c>
      <c r="P2826">
        <v>0</v>
      </c>
      <c r="Q2826">
        <v>11.7</v>
      </c>
      <c r="R2826">
        <v>1128.5999999999999</v>
      </c>
      <c r="S2826">
        <v>29.7</v>
      </c>
    </row>
    <row r="2827" spans="1:19" x14ac:dyDescent="0.45">
      <c r="A2827" t="s">
        <v>43</v>
      </c>
      <c r="B2827">
        <v>1989</v>
      </c>
      <c r="C2827">
        <v>0</v>
      </c>
      <c r="D2827">
        <v>0</v>
      </c>
      <c r="E2827">
        <v>42.3</v>
      </c>
      <c r="F2827">
        <v>2.8</v>
      </c>
      <c r="G2827">
        <v>6.4</v>
      </c>
      <c r="H2827">
        <v>237.9</v>
      </c>
      <c r="I2827">
        <v>336.2</v>
      </c>
      <c r="J2827">
        <v>245.7</v>
      </c>
      <c r="K2827">
        <v>170</v>
      </c>
      <c r="L2827">
        <v>17.600000000000001</v>
      </c>
      <c r="M2827">
        <v>0.5</v>
      </c>
      <c r="N2827">
        <v>9</v>
      </c>
      <c r="O2827">
        <v>1068.3</v>
      </c>
      <c r="P2827">
        <v>0</v>
      </c>
      <c r="Q2827">
        <v>51.5</v>
      </c>
      <c r="R2827">
        <v>989.8</v>
      </c>
      <c r="S2827">
        <v>27.1</v>
      </c>
    </row>
    <row r="2828" spans="1:19" x14ac:dyDescent="0.45">
      <c r="A2828" t="s">
        <v>43</v>
      </c>
      <c r="B2828">
        <v>1990</v>
      </c>
      <c r="C2828">
        <v>2.9</v>
      </c>
      <c r="D2828">
        <v>0</v>
      </c>
      <c r="E2828">
        <v>0</v>
      </c>
      <c r="F2828">
        <v>0</v>
      </c>
      <c r="G2828">
        <v>142.1</v>
      </c>
      <c r="H2828">
        <v>221</v>
      </c>
      <c r="I2828">
        <v>131</v>
      </c>
      <c r="J2828">
        <v>365.9</v>
      </c>
      <c r="K2828">
        <v>104.2</v>
      </c>
      <c r="L2828">
        <v>223.1</v>
      </c>
      <c r="M2828">
        <v>5</v>
      </c>
      <c r="N2828">
        <v>2.9</v>
      </c>
      <c r="O2828">
        <v>1198.0999999999999</v>
      </c>
      <c r="P2828">
        <v>2.9</v>
      </c>
      <c r="Q2828">
        <v>142.1</v>
      </c>
      <c r="R2828">
        <v>822.2</v>
      </c>
      <c r="S2828">
        <v>231</v>
      </c>
    </row>
    <row r="2829" spans="1:19" x14ac:dyDescent="0.45">
      <c r="A2829" t="s">
        <v>43</v>
      </c>
      <c r="B2829">
        <v>1991</v>
      </c>
      <c r="C2829">
        <v>0.3</v>
      </c>
      <c r="D2829">
        <v>0.4</v>
      </c>
      <c r="E2829">
        <v>0.4</v>
      </c>
      <c r="F2829">
        <v>9.8000000000000007</v>
      </c>
      <c r="G2829">
        <v>9.4</v>
      </c>
      <c r="H2829">
        <v>250.1</v>
      </c>
      <c r="I2829">
        <v>222.4</v>
      </c>
      <c r="J2829">
        <v>49.7</v>
      </c>
      <c r="K2829">
        <v>38.5</v>
      </c>
      <c r="L2829">
        <v>9.1</v>
      </c>
      <c r="M2829">
        <v>10.9</v>
      </c>
      <c r="N2829">
        <v>0</v>
      </c>
      <c r="O2829">
        <v>601</v>
      </c>
      <c r="P2829">
        <v>0.7</v>
      </c>
      <c r="Q2829">
        <v>19.5</v>
      </c>
      <c r="R2829">
        <v>560.70000000000005</v>
      </c>
      <c r="S2829">
        <v>20</v>
      </c>
    </row>
    <row r="2830" spans="1:19" x14ac:dyDescent="0.45">
      <c r="A2830" t="s">
        <v>43</v>
      </c>
      <c r="B2830">
        <v>1992</v>
      </c>
      <c r="C2830">
        <v>0</v>
      </c>
      <c r="D2830">
        <v>0</v>
      </c>
      <c r="E2830">
        <v>0</v>
      </c>
      <c r="F2830">
        <v>3.5</v>
      </c>
      <c r="G2830">
        <v>6.7</v>
      </c>
      <c r="H2830">
        <v>217.9</v>
      </c>
      <c r="I2830">
        <v>79.400000000000006</v>
      </c>
      <c r="J2830">
        <v>203</v>
      </c>
      <c r="K2830">
        <v>140.4</v>
      </c>
      <c r="L2830">
        <v>52.2</v>
      </c>
      <c r="M2830">
        <v>23.5</v>
      </c>
      <c r="N2830">
        <v>0</v>
      </c>
      <c r="O2830">
        <v>726.6</v>
      </c>
      <c r="P2830">
        <v>0</v>
      </c>
      <c r="Q2830">
        <v>10.199999999999999</v>
      </c>
      <c r="R2830">
        <v>640.6</v>
      </c>
      <c r="S2830">
        <v>75.7</v>
      </c>
    </row>
    <row r="2831" spans="1:19" x14ac:dyDescent="0.45">
      <c r="A2831" t="s">
        <v>43</v>
      </c>
      <c r="B2831">
        <v>1993</v>
      </c>
      <c r="C2831">
        <v>0</v>
      </c>
      <c r="D2831">
        <v>1</v>
      </c>
      <c r="E2831">
        <v>5.6</v>
      </c>
      <c r="F2831">
        <v>1.7</v>
      </c>
      <c r="G2831">
        <v>9.1</v>
      </c>
      <c r="H2831">
        <v>87.5</v>
      </c>
      <c r="I2831">
        <v>216.3</v>
      </c>
      <c r="J2831">
        <v>166.2</v>
      </c>
      <c r="K2831">
        <v>121.8</v>
      </c>
      <c r="L2831">
        <v>136.30000000000001</v>
      </c>
      <c r="M2831">
        <v>5.8</v>
      </c>
      <c r="N2831">
        <v>55.1</v>
      </c>
      <c r="O2831">
        <v>806.3</v>
      </c>
      <c r="P2831">
        <v>1</v>
      </c>
      <c r="Q2831">
        <v>16.399999999999999</v>
      </c>
      <c r="R2831">
        <v>591.79999999999995</v>
      </c>
      <c r="S2831">
        <v>197.2</v>
      </c>
    </row>
    <row r="2832" spans="1:19" x14ac:dyDescent="0.45">
      <c r="A2832" t="s">
        <v>43</v>
      </c>
      <c r="B2832">
        <v>1994</v>
      </c>
      <c r="C2832">
        <v>3.2</v>
      </c>
      <c r="D2832">
        <v>0.1</v>
      </c>
      <c r="E2832">
        <v>0</v>
      </c>
      <c r="F2832">
        <v>14.9</v>
      </c>
      <c r="G2832">
        <v>14.3</v>
      </c>
      <c r="H2832">
        <v>110.6</v>
      </c>
      <c r="I2832">
        <v>117.1</v>
      </c>
      <c r="J2832">
        <v>162.80000000000001</v>
      </c>
      <c r="K2832">
        <v>63.4</v>
      </c>
      <c r="L2832">
        <v>64.3</v>
      </c>
      <c r="M2832">
        <v>32.9</v>
      </c>
      <c r="N2832">
        <v>0</v>
      </c>
      <c r="O2832">
        <v>583.79999999999995</v>
      </c>
      <c r="P2832">
        <v>3.4</v>
      </c>
      <c r="Q2832">
        <v>29.3</v>
      </c>
      <c r="R2832">
        <v>454</v>
      </c>
      <c r="S2832">
        <v>97.2</v>
      </c>
    </row>
    <row r="2833" spans="1:19" x14ac:dyDescent="0.45">
      <c r="A2833" t="s">
        <v>43</v>
      </c>
      <c r="B2833">
        <v>1995</v>
      </c>
      <c r="C2833">
        <v>46.9</v>
      </c>
      <c r="D2833">
        <v>0.2</v>
      </c>
      <c r="E2833">
        <v>23.6</v>
      </c>
      <c r="F2833">
        <v>11.4</v>
      </c>
      <c r="G2833">
        <v>17.600000000000001</v>
      </c>
      <c r="H2833">
        <v>135.5</v>
      </c>
      <c r="I2833">
        <v>186</v>
      </c>
      <c r="J2833">
        <v>96</v>
      </c>
      <c r="K2833">
        <v>137.9</v>
      </c>
      <c r="L2833">
        <v>153.19999999999999</v>
      </c>
      <c r="M2833">
        <v>1.2</v>
      </c>
      <c r="N2833">
        <v>0</v>
      </c>
      <c r="O2833">
        <v>809.5</v>
      </c>
      <c r="P2833">
        <v>47.1</v>
      </c>
      <c r="Q2833">
        <v>52.6</v>
      </c>
      <c r="R2833">
        <v>555.4</v>
      </c>
      <c r="S2833">
        <v>154.4</v>
      </c>
    </row>
    <row r="2834" spans="1:19" x14ac:dyDescent="0.45">
      <c r="A2834" t="s">
        <v>43</v>
      </c>
      <c r="B2834">
        <v>1996</v>
      </c>
      <c r="C2834">
        <v>0.1</v>
      </c>
      <c r="D2834">
        <v>0</v>
      </c>
      <c r="E2834">
        <v>0.3</v>
      </c>
      <c r="F2834">
        <v>10.6</v>
      </c>
      <c r="G2834">
        <v>1.6</v>
      </c>
      <c r="H2834">
        <v>55.8</v>
      </c>
      <c r="I2834">
        <v>186.6</v>
      </c>
      <c r="J2834">
        <v>246.4</v>
      </c>
      <c r="K2834">
        <v>229.8</v>
      </c>
      <c r="L2834">
        <v>118.9</v>
      </c>
      <c r="M2834">
        <v>4.4000000000000004</v>
      </c>
      <c r="N2834">
        <v>0.4</v>
      </c>
      <c r="O2834">
        <v>855</v>
      </c>
      <c r="P2834">
        <v>0.1</v>
      </c>
      <c r="Q2834">
        <v>12.5</v>
      </c>
      <c r="R2834">
        <v>718.6</v>
      </c>
      <c r="S2834">
        <v>123.8</v>
      </c>
    </row>
    <row r="2835" spans="1:19" x14ac:dyDescent="0.45">
      <c r="A2835" t="s">
        <v>43</v>
      </c>
      <c r="B2835">
        <v>1997</v>
      </c>
      <c r="C2835">
        <v>7.7</v>
      </c>
      <c r="D2835">
        <v>1.1000000000000001</v>
      </c>
      <c r="E2835">
        <v>8.3000000000000007</v>
      </c>
      <c r="F2835">
        <v>14.3</v>
      </c>
      <c r="G2835">
        <v>8</v>
      </c>
      <c r="H2835">
        <v>75.8</v>
      </c>
      <c r="I2835">
        <v>131</v>
      </c>
      <c r="J2835">
        <v>121.1</v>
      </c>
      <c r="K2835">
        <v>163.4</v>
      </c>
      <c r="L2835">
        <v>106.8</v>
      </c>
      <c r="M2835">
        <v>98.6</v>
      </c>
      <c r="N2835">
        <v>54.3</v>
      </c>
      <c r="O2835">
        <v>790.5</v>
      </c>
      <c r="P2835">
        <v>8.8000000000000007</v>
      </c>
      <c r="Q2835">
        <v>30.6</v>
      </c>
      <c r="R2835">
        <v>491.3</v>
      </c>
      <c r="S2835">
        <v>259.8</v>
      </c>
    </row>
    <row r="2836" spans="1:19" x14ac:dyDescent="0.45">
      <c r="A2836" t="s">
        <v>43</v>
      </c>
      <c r="B2836">
        <v>1998</v>
      </c>
      <c r="C2836">
        <v>0.1</v>
      </c>
      <c r="D2836">
        <v>0.3</v>
      </c>
      <c r="E2836">
        <v>3.4</v>
      </c>
      <c r="F2836">
        <v>1.7</v>
      </c>
      <c r="G2836">
        <v>8.6999999999999993</v>
      </c>
      <c r="H2836">
        <v>189.8</v>
      </c>
      <c r="I2836">
        <v>255.1</v>
      </c>
      <c r="J2836">
        <v>249.9</v>
      </c>
      <c r="K2836">
        <v>235.8</v>
      </c>
      <c r="L2836">
        <v>150.30000000000001</v>
      </c>
      <c r="M2836">
        <v>31.6</v>
      </c>
      <c r="N2836">
        <v>0</v>
      </c>
      <c r="O2836">
        <v>1126.7</v>
      </c>
      <c r="P2836">
        <v>0.5</v>
      </c>
      <c r="Q2836">
        <v>13.8</v>
      </c>
      <c r="R2836">
        <v>930.5</v>
      </c>
      <c r="S2836">
        <v>181.9</v>
      </c>
    </row>
    <row r="2837" spans="1:19" x14ac:dyDescent="0.45">
      <c r="A2837" t="s">
        <v>43</v>
      </c>
      <c r="B2837">
        <v>1999</v>
      </c>
      <c r="C2837">
        <v>0</v>
      </c>
      <c r="D2837">
        <v>6</v>
      </c>
      <c r="E2837">
        <v>0.1</v>
      </c>
      <c r="F2837">
        <v>0</v>
      </c>
      <c r="G2837">
        <v>17.899999999999999</v>
      </c>
      <c r="H2837">
        <v>141.5</v>
      </c>
      <c r="I2837">
        <v>133.30000000000001</v>
      </c>
      <c r="J2837">
        <v>133.4</v>
      </c>
      <c r="K2837">
        <v>215.4</v>
      </c>
      <c r="L2837">
        <v>119.9</v>
      </c>
      <c r="M2837">
        <v>0</v>
      </c>
      <c r="N2837">
        <v>0</v>
      </c>
      <c r="O2837">
        <v>767.6</v>
      </c>
      <c r="P2837">
        <v>6</v>
      </c>
      <c r="Q2837">
        <v>18</v>
      </c>
      <c r="R2837">
        <v>623.6</v>
      </c>
      <c r="S2837">
        <v>119.9</v>
      </c>
    </row>
    <row r="2838" spans="1:19" x14ac:dyDescent="0.45">
      <c r="A2838" t="s">
        <v>43</v>
      </c>
      <c r="B2838">
        <v>2000</v>
      </c>
      <c r="C2838">
        <v>0.4</v>
      </c>
      <c r="D2838">
        <v>3.8</v>
      </c>
      <c r="E2838">
        <v>0.5</v>
      </c>
      <c r="F2838">
        <v>0.4</v>
      </c>
      <c r="G2838">
        <v>16.3</v>
      </c>
      <c r="H2838">
        <v>188.3</v>
      </c>
      <c r="I2838">
        <v>157.30000000000001</v>
      </c>
      <c r="J2838">
        <v>239.5</v>
      </c>
      <c r="K2838">
        <v>44.8</v>
      </c>
      <c r="L2838">
        <v>30.8</v>
      </c>
      <c r="M2838">
        <v>0.7</v>
      </c>
      <c r="N2838">
        <v>1.7</v>
      </c>
      <c r="O2838">
        <v>684.4</v>
      </c>
      <c r="P2838">
        <v>4.2</v>
      </c>
      <c r="Q2838">
        <v>17.2</v>
      </c>
      <c r="R2838">
        <v>629.9</v>
      </c>
      <c r="S2838">
        <v>33.200000000000003</v>
      </c>
    </row>
    <row r="2839" spans="1:19" x14ac:dyDescent="0.45">
      <c r="A2839" t="s">
        <v>43</v>
      </c>
      <c r="B2839">
        <v>2001</v>
      </c>
      <c r="C2839">
        <v>4.8</v>
      </c>
      <c r="D2839">
        <v>0.5</v>
      </c>
      <c r="E2839">
        <v>0.5</v>
      </c>
      <c r="F2839">
        <v>9.9</v>
      </c>
      <c r="G2839">
        <v>0.7</v>
      </c>
      <c r="H2839">
        <v>148.69999999999999</v>
      </c>
      <c r="I2839">
        <v>56.7</v>
      </c>
      <c r="J2839">
        <v>255.8</v>
      </c>
      <c r="K2839">
        <v>83.5</v>
      </c>
      <c r="L2839">
        <v>170.5</v>
      </c>
      <c r="M2839">
        <v>0.8</v>
      </c>
      <c r="N2839">
        <v>0</v>
      </c>
      <c r="O2839">
        <v>732.4</v>
      </c>
      <c r="P2839">
        <v>5.3</v>
      </c>
      <c r="Q2839">
        <v>11.2</v>
      </c>
      <c r="R2839">
        <v>544.6</v>
      </c>
      <c r="S2839">
        <v>171.3</v>
      </c>
    </row>
    <row r="2840" spans="1:19" x14ac:dyDescent="0.45">
      <c r="A2840" t="s">
        <v>43</v>
      </c>
      <c r="B2840">
        <v>2002</v>
      </c>
      <c r="C2840">
        <v>5.5</v>
      </c>
      <c r="D2840">
        <v>4.0999999999999996</v>
      </c>
      <c r="E2840">
        <v>0.7</v>
      </c>
      <c r="F2840">
        <v>6.1</v>
      </c>
      <c r="G2840">
        <v>8.5</v>
      </c>
      <c r="H2840">
        <v>241.8</v>
      </c>
      <c r="I2840">
        <v>58.2</v>
      </c>
      <c r="J2840">
        <v>223.6</v>
      </c>
      <c r="K2840">
        <v>122.4</v>
      </c>
      <c r="L2840">
        <v>46.4</v>
      </c>
      <c r="M2840">
        <v>4.8</v>
      </c>
      <c r="N2840">
        <v>0</v>
      </c>
      <c r="O2840">
        <v>722.1</v>
      </c>
      <c r="P2840">
        <v>9.6</v>
      </c>
      <c r="Q2840">
        <v>15.3</v>
      </c>
      <c r="R2840">
        <v>646</v>
      </c>
      <c r="S2840">
        <v>51.3</v>
      </c>
    </row>
    <row r="2841" spans="1:19" x14ac:dyDescent="0.45">
      <c r="A2841" t="s">
        <v>43</v>
      </c>
      <c r="B2841">
        <v>2003</v>
      </c>
      <c r="C2841">
        <v>2.1</v>
      </c>
      <c r="D2841">
        <v>1.3</v>
      </c>
      <c r="E2841">
        <v>2.2999999999999998</v>
      </c>
      <c r="F2841">
        <v>4.9000000000000004</v>
      </c>
      <c r="G2841">
        <v>28.5</v>
      </c>
      <c r="H2841">
        <v>117.6</v>
      </c>
      <c r="I2841">
        <v>255.9</v>
      </c>
      <c r="J2841">
        <v>183.9</v>
      </c>
      <c r="K2841">
        <v>95.7</v>
      </c>
      <c r="L2841">
        <v>22.1</v>
      </c>
      <c r="M2841">
        <v>4.9000000000000004</v>
      </c>
      <c r="N2841">
        <v>0.8</v>
      </c>
      <c r="O2841">
        <v>720.1</v>
      </c>
      <c r="P2841">
        <v>3.4</v>
      </c>
      <c r="Q2841">
        <v>35.700000000000003</v>
      </c>
      <c r="R2841">
        <v>653.1</v>
      </c>
      <c r="S2841">
        <v>27.8</v>
      </c>
    </row>
    <row r="2842" spans="1:19" x14ac:dyDescent="0.45">
      <c r="A2842" t="s">
        <v>43</v>
      </c>
      <c r="B2842">
        <v>2004</v>
      </c>
      <c r="C2842">
        <v>1.2</v>
      </c>
      <c r="D2842">
        <v>0.4</v>
      </c>
      <c r="E2842">
        <v>5.5</v>
      </c>
      <c r="F2842">
        <v>1.9</v>
      </c>
      <c r="G2842">
        <v>30.4</v>
      </c>
      <c r="H2842">
        <v>100</v>
      </c>
      <c r="I2842">
        <v>201.7</v>
      </c>
      <c r="J2842">
        <v>75</v>
      </c>
      <c r="K2842">
        <v>177.2</v>
      </c>
      <c r="L2842">
        <v>58.1</v>
      </c>
      <c r="M2842">
        <v>27.2</v>
      </c>
      <c r="N2842">
        <v>0</v>
      </c>
      <c r="O2842">
        <v>678.7</v>
      </c>
      <c r="P2842">
        <v>1.7</v>
      </c>
      <c r="Q2842">
        <v>37.799999999999997</v>
      </c>
      <c r="R2842">
        <v>553.9</v>
      </c>
      <c r="S2842">
        <v>85.3</v>
      </c>
    </row>
    <row r="2843" spans="1:19" x14ac:dyDescent="0.45">
      <c r="A2843" t="s">
        <v>43</v>
      </c>
      <c r="B2843">
        <v>2005</v>
      </c>
      <c r="C2843">
        <v>13.2</v>
      </c>
      <c r="D2843">
        <v>0.7</v>
      </c>
      <c r="E2843">
        <v>11.6</v>
      </c>
      <c r="F2843">
        <v>1.6</v>
      </c>
      <c r="G2843">
        <v>2.1</v>
      </c>
      <c r="H2843">
        <v>59.7</v>
      </c>
      <c r="I2843">
        <v>413.5</v>
      </c>
      <c r="J2843">
        <v>124.1</v>
      </c>
      <c r="K2843">
        <v>213.5</v>
      </c>
      <c r="L2843">
        <v>100.5</v>
      </c>
      <c r="M2843">
        <v>0</v>
      </c>
      <c r="N2843">
        <v>0</v>
      </c>
      <c r="O2843">
        <v>940.5</v>
      </c>
      <c r="P2843">
        <v>13.8</v>
      </c>
      <c r="Q2843">
        <v>15.3</v>
      </c>
      <c r="R2843">
        <v>810.9</v>
      </c>
      <c r="S2843">
        <v>100.5</v>
      </c>
    </row>
    <row r="2844" spans="1:19" x14ac:dyDescent="0.45">
      <c r="A2844" t="s">
        <v>43</v>
      </c>
      <c r="B2844">
        <v>2006</v>
      </c>
      <c r="C2844">
        <v>0</v>
      </c>
      <c r="D2844">
        <v>0</v>
      </c>
      <c r="E2844">
        <v>30.7</v>
      </c>
      <c r="F2844">
        <v>1.6</v>
      </c>
      <c r="G2844">
        <v>26.7</v>
      </c>
      <c r="H2844">
        <v>134.69999999999999</v>
      </c>
      <c r="I2844">
        <v>116.2</v>
      </c>
      <c r="J2844">
        <v>301.3</v>
      </c>
      <c r="K2844">
        <v>209.4</v>
      </c>
      <c r="L2844">
        <v>47.7</v>
      </c>
      <c r="M2844">
        <v>4.5999999999999996</v>
      </c>
      <c r="N2844">
        <v>0</v>
      </c>
      <c r="O2844">
        <v>872.9</v>
      </c>
      <c r="P2844">
        <v>0</v>
      </c>
      <c r="Q2844">
        <v>59.1</v>
      </c>
      <c r="R2844">
        <v>761.5</v>
      </c>
      <c r="S2844">
        <v>52.3</v>
      </c>
    </row>
    <row r="2845" spans="1:19" x14ac:dyDescent="0.45">
      <c r="A2845" t="s">
        <v>43</v>
      </c>
      <c r="B2845">
        <v>2007</v>
      </c>
      <c r="C2845">
        <v>0</v>
      </c>
      <c r="D2845">
        <v>0</v>
      </c>
      <c r="E2845">
        <v>0.1</v>
      </c>
      <c r="F2845">
        <v>0.7</v>
      </c>
      <c r="G2845">
        <v>10</v>
      </c>
      <c r="H2845">
        <v>185.4</v>
      </c>
      <c r="I2845">
        <v>123.1</v>
      </c>
      <c r="J2845">
        <v>146.19999999999999</v>
      </c>
      <c r="K2845">
        <v>240.7</v>
      </c>
      <c r="L2845">
        <v>0.9</v>
      </c>
      <c r="M2845">
        <v>7.5</v>
      </c>
      <c r="N2845">
        <v>0</v>
      </c>
      <c r="O2845">
        <v>714.6</v>
      </c>
      <c r="P2845">
        <v>0</v>
      </c>
      <c r="Q2845">
        <v>10.8</v>
      </c>
      <c r="R2845">
        <v>695.3</v>
      </c>
      <c r="S2845">
        <v>8.5</v>
      </c>
    </row>
    <row r="2846" spans="1:19" x14ac:dyDescent="0.45">
      <c r="A2846" t="s">
        <v>43</v>
      </c>
      <c r="B2846">
        <v>2008</v>
      </c>
      <c r="C2846">
        <v>0.1</v>
      </c>
      <c r="D2846">
        <v>0.1</v>
      </c>
      <c r="E2846">
        <v>14.6</v>
      </c>
      <c r="F2846">
        <v>3.7</v>
      </c>
      <c r="G2846">
        <v>1.8</v>
      </c>
      <c r="H2846">
        <v>66.7</v>
      </c>
      <c r="I2846">
        <v>106.5</v>
      </c>
      <c r="J2846">
        <v>150.80000000000001</v>
      </c>
      <c r="K2846">
        <v>267.8</v>
      </c>
      <c r="L2846">
        <v>33.799999999999997</v>
      </c>
      <c r="M2846">
        <v>0.3</v>
      </c>
      <c r="N2846">
        <v>0.1</v>
      </c>
      <c r="O2846">
        <v>646.29999999999995</v>
      </c>
      <c r="P2846">
        <v>0.1</v>
      </c>
      <c r="Q2846">
        <v>20.2</v>
      </c>
      <c r="R2846">
        <v>591.70000000000005</v>
      </c>
      <c r="S2846">
        <v>34.200000000000003</v>
      </c>
    </row>
    <row r="2847" spans="1:19" x14ac:dyDescent="0.45">
      <c r="A2847" t="s">
        <v>43</v>
      </c>
      <c r="B2847">
        <v>2009</v>
      </c>
      <c r="C2847">
        <v>0</v>
      </c>
      <c r="D2847">
        <v>0</v>
      </c>
      <c r="E2847">
        <v>0.6</v>
      </c>
      <c r="F2847">
        <v>0.8</v>
      </c>
      <c r="G2847">
        <v>7</v>
      </c>
      <c r="H2847">
        <v>63.1</v>
      </c>
      <c r="I2847">
        <v>139.19999999999999</v>
      </c>
      <c r="J2847">
        <v>167.6</v>
      </c>
      <c r="K2847">
        <v>159.9</v>
      </c>
      <c r="L2847">
        <v>59</v>
      </c>
      <c r="M2847">
        <v>63.3</v>
      </c>
      <c r="N2847">
        <v>8.4</v>
      </c>
      <c r="O2847">
        <v>668.9</v>
      </c>
      <c r="P2847">
        <v>0</v>
      </c>
      <c r="Q2847">
        <v>8.4</v>
      </c>
      <c r="R2847">
        <v>529.79999999999995</v>
      </c>
      <c r="S2847">
        <v>130.69999999999999</v>
      </c>
    </row>
    <row r="2848" spans="1:19" x14ac:dyDescent="0.45">
      <c r="A2848" t="s">
        <v>43</v>
      </c>
      <c r="B2848">
        <v>2010</v>
      </c>
      <c r="C2848">
        <v>4.3</v>
      </c>
      <c r="D2848">
        <v>5.8</v>
      </c>
      <c r="E2848">
        <v>3.9</v>
      </c>
      <c r="F2848">
        <v>0.7</v>
      </c>
      <c r="G2848">
        <v>4.5999999999999996</v>
      </c>
      <c r="H2848">
        <v>119.7</v>
      </c>
      <c r="I2848">
        <v>329.5</v>
      </c>
      <c r="J2848">
        <v>291.39999999999998</v>
      </c>
      <c r="K2848">
        <v>157.30000000000001</v>
      </c>
      <c r="L2848">
        <v>57.7</v>
      </c>
      <c r="M2848">
        <v>36.799999999999997</v>
      </c>
      <c r="N2848">
        <v>0</v>
      </c>
      <c r="O2848">
        <v>1011.6</v>
      </c>
      <c r="P2848">
        <v>10</v>
      </c>
      <c r="Q2848">
        <v>9.1999999999999993</v>
      </c>
      <c r="R2848">
        <v>897.8</v>
      </c>
      <c r="S2848">
        <v>94.5</v>
      </c>
    </row>
    <row r="2849" spans="1:19" x14ac:dyDescent="0.45">
      <c r="A2849" t="s">
        <v>43</v>
      </c>
      <c r="B2849">
        <v>2011</v>
      </c>
      <c r="C2849">
        <v>0</v>
      </c>
      <c r="D2849">
        <v>3.8</v>
      </c>
      <c r="E2849">
        <v>0.7</v>
      </c>
      <c r="F2849">
        <v>3.5</v>
      </c>
      <c r="G2849">
        <v>3.1</v>
      </c>
      <c r="H2849">
        <v>79.2</v>
      </c>
      <c r="I2849">
        <v>230.1</v>
      </c>
      <c r="J2849">
        <v>228.5</v>
      </c>
      <c r="K2849">
        <v>90</v>
      </c>
      <c r="L2849">
        <v>24.8</v>
      </c>
      <c r="M2849">
        <v>0</v>
      </c>
      <c r="N2849">
        <v>0</v>
      </c>
      <c r="O2849">
        <v>663.5</v>
      </c>
      <c r="P2849">
        <v>3.8</v>
      </c>
      <c r="Q2849">
        <v>7.3</v>
      </c>
      <c r="R2849">
        <v>627.70000000000005</v>
      </c>
      <c r="S2849">
        <v>24.8</v>
      </c>
    </row>
    <row r="2850" spans="1:19" x14ac:dyDescent="0.45">
      <c r="A2850" t="s">
        <v>43</v>
      </c>
      <c r="B2850">
        <v>2012</v>
      </c>
      <c r="C2850">
        <v>0</v>
      </c>
      <c r="D2850">
        <v>0</v>
      </c>
      <c r="E2850">
        <v>0</v>
      </c>
      <c r="F2850">
        <v>0.6</v>
      </c>
      <c r="G2850">
        <v>2.2999999999999998</v>
      </c>
      <c r="H2850">
        <v>72.2</v>
      </c>
      <c r="I2850">
        <v>161.1</v>
      </c>
      <c r="J2850">
        <v>101.4</v>
      </c>
      <c r="K2850">
        <v>120</v>
      </c>
      <c r="L2850">
        <v>68.8</v>
      </c>
      <c r="M2850">
        <v>0.3</v>
      </c>
      <c r="N2850">
        <v>0</v>
      </c>
      <c r="O2850">
        <v>526.70000000000005</v>
      </c>
      <c r="P2850">
        <v>0</v>
      </c>
      <c r="Q2850">
        <v>2.9</v>
      </c>
      <c r="R2850">
        <v>454.7</v>
      </c>
      <c r="S2850">
        <v>69.099999999999994</v>
      </c>
    </row>
    <row r="2851" spans="1:19" x14ac:dyDescent="0.45">
      <c r="A2851" t="s">
        <v>43</v>
      </c>
      <c r="B2851">
        <v>2013</v>
      </c>
      <c r="C2851">
        <v>1.5</v>
      </c>
      <c r="D2851">
        <v>9.4</v>
      </c>
      <c r="E2851">
        <v>2.6</v>
      </c>
      <c r="F2851">
        <v>7.9</v>
      </c>
      <c r="G2851">
        <v>6.4</v>
      </c>
      <c r="H2851">
        <v>160.9</v>
      </c>
      <c r="I2851">
        <v>293.39999999999998</v>
      </c>
      <c r="J2851">
        <v>136.9</v>
      </c>
      <c r="K2851">
        <v>154.1</v>
      </c>
      <c r="L2851">
        <v>94.3</v>
      </c>
      <c r="M2851">
        <v>7.4</v>
      </c>
      <c r="N2851">
        <v>13.1</v>
      </c>
      <c r="O2851">
        <v>888</v>
      </c>
      <c r="P2851">
        <v>10.9</v>
      </c>
      <c r="Q2851">
        <v>16.899999999999999</v>
      </c>
      <c r="R2851">
        <v>745.3</v>
      </c>
      <c r="S2851">
        <v>114.8</v>
      </c>
    </row>
    <row r="2852" spans="1:19" x14ac:dyDescent="0.45">
      <c r="A2852" t="s">
        <v>43</v>
      </c>
      <c r="B2852">
        <v>2014</v>
      </c>
      <c r="C2852">
        <v>1.4</v>
      </c>
      <c r="D2852">
        <v>13.4</v>
      </c>
      <c r="E2852">
        <v>79</v>
      </c>
      <c r="F2852">
        <v>11.9</v>
      </c>
      <c r="G2852">
        <v>7</v>
      </c>
      <c r="H2852">
        <v>30.4</v>
      </c>
      <c r="I2852">
        <v>105</v>
      </c>
      <c r="J2852">
        <v>178.9</v>
      </c>
      <c r="K2852">
        <v>84.5</v>
      </c>
      <c r="L2852">
        <v>14.2</v>
      </c>
      <c r="M2852">
        <v>19.899999999999999</v>
      </c>
      <c r="N2852">
        <v>3.3</v>
      </c>
      <c r="O2852">
        <v>548.9</v>
      </c>
      <c r="P2852">
        <v>14.8</v>
      </c>
      <c r="Q2852">
        <v>97.9</v>
      </c>
      <c r="R2852">
        <v>398.8</v>
      </c>
      <c r="S2852">
        <v>37.4</v>
      </c>
    </row>
    <row r="2853" spans="1:19" x14ac:dyDescent="0.45">
      <c r="A2853" t="s">
        <v>43</v>
      </c>
      <c r="B2853">
        <v>2015</v>
      </c>
      <c r="C2853">
        <v>10.1</v>
      </c>
      <c r="D2853">
        <v>1.6</v>
      </c>
      <c r="E2853">
        <v>32</v>
      </c>
      <c r="F2853">
        <v>39.6</v>
      </c>
      <c r="G2853">
        <v>12.3</v>
      </c>
      <c r="H2853">
        <v>118.3</v>
      </c>
      <c r="I2853">
        <v>27.4</v>
      </c>
      <c r="J2853">
        <v>112.2</v>
      </c>
      <c r="K2853">
        <v>154.30000000000001</v>
      </c>
      <c r="L2853">
        <v>19.5</v>
      </c>
      <c r="M2853">
        <v>4.8</v>
      </c>
      <c r="N2853">
        <v>0</v>
      </c>
      <c r="O2853">
        <v>532.20000000000005</v>
      </c>
      <c r="P2853">
        <v>11.7</v>
      </c>
      <c r="Q2853">
        <v>83.8</v>
      </c>
      <c r="R2853">
        <v>412.4</v>
      </c>
      <c r="S2853">
        <v>24.3</v>
      </c>
    </row>
    <row r="2854" spans="1:19" x14ac:dyDescent="0.45">
      <c r="A2854" t="s">
        <v>44</v>
      </c>
      <c r="B2854">
        <v>1901</v>
      </c>
      <c r="C2854">
        <v>36.799999999999997</v>
      </c>
      <c r="D2854">
        <v>39.9</v>
      </c>
      <c r="E2854">
        <v>30.9</v>
      </c>
      <c r="F2854">
        <v>26.1</v>
      </c>
      <c r="G2854">
        <v>7.3</v>
      </c>
      <c r="H2854">
        <v>129.69999999999999</v>
      </c>
      <c r="I2854">
        <v>295.3</v>
      </c>
      <c r="J2854">
        <v>368.8</v>
      </c>
      <c r="K2854">
        <v>123.4</v>
      </c>
      <c r="L2854">
        <v>35.200000000000003</v>
      </c>
      <c r="M2854">
        <v>0</v>
      </c>
      <c r="N2854">
        <v>0</v>
      </c>
      <c r="O2854">
        <v>1093.3</v>
      </c>
      <c r="P2854">
        <v>76.599999999999994</v>
      </c>
      <c r="Q2854">
        <v>64.3</v>
      </c>
      <c r="R2854">
        <v>917.2</v>
      </c>
      <c r="S2854">
        <v>35.200000000000003</v>
      </c>
    </row>
    <row r="2855" spans="1:19" x14ac:dyDescent="0.45">
      <c r="A2855" t="s">
        <v>44</v>
      </c>
      <c r="B2855">
        <v>1902</v>
      </c>
      <c r="C2855">
        <v>1.6</v>
      </c>
      <c r="D2855">
        <v>0.1</v>
      </c>
      <c r="E2855">
        <v>0</v>
      </c>
      <c r="F2855">
        <v>6.5</v>
      </c>
      <c r="G2855">
        <v>4.0999999999999996</v>
      </c>
      <c r="H2855">
        <v>38</v>
      </c>
      <c r="I2855">
        <v>270.7</v>
      </c>
      <c r="J2855">
        <v>204.7</v>
      </c>
      <c r="K2855">
        <v>150.9</v>
      </c>
      <c r="L2855">
        <v>29.6</v>
      </c>
      <c r="M2855">
        <v>16.100000000000001</v>
      </c>
      <c r="N2855">
        <v>26.7</v>
      </c>
      <c r="O2855">
        <v>748.9</v>
      </c>
      <c r="P2855">
        <v>1.7</v>
      </c>
      <c r="Q2855">
        <v>10.6</v>
      </c>
      <c r="R2855">
        <v>664.3</v>
      </c>
      <c r="S2855">
        <v>72.400000000000006</v>
      </c>
    </row>
    <row r="2856" spans="1:19" x14ac:dyDescent="0.45">
      <c r="A2856" t="s">
        <v>44</v>
      </c>
      <c r="B2856">
        <v>1903</v>
      </c>
      <c r="C2856">
        <v>5.2</v>
      </c>
      <c r="D2856">
        <v>4</v>
      </c>
      <c r="E2856">
        <v>0.1</v>
      </c>
      <c r="F2856">
        <v>2.5</v>
      </c>
      <c r="G2856">
        <v>37.799999999999997</v>
      </c>
      <c r="H2856">
        <v>121.2</v>
      </c>
      <c r="I2856">
        <v>475.5</v>
      </c>
      <c r="J2856">
        <v>325.5</v>
      </c>
      <c r="K2856">
        <v>154.80000000000001</v>
      </c>
      <c r="L2856">
        <v>100.8</v>
      </c>
      <c r="M2856">
        <v>2</v>
      </c>
      <c r="N2856">
        <v>0</v>
      </c>
      <c r="O2856">
        <v>1229.4000000000001</v>
      </c>
      <c r="P2856">
        <v>9.3000000000000007</v>
      </c>
      <c r="Q2856">
        <v>40.299999999999997</v>
      </c>
      <c r="R2856">
        <v>1077</v>
      </c>
      <c r="S2856">
        <v>102.8</v>
      </c>
    </row>
    <row r="2857" spans="1:19" x14ac:dyDescent="0.45">
      <c r="A2857" t="s">
        <v>44</v>
      </c>
      <c r="B2857">
        <v>1904</v>
      </c>
      <c r="C2857">
        <v>4.3</v>
      </c>
      <c r="D2857">
        <v>2.4</v>
      </c>
      <c r="E2857">
        <v>12.9</v>
      </c>
      <c r="F2857">
        <v>0.2</v>
      </c>
      <c r="G2857">
        <v>14.8</v>
      </c>
      <c r="H2857">
        <v>148.9</v>
      </c>
      <c r="I2857">
        <v>158.30000000000001</v>
      </c>
      <c r="J2857">
        <v>151.80000000000001</v>
      </c>
      <c r="K2857">
        <v>196.9</v>
      </c>
      <c r="L2857">
        <v>61.7</v>
      </c>
      <c r="M2857">
        <v>0</v>
      </c>
      <c r="N2857">
        <v>0.9</v>
      </c>
      <c r="O2857">
        <v>753.2</v>
      </c>
      <c r="P2857">
        <v>6.7</v>
      </c>
      <c r="Q2857">
        <v>27.9</v>
      </c>
      <c r="R2857">
        <v>655.9</v>
      </c>
      <c r="S2857">
        <v>62.7</v>
      </c>
    </row>
    <row r="2858" spans="1:19" x14ac:dyDescent="0.45">
      <c r="A2858" t="s">
        <v>44</v>
      </c>
      <c r="B2858">
        <v>1905</v>
      </c>
      <c r="C2858">
        <v>7.3</v>
      </c>
      <c r="D2858">
        <v>12.7</v>
      </c>
      <c r="E2858">
        <v>12.4</v>
      </c>
      <c r="F2858">
        <v>16.2</v>
      </c>
      <c r="G2858">
        <v>14</v>
      </c>
      <c r="H2858">
        <v>81</v>
      </c>
      <c r="I2858">
        <v>254.5</v>
      </c>
      <c r="J2858">
        <v>216.3</v>
      </c>
      <c r="K2858">
        <v>321.3</v>
      </c>
      <c r="L2858">
        <v>6</v>
      </c>
      <c r="M2858">
        <v>0.2</v>
      </c>
      <c r="N2858">
        <v>0</v>
      </c>
      <c r="O2858">
        <v>941.8</v>
      </c>
      <c r="P2858">
        <v>20</v>
      </c>
      <c r="Q2858">
        <v>42.6</v>
      </c>
      <c r="R2858">
        <v>873.1</v>
      </c>
      <c r="S2858">
        <v>6.2</v>
      </c>
    </row>
    <row r="2859" spans="1:19" x14ac:dyDescent="0.45">
      <c r="A2859" t="s">
        <v>44</v>
      </c>
      <c r="B2859">
        <v>1906</v>
      </c>
      <c r="C2859">
        <v>12.9</v>
      </c>
      <c r="D2859">
        <v>3.3</v>
      </c>
      <c r="E2859">
        <v>11.9</v>
      </c>
      <c r="F2859">
        <v>0.2</v>
      </c>
      <c r="G2859">
        <v>6.1</v>
      </c>
      <c r="H2859">
        <v>328.1</v>
      </c>
      <c r="I2859">
        <v>350.4</v>
      </c>
      <c r="J2859">
        <v>325.8</v>
      </c>
      <c r="K2859">
        <v>113.3</v>
      </c>
      <c r="L2859">
        <v>6.9</v>
      </c>
      <c r="M2859">
        <v>14.3</v>
      </c>
      <c r="N2859">
        <v>18.100000000000001</v>
      </c>
      <c r="O2859">
        <v>1191.2</v>
      </c>
      <c r="P2859">
        <v>16.2</v>
      </c>
      <c r="Q2859">
        <v>18.2</v>
      </c>
      <c r="R2859">
        <v>1117.5</v>
      </c>
      <c r="S2859">
        <v>39.200000000000003</v>
      </c>
    </row>
    <row r="2860" spans="1:19" x14ac:dyDescent="0.45">
      <c r="A2860" t="s">
        <v>44</v>
      </c>
      <c r="B2860">
        <v>1907</v>
      </c>
      <c r="C2860">
        <v>3.6</v>
      </c>
      <c r="D2860">
        <v>52.9</v>
      </c>
      <c r="E2860">
        <v>3.7</v>
      </c>
      <c r="F2860">
        <v>45.3</v>
      </c>
      <c r="G2860">
        <v>1.6</v>
      </c>
      <c r="H2860">
        <v>181.4</v>
      </c>
      <c r="I2860">
        <v>309.7</v>
      </c>
      <c r="J2860">
        <v>332.6</v>
      </c>
      <c r="K2860">
        <v>59.7</v>
      </c>
      <c r="L2860">
        <v>0.2</v>
      </c>
      <c r="M2860">
        <v>15.7</v>
      </c>
      <c r="N2860">
        <v>4.3</v>
      </c>
      <c r="O2860">
        <v>1010.8</v>
      </c>
      <c r="P2860">
        <v>56.5</v>
      </c>
      <c r="Q2860">
        <v>50.5</v>
      </c>
      <c r="R2860">
        <v>883.5</v>
      </c>
      <c r="S2860">
        <v>20.2</v>
      </c>
    </row>
    <row r="2861" spans="1:19" x14ac:dyDescent="0.45">
      <c r="A2861" t="s">
        <v>44</v>
      </c>
      <c r="B2861">
        <v>1908</v>
      </c>
      <c r="C2861">
        <v>4.0999999999999996</v>
      </c>
      <c r="D2861">
        <v>15.5</v>
      </c>
      <c r="E2861">
        <v>13.5</v>
      </c>
      <c r="F2861">
        <v>5.7</v>
      </c>
      <c r="G2861">
        <v>1.5</v>
      </c>
      <c r="H2861">
        <v>232</v>
      </c>
      <c r="I2861">
        <v>355.2</v>
      </c>
      <c r="J2861">
        <v>398.4</v>
      </c>
      <c r="K2861">
        <v>205.9</v>
      </c>
      <c r="L2861">
        <v>7.8</v>
      </c>
      <c r="M2861">
        <v>0</v>
      </c>
      <c r="N2861">
        <v>3.9</v>
      </c>
      <c r="O2861">
        <v>1243.4000000000001</v>
      </c>
      <c r="P2861">
        <v>19.600000000000001</v>
      </c>
      <c r="Q2861">
        <v>20.7</v>
      </c>
      <c r="R2861">
        <v>1191.4000000000001</v>
      </c>
      <c r="S2861">
        <v>11.8</v>
      </c>
    </row>
    <row r="2862" spans="1:19" x14ac:dyDescent="0.45">
      <c r="A2862" t="s">
        <v>44</v>
      </c>
      <c r="B2862">
        <v>1909</v>
      </c>
      <c r="C2862">
        <v>1.3</v>
      </c>
      <c r="D2862">
        <v>10</v>
      </c>
      <c r="E2862">
        <v>4.8</v>
      </c>
      <c r="F2862">
        <v>31.5</v>
      </c>
      <c r="G2862">
        <v>17.899999999999999</v>
      </c>
      <c r="H2862">
        <v>157.1</v>
      </c>
      <c r="I2862">
        <v>405</v>
      </c>
      <c r="J2862">
        <v>176</v>
      </c>
      <c r="K2862">
        <v>160.30000000000001</v>
      </c>
      <c r="L2862">
        <v>7.3</v>
      </c>
      <c r="M2862">
        <v>0</v>
      </c>
      <c r="N2862">
        <v>90.6</v>
      </c>
      <c r="O2862">
        <v>1061.5999999999999</v>
      </c>
      <c r="P2862">
        <v>11.3</v>
      </c>
      <c r="Q2862">
        <v>54.1</v>
      </c>
      <c r="R2862">
        <v>898.3</v>
      </c>
      <c r="S2862">
        <v>97.9</v>
      </c>
    </row>
    <row r="2863" spans="1:19" x14ac:dyDescent="0.45">
      <c r="A2863" t="s">
        <v>44</v>
      </c>
      <c r="B2863">
        <v>1910</v>
      </c>
      <c r="C2863">
        <v>0</v>
      </c>
      <c r="D2863">
        <v>0</v>
      </c>
      <c r="E2863">
        <v>0</v>
      </c>
      <c r="F2863">
        <v>0.1</v>
      </c>
      <c r="G2863">
        <v>10</v>
      </c>
      <c r="H2863">
        <v>289.10000000000002</v>
      </c>
      <c r="I2863">
        <v>297.39999999999998</v>
      </c>
      <c r="J2863">
        <v>278.7</v>
      </c>
      <c r="K2863">
        <v>300.3</v>
      </c>
      <c r="L2863">
        <v>57.7</v>
      </c>
      <c r="M2863">
        <v>60.8</v>
      </c>
      <c r="N2863">
        <v>0</v>
      </c>
      <c r="O2863">
        <v>1294</v>
      </c>
      <c r="P2863">
        <v>0</v>
      </c>
      <c r="Q2863">
        <v>10</v>
      </c>
      <c r="R2863">
        <v>1165.5</v>
      </c>
      <c r="S2863">
        <v>118.5</v>
      </c>
    </row>
    <row r="2864" spans="1:19" x14ac:dyDescent="0.45">
      <c r="A2864" t="s">
        <v>44</v>
      </c>
      <c r="B2864">
        <v>1911</v>
      </c>
      <c r="C2864">
        <v>18.2</v>
      </c>
      <c r="D2864">
        <v>0</v>
      </c>
      <c r="E2864">
        <v>2.2000000000000002</v>
      </c>
      <c r="F2864">
        <v>0</v>
      </c>
      <c r="G2864">
        <v>2.6</v>
      </c>
      <c r="H2864">
        <v>218</v>
      </c>
      <c r="I2864">
        <v>205.9</v>
      </c>
      <c r="J2864">
        <v>292.3</v>
      </c>
      <c r="K2864">
        <v>176.1</v>
      </c>
      <c r="L2864">
        <v>27.5</v>
      </c>
      <c r="M2864">
        <v>39.9</v>
      </c>
      <c r="N2864">
        <v>0</v>
      </c>
      <c r="O2864">
        <v>982.8</v>
      </c>
      <c r="P2864">
        <v>18.2</v>
      </c>
      <c r="Q2864">
        <v>4.9000000000000004</v>
      </c>
      <c r="R2864">
        <v>892.3</v>
      </c>
      <c r="S2864">
        <v>67.400000000000006</v>
      </c>
    </row>
    <row r="2865" spans="1:19" x14ac:dyDescent="0.45">
      <c r="A2865" t="s">
        <v>44</v>
      </c>
      <c r="B2865">
        <v>1912</v>
      </c>
      <c r="C2865">
        <v>0.6</v>
      </c>
      <c r="D2865">
        <v>49.3</v>
      </c>
      <c r="E2865">
        <v>0.2</v>
      </c>
      <c r="F2865">
        <v>6.1</v>
      </c>
      <c r="G2865">
        <v>7.2</v>
      </c>
      <c r="H2865">
        <v>54.2</v>
      </c>
      <c r="I2865">
        <v>364.5</v>
      </c>
      <c r="J2865">
        <v>391.9</v>
      </c>
      <c r="K2865">
        <v>117</v>
      </c>
      <c r="L2865">
        <v>6.9</v>
      </c>
      <c r="M2865">
        <v>15.6</v>
      </c>
      <c r="N2865">
        <v>0.5</v>
      </c>
      <c r="O2865">
        <v>1014</v>
      </c>
      <c r="P2865">
        <v>49.9</v>
      </c>
      <c r="Q2865">
        <v>13.5</v>
      </c>
      <c r="R2865">
        <v>927.5</v>
      </c>
      <c r="S2865">
        <v>23.1</v>
      </c>
    </row>
    <row r="2866" spans="1:19" x14ac:dyDescent="0.45">
      <c r="A2866" t="s">
        <v>44</v>
      </c>
      <c r="B2866">
        <v>1913</v>
      </c>
      <c r="C2866">
        <v>0</v>
      </c>
      <c r="D2866">
        <v>24.9</v>
      </c>
      <c r="E2866">
        <v>4</v>
      </c>
      <c r="F2866">
        <v>1.8</v>
      </c>
      <c r="G2866">
        <v>17.2</v>
      </c>
      <c r="H2866">
        <v>199.8</v>
      </c>
      <c r="I2866">
        <v>378.3</v>
      </c>
      <c r="J2866">
        <v>244.3</v>
      </c>
      <c r="K2866">
        <v>137.19999999999999</v>
      </c>
      <c r="L2866">
        <v>17.399999999999999</v>
      </c>
      <c r="M2866">
        <v>0.3</v>
      </c>
      <c r="N2866">
        <v>27.4</v>
      </c>
      <c r="O2866">
        <v>1052.5999999999999</v>
      </c>
      <c r="P2866">
        <v>24.9</v>
      </c>
      <c r="Q2866">
        <v>23</v>
      </c>
      <c r="R2866">
        <v>959.6</v>
      </c>
      <c r="S2866">
        <v>45.1</v>
      </c>
    </row>
    <row r="2867" spans="1:19" x14ac:dyDescent="0.45">
      <c r="A2867" t="s">
        <v>44</v>
      </c>
      <c r="B2867">
        <v>1914</v>
      </c>
      <c r="C2867">
        <v>0</v>
      </c>
      <c r="D2867">
        <v>13.4</v>
      </c>
      <c r="E2867">
        <v>12.8</v>
      </c>
      <c r="F2867">
        <v>39.1</v>
      </c>
      <c r="G2867">
        <v>15.9</v>
      </c>
      <c r="H2867">
        <v>239.5</v>
      </c>
      <c r="I2867">
        <v>341.2</v>
      </c>
      <c r="J2867">
        <v>245.6</v>
      </c>
      <c r="K2867">
        <v>266.60000000000002</v>
      </c>
      <c r="L2867">
        <v>6.1</v>
      </c>
      <c r="M2867">
        <v>5.7</v>
      </c>
      <c r="N2867">
        <v>13.1</v>
      </c>
      <c r="O2867">
        <v>1199</v>
      </c>
      <c r="P2867">
        <v>13.4</v>
      </c>
      <c r="Q2867">
        <v>67.8</v>
      </c>
      <c r="R2867">
        <v>1092.9000000000001</v>
      </c>
      <c r="S2867">
        <v>24.9</v>
      </c>
    </row>
    <row r="2868" spans="1:19" x14ac:dyDescent="0.45">
      <c r="A2868" t="s">
        <v>44</v>
      </c>
      <c r="B2868">
        <v>1915</v>
      </c>
      <c r="C2868">
        <v>33.299999999999997</v>
      </c>
      <c r="D2868">
        <v>9.1</v>
      </c>
      <c r="E2868">
        <v>65.900000000000006</v>
      </c>
      <c r="F2868">
        <v>18.899999999999999</v>
      </c>
      <c r="G2868">
        <v>13.1</v>
      </c>
      <c r="H2868">
        <v>190.2</v>
      </c>
      <c r="I2868">
        <v>311</v>
      </c>
      <c r="J2868">
        <v>229.6</v>
      </c>
      <c r="K2868">
        <v>195.2</v>
      </c>
      <c r="L2868">
        <v>111</v>
      </c>
      <c r="M2868">
        <v>7.4</v>
      </c>
      <c r="N2868">
        <v>15</v>
      </c>
      <c r="O2868">
        <v>1199.5999999999999</v>
      </c>
      <c r="P2868">
        <v>42.3</v>
      </c>
      <c r="Q2868">
        <v>97.9</v>
      </c>
      <c r="R2868">
        <v>925.9</v>
      </c>
      <c r="S2868">
        <v>133.4</v>
      </c>
    </row>
    <row r="2869" spans="1:19" x14ac:dyDescent="0.45">
      <c r="A2869" t="s">
        <v>44</v>
      </c>
      <c r="B2869">
        <v>1916</v>
      </c>
      <c r="C2869">
        <v>0</v>
      </c>
      <c r="D2869">
        <v>14.4</v>
      </c>
      <c r="E2869">
        <v>0.8</v>
      </c>
      <c r="F2869">
        <v>2.2000000000000002</v>
      </c>
      <c r="G2869">
        <v>21.7</v>
      </c>
      <c r="H2869">
        <v>257</v>
      </c>
      <c r="I2869">
        <v>345.3</v>
      </c>
      <c r="J2869">
        <v>306.2</v>
      </c>
      <c r="K2869">
        <v>253.1</v>
      </c>
      <c r="L2869">
        <v>124.1</v>
      </c>
      <c r="M2869">
        <v>37.4</v>
      </c>
      <c r="N2869">
        <v>0</v>
      </c>
      <c r="O2869">
        <v>1362.3</v>
      </c>
      <c r="P2869">
        <v>14.4</v>
      </c>
      <c r="Q2869">
        <v>24.7</v>
      </c>
      <c r="R2869">
        <v>1161.5999999999999</v>
      </c>
      <c r="S2869">
        <v>161.5</v>
      </c>
    </row>
    <row r="2870" spans="1:19" x14ac:dyDescent="0.45">
      <c r="A2870" t="s">
        <v>44</v>
      </c>
      <c r="B2870">
        <v>1917</v>
      </c>
      <c r="C2870">
        <v>0.9</v>
      </c>
      <c r="D2870">
        <v>78.5</v>
      </c>
      <c r="E2870">
        <v>20.6</v>
      </c>
      <c r="F2870">
        <v>11.5</v>
      </c>
      <c r="G2870">
        <v>48.9</v>
      </c>
      <c r="H2870">
        <v>234.9</v>
      </c>
      <c r="I2870">
        <v>350.1</v>
      </c>
      <c r="J2870">
        <v>200.3</v>
      </c>
      <c r="K2870">
        <v>328.5</v>
      </c>
      <c r="L2870">
        <v>120.9</v>
      </c>
      <c r="M2870">
        <v>1.7</v>
      </c>
      <c r="N2870">
        <v>0</v>
      </c>
      <c r="O2870">
        <v>1396.9</v>
      </c>
      <c r="P2870">
        <v>79.400000000000006</v>
      </c>
      <c r="Q2870">
        <v>81</v>
      </c>
      <c r="R2870">
        <v>1113.8</v>
      </c>
      <c r="S2870">
        <v>122.7</v>
      </c>
    </row>
    <row r="2871" spans="1:19" x14ac:dyDescent="0.45">
      <c r="A2871" t="s">
        <v>44</v>
      </c>
      <c r="B2871">
        <v>1918</v>
      </c>
      <c r="C2871">
        <v>2.5</v>
      </c>
      <c r="D2871">
        <v>2.9</v>
      </c>
      <c r="E2871">
        <v>3.1</v>
      </c>
      <c r="F2871">
        <v>0.2</v>
      </c>
      <c r="G2871">
        <v>83.1</v>
      </c>
      <c r="H2871">
        <v>278.3</v>
      </c>
      <c r="I2871">
        <v>168</v>
      </c>
      <c r="J2871">
        <v>174.5</v>
      </c>
      <c r="K2871">
        <v>55.5</v>
      </c>
      <c r="L2871">
        <v>3.4</v>
      </c>
      <c r="M2871">
        <v>16.8</v>
      </c>
      <c r="N2871">
        <v>13.2</v>
      </c>
      <c r="O2871">
        <v>801.4</v>
      </c>
      <c r="P2871">
        <v>5.4</v>
      </c>
      <c r="Q2871">
        <v>86.4</v>
      </c>
      <c r="R2871">
        <v>676.2</v>
      </c>
      <c r="S2871">
        <v>33.4</v>
      </c>
    </row>
    <row r="2872" spans="1:19" x14ac:dyDescent="0.45">
      <c r="A2872" t="s">
        <v>44</v>
      </c>
      <c r="B2872">
        <v>1919</v>
      </c>
      <c r="C2872">
        <v>55.8</v>
      </c>
      <c r="D2872">
        <v>37</v>
      </c>
      <c r="E2872">
        <v>15.9</v>
      </c>
      <c r="F2872">
        <v>6.3</v>
      </c>
      <c r="G2872">
        <v>19.899999999999999</v>
      </c>
      <c r="H2872">
        <v>325.60000000000002</v>
      </c>
      <c r="I2872">
        <v>280.3</v>
      </c>
      <c r="J2872">
        <v>249.8</v>
      </c>
      <c r="K2872">
        <v>103.6</v>
      </c>
      <c r="L2872">
        <v>98</v>
      </c>
      <c r="M2872">
        <v>19.3</v>
      </c>
      <c r="N2872">
        <v>1.1000000000000001</v>
      </c>
      <c r="O2872">
        <v>1212.5999999999999</v>
      </c>
      <c r="P2872">
        <v>92.8</v>
      </c>
      <c r="Q2872">
        <v>42.2</v>
      </c>
      <c r="R2872">
        <v>959.3</v>
      </c>
      <c r="S2872">
        <v>118.4</v>
      </c>
    </row>
    <row r="2873" spans="1:19" x14ac:dyDescent="0.45">
      <c r="A2873" t="s">
        <v>44</v>
      </c>
      <c r="B2873">
        <v>1920</v>
      </c>
      <c r="C2873">
        <v>26.7</v>
      </c>
      <c r="D2873">
        <v>0.3</v>
      </c>
      <c r="E2873">
        <v>5.2</v>
      </c>
      <c r="F2873">
        <v>6.2</v>
      </c>
      <c r="G2873">
        <v>4.8</v>
      </c>
      <c r="H2873">
        <v>101.8</v>
      </c>
      <c r="I2873">
        <v>237.8</v>
      </c>
      <c r="J2873">
        <v>111.7</v>
      </c>
      <c r="K2873">
        <v>83.3</v>
      </c>
      <c r="L2873">
        <v>0.5</v>
      </c>
      <c r="M2873">
        <v>0</v>
      </c>
      <c r="N2873">
        <v>0</v>
      </c>
      <c r="O2873">
        <v>578.5</v>
      </c>
      <c r="P2873">
        <v>27</v>
      </c>
      <c r="Q2873">
        <v>16.3</v>
      </c>
      <c r="R2873">
        <v>534.6</v>
      </c>
      <c r="S2873">
        <v>0.5</v>
      </c>
    </row>
    <row r="2874" spans="1:19" x14ac:dyDescent="0.45">
      <c r="A2874" t="s">
        <v>44</v>
      </c>
      <c r="B2874">
        <v>1921</v>
      </c>
      <c r="C2874">
        <v>20.3</v>
      </c>
      <c r="D2874">
        <v>0.1</v>
      </c>
      <c r="E2874">
        <v>0</v>
      </c>
      <c r="F2874">
        <v>2.6</v>
      </c>
      <c r="G2874">
        <v>0</v>
      </c>
      <c r="H2874">
        <v>283.89999999999998</v>
      </c>
      <c r="I2874">
        <v>293</v>
      </c>
      <c r="J2874">
        <v>292</v>
      </c>
      <c r="K2874">
        <v>182.3</v>
      </c>
      <c r="L2874">
        <v>11.3</v>
      </c>
      <c r="M2874">
        <v>0.2</v>
      </c>
      <c r="N2874">
        <v>0</v>
      </c>
      <c r="O2874">
        <v>1085.5999999999999</v>
      </c>
      <c r="P2874">
        <v>20.3</v>
      </c>
      <c r="Q2874">
        <v>2.6</v>
      </c>
      <c r="R2874">
        <v>1051.2</v>
      </c>
      <c r="S2874">
        <v>11.4</v>
      </c>
    </row>
    <row r="2875" spans="1:19" x14ac:dyDescent="0.45">
      <c r="A2875" t="s">
        <v>44</v>
      </c>
      <c r="B2875">
        <v>1922</v>
      </c>
      <c r="C2875">
        <v>33.799999999999997</v>
      </c>
      <c r="D2875">
        <v>2.2999999999999998</v>
      </c>
      <c r="E2875">
        <v>0</v>
      </c>
      <c r="F2875">
        <v>3.8</v>
      </c>
      <c r="G2875">
        <v>5.0999999999999996</v>
      </c>
      <c r="H2875">
        <v>206.1</v>
      </c>
      <c r="I2875">
        <v>361.7</v>
      </c>
      <c r="J2875">
        <v>116.5</v>
      </c>
      <c r="K2875">
        <v>295.3</v>
      </c>
      <c r="L2875">
        <v>4.7</v>
      </c>
      <c r="M2875">
        <v>80.3</v>
      </c>
      <c r="N2875">
        <v>0.3</v>
      </c>
      <c r="O2875">
        <v>1109.8</v>
      </c>
      <c r="P2875">
        <v>36.1</v>
      </c>
      <c r="Q2875">
        <v>8.8000000000000007</v>
      </c>
      <c r="R2875">
        <v>979.6</v>
      </c>
      <c r="S2875">
        <v>85.3</v>
      </c>
    </row>
    <row r="2876" spans="1:19" x14ac:dyDescent="0.45">
      <c r="A2876" t="s">
        <v>44</v>
      </c>
      <c r="B2876">
        <v>1923</v>
      </c>
      <c r="C2876">
        <v>1</v>
      </c>
      <c r="D2876">
        <v>6.7</v>
      </c>
      <c r="E2876">
        <v>30.6</v>
      </c>
      <c r="F2876">
        <v>3.4</v>
      </c>
      <c r="G2876">
        <v>2.2999999999999998</v>
      </c>
      <c r="H2876">
        <v>21.4</v>
      </c>
      <c r="I2876">
        <v>402.9</v>
      </c>
      <c r="J2876">
        <v>201.1</v>
      </c>
      <c r="K2876">
        <v>260.10000000000002</v>
      </c>
      <c r="L2876">
        <v>11</v>
      </c>
      <c r="M2876">
        <v>0.1</v>
      </c>
      <c r="N2876">
        <v>0.7</v>
      </c>
      <c r="O2876">
        <v>941.3</v>
      </c>
      <c r="P2876">
        <v>7.7</v>
      </c>
      <c r="Q2876">
        <v>36.299999999999997</v>
      </c>
      <c r="R2876">
        <v>885.5</v>
      </c>
      <c r="S2876">
        <v>11.8</v>
      </c>
    </row>
    <row r="2877" spans="1:19" x14ac:dyDescent="0.45">
      <c r="A2877" t="s">
        <v>44</v>
      </c>
      <c r="B2877">
        <v>1924</v>
      </c>
      <c r="C2877">
        <v>21.3</v>
      </c>
      <c r="D2877">
        <v>0.5</v>
      </c>
      <c r="E2877">
        <v>4.4000000000000004</v>
      </c>
      <c r="F2877">
        <v>6.2</v>
      </c>
      <c r="G2877">
        <v>3.2</v>
      </c>
      <c r="H2877">
        <v>43.8</v>
      </c>
      <c r="I2877">
        <v>308.3</v>
      </c>
      <c r="J2877">
        <v>220.6</v>
      </c>
      <c r="K2877">
        <v>217.3</v>
      </c>
      <c r="L2877">
        <v>126.9</v>
      </c>
      <c r="M2877">
        <v>33.6</v>
      </c>
      <c r="N2877">
        <v>8.1</v>
      </c>
      <c r="O2877">
        <v>994.2</v>
      </c>
      <c r="P2877">
        <v>21.8</v>
      </c>
      <c r="Q2877">
        <v>13.8</v>
      </c>
      <c r="R2877">
        <v>790</v>
      </c>
      <c r="S2877">
        <v>168.6</v>
      </c>
    </row>
    <row r="2878" spans="1:19" x14ac:dyDescent="0.45">
      <c r="A2878" t="s">
        <v>44</v>
      </c>
      <c r="B2878">
        <v>1925</v>
      </c>
      <c r="C2878">
        <v>0</v>
      </c>
      <c r="D2878">
        <v>0</v>
      </c>
      <c r="E2878">
        <v>7.3</v>
      </c>
      <c r="F2878">
        <v>5.4</v>
      </c>
      <c r="G2878">
        <v>28</v>
      </c>
      <c r="H2878">
        <v>130.30000000000001</v>
      </c>
      <c r="I2878">
        <v>293.89999999999998</v>
      </c>
      <c r="J2878">
        <v>307.2</v>
      </c>
      <c r="K2878">
        <v>77.400000000000006</v>
      </c>
      <c r="L2878">
        <v>21.8</v>
      </c>
      <c r="M2878">
        <v>61.5</v>
      </c>
      <c r="N2878">
        <v>8.4</v>
      </c>
      <c r="O2878">
        <v>941.1</v>
      </c>
      <c r="P2878">
        <v>0</v>
      </c>
      <c r="Q2878">
        <v>40.700000000000003</v>
      </c>
      <c r="R2878">
        <v>808.7</v>
      </c>
      <c r="S2878">
        <v>91.7</v>
      </c>
    </row>
    <row r="2879" spans="1:19" x14ac:dyDescent="0.45">
      <c r="A2879" t="s">
        <v>44</v>
      </c>
      <c r="B2879">
        <v>1926</v>
      </c>
      <c r="C2879">
        <v>59.5</v>
      </c>
      <c r="D2879">
        <v>5.7</v>
      </c>
      <c r="E2879">
        <v>23.7</v>
      </c>
      <c r="F2879">
        <v>15.1</v>
      </c>
      <c r="G2879">
        <v>34.4</v>
      </c>
      <c r="H2879">
        <v>31.8</v>
      </c>
      <c r="I2879">
        <v>330.6</v>
      </c>
      <c r="J2879">
        <v>420</v>
      </c>
      <c r="K2879">
        <v>109.9</v>
      </c>
      <c r="L2879">
        <v>38.700000000000003</v>
      </c>
      <c r="M2879">
        <v>1.3</v>
      </c>
      <c r="N2879">
        <v>0.6</v>
      </c>
      <c r="O2879">
        <v>1071.0999999999999</v>
      </c>
      <c r="P2879">
        <v>65.099999999999994</v>
      </c>
      <c r="Q2879">
        <v>73.2</v>
      </c>
      <c r="R2879">
        <v>892.2</v>
      </c>
      <c r="S2879">
        <v>40.5</v>
      </c>
    </row>
    <row r="2880" spans="1:19" x14ac:dyDescent="0.45">
      <c r="A2880" t="s">
        <v>44</v>
      </c>
      <c r="B2880">
        <v>1927</v>
      </c>
      <c r="C2880">
        <v>0.7</v>
      </c>
      <c r="D2880">
        <v>10</v>
      </c>
      <c r="E2880">
        <v>12.2</v>
      </c>
      <c r="F2880">
        <v>2</v>
      </c>
      <c r="G2880">
        <v>2.2000000000000002</v>
      </c>
      <c r="H2880">
        <v>280.2</v>
      </c>
      <c r="I2880">
        <v>414.7</v>
      </c>
      <c r="J2880">
        <v>220.1</v>
      </c>
      <c r="K2880">
        <v>97.7</v>
      </c>
      <c r="L2880">
        <v>51.5</v>
      </c>
      <c r="M2880">
        <v>70.400000000000006</v>
      </c>
      <c r="N2880">
        <v>5.7</v>
      </c>
      <c r="O2880">
        <v>1167.4000000000001</v>
      </c>
      <c r="P2880">
        <v>10.7</v>
      </c>
      <c r="Q2880">
        <v>16.399999999999999</v>
      </c>
      <c r="R2880">
        <v>1012.7</v>
      </c>
      <c r="S2880">
        <v>127.7</v>
      </c>
    </row>
    <row r="2881" spans="1:19" x14ac:dyDescent="0.45">
      <c r="A2881" t="s">
        <v>44</v>
      </c>
      <c r="B2881">
        <v>1928</v>
      </c>
      <c r="C2881">
        <v>0.2</v>
      </c>
      <c r="D2881">
        <v>43.1</v>
      </c>
      <c r="E2881">
        <v>5.9</v>
      </c>
      <c r="F2881">
        <v>0.2</v>
      </c>
      <c r="G2881">
        <v>2.2000000000000002</v>
      </c>
      <c r="H2881">
        <v>177.8</v>
      </c>
      <c r="I2881">
        <v>296.2</v>
      </c>
      <c r="J2881">
        <v>185.2</v>
      </c>
      <c r="K2881">
        <v>180.1</v>
      </c>
      <c r="L2881">
        <v>108.5</v>
      </c>
      <c r="M2881">
        <v>0.1</v>
      </c>
      <c r="N2881">
        <v>17.8</v>
      </c>
      <c r="O2881">
        <v>1017.5</v>
      </c>
      <c r="P2881">
        <v>43.3</v>
      </c>
      <c r="Q2881">
        <v>8.3000000000000007</v>
      </c>
      <c r="R2881">
        <v>839.5</v>
      </c>
      <c r="S2881">
        <v>126.4</v>
      </c>
    </row>
    <row r="2882" spans="1:19" x14ac:dyDescent="0.45">
      <c r="A2882" t="s">
        <v>44</v>
      </c>
      <c r="B2882">
        <v>1929</v>
      </c>
      <c r="C2882">
        <v>3.8</v>
      </c>
      <c r="D2882">
        <v>52.6</v>
      </c>
      <c r="E2882">
        <v>0.7</v>
      </c>
      <c r="F2882">
        <v>11.8</v>
      </c>
      <c r="G2882">
        <v>0.7</v>
      </c>
      <c r="H2882">
        <v>170.9</v>
      </c>
      <c r="I2882">
        <v>263.5</v>
      </c>
      <c r="J2882">
        <v>157.4</v>
      </c>
      <c r="K2882">
        <v>193.1</v>
      </c>
      <c r="L2882">
        <v>28.2</v>
      </c>
      <c r="M2882">
        <v>0</v>
      </c>
      <c r="N2882">
        <v>29.8</v>
      </c>
      <c r="O2882">
        <v>912.5</v>
      </c>
      <c r="P2882">
        <v>56.4</v>
      </c>
      <c r="Q2882">
        <v>13.2</v>
      </c>
      <c r="R2882">
        <v>784.9</v>
      </c>
      <c r="S2882">
        <v>58</v>
      </c>
    </row>
    <row r="2883" spans="1:19" x14ac:dyDescent="0.45">
      <c r="A2883" t="s">
        <v>44</v>
      </c>
      <c r="B2883">
        <v>1930</v>
      </c>
      <c r="C2883">
        <v>0</v>
      </c>
      <c r="D2883">
        <v>5.3</v>
      </c>
      <c r="E2883">
        <v>1.2</v>
      </c>
      <c r="F2883">
        <v>27.4</v>
      </c>
      <c r="G2883">
        <v>4.4000000000000004</v>
      </c>
      <c r="H2883">
        <v>181.3</v>
      </c>
      <c r="I2883">
        <v>252.9</v>
      </c>
      <c r="J2883">
        <v>194.4</v>
      </c>
      <c r="K2883">
        <v>233.2</v>
      </c>
      <c r="L2883">
        <v>44.8</v>
      </c>
      <c r="M2883">
        <v>36.299999999999997</v>
      </c>
      <c r="N2883">
        <v>1.9</v>
      </c>
      <c r="O2883">
        <v>983.1</v>
      </c>
      <c r="P2883">
        <v>5.3</v>
      </c>
      <c r="Q2883">
        <v>33</v>
      </c>
      <c r="R2883">
        <v>861.8</v>
      </c>
      <c r="S2883">
        <v>83</v>
      </c>
    </row>
    <row r="2884" spans="1:19" x14ac:dyDescent="0.45">
      <c r="A2884" t="s">
        <v>44</v>
      </c>
      <c r="B2884">
        <v>1931</v>
      </c>
      <c r="C2884">
        <v>4</v>
      </c>
      <c r="D2884">
        <v>4.5999999999999996</v>
      </c>
      <c r="E2884">
        <v>11.6</v>
      </c>
      <c r="F2884">
        <v>5.6</v>
      </c>
      <c r="G2884">
        <v>3.1</v>
      </c>
      <c r="H2884">
        <v>103.3</v>
      </c>
      <c r="I2884">
        <v>380.6</v>
      </c>
      <c r="J2884">
        <v>390.7</v>
      </c>
      <c r="K2884">
        <v>232.9</v>
      </c>
      <c r="L2884">
        <v>225.1</v>
      </c>
      <c r="M2884">
        <v>40.200000000000003</v>
      </c>
      <c r="N2884">
        <v>2.4</v>
      </c>
      <c r="O2884">
        <v>1404.2</v>
      </c>
      <c r="P2884">
        <v>8.6</v>
      </c>
      <c r="Q2884">
        <v>20.3</v>
      </c>
      <c r="R2884">
        <v>1107.5999999999999</v>
      </c>
      <c r="S2884">
        <v>267.7</v>
      </c>
    </row>
    <row r="2885" spans="1:19" x14ac:dyDescent="0.45">
      <c r="A2885" t="s">
        <v>44</v>
      </c>
      <c r="B2885">
        <v>1932</v>
      </c>
      <c r="C2885">
        <v>0</v>
      </c>
      <c r="D2885">
        <v>27.4</v>
      </c>
      <c r="E2885">
        <v>12.9</v>
      </c>
      <c r="F2885">
        <v>3.4</v>
      </c>
      <c r="G2885">
        <v>10.3</v>
      </c>
      <c r="H2885">
        <v>154.19999999999999</v>
      </c>
      <c r="I2885">
        <v>526.6</v>
      </c>
      <c r="J2885">
        <v>176.7</v>
      </c>
      <c r="K2885">
        <v>183.8</v>
      </c>
      <c r="L2885">
        <v>25.6</v>
      </c>
      <c r="M2885">
        <v>9.6999999999999993</v>
      </c>
      <c r="N2885">
        <v>0</v>
      </c>
      <c r="O2885">
        <v>1130.5</v>
      </c>
      <c r="P2885">
        <v>27.4</v>
      </c>
      <c r="Q2885">
        <v>26.5</v>
      </c>
      <c r="R2885">
        <v>1041.3</v>
      </c>
      <c r="S2885">
        <v>35.299999999999997</v>
      </c>
    </row>
    <row r="2886" spans="1:19" x14ac:dyDescent="0.45">
      <c r="A2886" t="s">
        <v>44</v>
      </c>
      <c r="B2886">
        <v>1933</v>
      </c>
      <c r="C2886">
        <v>4.8</v>
      </c>
      <c r="D2886">
        <v>38.299999999999997</v>
      </c>
      <c r="E2886">
        <v>9.1</v>
      </c>
      <c r="F2886">
        <v>20.5</v>
      </c>
      <c r="G2886">
        <v>64.599999999999994</v>
      </c>
      <c r="H2886">
        <v>244.6</v>
      </c>
      <c r="I2886">
        <v>353.7</v>
      </c>
      <c r="J2886">
        <v>365.4</v>
      </c>
      <c r="K2886">
        <v>301.7</v>
      </c>
      <c r="L2886">
        <v>75.099999999999994</v>
      </c>
      <c r="M2886">
        <v>8.4</v>
      </c>
      <c r="N2886">
        <v>16</v>
      </c>
      <c r="O2886">
        <v>1502.3</v>
      </c>
      <c r="P2886">
        <v>43.1</v>
      </c>
      <c r="Q2886">
        <v>94.3</v>
      </c>
      <c r="R2886">
        <v>1265.5</v>
      </c>
      <c r="S2886">
        <v>99.5</v>
      </c>
    </row>
    <row r="2887" spans="1:19" x14ac:dyDescent="0.45">
      <c r="A2887" t="s">
        <v>44</v>
      </c>
      <c r="B2887">
        <v>1934</v>
      </c>
      <c r="C2887">
        <v>2.2000000000000002</v>
      </c>
      <c r="D2887">
        <v>0</v>
      </c>
      <c r="E2887">
        <v>0.3</v>
      </c>
      <c r="F2887">
        <v>8.5</v>
      </c>
      <c r="G2887">
        <v>0.3</v>
      </c>
      <c r="H2887">
        <v>169.1</v>
      </c>
      <c r="I2887">
        <v>335.1</v>
      </c>
      <c r="J2887">
        <v>390.9</v>
      </c>
      <c r="K2887">
        <v>254.4</v>
      </c>
      <c r="L2887">
        <v>10.8</v>
      </c>
      <c r="M2887">
        <v>46.6</v>
      </c>
      <c r="N2887">
        <v>0.1</v>
      </c>
      <c r="O2887">
        <v>1218.3</v>
      </c>
      <c r="P2887">
        <v>2.2000000000000002</v>
      </c>
      <c r="Q2887">
        <v>9.1</v>
      </c>
      <c r="R2887">
        <v>1149.5999999999999</v>
      </c>
      <c r="S2887">
        <v>57.5</v>
      </c>
    </row>
    <row r="2888" spans="1:19" x14ac:dyDescent="0.45">
      <c r="A2888" t="s">
        <v>44</v>
      </c>
      <c r="B2888">
        <v>1935</v>
      </c>
      <c r="C2888">
        <v>14.5</v>
      </c>
      <c r="D2888">
        <v>4.5999999999999996</v>
      </c>
      <c r="E2888">
        <v>0.7</v>
      </c>
      <c r="F2888">
        <v>26</v>
      </c>
      <c r="G2888">
        <v>1</v>
      </c>
      <c r="H2888">
        <v>151.80000000000001</v>
      </c>
      <c r="I2888">
        <v>528.1</v>
      </c>
      <c r="J2888">
        <v>164.8</v>
      </c>
      <c r="K2888">
        <v>250.4</v>
      </c>
      <c r="L2888">
        <v>13.4</v>
      </c>
      <c r="M2888">
        <v>0.4</v>
      </c>
      <c r="N2888">
        <v>2.2999999999999998</v>
      </c>
      <c r="O2888">
        <v>1158</v>
      </c>
      <c r="P2888">
        <v>19</v>
      </c>
      <c r="Q2888">
        <v>27.7</v>
      </c>
      <c r="R2888">
        <v>1095.0999999999999</v>
      </c>
      <c r="S2888">
        <v>16.2</v>
      </c>
    </row>
    <row r="2889" spans="1:19" x14ac:dyDescent="0.45">
      <c r="A2889" t="s">
        <v>44</v>
      </c>
      <c r="B2889">
        <v>1936</v>
      </c>
      <c r="C2889">
        <v>17.600000000000001</v>
      </c>
      <c r="D2889">
        <v>60.3</v>
      </c>
      <c r="E2889">
        <v>21.6</v>
      </c>
      <c r="F2889">
        <v>4.8</v>
      </c>
      <c r="G2889">
        <v>30.5</v>
      </c>
      <c r="H2889">
        <v>377.5</v>
      </c>
      <c r="I2889">
        <v>285.3</v>
      </c>
      <c r="J2889">
        <v>308.3</v>
      </c>
      <c r="K2889">
        <v>188.8</v>
      </c>
      <c r="L2889">
        <v>61.9</v>
      </c>
      <c r="M2889">
        <v>90.9</v>
      </c>
      <c r="N2889">
        <v>3.5</v>
      </c>
      <c r="O2889">
        <v>1451.2</v>
      </c>
      <c r="P2889">
        <v>78</v>
      </c>
      <c r="Q2889">
        <v>57</v>
      </c>
      <c r="R2889">
        <v>1160</v>
      </c>
      <c r="S2889">
        <v>156.30000000000001</v>
      </c>
    </row>
    <row r="2890" spans="1:19" x14ac:dyDescent="0.45">
      <c r="A2890" t="s">
        <v>44</v>
      </c>
      <c r="B2890">
        <v>1937</v>
      </c>
      <c r="C2890">
        <v>0</v>
      </c>
      <c r="D2890">
        <v>33.1</v>
      </c>
      <c r="E2890">
        <v>42.4</v>
      </c>
      <c r="F2890">
        <v>112.7</v>
      </c>
      <c r="G2890">
        <v>1.5</v>
      </c>
      <c r="H2890">
        <v>135.6</v>
      </c>
      <c r="I2890">
        <v>476.2</v>
      </c>
      <c r="J2890">
        <v>177.2</v>
      </c>
      <c r="K2890">
        <v>226</v>
      </c>
      <c r="L2890">
        <v>105.7</v>
      </c>
      <c r="M2890">
        <v>0.4</v>
      </c>
      <c r="N2890">
        <v>8.4</v>
      </c>
      <c r="O2890">
        <v>1319.1</v>
      </c>
      <c r="P2890">
        <v>33.1</v>
      </c>
      <c r="Q2890">
        <v>156.6</v>
      </c>
      <c r="R2890">
        <v>1015</v>
      </c>
      <c r="S2890">
        <v>114.4</v>
      </c>
    </row>
    <row r="2891" spans="1:19" x14ac:dyDescent="0.45">
      <c r="A2891" t="s">
        <v>44</v>
      </c>
      <c r="B2891">
        <v>1938</v>
      </c>
      <c r="C2891">
        <v>4</v>
      </c>
      <c r="D2891">
        <v>12.4</v>
      </c>
      <c r="E2891">
        <v>9.6999999999999993</v>
      </c>
      <c r="F2891">
        <v>6.5</v>
      </c>
      <c r="G2891">
        <v>26.2</v>
      </c>
      <c r="H2891">
        <v>354</v>
      </c>
      <c r="I2891">
        <v>425.6</v>
      </c>
      <c r="J2891">
        <v>314.10000000000002</v>
      </c>
      <c r="K2891">
        <v>181.6</v>
      </c>
      <c r="L2891">
        <v>126.8</v>
      </c>
      <c r="M2891">
        <v>0</v>
      </c>
      <c r="N2891">
        <v>0</v>
      </c>
      <c r="O2891">
        <v>1460.9</v>
      </c>
      <c r="P2891">
        <v>16.399999999999999</v>
      </c>
      <c r="Q2891">
        <v>42.4</v>
      </c>
      <c r="R2891">
        <v>1275.3</v>
      </c>
      <c r="S2891">
        <v>126.8</v>
      </c>
    </row>
    <row r="2892" spans="1:19" x14ac:dyDescent="0.45">
      <c r="A2892" t="s">
        <v>44</v>
      </c>
      <c r="B2892">
        <v>1939</v>
      </c>
      <c r="C2892">
        <v>1.3</v>
      </c>
      <c r="D2892">
        <v>1.9</v>
      </c>
      <c r="E2892">
        <v>34.200000000000003</v>
      </c>
      <c r="F2892">
        <v>12.2</v>
      </c>
      <c r="G2892">
        <v>0.1</v>
      </c>
      <c r="H2892">
        <v>116.1</v>
      </c>
      <c r="I2892">
        <v>224.2</v>
      </c>
      <c r="J2892">
        <v>385.4</v>
      </c>
      <c r="K2892">
        <v>66.5</v>
      </c>
      <c r="L2892">
        <v>33.5</v>
      </c>
      <c r="M2892">
        <v>6</v>
      </c>
      <c r="N2892">
        <v>0.4</v>
      </c>
      <c r="O2892">
        <v>881.9</v>
      </c>
      <c r="P2892">
        <v>3.3</v>
      </c>
      <c r="Q2892">
        <v>46.5</v>
      </c>
      <c r="R2892">
        <v>792.3</v>
      </c>
      <c r="S2892">
        <v>39.9</v>
      </c>
    </row>
    <row r="2893" spans="1:19" x14ac:dyDescent="0.45">
      <c r="A2893" t="s">
        <v>44</v>
      </c>
      <c r="B2893">
        <v>1940</v>
      </c>
      <c r="C2893">
        <v>0</v>
      </c>
      <c r="D2893">
        <v>9.3000000000000007</v>
      </c>
      <c r="E2893">
        <v>1.3</v>
      </c>
      <c r="F2893">
        <v>12.8</v>
      </c>
      <c r="G2893">
        <v>11.5</v>
      </c>
      <c r="H2893">
        <v>262.7</v>
      </c>
      <c r="I2893">
        <v>591</v>
      </c>
      <c r="J2893">
        <v>298.60000000000002</v>
      </c>
      <c r="K2893">
        <v>53.6</v>
      </c>
      <c r="L2893">
        <v>79</v>
      </c>
      <c r="M2893">
        <v>24.3</v>
      </c>
      <c r="N2893">
        <v>13.4</v>
      </c>
      <c r="O2893">
        <v>1357.5</v>
      </c>
      <c r="P2893">
        <v>9.3000000000000007</v>
      </c>
      <c r="Q2893">
        <v>25.5</v>
      </c>
      <c r="R2893">
        <v>1205.9000000000001</v>
      </c>
      <c r="S2893">
        <v>116.7</v>
      </c>
    </row>
    <row r="2894" spans="1:19" x14ac:dyDescent="0.45">
      <c r="A2894" t="s">
        <v>44</v>
      </c>
      <c r="B2894">
        <v>1941</v>
      </c>
      <c r="C2894">
        <v>9.6</v>
      </c>
      <c r="D2894">
        <v>15.2</v>
      </c>
      <c r="E2894">
        <v>13.5</v>
      </c>
      <c r="F2894">
        <v>3.1</v>
      </c>
      <c r="G2894">
        <v>4.8</v>
      </c>
      <c r="H2894">
        <v>142.30000000000001</v>
      </c>
      <c r="I2894">
        <v>338.8</v>
      </c>
      <c r="J2894">
        <v>182.4</v>
      </c>
      <c r="K2894">
        <v>112.8</v>
      </c>
      <c r="L2894">
        <v>6.5</v>
      </c>
      <c r="M2894">
        <v>0</v>
      </c>
      <c r="N2894">
        <v>0</v>
      </c>
      <c r="O2894">
        <v>828.9</v>
      </c>
      <c r="P2894">
        <v>24.7</v>
      </c>
      <c r="Q2894">
        <v>21.4</v>
      </c>
      <c r="R2894">
        <v>776.3</v>
      </c>
      <c r="S2894">
        <v>6.5</v>
      </c>
    </row>
    <row r="2895" spans="1:19" x14ac:dyDescent="0.45">
      <c r="A2895" t="s">
        <v>44</v>
      </c>
      <c r="B2895">
        <v>1942</v>
      </c>
      <c r="C2895">
        <v>2.4</v>
      </c>
      <c r="D2895">
        <v>84.9</v>
      </c>
      <c r="E2895">
        <v>0</v>
      </c>
      <c r="F2895">
        <v>12.9</v>
      </c>
      <c r="G2895">
        <v>1.9</v>
      </c>
      <c r="H2895">
        <v>179.4</v>
      </c>
      <c r="I2895">
        <v>508.3</v>
      </c>
      <c r="J2895">
        <v>366.5</v>
      </c>
      <c r="K2895">
        <v>159.19999999999999</v>
      </c>
      <c r="L2895">
        <v>4.9000000000000004</v>
      </c>
      <c r="M2895">
        <v>0</v>
      </c>
      <c r="N2895">
        <v>21.2</v>
      </c>
      <c r="O2895">
        <v>1341.7</v>
      </c>
      <c r="P2895">
        <v>87.3</v>
      </c>
      <c r="Q2895">
        <v>14.9</v>
      </c>
      <c r="R2895">
        <v>1213.4000000000001</v>
      </c>
      <c r="S2895">
        <v>26.1</v>
      </c>
    </row>
    <row r="2896" spans="1:19" x14ac:dyDescent="0.45">
      <c r="A2896" t="s">
        <v>44</v>
      </c>
      <c r="B2896">
        <v>1943</v>
      </c>
      <c r="C2896">
        <v>55</v>
      </c>
      <c r="D2896">
        <v>0.1</v>
      </c>
      <c r="E2896">
        <v>0.4</v>
      </c>
      <c r="F2896">
        <v>7.2</v>
      </c>
      <c r="G2896">
        <v>28.3</v>
      </c>
      <c r="H2896">
        <v>141.9</v>
      </c>
      <c r="I2896">
        <v>275.10000000000002</v>
      </c>
      <c r="J2896">
        <v>149.19999999999999</v>
      </c>
      <c r="K2896">
        <v>277.5</v>
      </c>
      <c r="L2896">
        <v>83.4</v>
      </c>
      <c r="M2896">
        <v>0.1</v>
      </c>
      <c r="N2896">
        <v>0</v>
      </c>
      <c r="O2896">
        <v>1018.2</v>
      </c>
      <c r="P2896">
        <v>55</v>
      </c>
      <c r="Q2896">
        <v>35.9</v>
      </c>
      <c r="R2896">
        <v>843.7</v>
      </c>
      <c r="S2896">
        <v>83.5</v>
      </c>
    </row>
    <row r="2897" spans="1:19" x14ac:dyDescent="0.45">
      <c r="A2897" t="s">
        <v>44</v>
      </c>
      <c r="B2897">
        <v>1944</v>
      </c>
      <c r="C2897">
        <v>4.5</v>
      </c>
      <c r="D2897">
        <v>59.4</v>
      </c>
      <c r="E2897">
        <v>64.8</v>
      </c>
      <c r="F2897">
        <v>1.6</v>
      </c>
      <c r="G2897">
        <v>2.7</v>
      </c>
      <c r="H2897">
        <v>96.6</v>
      </c>
      <c r="I2897">
        <v>470.4</v>
      </c>
      <c r="J2897">
        <v>370.6</v>
      </c>
      <c r="K2897">
        <v>213.2</v>
      </c>
      <c r="L2897">
        <v>67.400000000000006</v>
      </c>
      <c r="M2897">
        <v>16.5</v>
      </c>
      <c r="N2897">
        <v>0</v>
      </c>
      <c r="O2897">
        <v>1367.8</v>
      </c>
      <c r="P2897">
        <v>63.8</v>
      </c>
      <c r="Q2897">
        <v>69.2</v>
      </c>
      <c r="R2897">
        <v>1150.8</v>
      </c>
      <c r="S2897">
        <v>83.9</v>
      </c>
    </row>
    <row r="2898" spans="1:19" x14ac:dyDescent="0.45">
      <c r="A2898" t="s">
        <v>44</v>
      </c>
      <c r="B2898">
        <v>1945</v>
      </c>
      <c r="C2898">
        <v>13.8</v>
      </c>
      <c r="D2898">
        <v>0.4</v>
      </c>
      <c r="E2898">
        <v>0</v>
      </c>
      <c r="F2898">
        <v>24.6</v>
      </c>
      <c r="G2898">
        <v>3.3</v>
      </c>
      <c r="H2898">
        <v>147</v>
      </c>
      <c r="I2898">
        <v>404.7</v>
      </c>
      <c r="J2898">
        <v>299.60000000000002</v>
      </c>
      <c r="K2898">
        <v>274.2</v>
      </c>
      <c r="L2898">
        <v>30.3</v>
      </c>
      <c r="M2898">
        <v>0.6</v>
      </c>
      <c r="N2898">
        <v>1.1000000000000001</v>
      </c>
      <c r="O2898">
        <v>1199.4000000000001</v>
      </c>
      <c r="P2898">
        <v>14.1</v>
      </c>
      <c r="Q2898">
        <v>27.9</v>
      </c>
      <c r="R2898">
        <v>1125.5</v>
      </c>
      <c r="S2898">
        <v>31.9</v>
      </c>
    </row>
    <row r="2899" spans="1:19" x14ac:dyDescent="0.45">
      <c r="A2899" t="s">
        <v>44</v>
      </c>
      <c r="B2899">
        <v>1946</v>
      </c>
      <c r="C2899">
        <v>0</v>
      </c>
      <c r="D2899">
        <v>14.2</v>
      </c>
      <c r="E2899">
        <v>0.7</v>
      </c>
      <c r="F2899">
        <v>15.5</v>
      </c>
      <c r="G2899">
        <v>9.6999999999999993</v>
      </c>
      <c r="H2899">
        <v>237</v>
      </c>
      <c r="I2899">
        <v>376.9</v>
      </c>
      <c r="J2899">
        <v>292.39999999999998</v>
      </c>
      <c r="K2899">
        <v>107.4</v>
      </c>
      <c r="L2899">
        <v>8.6</v>
      </c>
      <c r="M2899">
        <v>97.6</v>
      </c>
      <c r="N2899">
        <v>13</v>
      </c>
      <c r="O2899">
        <v>1173</v>
      </c>
      <c r="P2899">
        <v>14.2</v>
      </c>
      <c r="Q2899">
        <v>26</v>
      </c>
      <c r="R2899">
        <v>1013.6</v>
      </c>
      <c r="S2899">
        <v>119.2</v>
      </c>
    </row>
    <row r="2900" spans="1:19" x14ac:dyDescent="0.45">
      <c r="A2900" t="s">
        <v>44</v>
      </c>
      <c r="B2900">
        <v>1947</v>
      </c>
      <c r="C2900">
        <v>35</v>
      </c>
      <c r="D2900">
        <v>26.7</v>
      </c>
      <c r="E2900">
        <v>23.7</v>
      </c>
      <c r="F2900">
        <v>7.8</v>
      </c>
      <c r="G2900">
        <v>5.3</v>
      </c>
      <c r="H2900">
        <v>112.1</v>
      </c>
      <c r="I2900">
        <v>406</v>
      </c>
      <c r="J2900">
        <v>345.8</v>
      </c>
      <c r="K2900">
        <v>167.8</v>
      </c>
      <c r="L2900">
        <v>25.9</v>
      </c>
      <c r="M2900">
        <v>0.3</v>
      </c>
      <c r="N2900">
        <v>11.8</v>
      </c>
      <c r="O2900">
        <v>1168.3</v>
      </c>
      <c r="P2900">
        <v>61.7</v>
      </c>
      <c r="Q2900">
        <v>36.799999999999997</v>
      </c>
      <c r="R2900">
        <v>1031.8</v>
      </c>
      <c r="S2900">
        <v>38</v>
      </c>
    </row>
    <row r="2901" spans="1:19" x14ac:dyDescent="0.45">
      <c r="A2901" t="s">
        <v>44</v>
      </c>
      <c r="B2901">
        <v>1948</v>
      </c>
      <c r="C2901">
        <v>48.9</v>
      </c>
      <c r="D2901">
        <v>9.4</v>
      </c>
      <c r="E2901">
        <v>7</v>
      </c>
      <c r="F2901">
        <v>3.9</v>
      </c>
      <c r="G2901">
        <v>4.5</v>
      </c>
      <c r="H2901">
        <v>125.1</v>
      </c>
      <c r="I2901">
        <v>374.1</v>
      </c>
      <c r="J2901">
        <v>267.8</v>
      </c>
      <c r="K2901">
        <v>201.1</v>
      </c>
      <c r="L2901">
        <v>14.4</v>
      </c>
      <c r="M2901">
        <v>126.5</v>
      </c>
      <c r="N2901">
        <v>0</v>
      </c>
      <c r="O2901">
        <v>1182.8</v>
      </c>
      <c r="P2901">
        <v>58.4</v>
      </c>
      <c r="Q2901">
        <v>15.4</v>
      </c>
      <c r="R2901">
        <v>968.1</v>
      </c>
      <c r="S2901">
        <v>140.9</v>
      </c>
    </row>
    <row r="2902" spans="1:19" x14ac:dyDescent="0.45">
      <c r="A2902" t="s">
        <v>44</v>
      </c>
      <c r="B2902">
        <v>1949</v>
      </c>
      <c r="C2902">
        <v>1.2</v>
      </c>
      <c r="D2902">
        <v>1.5</v>
      </c>
      <c r="E2902">
        <v>1</v>
      </c>
      <c r="F2902">
        <v>5.6</v>
      </c>
      <c r="G2902">
        <v>28.8</v>
      </c>
      <c r="H2902">
        <v>222.7</v>
      </c>
      <c r="I2902">
        <v>412.9</v>
      </c>
      <c r="J2902">
        <v>266.2</v>
      </c>
      <c r="K2902">
        <v>323.5</v>
      </c>
      <c r="L2902">
        <v>134.80000000000001</v>
      </c>
      <c r="M2902">
        <v>0</v>
      </c>
      <c r="N2902">
        <v>0.1</v>
      </c>
      <c r="O2902">
        <v>1398.3</v>
      </c>
      <c r="P2902">
        <v>2.8</v>
      </c>
      <c r="Q2902">
        <v>35.4</v>
      </c>
      <c r="R2902">
        <v>1225.2</v>
      </c>
      <c r="S2902">
        <v>134.9</v>
      </c>
    </row>
    <row r="2903" spans="1:19" x14ac:dyDescent="0.45">
      <c r="A2903" t="s">
        <v>44</v>
      </c>
      <c r="B2903">
        <v>1950</v>
      </c>
      <c r="C2903">
        <v>0.1</v>
      </c>
      <c r="D2903">
        <v>27.3</v>
      </c>
      <c r="E2903">
        <v>14.9</v>
      </c>
      <c r="F2903">
        <v>0.7</v>
      </c>
      <c r="G2903">
        <v>5.6</v>
      </c>
      <c r="H2903">
        <v>84.6</v>
      </c>
      <c r="I2903">
        <v>375</v>
      </c>
      <c r="J2903">
        <v>143.69999999999999</v>
      </c>
      <c r="K2903">
        <v>116.3</v>
      </c>
      <c r="L2903">
        <v>13.3</v>
      </c>
      <c r="M2903">
        <v>0.3</v>
      </c>
      <c r="N2903">
        <v>11.9</v>
      </c>
      <c r="O2903">
        <v>793.5</v>
      </c>
      <c r="P2903">
        <v>27.4</v>
      </c>
      <c r="Q2903">
        <v>21.2</v>
      </c>
      <c r="R2903">
        <v>719.5</v>
      </c>
      <c r="S2903">
        <v>25.5</v>
      </c>
    </row>
    <row r="2904" spans="1:19" x14ac:dyDescent="0.45">
      <c r="A2904" t="s">
        <v>44</v>
      </c>
      <c r="B2904">
        <v>1951</v>
      </c>
      <c r="C2904">
        <v>4.5999999999999996</v>
      </c>
      <c r="D2904">
        <v>0.6</v>
      </c>
      <c r="E2904">
        <v>41.9</v>
      </c>
      <c r="F2904">
        <v>14.6</v>
      </c>
      <c r="G2904">
        <v>11.1</v>
      </c>
      <c r="H2904">
        <v>136.80000000000001</v>
      </c>
      <c r="I2904">
        <v>348.8</v>
      </c>
      <c r="J2904">
        <v>318.60000000000002</v>
      </c>
      <c r="K2904">
        <v>123.1</v>
      </c>
      <c r="L2904">
        <v>81.5</v>
      </c>
      <c r="M2904">
        <v>0.6</v>
      </c>
      <c r="N2904">
        <v>0</v>
      </c>
      <c r="O2904">
        <v>1082.3</v>
      </c>
      <c r="P2904">
        <v>5.2</v>
      </c>
      <c r="Q2904">
        <v>67.599999999999994</v>
      </c>
      <c r="R2904">
        <v>927.4</v>
      </c>
      <c r="S2904">
        <v>82.1</v>
      </c>
    </row>
    <row r="2905" spans="1:19" x14ac:dyDescent="0.45">
      <c r="A2905" t="s">
        <v>44</v>
      </c>
      <c r="B2905">
        <v>1952</v>
      </c>
      <c r="C2905">
        <v>0</v>
      </c>
      <c r="D2905">
        <v>10.6</v>
      </c>
      <c r="E2905">
        <v>4.2</v>
      </c>
      <c r="F2905">
        <v>10.8</v>
      </c>
      <c r="G2905">
        <v>2.5</v>
      </c>
      <c r="H2905">
        <v>98</v>
      </c>
      <c r="I2905">
        <v>235.1</v>
      </c>
      <c r="J2905">
        <v>266.5</v>
      </c>
      <c r="K2905">
        <v>146</v>
      </c>
      <c r="L2905">
        <v>33.6</v>
      </c>
      <c r="M2905">
        <v>0</v>
      </c>
      <c r="N2905">
        <v>0.5</v>
      </c>
      <c r="O2905">
        <v>807.7</v>
      </c>
      <c r="P2905">
        <v>10.6</v>
      </c>
      <c r="Q2905">
        <v>17.5</v>
      </c>
      <c r="R2905">
        <v>745.5</v>
      </c>
      <c r="S2905">
        <v>34.1</v>
      </c>
    </row>
    <row r="2906" spans="1:19" x14ac:dyDescent="0.45">
      <c r="A2906" t="s">
        <v>44</v>
      </c>
      <c r="B2906">
        <v>1953</v>
      </c>
      <c r="C2906">
        <v>3.9</v>
      </c>
      <c r="D2906">
        <v>1.1000000000000001</v>
      </c>
      <c r="E2906">
        <v>0</v>
      </c>
      <c r="F2906">
        <v>21.4</v>
      </c>
      <c r="G2906">
        <v>0.2</v>
      </c>
      <c r="H2906">
        <v>138.19999999999999</v>
      </c>
      <c r="I2906">
        <v>299.39999999999998</v>
      </c>
      <c r="J2906">
        <v>449.9</v>
      </c>
      <c r="K2906">
        <v>173</v>
      </c>
      <c r="L2906">
        <v>50.7</v>
      </c>
      <c r="M2906">
        <v>0</v>
      </c>
      <c r="N2906">
        <v>0</v>
      </c>
      <c r="O2906">
        <v>1137.8</v>
      </c>
      <c r="P2906">
        <v>5</v>
      </c>
      <c r="Q2906">
        <v>21.6</v>
      </c>
      <c r="R2906">
        <v>1060.5</v>
      </c>
      <c r="S2906">
        <v>50.7</v>
      </c>
    </row>
    <row r="2907" spans="1:19" x14ac:dyDescent="0.45">
      <c r="A2907" t="s">
        <v>44</v>
      </c>
      <c r="B2907">
        <v>1954</v>
      </c>
      <c r="C2907">
        <v>0.3</v>
      </c>
      <c r="D2907">
        <v>0.6</v>
      </c>
      <c r="E2907">
        <v>11.4</v>
      </c>
      <c r="F2907">
        <v>4</v>
      </c>
      <c r="G2907">
        <v>1.1000000000000001</v>
      </c>
      <c r="H2907">
        <v>132.4</v>
      </c>
      <c r="I2907">
        <v>407.9</v>
      </c>
      <c r="J2907">
        <v>248.8</v>
      </c>
      <c r="K2907">
        <v>288.3</v>
      </c>
      <c r="L2907">
        <v>4.5999999999999996</v>
      </c>
      <c r="M2907">
        <v>0.9</v>
      </c>
      <c r="N2907">
        <v>0.1</v>
      </c>
      <c r="O2907">
        <v>1100.4000000000001</v>
      </c>
      <c r="P2907">
        <v>0.8</v>
      </c>
      <c r="Q2907">
        <v>16.5</v>
      </c>
      <c r="R2907">
        <v>1077.5</v>
      </c>
      <c r="S2907">
        <v>5.6</v>
      </c>
    </row>
    <row r="2908" spans="1:19" x14ac:dyDescent="0.45">
      <c r="A2908" t="s">
        <v>44</v>
      </c>
      <c r="B2908">
        <v>1955</v>
      </c>
      <c r="C2908">
        <v>15.5</v>
      </c>
      <c r="D2908">
        <v>0.3</v>
      </c>
      <c r="E2908">
        <v>2.2999999999999998</v>
      </c>
      <c r="F2908">
        <v>6.8</v>
      </c>
      <c r="G2908">
        <v>5</v>
      </c>
      <c r="H2908">
        <v>274.7</v>
      </c>
      <c r="I2908">
        <v>278.39999999999998</v>
      </c>
      <c r="J2908">
        <v>371.8</v>
      </c>
      <c r="K2908">
        <v>244.6</v>
      </c>
      <c r="L2908">
        <v>169.1</v>
      </c>
      <c r="M2908">
        <v>0.2</v>
      </c>
      <c r="N2908">
        <v>0</v>
      </c>
      <c r="O2908">
        <v>1368.7</v>
      </c>
      <c r="P2908">
        <v>15.8</v>
      </c>
      <c r="Q2908">
        <v>14.2</v>
      </c>
      <c r="R2908">
        <v>1169.5</v>
      </c>
      <c r="S2908">
        <v>169.3</v>
      </c>
    </row>
    <row r="2909" spans="1:19" x14ac:dyDescent="0.45">
      <c r="A2909" t="s">
        <v>44</v>
      </c>
      <c r="B2909">
        <v>1956</v>
      </c>
      <c r="C2909">
        <v>1.3</v>
      </c>
      <c r="D2909">
        <v>1.9</v>
      </c>
      <c r="E2909">
        <v>0.8</v>
      </c>
      <c r="F2909">
        <v>0.5</v>
      </c>
      <c r="G2909">
        <v>52.8</v>
      </c>
      <c r="H2909">
        <v>248.7</v>
      </c>
      <c r="I2909">
        <v>370.5</v>
      </c>
      <c r="J2909">
        <v>163.4</v>
      </c>
      <c r="K2909">
        <v>198</v>
      </c>
      <c r="L2909">
        <v>40.1</v>
      </c>
      <c r="M2909">
        <v>37.299999999999997</v>
      </c>
      <c r="N2909">
        <v>9.3000000000000007</v>
      </c>
      <c r="O2909">
        <v>1124.5999999999999</v>
      </c>
      <c r="P2909">
        <v>3.2</v>
      </c>
      <c r="Q2909">
        <v>54.1</v>
      </c>
      <c r="R2909">
        <v>980.6</v>
      </c>
      <c r="S2909">
        <v>86.7</v>
      </c>
    </row>
    <row r="2910" spans="1:19" x14ac:dyDescent="0.45">
      <c r="A2910" t="s">
        <v>44</v>
      </c>
      <c r="B2910">
        <v>1957</v>
      </c>
      <c r="C2910">
        <v>8.6</v>
      </c>
      <c r="D2910">
        <v>2.5</v>
      </c>
      <c r="E2910">
        <v>44.4</v>
      </c>
      <c r="F2910">
        <v>31.6</v>
      </c>
      <c r="G2910">
        <v>15.5</v>
      </c>
      <c r="H2910">
        <v>148.5</v>
      </c>
      <c r="I2910">
        <v>303.8</v>
      </c>
      <c r="J2910">
        <v>354.2</v>
      </c>
      <c r="K2910">
        <v>133.4</v>
      </c>
      <c r="L2910">
        <v>27.5</v>
      </c>
      <c r="M2910">
        <v>1</v>
      </c>
      <c r="N2910">
        <v>0</v>
      </c>
      <c r="O2910">
        <v>1070.9000000000001</v>
      </c>
      <c r="P2910">
        <v>11</v>
      </c>
      <c r="Q2910">
        <v>91.5</v>
      </c>
      <c r="R2910">
        <v>939.8</v>
      </c>
      <c r="S2910">
        <v>28.5</v>
      </c>
    </row>
    <row r="2911" spans="1:19" x14ac:dyDescent="0.45">
      <c r="A2911" t="s">
        <v>44</v>
      </c>
      <c r="B2911">
        <v>1958</v>
      </c>
      <c r="C2911">
        <v>5.7</v>
      </c>
      <c r="D2911">
        <v>2</v>
      </c>
      <c r="E2911">
        <v>20.399999999999999</v>
      </c>
      <c r="F2911">
        <v>10.5</v>
      </c>
      <c r="G2911">
        <v>10.4</v>
      </c>
      <c r="H2911">
        <v>102.7</v>
      </c>
      <c r="I2911">
        <v>341.5</v>
      </c>
      <c r="J2911">
        <v>354</v>
      </c>
      <c r="K2911">
        <v>220.3</v>
      </c>
      <c r="L2911">
        <v>68</v>
      </c>
      <c r="M2911">
        <v>36.5</v>
      </c>
      <c r="N2911">
        <v>0.1</v>
      </c>
      <c r="O2911">
        <v>1172.2</v>
      </c>
      <c r="P2911">
        <v>7.8</v>
      </c>
      <c r="Q2911">
        <v>41.3</v>
      </c>
      <c r="R2911">
        <v>1018.5</v>
      </c>
      <c r="S2911">
        <v>104.6</v>
      </c>
    </row>
    <row r="2912" spans="1:19" x14ac:dyDescent="0.45">
      <c r="A2912" t="s">
        <v>44</v>
      </c>
      <c r="B2912">
        <v>1959</v>
      </c>
      <c r="C2912">
        <v>13.6</v>
      </c>
      <c r="D2912">
        <v>1.2</v>
      </c>
      <c r="E2912">
        <v>0.4</v>
      </c>
      <c r="F2912">
        <v>11.8</v>
      </c>
      <c r="G2912">
        <v>6.2</v>
      </c>
      <c r="H2912">
        <v>178</v>
      </c>
      <c r="I2912">
        <v>467.9</v>
      </c>
      <c r="J2912">
        <v>377.3</v>
      </c>
      <c r="K2912">
        <v>469.9</v>
      </c>
      <c r="L2912">
        <v>79.400000000000006</v>
      </c>
      <c r="M2912">
        <v>0.5</v>
      </c>
      <c r="N2912">
        <v>0.1</v>
      </c>
      <c r="O2912">
        <v>1606.3</v>
      </c>
      <c r="P2912">
        <v>14.8</v>
      </c>
      <c r="Q2912">
        <v>18.399999999999999</v>
      </c>
      <c r="R2912">
        <v>1493.1</v>
      </c>
      <c r="S2912">
        <v>80</v>
      </c>
    </row>
    <row r="2913" spans="1:19" x14ac:dyDescent="0.45">
      <c r="A2913" t="s">
        <v>44</v>
      </c>
      <c r="B2913">
        <v>1960</v>
      </c>
      <c r="C2913">
        <v>38.799999999999997</v>
      </c>
      <c r="D2913">
        <v>0</v>
      </c>
      <c r="E2913">
        <v>41</v>
      </c>
      <c r="F2913">
        <v>6.7</v>
      </c>
      <c r="G2913">
        <v>8.1999999999999993</v>
      </c>
      <c r="H2913">
        <v>195.2</v>
      </c>
      <c r="I2913">
        <v>378.5</v>
      </c>
      <c r="J2913">
        <v>199.9</v>
      </c>
      <c r="K2913">
        <v>114.8</v>
      </c>
      <c r="L2913">
        <v>78.5</v>
      </c>
      <c r="M2913">
        <v>1.1000000000000001</v>
      </c>
      <c r="N2913">
        <v>2.4</v>
      </c>
      <c r="O2913">
        <v>1065</v>
      </c>
      <c r="P2913">
        <v>38.799999999999997</v>
      </c>
      <c r="Q2913">
        <v>55.9</v>
      </c>
      <c r="R2913">
        <v>888.4</v>
      </c>
      <c r="S2913">
        <v>81.900000000000006</v>
      </c>
    </row>
    <row r="2914" spans="1:19" x14ac:dyDescent="0.45">
      <c r="A2914" t="s">
        <v>44</v>
      </c>
      <c r="B2914">
        <v>1961</v>
      </c>
      <c r="C2914">
        <v>1.1000000000000001</v>
      </c>
      <c r="D2914">
        <v>5.7</v>
      </c>
      <c r="E2914">
        <v>4.5</v>
      </c>
      <c r="F2914">
        <v>5.3</v>
      </c>
      <c r="G2914">
        <v>21.4</v>
      </c>
      <c r="H2914">
        <v>152.69999999999999</v>
      </c>
      <c r="I2914">
        <v>372.6</v>
      </c>
      <c r="J2914">
        <v>401.6</v>
      </c>
      <c r="K2914">
        <v>326.2</v>
      </c>
      <c r="L2914">
        <v>143.30000000000001</v>
      </c>
      <c r="M2914">
        <v>2.9</v>
      </c>
      <c r="N2914">
        <v>3.4</v>
      </c>
      <c r="O2914">
        <v>1440.8</v>
      </c>
      <c r="P2914">
        <v>6.7</v>
      </c>
      <c r="Q2914">
        <v>31.2</v>
      </c>
      <c r="R2914">
        <v>1253.0999999999999</v>
      </c>
      <c r="S2914">
        <v>149.69999999999999</v>
      </c>
    </row>
    <row r="2915" spans="1:19" x14ac:dyDescent="0.45">
      <c r="A2915" t="s">
        <v>44</v>
      </c>
      <c r="B2915">
        <v>1962</v>
      </c>
      <c r="C2915">
        <v>5.6</v>
      </c>
      <c r="D2915">
        <v>4.5999999999999996</v>
      </c>
      <c r="E2915">
        <v>18.399999999999999</v>
      </c>
      <c r="F2915">
        <v>33.1</v>
      </c>
      <c r="G2915">
        <v>21.7</v>
      </c>
      <c r="H2915">
        <v>67.099999999999994</v>
      </c>
      <c r="I2915">
        <v>364.3</v>
      </c>
      <c r="J2915">
        <v>267.3</v>
      </c>
      <c r="K2915">
        <v>267.2</v>
      </c>
      <c r="L2915">
        <v>8.3000000000000007</v>
      </c>
      <c r="M2915">
        <v>30.5</v>
      </c>
      <c r="N2915">
        <v>64.5</v>
      </c>
      <c r="O2915">
        <v>1152.5999999999999</v>
      </c>
      <c r="P2915">
        <v>10.199999999999999</v>
      </c>
      <c r="Q2915">
        <v>73.099999999999994</v>
      </c>
      <c r="R2915">
        <v>966</v>
      </c>
      <c r="S2915">
        <v>103.3</v>
      </c>
    </row>
    <row r="2916" spans="1:19" x14ac:dyDescent="0.45">
      <c r="A2916" t="s">
        <v>44</v>
      </c>
      <c r="B2916">
        <v>1963</v>
      </c>
      <c r="C2916">
        <v>0.3</v>
      </c>
      <c r="D2916">
        <v>10.5</v>
      </c>
      <c r="E2916">
        <v>12.9</v>
      </c>
      <c r="F2916">
        <v>14.8</v>
      </c>
      <c r="G2916">
        <v>19.5</v>
      </c>
      <c r="H2916">
        <v>204</v>
      </c>
      <c r="I2916">
        <v>282.10000000000002</v>
      </c>
      <c r="J2916">
        <v>397.9</v>
      </c>
      <c r="K2916">
        <v>123.9</v>
      </c>
      <c r="L2916">
        <v>80.099999999999994</v>
      </c>
      <c r="M2916">
        <v>1.7</v>
      </c>
      <c r="N2916">
        <v>0</v>
      </c>
      <c r="O2916">
        <v>1147.8</v>
      </c>
      <c r="P2916">
        <v>10.9</v>
      </c>
      <c r="Q2916">
        <v>47.2</v>
      </c>
      <c r="R2916">
        <v>1008</v>
      </c>
      <c r="S2916">
        <v>81.8</v>
      </c>
    </row>
    <row r="2917" spans="1:19" x14ac:dyDescent="0.45">
      <c r="A2917" t="s">
        <v>44</v>
      </c>
      <c r="B2917">
        <v>1964</v>
      </c>
      <c r="C2917">
        <v>0</v>
      </c>
      <c r="D2917">
        <v>2</v>
      </c>
      <c r="E2917">
        <v>3</v>
      </c>
      <c r="F2917">
        <v>1.3</v>
      </c>
      <c r="G2917">
        <v>0.6</v>
      </c>
      <c r="H2917">
        <v>166</v>
      </c>
      <c r="I2917">
        <v>259.5</v>
      </c>
      <c r="J2917">
        <v>357.9</v>
      </c>
      <c r="K2917">
        <v>176.8</v>
      </c>
      <c r="L2917">
        <v>40.799999999999997</v>
      </c>
      <c r="M2917">
        <v>2.2999999999999998</v>
      </c>
      <c r="N2917">
        <v>0.6</v>
      </c>
      <c r="O2917">
        <v>1010.7</v>
      </c>
      <c r="P2917">
        <v>2</v>
      </c>
      <c r="Q2917">
        <v>4.8</v>
      </c>
      <c r="R2917">
        <v>960.2</v>
      </c>
      <c r="S2917">
        <v>43.7</v>
      </c>
    </row>
    <row r="2918" spans="1:19" x14ac:dyDescent="0.45">
      <c r="A2918" t="s">
        <v>44</v>
      </c>
      <c r="B2918">
        <v>1965</v>
      </c>
      <c r="C2918">
        <v>18.7</v>
      </c>
      <c r="D2918">
        <v>4.9000000000000004</v>
      </c>
      <c r="E2918">
        <v>4.9000000000000004</v>
      </c>
      <c r="F2918">
        <v>15.5</v>
      </c>
      <c r="G2918">
        <v>1.6</v>
      </c>
      <c r="H2918">
        <v>113.6</v>
      </c>
      <c r="I2918">
        <v>262</v>
      </c>
      <c r="J2918">
        <v>181</v>
      </c>
      <c r="K2918">
        <v>139.6</v>
      </c>
      <c r="L2918">
        <v>1.3</v>
      </c>
      <c r="M2918">
        <v>0</v>
      </c>
      <c r="N2918">
        <v>0.5</v>
      </c>
      <c r="O2918">
        <v>743.6</v>
      </c>
      <c r="P2918">
        <v>23.6</v>
      </c>
      <c r="Q2918">
        <v>21.9</v>
      </c>
      <c r="R2918">
        <v>696.2</v>
      </c>
      <c r="S2918">
        <v>1.9</v>
      </c>
    </row>
    <row r="2919" spans="1:19" x14ac:dyDescent="0.45">
      <c r="A2919" t="s">
        <v>44</v>
      </c>
      <c r="B2919">
        <v>1966</v>
      </c>
      <c r="C2919">
        <v>16.100000000000001</v>
      </c>
      <c r="D2919">
        <v>1.1000000000000001</v>
      </c>
      <c r="E2919">
        <v>10.5</v>
      </c>
      <c r="F2919">
        <v>7.9</v>
      </c>
      <c r="G2919">
        <v>30.7</v>
      </c>
      <c r="H2919">
        <v>84.8</v>
      </c>
      <c r="I2919">
        <v>387.5</v>
      </c>
      <c r="J2919">
        <v>206.5</v>
      </c>
      <c r="K2919">
        <v>191.4</v>
      </c>
      <c r="L2919">
        <v>4.5999999999999996</v>
      </c>
      <c r="M2919">
        <v>34.9</v>
      </c>
      <c r="N2919">
        <v>26.8</v>
      </c>
      <c r="O2919">
        <v>1002.9</v>
      </c>
      <c r="P2919">
        <v>17.2</v>
      </c>
      <c r="Q2919">
        <v>49.1</v>
      </c>
      <c r="R2919">
        <v>870.1</v>
      </c>
      <c r="S2919">
        <v>66.400000000000006</v>
      </c>
    </row>
    <row r="2920" spans="1:19" x14ac:dyDescent="0.45">
      <c r="A2920" t="s">
        <v>44</v>
      </c>
      <c r="B2920">
        <v>1967</v>
      </c>
      <c r="C2920">
        <v>0.5</v>
      </c>
      <c r="D2920">
        <v>0</v>
      </c>
      <c r="E2920">
        <v>50</v>
      </c>
      <c r="F2920">
        <v>7.4</v>
      </c>
      <c r="G2920">
        <v>1.6</v>
      </c>
      <c r="H2920">
        <v>184.6</v>
      </c>
      <c r="I2920">
        <v>406.8</v>
      </c>
      <c r="J2920">
        <v>244.8</v>
      </c>
      <c r="K2920">
        <v>101.6</v>
      </c>
      <c r="L2920">
        <v>8</v>
      </c>
      <c r="M2920">
        <v>1.1000000000000001</v>
      </c>
      <c r="N2920">
        <v>121.8</v>
      </c>
      <c r="O2920">
        <v>1128.4000000000001</v>
      </c>
      <c r="P2920">
        <v>0.5</v>
      </c>
      <c r="Q2920">
        <v>59</v>
      </c>
      <c r="R2920">
        <v>937.9</v>
      </c>
      <c r="S2920">
        <v>130.9</v>
      </c>
    </row>
    <row r="2921" spans="1:19" x14ac:dyDescent="0.45">
      <c r="A2921" t="s">
        <v>44</v>
      </c>
      <c r="B2921">
        <v>1968</v>
      </c>
      <c r="C2921">
        <v>14.6</v>
      </c>
      <c r="D2921">
        <v>23.9</v>
      </c>
      <c r="E2921">
        <v>36.6</v>
      </c>
      <c r="F2921">
        <v>15.4</v>
      </c>
      <c r="G2921">
        <v>0.7</v>
      </c>
      <c r="H2921">
        <v>104.8</v>
      </c>
      <c r="I2921">
        <v>291.39999999999998</v>
      </c>
      <c r="J2921">
        <v>210.5</v>
      </c>
      <c r="K2921">
        <v>193</v>
      </c>
      <c r="L2921">
        <v>23</v>
      </c>
      <c r="M2921">
        <v>4.7</v>
      </c>
      <c r="N2921">
        <v>4.3</v>
      </c>
      <c r="O2921">
        <v>922.9</v>
      </c>
      <c r="P2921">
        <v>38.5</v>
      </c>
      <c r="Q2921">
        <v>52.7</v>
      </c>
      <c r="R2921">
        <v>799.7</v>
      </c>
      <c r="S2921">
        <v>32</v>
      </c>
    </row>
    <row r="2922" spans="1:19" x14ac:dyDescent="0.45">
      <c r="A2922" t="s">
        <v>44</v>
      </c>
      <c r="B2922">
        <v>1969</v>
      </c>
      <c r="C2922">
        <v>1.5</v>
      </c>
      <c r="D2922">
        <v>0</v>
      </c>
      <c r="E2922">
        <v>0.6</v>
      </c>
      <c r="F2922">
        <v>4</v>
      </c>
      <c r="G2922">
        <v>9.6</v>
      </c>
      <c r="H2922">
        <v>98.6</v>
      </c>
      <c r="I2922">
        <v>371</v>
      </c>
      <c r="J2922">
        <v>200</v>
      </c>
      <c r="K2922">
        <v>281.5</v>
      </c>
      <c r="L2922">
        <v>5.4</v>
      </c>
      <c r="M2922">
        <v>19.399999999999999</v>
      </c>
      <c r="N2922">
        <v>1.3</v>
      </c>
      <c r="O2922">
        <v>992.9</v>
      </c>
      <c r="P2922">
        <v>1.5</v>
      </c>
      <c r="Q2922">
        <v>14.3</v>
      </c>
      <c r="R2922">
        <v>951.1</v>
      </c>
      <c r="S2922">
        <v>26.1</v>
      </c>
    </row>
    <row r="2923" spans="1:19" x14ac:dyDescent="0.45">
      <c r="A2923" t="s">
        <v>44</v>
      </c>
      <c r="B2923">
        <v>1970</v>
      </c>
      <c r="C2923">
        <v>15.9</v>
      </c>
      <c r="D2923">
        <v>1</v>
      </c>
      <c r="E2923">
        <v>18.3</v>
      </c>
      <c r="F2923">
        <v>4.2</v>
      </c>
      <c r="G2923">
        <v>17.5</v>
      </c>
      <c r="H2923">
        <v>304.10000000000002</v>
      </c>
      <c r="I2923">
        <v>211</v>
      </c>
      <c r="J2923">
        <v>435.6</v>
      </c>
      <c r="K2923">
        <v>223.3</v>
      </c>
      <c r="L2923">
        <v>9.6</v>
      </c>
      <c r="M2923">
        <v>0</v>
      </c>
      <c r="N2923">
        <v>0</v>
      </c>
      <c r="O2923">
        <v>1240.5999999999999</v>
      </c>
      <c r="P2923">
        <v>17</v>
      </c>
      <c r="Q2923">
        <v>40</v>
      </c>
      <c r="R2923">
        <v>1174.0999999999999</v>
      </c>
      <c r="S2923">
        <v>9.6</v>
      </c>
    </row>
    <row r="2924" spans="1:19" x14ac:dyDescent="0.45">
      <c r="A2924" t="s">
        <v>44</v>
      </c>
      <c r="B2924">
        <v>1971</v>
      </c>
      <c r="C2924">
        <v>3.7</v>
      </c>
      <c r="D2924">
        <v>12.8</v>
      </c>
      <c r="E2924">
        <v>21.2</v>
      </c>
      <c r="F2924">
        <v>12.4</v>
      </c>
      <c r="G2924">
        <v>26.7</v>
      </c>
      <c r="H2924">
        <v>193.6</v>
      </c>
      <c r="I2924">
        <v>124.3</v>
      </c>
      <c r="J2924">
        <v>259.2</v>
      </c>
      <c r="K2924">
        <v>119.5</v>
      </c>
      <c r="L2924">
        <v>108.9</v>
      </c>
      <c r="M2924">
        <v>0</v>
      </c>
      <c r="N2924">
        <v>0</v>
      </c>
      <c r="O2924">
        <v>882.4</v>
      </c>
      <c r="P2924">
        <v>16.5</v>
      </c>
      <c r="Q2924">
        <v>60.3</v>
      </c>
      <c r="R2924">
        <v>696.6</v>
      </c>
      <c r="S2924">
        <v>108.9</v>
      </c>
    </row>
    <row r="2925" spans="1:19" x14ac:dyDescent="0.45">
      <c r="A2925" t="s">
        <v>44</v>
      </c>
      <c r="B2925">
        <v>1972</v>
      </c>
      <c r="C2925">
        <v>0</v>
      </c>
      <c r="D2925">
        <v>1.1000000000000001</v>
      </c>
      <c r="E2925">
        <v>0</v>
      </c>
      <c r="F2925">
        <v>3.8</v>
      </c>
      <c r="G2925">
        <v>3.4</v>
      </c>
      <c r="H2925">
        <v>139.80000000000001</v>
      </c>
      <c r="I2925">
        <v>197.7</v>
      </c>
      <c r="J2925">
        <v>280.8</v>
      </c>
      <c r="K2925">
        <v>60.7</v>
      </c>
      <c r="L2925">
        <v>20.9</v>
      </c>
      <c r="M2925">
        <v>28.5</v>
      </c>
      <c r="N2925">
        <v>4.2</v>
      </c>
      <c r="O2925">
        <v>740.8</v>
      </c>
      <c r="P2925">
        <v>1.1000000000000001</v>
      </c>
      <c r="Q2925">
        <v>7.1</v>
      </c>
      <c r="R2925">
        <v>679</v>
      </c>
      <c r="S2925">
        <v>53.5</v>
      </c>
    </row>
    <row r="2926" spans="1:19" x14ac:dyDescent="0.45">
      <c r="A2926" t="s">
        <v>44</v>
      </c>
      <c r="B2926">
        <v>1973</v>
      </c>
      <c r="C2926">
        <v>1.7</v>
      </c>
      <c r="D2926">
        <v>5</v>
      </c>
      <c r="E2926">
        <v>0.3</v>
      </c>
      <c r="F2926">
        <v>2.2999999999999998</v>
      </c>
      <c r="G2926">
        <v>1.5</v>
      </c>
      <c r="H2926">
        <v>75.099999999999994</v>
      </c>
      <c r="I2926">
        <v>428.5</v>
      </c>
      <c r="J2926">
        <v>346.4</v>
      </c>
      <c r="K2926">
        <v>136.4</v>
      </c>
      <c r="L2926">
        <v>163.4</v>
      </c>
      <c r="M2926">
        <v>1.4</v>
      </c>
      <c r="N2926">
        <v>0.5</v>
      </c>
      <c r="O2926">
        <v>1162.4000000000001</v>
      </c>
      <c r="P2926">
        <v>6.7</v>
      </c>
      <c r="Q2926">
        <v>4</v>
      </c>
      <c r="R2926">
        <v>986.4</v>
      </c>
      <c r="S2926">
        <v>165.3</v>
      </c>
    </row>
    <row r="2927" spans="1:19" x14ac:dyDescent="0.45">
      <c r="A2927" t="s">
        <v>44</v>
      </c>
      <c r="B2927">
        <v>1974</v>
      </c>
      <c r="C2927">
        <v>0</v>
      </c>
      <c r="D2927">
        <v>4.8</v>
      </c>
      <c r="E2927">
        <v>1.2</v>
      </c>
      <c r="F2927">
        <v>0.5</v>
      </c>
      <c r="G2927">
        <v>12.6</v>
      </c>
      <c r="H2927">
        <v>93.2</v>
      </c>
      <c r="I2927">
        <v>211</v>
      </c>
      <c r="J2927">
        <v>281.39999999999998</v>
      </c>
      <c r="K2927">
        <v>68.099999999999994</v>
      </c>
      <c r="L2927">
        <v>162.6</v>
      </c>
      <c r="M2927">
        <v>5.4</v>
      </c>
      <c r="N2927">
        <v>0</v>
      </c>
      <c r="O2927">
        <v>840.8</v>
      </c>
      <c r="P2927">
        <v>4.8</v>
      </c>
      <c r="Q2927">
        <v>14.3</v>
      </c>
      <c r="R2927">
        <v>653.70000000000005</v>
      </c>
      <c r="S2927">
        <v>168</v>
      </c>
    </row>
    <row r="2928" spans="1:19" x14ac:dyDescent="0.45">
      <c r="A2928" t="s">
        <v>44</v>
      </c>
      <c r="B2928">
        <v>1975</v>
      </c>
      <c r="C2928">
        <v>3.5</v>
      </c>
      <c r="D2928">
        <v>22.4</v>
      </c>
      <c r="E2928">
        <v>7</v>
      </c>
      <c r="F2928">
        <v>1.1000000000000001</v>
      </c>
      <c r="G2928">
        <v>6.4</v>
      </c>
      <c r="H2928">
        <v>264.3</v>
      </c>
      <c r="I2928">
        <v>321.3</v>
      </c>
      <c r="J2928">
        <v>316</v>
      </c>
      <c r="K2928">
        <v>288.89999999999998</v>
      </c>
      <c r="L2928">
        <v>92.8</v>
      </c>
      <c r="M2928">
        <v>0.3</v>
      </c>
      <c r="N2928">
        <v>0</v>
      </c>
      <c r="O2928">
        <v>1324.1</v>
      </c>
      <c r="P2928">
        <v>26</v>
      </c>
      <c r="Q2928">
        <v>14.5</v>
      </c>
      <c r="R2928">
        <v>1190.5999999999999</v>
      </c>
      <c r="S2928">
        <v>93</v>
      </c>
    </row>
    <row r="2929" spans="1:19" x14ac:dyDescent="0.45">
      <c r="A2929" t="s">
        <v>44</v>
      </c>
      <c r="B2929">
        <v>1976</v>
      </c>
      <c r="C2929">
        <v>2.1</v>
      </c>
      <c r="D2929">
        <v>0.1</v>
      </c>
      <c r="E2929">
        <v>4.7</v>
      </c>
      <c r="F2929">
        <v>11.5</v>
      </c>
      <c r="G2929">
        <v>4.5999999999999996</v>
      </c>
      <c r="H2929">
        <v>90.8</v>
      </c>
      <c r="I2929">
        <v>386</v>
      </c>
      <c r="J2929">
        <v>260.7</v>
      </c>
      <c r="K2929">
        <v>174.7</v>
      </c>
      <c r="L2929">
        <v>0.9</v>
      </c>
      <c r="M2929">
        <v>38.5</v>
      </c>
      <c r="N2929">
        <v>0.2</v>
      </c>
      <c r="O2929">
        <v>974.6</v>
      </c>
      <c r="P2929">
        <v>2.2000000000000002</v>
      </c>
      <c r="Q2929">
        <v>20.7</v>
      </c>
      <c r="R2929">
        <v>912.1</v>
      </c>
      <c r="S2929">
        <v>39.6</v>
      </c>
    </row>
    <row r="2930" spans="1:19" x14ac:dyDescent="0.45">
      <c r="A2930" t="s">
        <v>44</v>
      </c>
      <c r="B2930">
        <v>1977</v>
      </c>
      <c r="C2930">
        <v>0</v>
      </c>
      <c r="D2930">
        <v>2.1</v>
      </c>
      <c r="E2930">
        <v>3.7</v>
      </c>
      <c r="F2930">
        <v>8.9</v>
      </c>
      <c r="G2930">
        <v>15</v>
      </c>
      <c r="H2930">
        <v>169.7</v>
      </c>
      <c r="I2930">
        <v>283.89999999999998</v>
      </c>
      <c r="J2930">
        <v>340.8</v>
      </c>
      <c r="K2930">
        <v>131.69999999999999</v>
      </c>
      <c r="L2930">
        <v>37.799999999999997</v>
      </c>
      <c r="M2930">
        <v>71.2</v>
      </c>
      <c r="N2930">
        <v>3.2</v>
      </c>
      <c r="O2930">
        <v>1068</v>
      </c>
      <c r="P2930">
        <v>2.1</v>
      </c>
      <c r="Q2930">
        <v>27.6</v>
      </c>
      <c r="R2930">
        <v>926.1</v>
      </c>
      <c r="S2930">
        <v>112.2</v>
      </c>
    </row>
    <row r="2931" spans="1:19" x14ac:dyDescent="0.45">
      <c r="A2931" t="s">
        <v>44</v>
      </c>
      <c r="B2931">
        <v>1978</v>
      </c>
      <c r="C2931">
        <v>13.3</v>
      </c>
      <c r="D2931">
        <v>24.4</v>
      </c>
      <c r="E2931">
        <v>18.600000000000001</v>
      </c>
      <c r="F2931">
        <v>10.1</v>
      </c>
      <c r="G2931">
        <v>1.9</v>
      </c>
      <c r="H2931">
        <v>228</v>
      </c>
      <c r="I2931">
        <v>399.3</v>
      </c>
      <c r="J2931">
        <v>430</v>
      </c>
      <c r="K2931">
        <v>46.2</v>
      </c>
      <c r="L2931">
        <v>16.399999999999999</v>
      </c>
      <c r="M2931">
        <v>20.7</v>
      </c>
      <c r="N2931">
        <v>40.5</v>
      </c>
      <c r="O2931">
        <v>1249.4000000000001</v>
      </c>
      <c r="P2931">
        <v>37.700000000000003</v>
      </c>
      <c r="Q2931">
        <v>30.5</v>
      </c>
      <c r="R2931">
        <v>1103.4000000000001</v>
      </c>
      <c r="S2931">
        <v>77.7</v>
      </c>
    </row>
    <row r="2932" spans="1:19" x14ac:dyDescent="0.45">
      <c r="A2932" t="s">
        <v>44</v>
      </c>
      <c r="B2932">
        <v>1979</v>
      </c>
      <c r="C2932">
        <v>30.4</v>
      </c>
      <c r="D2932">
        <v>59.7</v>
      </c>
      <c r="E2932">
        <v>1.7</v>
      </c>
      <c r="F2932">
        <v>0.5</v>
      </c>
      <c r="G2932">
        <v>12.9</v>
      </c>
      <c r="H2932">
        <v>245.6</v>
      </c>
      <c r="I2932">
        <v>218.2</v>
      </c>
      <c r="J2932">
        <v>323.2</v>
      </c>
      <c r="K2932">
        <v>143.30000000000001</v>
      </c>
      <c r="L2932">
        <v>6.3</v>
      </c>
      <c r="M2932">
        <v>34.9</v>
      </c>
      <c r="N2932">
        <v>10.6</v>
      </c>
      <c r="O2932">
        <v>1087.2</v>
      </c>
      <c r="P2932">
        <v>90.1</v>
      </c>
      <c r="Q2932">
        <v>15</v>
      </c>
      <c r="R2932">
        <v>930.2</v>
      </c>
      <c r="S2932">
        <v>51.8</v>
      </c>
    </row>
    <row r="2933" spans="1:19" x14ac:dyDescent="0.45">
      <c r="A2933" t="s">
        <v>44</v>
      </c>
      <c r="B2933">
        <v>1980</v>
      </c>
      <c r="C2933">
        <v>15.3</v>
      </c>
      <c r="D2933">
        <v>3.2</v>
      </c>
      <c r="E2933">
        <v>1</v>
      </c>
      <c r="F2933">
        <v>2.9</v>
      </c>
      <c r="G2933">
        <v>0.5</v>
      </c>
      <c r="H2933">
        <v>253.6</v>
      </c>
      <c r="I2933">
        <v>246.3</v>
      </c>
      <c r="J2933">
        <v>361.8</v>
      </c>
      <c r="K2933">
        <v>131.4</v>
      </c>
      <c r="L2933">
        <v>2</v>
      </c>
      <c r="M2933">
        <v>0.4</v>
      </c>
      <c r="N2933">
        <v>24.1</v>
      </c>
      <c r="O2933">
        <v>1042.5999999999999</v>
      </c>
      <c r="P2933">
        <v>18.600000000000001</v>
      </c>
      <c r="Q2933">
        <v>4.3</v>
      </c>
      <c r="R2933">
        <v>993.1</v>
      </c>
      <c r="S2933">
        <v>26.6</v>
      </c>
    </row>
    <row r="2934" spans="1:19" x14ac:dyDescent="0.45">
      <c r="A2934" t="s">
        <v>44</v>
      </c>
      <c r="B2934">
        <v>1981</v>
      </c>
      <c r="C2934">
        <v>20.2</v>
      </c>
      <c r="D2934">
        <v>0.9</v>
      </c>
      <c r="E2934">
        <v>25.4</v>
      </c>
      <c r="F2934">
        <v>3.6</v>
      </c>
      <c r="G2934">
        <v>12.6</v>
      </c>
      <c r="H2934">
        <v>173.1</v>
      </c>
      <c r="I2934">
        <v>302.5</v>
      </c>
      <c r="J2934">
        <v>352.6</v>
      </c>
      <c r="K2934">
        <v>294.5</v>
      </c>
      <c r="L2934">
        <v>17.600000000000001</v>
      </c>
      <c r="M2934">
        <v>1.8</v>
      </c>
      <c r="N2934">
        <v>13.8</v>
      </c>
      <c r="O2934">
        <v>1218.5999999999999</v>
      </c>
      <c r="P2934">
        <v>21.2</v>
      </c>
      <c r="Q2934">
        <v>41.6</v>
      </c>
      <c r="R2934">
        <v>1122.7</v>
      </c>
      <c r="S2934">
        <v>33.200000000000003</v>
      </c>
    </row>
    <row r="2935" spans="1:19" x14ac:dyDescent="0.45">
      <c r="A2935" t="s">
        <v>44</v>
      </c>
      <c r="B2935">
        <v>1982</v>
      </c>
      <c r="C2935">
        <v>45.7</v>
      </c>
      <c r="D2935">
        <v>10.6</v>
      </c>
      <c r="E2935">
        <v>6</v>
      </c>
      <c r="F2935">
        <v>5.2</v>
      </c>
      <c r="G2935">
        <v>15.3</v>
      </c>
      <c r="H2935">
        <v>100.6</v>
      </c>
      <c r="I2935">
        <v>256.39999999999998</v>
      </c>
      <c r="J2935">
        <v>206.8</v>
      </c>
      <c r="K2935">
        <v>144.19999999999999</v>
      </c>
      <c r="L2935">
        <v>49.2</v>
      </c>
      <c r="M2935">
        <v>16.100000000000001</v>
      </c>
      <c r="N2935">
        <v>0</v>
      </c>
      <c r="O2935">
        <v>856.1</v>
      </c>
      <c r="P2935">
        <v>56.3</v>
      </c>
      <c r="Q2935">
        <v>26.5</v>
      </c>
      <c r="R2935">
        <v>708</v>
      </c>
      <c r="S2935">
        <v>65.3</v>
      </c>
    </row>
    <row r="2936" spans="1:19" x14ac:dyDescent="0.45">
      <c r="A2936" t="s">
        <v>44</v>
      </c>
      <c r="B2936">
        <v>1983</v>
      </c>
      <c r="C2936">
        <v>1.6</v>
      </c>
      <c r="D2936">
        <v>7.4</v>
      </c>
      <c r="E2936">
        <v>1.9</v>
      </c>
      <c r="F2936">
        <v>1.5</v>
      </c>
      <c r="G2936">
        <v>6.7</v>
      </c>
      <c r="H2936">
        <v>156.4</v>
      </c>
      <c r="I2936">
        <v>327.9</v>
      </c>
      <c r="J2936">
        <v>376.7</v>
      </c>
      <c r="K2936">
        <v>289.8</v>
      </c>
      <c r="L2936">
        <v>58.4</v>
      </c>
      <c r="M2936">
        <v>0</v>
      </c>
      <c r="N2936">
        <v>12.2</v>
      </c>
      <c r="O2936">
        <v>1240.4000000000001</v>
      </c>
      <c r="P2936">
        <v>8.9</v>
      </c>
      <c r="Q2936">
        <v>10.1</v>
      </c>
      <c r="R2936">
        <v>1150.7</v>
      </c>
      <c r="S2936">
        <v>70.599999999999994</v>
      </c>
    </row>
    <row r="2937" spans="1:19" x14ac:dyDescent="0.45">
      <c r="A2937" t="s">
        <v>44</v>
      </c>
      <c r="B2937">
        <v>1984</v>
      </c>
      <c r="C2937">
        <v>26.9</v>
      </c>
      <c r="D2937">
        <v>18.600000000000001</v>
      </c>
      <c r="E2937">
        <v>0.4</v>
      </c>
      <c r="F2937">
        <v>3.2</v>
      </c>
      <c r="G2937">
        <v>0.4</v>
      </c>
      <c r="H2937">
        <v>105.6</v>
      </c>
      <c r="I2937">
        <v>258.60000000000002</v>
      </c>
      <c r="J2937">
        <v>271</v>
      </c>
      <c r="K2937">
        <v>48.7</v>
      </c>
      <c r="L2937">
        <v>76.599999999999994</v>
      </c>
      <c r="M2937">
        <v>0</v>
      </c>
      <c r="N2937">
        <v>0.6</v>
      </c>
      <c r="O2937">
        <v>810.6</v>
      </c>
      <c r="P2937">
        <v>45.5</v>
      </c>
      <c r="Q2937">
        <v>3.9</v>
      </c>
      <c r="R2937">
        <v>683.9</v>
      </c>
      <c r="S2937">
        <v>77.2</v>
      </c>
    </row>
    <row r="2938" spans="1:19" x14ac:dyDescent="0.45">
      <c r="A2938" t="s">
        <v>44</v>
      </c>
      <c r="B2938">
        <v>1985</v>
      </c>
      <c r="C2938">
        <v>22.5</v>
      </c>
      <c r="D2938">
        <v>1.1000000000000001</v>
      </c>
      <c r="E2938">
        <v>1</v>
      </c>
      <c r="F2938">
        <v>7.3</v>
      </c>
      <c r="G2938">
        <v>9.6999999999999993</v>
      </c>
      <c r="H2938">
        <v>196.8</v>
      </c>
      <c r="I2938">
        <v>271.7</v>
      </c>
      <c r="J2938">
        <v>181.9</v>
      </c>
      <c r="K2938">
        <v>61.9</v>
      </c>
      <c r="L2938">
        <v>120.4</v>
      </c>
      <c r="M2938">
        <v>0</v>
      </c>
      <c r="N2938">
        <v>2.6</v>
      </c>
      <c r="O2938">
        <v>876.9</v>
      </c>
      <c r="P2938">
        <v>23.7</v>
      </c>
      <c r="Q2938">
        <v>18</v>
      </c>
      <c r="R2938">
        <v>712.3</v>
      </c>
      <c r="S2938">
        <v>123</v>
      </c>
    </row>
    <row r="2939" spans="1:19" x14ac:dyDescent="0.45">
      <c r="A2939" t="s">
        <v>44</v>
      </c>
      <c r="B2939">
        <v>1986</v>
      </c>
      <c r="C2939">
        <v>11.7</v>
      </c>
      <c r="D2939">
        <v>40.5</v>
      </c>
      <c r="E2939">
        <v>6.4</v>
      </c>
      <c r="F2939">
        <v>4.2</v>
      </c>
      <c r="G2939">
        <v>6.5</v>
      </c>
      <c r="H2939">
        <v>232.8</v>
      </c>
      <c r="I2939">
        <v>353.4</v>
      </c>
      <c r="J2939">
        <v>382.2</v>
      </c>
      <c r="K2939">
        <v>61.2</v>
      </c>
      <c r="L2939">
        <v>12.7</v>
      </c>
      <c r="M2939">
        <v>17.2</v>
      </c>
      <c r="N2939">
        <v>28.3</v>
      </c>
      <c r="O2939">
        <v>1157</v>
      </c>
      <c r="P2939">
        <v>52.2</v>
      </c>
      <c r="Q2939">
        <v>17.100000000000001</v>
      </c>
      <c r="R2939">
        <v>1029.5999999999999</v>
      </c>
      <c r="S2939">
        <v>58.2</v>
      </c>
    </row>
    <row r="2940" spans="1:19" x14ac:dyDescent="0.45">
      <c r="A2940" t="s">
        <v>44</v>
      </c>
      <c r="B2940">
        <v>1987</v>
      </c>
      <c r="C2940">
        <v>24.3</v>
      </c>
      <c r="D2940">
        <v>6.1</v>
      </c>
      <c r="E2940">
        <v>7.5</v>
      </c>
      <c r="F2940">
        <v>0.7</v>
      </c>
      <c r="G2940">
        <v>9.8000000000000007</v>
      </c>
      <c r="H2940">
        <v>117</v>
      </c>
      <c r="I2940">
        <v>204.7</v>
      </c>
      <c r="J2940">
        <v>283.7</v>
      </c>
      <c r="K2940">
        <v>37.700000000000003</v>
      </c>
      <c r="L2940">
        <v>72.099999999999994</v>
      </c>
      <c r="M2940">
        <v>55.4</v>
      </c>
      <c r="N2940">
        <v>3.6</v>
      </c>
      <c r="O2940">
        <v>822.6</v>
      </c>
      <c r="P2940">
        <v>30.4</v>
      </c>
      <c r="Q2940">
        <v>18.100000000000001</v>
      </c>
      <c r="R2940">
        <v>643</v>
      </c>
      <c r="S2940">
        <v>131.1</v>
      </c>
    </row>
    <row r="2941" spans="1:19" x14ac:dyDescent="0.45">
      <c r="A2941" t="s">
        <v>44</v>
      </c>
      <c r="B2941">
        <v>1988</v>
      </c>
      <c r="C2941">
        <v>0.7</v>
      </c>
      <c r="D2941">
        <v>7.9</v>
      </c>
      <c r="E2941">
        <v>3.8</v>
      </c>
      <c r="F2941">
        <v>12.5</v>
      </c>
      <c r="G2941">
        <v>4.2</v>
      </c>
      <c r="H2941">
        <v>186.8</v>
      </c>
      <c r="I2941">
        <v>485</v>
      </c>
      <c r="J2941">
        <v>286.60000000000002</v>
      </c>
      <c r="K2941">
        <v>230.1</v>
      </c>
      <c r="L2941">
        <v>86.4</v>
      </c>
      <c r="M2941">
        <v>4.3</v>
      </c>
      <c r="N2941">
        <v>0.3</v>
      </c>
      <c r="O2941">
        <v>1308.7</v>
      </c>
      <c r="P2941">
        <v>8.6</v>
      </c>
      <c r="Q2941">
        <v>20.6</v>
      </c>
      <c r="R2941">
        <v>1188.5</v>
      </c>
      <c r="S2941">
        <v>91.1</v>
      </c>
    </row>
    <row r="2942" spans="1:19" x14ac:dyDescent="0.45">
      <c r="A2942" t="s">
        <v>44</v>
      </c>
      <c r="B2942">
        <v>1989</v>
      </c>
      <c r="C2942">
        <v>0</v>
      </c>
      <c r="D2942">
        <v>0</v>
      </c>
      <c r="E2942">
        <v>23.6</v>
      </c>
      <c r="F2942">
        <v>0.1</v>
      </c>
      <c r="G2942">
        <v>2</v>
      </c>
      <c r="H2942">
        <v>236.5</v>
      </c>
      <c r="I2942">
        <v>240.6</v>
      </c>
      <c r="J2942">
        <v>330.1</v>
      </c>
      <c r="K2942">
        <v>118</v>
      </c>
      <c r="L2942">
        <v>15.2</v>
      </c>
      <c r="M2942">
        <v>1.6</v>
      </c>
      <c r="N2942">
        <v>30.1</v>
      </c>
      <c r="O2942">
        <v>997.7</v>
      </c>
      <c r="P2942">
        <v>0</v>
      </c>
      <c r="Q2942">
        <v>25.6</v>
      </c>
      <c r="R2942">
        <v>925.1</v>
      </c>
      <c r="S2942">
        <v>46.9</v>
      </c>
    </row>
    <row r="2943" spans="1:19" x14ac:dyDescent="0.45">
      <c r="A2943" t="s">
        <v>44</v>
      </c>
      <c r="B2943">
        <v>1990</v>
      </c>
      <c r="C2943">
        <v>3.5</v>
      </c>
      <c r="D2943">
        <v>6.8</v>
      </c>
      <c r="E2943">
        <v>8.6</v>
      </c>
      <c r="F2943">
        <v>3.9</v>
      </c>
      <c r="G2943">
        <v>71.3</v>
      </c>
      <c r="H2943">
        <v>303.2</v>
      </c>
      <c r="I2943">
        <v>326.3</v>
      </c>
      <c r="J2943">
        <v>507.3</v>
      </c>
      <c r="K2943">
        <v>121.5</v>
      </c>
      <c r="L2943">
        <v>143.69999999999999</v>
      </c>
      <c r="M2943">
        <v>1.6</v>
      </c>
      <c r="N2943">
        <v>7.1</v>
      </c>
      <c r="O2943">
        <v>1505</v>
      </c>
      <c r="P2943">
        <v>10.4</v>
      </c>
      <c r="Q2943">
        <v>83.9</v>
      </c>
      <c r="R2943">
        <v>1258.4000000000001</v>
      </c>
      <c r="S2943">
        <v>152.4</v>
      </c>
    </row>
    <row r="2944" spans="1:19" x14ac:dyDescent="0.45">
      <c r="A2944" t="s">
        <v>44</v>
      </c>
      <c r="B2944">
        <v>1991</v>
      </c>
      <c r="C2944">
        <v>6.3</v>
      </c>
      <c r="D2944">
        <v>1.6</v>
      </c>
      <c r="E2944">
        <v>4.5999999999999996</v>
      </c>
      <c r="F2944">
        <v>4.7</v>
      </c>
      <c r="G2944">
        <v>3</v>
      </c>
      <c r="H2944">
        <v>168.9</v>
      </c>
      <c r="I2944">
        <v>348</v>
      </c>
      <c r="J2944">
        <v>255.4</v>
      </c>
      <c r="K2944">
        <v>23</v>
      </c>
      <c r="L2944">
        <v>9.6</v>
      </c>
      <c r="M2944">
        <v>12.1</v>
      </c>
      <c r="N2944">
        <v>1.5</v>
      </c>
      <c r="O2944">
        <v>838.7</v>
      </c>
      <c r="P2944">
        <v>8</v>
      </c>
      <c r="Q2944">
        <v>12.2</v>
      </c>
      <c r="R2944">
        <v>795.3</v>
      </c>
      <c r="S2944">
        <v>23.2</v>
      </c>
    </row>
    <row r="2945" spans="1:19" x14ac:dyDescent="0.45">
      <c r="A2945" t="s">
        <v>44</v>
      </c>
      <c r="B2945">
        <v>1992</v>
      </c>
      <c r="C2945">
        <v>0.2</v>
      </c>
      <c r="D2945">
        <v>0.5</v>
      </c>
      <c r="E2945">
        <v>0.4</v>
      </c>
      <c r="F2945">
        <v>2.9</v>
      </c>
      <c r="G2945">
        <v>5.7</v>
      </c>
      <c r="H2945">
        <v>167.9</v>
      </c>
      <c r="I2945">
        <v>241.3</v>
      </c>
      <c r="J2945">
        <v>565.5</v>
      </c>
      <c r="K2945">
        <v>116.1</v>
      </c>
      <c r="L2945">
        <v>35.9</v>
      </c>
      <c r="M2945">
        <v>12.4</v>
      </c>
      <c r="N2945">
        <v>0</v>
      </c>
      <c r="O2945">
        <v>1148.5999999999999</v>
      </c>
      <c r="P2945">
        <v>0.6</v>
      </c>
      <c r="Q2945">
        <v>9</v>
      </c>
      <c r="R2945">
        <v>1090.8</v>
      </c>
      <c r="S2945">
        <v>48.2</v>
      </c>
    </row>
    <row r="2946" spans="1:19" x14ac:dyDescent="0.45">
      <c r="A2946" t="s">
        <v>44</v>
      </c>
      <c r="B2946">
        <v>1993</v>
      </c>
      <c r="C2946">
        <v>0.5</v>
      </c>
      <c r="D2946">
        <v>3.6</v>
      </c>
      <c r="E2946">
        <v>17.899999999999999</v>
      </c>
      <c r="F2946">
        <v>2.8</v>
      </c>
      <c r="G2946">
        <v>5</v>
      </c>
      <c r="H2946">
        <v>145.80000000000001</v>
      </c>
      <c r="I2946">
        <v>365.6</v>
      </c>
      <c r="J2946">
        <v>222</v>
      </c>
      <c r="K2946">
        <v>171.3</v>
      </c>
      <c r="L2946">
        <v>77.7</v>
      </c>
      <c r="M2946">
        <v>0.5</v>
      </c>
      <c r="N2946">
        <v>10.4</v>
      </c>
      <c r="O2946">
        <v>1023</v>
      </c>
      <c r="P2946">
        <v>4.0999999999999996</v>
      </c>
      <c r="Q2946">
        <v>25.7</v>
      </c>
      <c r="R2946">
        <v>904.7</v>
      </c>
      <c r="S2946">
        <v>88.5</v>
      </c>
    </row>
    <row r="2947" spans="1:19" x14ac:dyDescent="0.45">
      <c r="A2947" t="s">
        <v>44</v>
      </c>
      <c r="B2947">
        <v>1994</v>
      </c>
      <c r="C2947">
        <v>10</v>
      </c>
      <c r="D2947">
        <v>9.8000000000000007</v>
      </c>
      <c r="E2947">
        <v>0.1</v>
      </c>
      <c r="F2947">
        <v>9.6</v>
      </c>
      <c r="G2947">
        <v>2.2000000000000002</v>
      </c>
      <c r="H2947">
        <v>228.6</v>
      </c>
      <c r="I2947">
        <v>508.2</v>
      </c>
      <c r="J2947">
        <v>343.3</v>
      </c>
      <c r="K2947">
        <v>225.4</v>
      </c>
      <c r="L2947">
        <v>83.3</v>
      </c>
      <c r="M2947">
        <v>6.2</v>
      </c>
      <c r="N2947">
        <v>0.4</v>
      </c>
      <c r="O2947">
        <v>1427.1</v>
      </c>
      <c r="P2947">
        <v>19.8</v>
      </c>
      <c r="Q2947">
        <v>11.9</v>
      </c>
      <c r="R2947">
        <v>1305.5</v>
      </c>
      <c r="S2947">
        <v>90</v>
      </c>
    </row>
    <row r="2948" spans="1:19" x14ac:dyDescent="0.45">
      <c r="A2948" t="s">
        <v>44</v>
      </c>
      <c r="B2948">
        <v>1995</v>
      </c>
      <c r="C2948">
        <v>49.8</v>
      </c>
      <c r="D2948">
        <v>5.5</v>
      </c>
      <c r="E2948">
        <v>45.4</v>
      </c>
      <c r="F2948">
        <v>8.8000000000000007</v>
      </c>
      <c r="G2948">
        <v>8</v>
      </c>
      <c r="H2948">
        <v>156.1</v>
      </c>
      <c r="I2948">
        <v>335.8</v>
      </c>
      <c r="J2948">
        <v>165.9</v>
      </c>
      <c r="K2948">
        <v>201.3</v>
      </c>
      <c r="L2948">
        <v>100.5</v>
      </c>
      <c r="M2948">
        <v>0.1</v>
      </c>
      <c r="N2948">
        <v>0.3</v>
      </c>
      <c r="O2948">
        <v>1077.5</v>
      </c>
      <c r="P2948">
        <v>55.4</v>
      </c>
      <c r="Q2948">
        <v>62.1</v>
      </c>
      <c r="R2948">
        <v>859.1</v>
      </c>
      <c r="S2948">
        <v>100.9</v>
      </c>
    </row>
    <row r="2949" spans="1:19" x14ac:dyDescent="0.45">
      <c r="A2949" t="s">
        <v>44</v>
      </c>
      <c r="B2949">
        <v>1996</v>
      </c>
      <c r="C2949">
        <v>2.2000000000000002</v>
      </c>
      <c r="D2949">
        <v>3.7</v>
      </c>
      <c r="E2949">
        <v>3.6</v>
      </c>
      <c r="F2949">
        <v>9.3000000000000007</v>
      </c>
      <c r="G2949">
        <v>0.7</v>
      </c>
      <c r="H2949">
        <v>64.400000000000006</v>
      </c>
      <c r="I2949">
        <v>266</v>
      </c>
      <c r="J2949">
        <v>261.10000000000002</v>
      </c>
      <c r="K2949">
        <v>149.80000000000001</v>
      </c>
      <c r="L2949">
        <v>92.2</v>
      </c>
      <c r="M2949">
        <v>1.9</v>
      </c>
      <c r="N2949">
        <v>0</v>
      </c>
      <c r="O2949">
        <v>855</v>
      </c>
      <c r="P2949">
        <v>5.9</v>
      </c>
      <c r="Q2949">
        <v>13.6</v>
      </c>
      <c r="R2949">
        <v>741.4</v>
      </c>
      <c r="S2949">
        <v>94.1</v>
      </c>
    </row>
    <row r="2950" spans="1:19" x14ac:dyDescent="0.45">
      <c r="A2950" t="s">
        <v>44</v>
      </c>
      <c r="B2950">
        <v>1997</v>
      </c>
      <c r="C2950">
        <v>16.3</v>
      </c>
      <c r="D2950">
        <v>0</v>
      </c>
      <c r="E2950">
        <v>2.5</v>
      </c>
      <c r="F2950">
        <v>18.399999999999999</v>
      </c>
      <c r="G2950">
        <v>8.4</v>
      </c>
      <c r="H2950">
        <v>108</v>
      </c>
      <c r="I2950">
        <v>248.4</v>
      </c>
      <c r="J2950">
        <v>265.8</v>
      </c>
      <c r="K2950">
        <v>145.69999999999999</v>
      </c>
      <c r="L2950">
        <v>77.400000000000006</v>
      </c>
      <c r="M2950">
        <v>69.900000000000006</v>
      </c>
      <c r="N2950">
        <v>78.5</v>
      </c>
      <c r="O2950">
        <v>1039.3</v>
      </c>
      <c r="P2950">
        <v>16.3</v>
      </c>
      <c r="Q2950">
        <v>29.3</v>
      </c>
      <c r="R2950">
        <v>767.9</v>
      </c>
      <c r="S2950">
        <v>225.7</v>
      </c>
    </row>
    <row r="2951" spans="1:19" x14ac:dyDescent="0.45">
      <c r="A2951" t="s">
        <v>44</v>
      </c>
      <c r="B2951">
        <v>1998</v>
      </c>
      <c r="C2951">
        <v>12.8</v>
      </c>
      <c r="D2951">
        <v>14.7</v>
      </c>
      <c r="E2951">
        <v>16.2</v>
      </c>
      <c r="F2951">
        <v>8.3000000000000007</v>
      </c>
      <c r="G2951">
        <v>10.6</v>
      </c>
      <c r="H2951">
        <v>127.5</v>
      </c>
      <c r="I2951">
        <v>274</v>
      </c>
      <c r="J2951">
        <v>234.2</v>
      </c>
      <c r="K2951">
        <v>247.4</v>
      </c>
      <c r="L2951">
        <v>53.9</v>
      </c>
      <c r="M2951">
        <v>62.2</v>
      </c>
      <c r="N2951">
        <v>0</v>
      </c>
      <c r="O2951">
        <v>1061.7</v>
      </c>
      <c r="P2951">
        <v>27.4</v>
      </c>
      <c r="Q2951">
        <v>35.1</v>
      </c>
      <c r="R2951">
        <v>883.1</v>
      </c>
      <c r="S2951">
        <v>116.1</v>
      </c>
    </row>
    <row r="2952" spans="1:19" x14ac:dyDescent="0.45">
      <c r="A2952" t="s">
        <v>44</v>
      </c>
      <c r="B2952">
        <v>1999</v>
      </c>
      <c r="C2952">
        <v>0.2</v>
      </c>
      <c r="D2952">
        <v>20.9</v>
      </c>
      <c r="E2952">
        <v>0.2</v>
      </c>
      <c r="F2952">
        <v>0</v>
      </c>
      <c r="G2952">
        <v>33.299999999999997</v>
      </c>
      <c r="H2952">
        <v>228.8</v>
      </c>
      <c r="I2952">
        <v>234</v>
      </c>
      <c r="J2952">
        <v>294.10000000000002</v>
      </c>
      <c r="K2952">
        <v>248</v>
      </c>
      <c r="L2952">
        <v>105.5</v>
      </c>
      <c r="M2952">
        <v>0</v>
      </c>
      <c r="N2952">
        <v>0</v>
      </c>
      <c r="O2952">
        <v>1165.0999999999999</v>
      </c>
      <c r="P2952">
        <v>21.1</v>
      </c>
      <c r="Q2952">
        <v>33.5</v>
      </c>
      <c r="R2952">
        <v>1004.9</v>
      </c>
      <c r="S2952">
        <v>105.5</v>
      </c>
    </row>
    <row r="2953" spans="1:19" x14ac:dyDescent="0.45">
      <c r="A2953" t="s">
        <v>44</v>
      </c>
      <c r="B2953">
        <v>2000</v>
      </c>
      <c r="C2953">
        <v>0.1</v>
      </c>
      <c r="D2953">
        <v>16.399999999999999</v>
      </c>
      <c r="E2953">
        <v>0.1</v>
      </c>
      <c r="F2953">
        <v>0.1</v>
      </c>
      <c r="G2953">
        <v>28.8</v>
      </c>
      <c r="H2953">
        <v>235.9</v>
      </c>
      <c r="I2953">
        <v>472.1</v>
      </c>
      <c r="J2953">
        <v>286.2</v>
      </c>
      <c r="K2953">
        <v>54</v>
      </c>
      <c r="L2953">
        <v>11</v>
      </c>
      <c r="M2953">
        <v>0</v>
      </c>
      <c r="N2953">
        <v>0.5</v>
      </c>
      <c r="O2953">
        <v>1105.2</v>
      </c>
      <c r="P2953">
        <v>16.399999999999999</v>
      </c>
      <c r="Q2953">
        <v>29</v>
      </c>
      <c r="R2953">
        <v>1048.2</v>
      </c>
      <c r="S2953">
        <v>11.5</v>
      </c>
    </row>
    <row r="2954" spans="1:19" x14ac:dyDescent="0.45">
      <c r="A2954" t="s">
        <v>44</v>
      </c>
      <c r="B2954">
        <v>2001</v>
      </c>
      <c r="C2954">
        <v>8.9</v>
      </c>
      <c r="D2954">
        <v>0.1</v>
      </c>
      <c r="E2954">
        <v>15.2</v>
      </c>
      <c r="F2954">
        <v>18.3</v>
      </c>
      <c r="G2954">
        <v>7.9</v>
      </c>
      <c r="H2954">
        <v>338.6</v>
      </c>
      <c r="I2954">
        <v>202</v>
      </c>
      <c r="J2954">
        <v>359.8</v>
      </c>
      <c r="K2954">
        <v>37.4</v>
      </c>
      <c r="L2954">
        <v>129.19999999999999</v>
      </c>
      <c r="M2954">
        <v>4.7</v>
      </c>
      <c r="N2954">
        <v>0</v>
      </c>
      <c r="O2954">
        <v>1122.0999999999999</v>
      </c>
      <c r="P2954">
        <v>9</v>
      </c>
      <c r="Q2954">
        <v>41.4</v>
      </c>
      <c r="R2954">
        <v>937.8</v>
      </c>
      <c r="S2954">
        <v>134</v>
      </c>
    </row>
    <row r="2955" spans="1:19" x14ac:dyDescent="0.45">
      <c r="A2955" t="s">
        <v>44</v>
      </c>
      <c r="B2955">
        <v>2002</v>
      </c>
      <c r="C2955">
        <v>2.4</v>
      </c>
      <c r="D2955">
        <v>4</v>
      </c>
      <c r="E2955">
        <v>1.1000000000000001</v>
      </c>
      <c r="F2955">
        <v>2.9</v>
      </c>
      <c r="G2955">
        <v>8.1999999999999993</v>
      </c>
      <c r="H2955">
        <v>301.10000000000002</v>
      </c>
      <c r="I2955">
        <v>88.1</v>
      </c>
      <c r="J2955">
        <v>352.5</v>
      </c>
      <c r="K2955">
        <v>128.6</v>
      </c>
      <c r="L2955">
        <v>35.200000000000003</v>
      </c>
      <c r="M2955">
        <v>1.9</v>
      </c>
      <c r="N2955">
        <v>0.1</v>
      </c>
      <c r="O2955">
        <v>925.8</v>
      </c>
      <c r="P2955">
        <v>6.3</v>
      </c>
      <c r="Q2955">
        <v>12.1</v>
      </c>
      <c r="R2955">
        <v>870.3</v>
      </c>
      <c r="S2955">
        <v>37.1</v>
      </c>
    </row>
    <row r="2956" spans="1:19" x14ac:dyDescent="0.45">
      <c r="A2956" t="s">
        <v>44</v>
      </c>
      <c r="B2956">
        <v>2003</v>
      </c>
      <c r="C2956">
        <v>0</v>
      </c>
      <c r="D2956">
        <v>4.4000000000000004</v>
      </c>
      <c r="E2956">
        <v>3.6</v>
      </c>
      <c r="F2956">
        <v>2.7</v>
      </c>
      <c r="G2956">
        <v>3</v>
      </c>
      <c r="H2956">
        <v>140.19999999999999</v>
      </c>
      <c r="I2956">
        <v>401</v>
      </c>
      <c r="J2956">
        <v>280.89999999999998</v>
      </c>
      <c r="K2956">
        <v>138</v>
      </c>
      <c r="L2956">
        <v>42.6</v>
      </c>
      <c r="M2956">
        <v>0.8</v>
      </c>
      <c r="N2956">
        <v>1.3</v>
      </c>
      <c r="O2956">
        <v>1018.6</v>
      </c>
      <c r="P2956">
        <v>4.4000000000000004</v>
      </c>
      <c r="Q2956">
        <v>9.3000000000000007</v>
      </c>
      <c r="R2956">
        <v>960.1</v>
      </c>
      <c r="S2956">
        <v>44.7</v>
      </c>
    </row>
    <row r="2957" spans="1:19" x14ac:dyDescent="0.45">
      <c r="A2957" t="s">
        <v>44</v>
      </c>
      <c r="B2957">
        <v>2004</v>
      </c>
      <c r="C2957">
        <v>10.3</v>
      </c>
      <c r="D2957">
        <v>5.5</v>
      </c>
      <c r="E2957">
        <v>0.6</v>
      </c>
      <c r="F2957">
        <v>3.5</v>
      </c>
      <c r="G2957">
        <v>12.2</v>
      </c>
      <c r="H2957">
        <v>137.9</v>
      </c>
      <c r="I2957">
        <v>217.7</v>
      </c>
      <c r="J2957">
        <v>223.1</v>
      </c>
      <c r="K2957">
        <v>86.3</v>
      </c>
      <c r="L2957">
        <v>27.7</v>
      </c>
      <c r="M2957">
        <v>6.9</v>
      </c>
      <c r="N2957">
        <v>0.2</v>
      </c>
      <c r="O2957">
        <v>731.9</v>
      </c>
      <c r="P2957">
        <v>15.8</v>
      </c>
      <c r="Q2957">
        <v>16.3</v>
      </c>
      <c r="R2957">
        <v>665</v>
      </c>
      <c r="S2957">
        <v>34.799999999999997</v>
      </c>
    </row>
    <row r="2958" spans="1:19" x14ac:dyDescent="0.45">
      <c r="A2958" t="s">
        <v>44</v>
      </c>
      <c r="B2958">
        <v>2005</v>
      </c>
      <c r="C2958">
        <v>74.900000000000006</v>
      </c>
      <c r="D2958">
        <v>7</v>
      </c>
      <c r="E2958">
        <v>7.2</v>
      </c>
      <c r="F2958">
        <v>1.9</v>
      </c>
      <c r="G2958">
        <v>2.6</v>
      </c>
      <c r="H2958">
        <v>144.4</v>
      </c>
      <c r="I2958">
        <v>393.2</v>
      </c>
      <c r="J2958">
        <v>249.2</v>
      </c>
      <c r="K2958">
        <v>246.8</v>
      </c>
      <c r="L2958">
        <v>87.2</v>
      </c>
      <c r="M2958">
        <v>0</v>
      </c>
      <c r="N2958">
        <v>0.2</v>
      </c>
      <c r="O2958">
        <v>1214.5999999999999</v>
      </c>
      <c r="P2958">
        <v>81.8</v>
      </c>
      <c r="Q2958">
        <v>11.7</v>
      </c>
      <c r="R2958">
        <v>1033.7</v>
      </c>
      <c r="S2958">
        <v>87.4</v>
      </c>
    </row>
    <row r="2959" spans="1:19" x14ac:dyDescent="0.45">
      <c r="A2959" t="s">
        <v>44</v>
      </c>
      <c r="B2959">
        <v>2006</v>
      </c>
      <c r="C2959">
        <v>0</v>
      </c>
      <c r="D2959">
        <v>0</v>
      </c>
      <c r="E2959">
        <v>50.6</v>
      </c>
      <c r="F2959">
        <v>16.2</v>
      </c>
      <c r="G2959">
        <v>20.9</v>
      </c>
      <c r="H2959">
        <v>115</v>
      </c>
      <c r="I2959">
        <v>360.8</v>
      </c>
      <c r="J2959">
        <v>421.4</v>
      </c>
      <c r="K2959">
        <v>175.8</v>
      </c>
      <c r="L2959">
        <v>43.7</v>
      </c>
      <c r="M2959">
        <v>11.1</v>
      </c>
      <c r="N2959">
        <v>0</v>
      </c>
      <c r="O2959">
        <v>1215.5999999999999</v>
      </c>
      <c r="P2959">
        <v>0</v>
      </c>
      <c r="Q2959">
        <v>87.7</v>
      </c>
      <c r="R2959">
        <v>1073</v>
      </c>
      <c r="S2959">
        <v>54.8</v>
      </c>
    </row>
    <row r="2960" spans="1:19" x14ac:dyDescent="0.45">
      <c r="A2960" t="s">
        <v>44</v>
      </c>
      <c r="B2960">
        <v>2007</v>
      </c>
      <c r="C2960">
        <v>0.1</v>
      </c>
      <c r="D2960">
        <v>1.3</v>
      </c>
      <c r="E2960">
        <v>1.4</v>
      </c>
      <c r="F2960">
        <v>3.2</v>
      </c>
      <c r="G2960">
        <v>1.2</v>
      </c>
      <c r="H2960">
        <v>256.7</v>
      </c>
      <c r="I2960">
        <v>349.1</v>
      </c>
      <c r="J2960">
        <v>282.39999999999998</v>
      </c>
      <c r="K2960">
        <v>241.8</v>
      </c>
      <c r="L2960">
        <v>27.3</v>
      </c>
      <c r="M2960">
        <v>2.5</v>
      </c>
      <c r="N2960">
        <v>0</v>
      </c>
      <c r="O2960">
        <v>1167</v>
      </c>
      <c r="P2960">
        <v>1.4</v>
      </c>
      <c r="Q2960">
        <v>5.8</v>
      </c>
      <c r="R2960">
        <v>1130</v>
      </c>
      <c r="S2960">
        <v>29.8</v>
      </c>
    </row>
    <row r="2961" spans="1:19" x14ac:dyDescent="0.45">
      <c r="A2961" t="s">
        <v>44</v>
      </c>
      <c r="B2961">
        <v>2008</v>
      </c>
      <c r="C2961">
        <v>0.2</v>
      </c>
      <c r="D2961">
        <v>1.9</v>
      </c>
      <c r="E2961">
        <v>19.2</v>
      </c>
      <c r="F2961">
        <v>2.8</v>
      </c>
      <c r="G2961">
        <v>2.9</v>
      </c>
      <c r="H2961">
        <v>137.9</v>
      </c>
      <c r="I2961">
        <v>261.5</v>
      </c>
      <c r="J2961">
        <v>254</v>
      </c>
      <c r="K2961">
        <v>160.80000000000001</v>
      </c>
      <c r="L2961">
        <v>22.4</v>
      </c>
      <c r="M2961">
        <v>2.9</v>
      </c>
      <c r="N2961">
        <v>0.1</v>
      </c>
      <c r="O2961">
        <v>866.6</v>
      </c>
      <c r="P2961">
        <v>2.1</v>
      </c>
      <c r="Q2961">
        <v>24.9</v>
      </c>
      <c r="R2961">
        <v>814.2</v>
      </c>
      <c r="S2961">
        <v>25.4</v>
      </c>
    </row>
    <row r="2962" spans="1:19" x14ac:dyDescent="0.45">
      <c r="A2962" t="s">
        <v>44</v>
      </c>
      <c r="B2962">
        <v>2009</v>
      </c>
      <c r="C2962">
        <v>0.1</v>
      </c>
      <c r="D2962">
        <v>0</v>
      </c>
      <c r="E2962">
        <v>0.9</v>
      </c>
      <c r="F2962">
        <v>2.4</v>
      </c>
      <c r="G2962">
        <v>5.9</v>
      </c>
      <c r="H2962">
        <v>78.099999999999994</v>
      </c>
      <c r="I2962">
        <v>310.8</v>
      </c>
      <c r="J2962">
        <v>175.4</v>
      </c>
      <c r="K2962">
        <v>90.3</v>
      </c>
      <c r="L2962">
        <v>41.9</v>
      </c>
      <c r="M2962">
        <v>63.8</v>
      </c>
      <c r="N2962">
        <v>1.2</v>
      </c>
      <c r="O2962">
        <v>770.8</v>
      </c>
      <c r="P2962">
        <v>0.1</v>
      </c>
      <c r="Q2962">
        <v>9.1999999999999993</v>
      </c>
      <c r="R2962">
        <v>654.6</v>
      </c>
      <c r="S2962">
        <v>106.9</v>
      </c>
    </row>
    <row r="2963" spans="1:19" x14ac:dyDescent="0.45">
      <c r="A2963" t="s">
        <v>44</v>
      </c>
      <c r="B2963">
        <v>2010</v>
      </c>
      <c r="C2963">
        <v>14</v>
      </c>
      <c r="D2963">
        <v>1.9</v>
      </c>
      <c r="E2963">
        <v>7.5</v>
      </c>
      <c r="F2963">
        <v>0.3</v>
      </c>
      <c r="G2963">
        <v>1.9</v>
      </c>
      <c r="H2963">
        <v>144.80000000000001</v>
      </c>
      <c r="I2963">
        <v>454.5</v>
      </c>
      <c r="J2963">
        <v>384</v>
      </c>
      <c r="K2963">
        <v>238</v>
      </c>
      <c r="L2963">
        <v>51</v>
      </c>
      <c r="M2963">
        <v>37</v>
      </c>
      <c r="N2963">
        <v>3.2</v>
      </c>
      <c r="O2963">
        <v>1338.1</v>
      </c>
      <c r="P2963">
        <v>15.9</v>
      </c>
      <c r="Q2963">
        <v>9.6</v>
      </c>
      <c r="R2963">
        <v>1221.2</v>
      </c>
      <c r="S2963">
        <v>91.3</v>
      </c>
    </row>
    <row r="2964" spans="1:19" x14ac:dyDescent="0.45">
      <c r="A2964" t="s">
        <v>44</v>
      </c>
      <c r="B2964">
        <v>2011</v>
      </c>
      <c r="C2964">
        <v>0</v>
      </c>
      <c r="D2964">
        <v>1.2</v>
      </c>
      <c r="E2964">
        <v>0.1</v>
      </c>
      <c r="F2964">
        <v>7.7</v>
      </c>
      <c r="G2964">
        <v>0.6</v>
      </c>
      <c r="H2964">
        <v>137.9</v>
      </c>
      <c r="I2964">
        <v>247.1</v>
      </c>
      <c r="J2964">
        <v>302.8</v>
      </c>
      <c r="K2964">
        <v>191</v>
      </c>
      <c r="L2964">
        <v>4.7</v>
      </c>
      <c r="M2964">
        <v>0</v>
      </c>
      <c r="N2964">
        <v>0</v>
      </c>
      <c r="O2964">
        <v>893.2</v>
      </c>
      <c r="P2964">
        <v>1.2</v>
      </c>
      <c r="Q2964">
        <v>8.4</v>
      </c>
      <c r="R2964">
        <v>878.8</v>
      </c>
      <c r="S2964">
        <v>4.7</v>
      </c>
    </row>
    <row r="2965" spans="1:19" x14ac:dyDescent="0.45">
      <c r="A2965" t="s">
        <v>44</v>
      </c>
      <c r="B2965">
        <v>2012</v>
      </c>
      <c r="C2965">
        <v>3.1</v>
      </c>
      <c r="D2965">
        <v>0.1</v>
      </c>
      <c r="E2965">
        <v>0</v>
      </c>
      <c r="F2965">
        <v>0.6</v>
      </c>
      <c r="G2965">
        <v>0.2</v>
      </c>
      <c r="H2965">
        <v>125.5</v>
      </c>
      <c r="I2965">
        <v>370.5</v>
      </c>
      <c r="J2965">
        <v>316.2</v>
      </c>
      <c r="K2965">
        <v>249.4</v>
      </c>
      <c r="L2965">
        <v>34.9</v>
      </c>
      <c r="M2965">
        <v>7.3</v>
      </c>
      <c r="N2965">
        <v>0</v>
      </c>
      <c r="O2965">
        <v>1107.7</v>
      </c>
      <c r="P2965">
        <v>3.2</v>
      </c>
      <c r="Q2965">
        <v>0.8</v>
      </c>
      <c r="R2965">
        <v>1061.5</v>
      </c>
      <c r="S2965">
        <v>42.2</v>
      </c>
    </row>
    <row r="2966" spans="1:19" x14ac:dyDescent="0.45">
      <c r="A2966" t="s">
        <v>44</v>
      </c>
      <c r="B2966">
        <v>2013</v>
      </c>
      <c r="C2966">
        <v>6.6</v>
      </c>
      <c r="D2966">
        <v>13</v>
      </c>
      <c r="E2966">
        <v>3.8</v>
      </c>
      <c r="F2966">
        <v>2.8</v>
      </c>
      <c r="G2966">
        <v>0.5</v>
      </c>
      <c r="H2966">
        <v>366.7</v>
      </c>
      <c r="I2966">
        <v>535.5</v>
      </c>
      <c r="J2966">
        <v>326.10000000000002</v>
      </c>
      <c r="K2966">
        <v>131.69999999999999</v>
      </c>
      <c r="L2966">
        <v>133.5</v>
      </c>
      <c r="M2966">
        <v>0</v>
      </c>
      <c r="N2966">
        <v>0</v>
      </c>
      <c r="O2966">
        <v>1520</v>
      </c>
      <c r="P2966">
        <v>19.600000000000001</v>
      </c>
      <c r="Q2966">
        <v>7</v>
      </c>
      <c r="R2966">
        <v>1360</v>
      </c>
      <c r="S2966">
        <v>133.5</v>
      </c>
    </row>
    <row r="2967" spans="1:19" x14ac:dyDescent="0.45">
      <c r="A2967" t="s">
        <v>44</v>
      </c>
      <c r="B2967">
        <v>2014</v>
      </c>
      <c r="C2967">
        <v>1.2</v>
      </c>
      <c r="D2967">
        <v>18.3</v>
      </c>
      <c r="E2967">
        <v>49.6</v>
      </c>
      <c r="F2967">
        <v>2.6</v>
      </c>
      <c r="G2967">
        <v>4</v>
      </c>
      <c r="H2967">
        <v>63.3</v>
      </c>
      <c r="I2967">
        <v>337.6</v>
      </c>
      <c r="J2967">
        <v>191.7</v>
      </c>
      <c r="K2967">
        <v>224.9</v>
      </c>
      <c r="L2967">
        <v>17.3</v>
      </c>
      <c r="M2967">
        <v>6.2</v>
      </c>
      <c r="N2967">
        <v>2.2999999999999998</v>
      </c>
      <c r="O2967">
        <v>919.1</v>
      </c>
      <c r="P2967">
        <v>19.5</v>
      </c>
      <c r="Q2967">
        <v>56.3</v>
      </c>
      <c r="R2967">
        <v>817.5</v>
      </c>
      <c r="S2967">
        <v>25.8</v>
      </c>
    </row>
    <row r="2968" spans="1:19" x14ac:dyDescent="0.45">
      <c r="A2968" t="s">
        <v>44</v>
      </c>
      <c r="B2968">
        <v>2015</v>
      </c>
      <c r="C2968">
        <v>26.3</v>
      </c>
      <c r="D2968">
        <v>4.7</v>
      </c>
      <c r="E2968">
        <v>66.3</v>
      </c>
      <c r="F2968">
        <v>28.1</v>
      </c>
      <c r="G2968">
        <v>12.8</v>
      </c>
      <c r="H2968">
        <v>254.6</v>
      </c>
      <c r="I2968">
        <v>137.19999999999999</v>
      </c>
      <c r="J2968">
        <v>288.89999999999998</v>
      </c>
      <c r="K2968">
        <v>167.5</v>
      </c>
      <c r="L2968">
        <v>7</v>
      </c>
      <c r="M2968">
        <v>0</v>
      </c>
      <c r="N2968">
        <v>0.2</v>
      </c>
      <c r="O2968">
        <v>993.8</v>
      </c>
      <c r="P2968">
        <v>31.1</v>
      </c>
      <c r="Q2968">
        <v>107.2</v>
      </c>
      <c r="R2968">
        <v>848.2</v>
      </c>
      <c r="S2968">
        <v>7.3</v>
      </c>
    </row>
    <row r="2969" spans="1:19" x14ac:dyDescent="0.45">
      <c r="A2969" t="s">
        <v>45</v>
      </c>
      <c r="B2969">
        <v>1901</v>
      </c>
      <c r="C2969">
        <v>48.9</v>
      </c>
      <c r="D2969">
        <v>116.5</v>
      </c>
      <c r="E2969">
        <v>27.8</v>
      </c>
      <c r="F2969">
        <v>5.5</v>
      </c>
      <c r="G2969">
        <v>18.399999999999999</v>
      </c>
      <c r="H2969">
        <v>101.6</v>
      </c>
      <c r="I2969">
        <v>381</v>
      </c>
      <c r="J2969">
        <v>476.7</v>
      </c>
      <c r="K2969">
        <v>182.8</v>
      </c>
      <c r="L2969">
        <v>27.3</v>
      </c>
      <c r="M2969">
        <v>0.4</v>
      </c>
      <c r="N2969">
        <v>0</v>
      </c>
      <c r="O2969">
        <v>1387</v>
      </c>
      <c r="P2969">
        <v>165.4</v>
      </c>
      <c r="Q2969">
        <v>51.7</v>
      </c>
      <c r="R2969">
        <v>1142.2</v>
      </c>
      <c r="S2969">
        <v>27.7</v>
      </c>
    </row>
    <row r="2970" spans="1:19" x14ac:dyDescent="0.45">
      <c r="A2970" t="s">
        <v>45</v>
      </c>
      <c r="B2970">
        <v>1902</v>
      </c>
      <c r="C2970">
        <v>0.6</v>
      </c>
      <c r="D2970">
        <v>6.5</v>
      </c>
      <c r="E2970">
        <v>0.4</v>
      </c>
      <c r="F2970">
        <v>13.9</v>
      </c>
      <c r="G2970">
        <v>10.3</v>
      </c>
      <c r="H2970">
        <v>37.200000000000003</v>
      </c>
      <c r="I2970">
        <v>403.8</v>
      </c>
      <c r="J2970">
        <v>236.6</v>
      </c>
      <c r="K2970">
        <v>198.1</v>
      </c>
      <c r="L2970">
        <v>4.7</v>
      </c>
      <c r="M2970">
        <v>8.1</v>
      </c>
      <c r="N2970">
        <v>3.7</v>
      </c>
      <c r="O2970">
        <v>923.9</v>
      </c>
      <c r="P2970">
        <v>7.1</v>
      </c>
      <c r="Q2970">
        <v>24.6</v>
      </c>
      <c r="R2970">
        <v>875.7</v>
      </c>
      <c r="S2970">
        <v>16.5</v>
      </c>
    </row>
    <row r="2971" spans="1:19" x14ac:dyDescent="0.45">
      <c r="A2971" t="s">
        <v>45</v>
      </c>
      <c r="B2971">
        <v>1903</v>
      </c>
      <c r="C2971">
        <v>6.2</v>
      </c>
      <c r="D2971">
        <v>13.9</v>
      </c>
      <c r="E2971">
        <v>0.4</v>
      </c>
      <c r="F2971">
        <v>6.8</v>
      </c>
      <c r="G2971">
        <v>51.1</v>
      </c>
      <c r="H2971">
        <v>110.7</v>
      </c>
      <c r="I2971">
        <v>365.9</v>
      </c>
      <c r="J2971">
        <v>396</v>
      </c>
      <c r="K2971">
        <v>212</v>
      </c>
      <c r="L2971">
        <v>168</v>
      </c>
      <c r="M2971">
        <v>0.1</v>
      </c>
      <c r="N2971">
        <v>0</v>
      </c>
      <c r="O2971">
        <v>1331.2</v>
      </c>
      <c r="P2971">
        <v>20.100000000000001</v>
      </c>
      <c r="Q2971">
        <v>58.3</v>
      </c>
      <c r="R2971">
        <v>1084.7</v>
      </c>
      <c r="S2971">
        <v>168.1</v>
      </c>
    </row>
    <row r="2972" spans="1:19" x14ac:dyDescent="0.45">
      <c r="A2972" t="s">
        <v>45</v>
      </c>
      <c r="B2972">
        <v>1904</v>
      </c>
      <c r="C2972">
        <v>0</v>
      </c>
      <c r="D2972">
        <v>8.6</v>
      </c>
      <c r="E2972">
        <v>32.299999999999997</v>
      </c>
      <c r="F2972">
        <v>0.2</v>
      </c>
      <c r="G2972">
        <v>77.5</v>
      </c>
      <c r="H2972">
        <v>369.5</v>
      </c>
      <c r="I2972">
        <v>303.60000000000002</v>
      </c>
      <c r="J2972">
        <v>483.6</v>
      </c>
      <c r="K2972">
        <v>86.8</v>
      </c>
      <c r="L2972">
        <v>129.30000000000001</v>
      </c>
      <c r="M2972">
        <v>1</v>
      </c>
      <c r="N2972">
        <v>0</v>
      </c>
      <c r="O2972">
        <v>1492.4</v>
      </c>
      <c r="P2972">
        <v>8.6</v>
      </c>
      <c r="Q2972">
        <v>110</v>
      </c>
      <c r="R2972">
        <v>1243.5</v>
      </c>
      <c r="S2972">
        <v>130.4</v>
      </c>
    </row>
    <row r="2973" spans="1:19" x14ac:dyDescent="0.45">
      <c r="A2973" t="s">
        <v>45</v>
      </c>
      <c r="B2973">
        <v>1905</v>
      </c>
      <c r="C2973">
        <v>50.3</v>
      </c>
      <c r="D2973">
        <v>22.6</v>
      </c>
      <c r="E2973">
        <v>19</v>
      </c>
      <c r="F2973">
        <v>24.6</v>
      </c>
      <c r="G2973">
        <v>31.8</v>
      </c>
      <c r="H2973">
        <v>40.4</v>
      </c>
      <c r="I2973">
        <v>443.7</v>
      </c>
      <c r="J2973">
        <v>270.8</v>
      </c>
      <c r="K2973">
        <v>338.8</v>
      </c>
      <c r="L2973">
        <v>8.9</v>
      </c>
      <c r="M2973">
        <v>0</v>
      </c>
      <c r="N2973">
        <v>0</v>
      </c>
      <c r="O2973">
        <v>1251.0999999999999</v>
      </c>
      <c r="P2973">
        <v>72.900000000000006</v>
      </c>
      <c r="Q2973">
        <v>75.5</v>
      </c>
      <c r="R2973">
        <v>1093.8</v>
      </c>
      <c r="S2973">
        <v>8.9</v>
      </c>
    </row>
    <row r="2974" spans="1:19" x14ac:dyDescent="0.45">
      <c r="A2974" t="s">
        <v>45</v>
      </c>
      <c r="B2974">
        <v>1906</v>
      </c>
      <c r="C2974">
        <v>25</v>
      </c>
      <c r="D2974">
        <v>91</v>
      </c>
      <c r="E2974">
        <v>52.5</v>
      </c>
      <c r="F2974">
        <v>0</v>
      </c>
      <c r="G2974">
        <v>4.0999999999999996</v>
      </c>
      <c r="H2974">
        <v>210.1</v>
      </c>
      <c r="I2974">
        <v>445.2</v>
      </c>
      <c r="J2974">
        <v>258.3</v>
      </c>
      <c r="K2974">
        <v>242.3</v>
      </c>
      <c r="L2974">
        <v>41.2</v>
      </c>
      <c r="M2974">
        <v>10.199999999999999</v>
      </c>
      <c r="N2974">
        <v>14.7</v>
      </c>
      <c r="O2974">
        <v>1394.6</v>
      </c>
      <c r="P2974">
        <v>115.9</v>
      </c>
      <c r="Q2974">
        <v>56.7</v>
      </c>
      <c r="R2974">
        <v>1155.8</v>
      </c>
      <c r="S2974">
        <v>66.099999999999994</v>
      </c>
    </row>
    <row r="2975" spans="1:19" x14ac:dyDescent="0.45">
      <c r="A2975" t="s">
        <v>45</v>
      </c>
      <c r="B2975">
        <v>1907</v>
      </c>
      <c r="C2975">
        <v>4</v>
      </c>
      <c r="D2975">
        <v>40.200000000000003</v>
      </c>
      <c r="E2975">
        <v>41.7</v>
      </c>
      <c r="F2975">
        <v>39.4</v>
      </c>
      <c r="G2975">
        <v>4.5</v>
      </c>
      <c r="H2975">
        <v>286.5</v>
      </c>
      <c r="I2975">
        <v>233.6</v>
      </c>
      <c r="J2975">
        <v>494.4</v>
      </c>
      <c r="K2975">
        <v>141.80000000000001</v>
      </c>
      <c r="L2975">
        <v>0.1</v>
      </c>
      <c r="M2975">
        <v>7.3</v>
      </c>
      <c r="N2975">
        <v>15.3</v>
      </c>
      <c r="O2975">
        <v>1308.8</v>
      </c>
      <c r="P2975">
        <v>44.3</v>
      </c>
      <c r="Q2975">
        <v>85.6</v>
      </c>
      <c r="R2975">
        <v>1156.2</v>
      </c>
      <c r="S2975">
        <v>22.7</v>
      </c>
    </row>
    <row r="2976" spans="1:19" x14ac:dyDescent="0.45">
      <c r="A2976" t="s">
        <v>45</v>
      </c>
      <c r="B2976">
        <v>1908</v>
      </c>
      <c r="C2976">
        <v>8.4</v>
      </c>
      <c r="D2976">
        <v>67.099999999999994</v>
      </c>
      <c r="E2976">
        <v>6.3</v>
      </c>
      <c r="F2976">
        <v>1.5</v>
      </c>
      <c r="G2976">
        <v>6.5</v>
      </c>
      <c r="H2976">
        <v>182.4</v>
      </c>
      <c r="I2976">
        <v>465.9</v>
      </c>
      <c r="J2976">
        <v>590</v>
      </c>
      <c r="K2976">
        <v>146.69999999999999</v>
      </c>
      <c r="L2976">
        <v>12.9</v>
      </c>
      <c r="M2976">
        <v>0</v>
      </c>
      <c r="N2976">
        <v>1.1000000000000001</v>
      </c>
      <c r="O2976">
        <v>1488.7</v>
      </c>
      <c r="P2976">
        <v>75.400000000000006</v>
      </c>
      <c r="Q2976">
        <v>14.3</v>
      </c>
      <c r="R2976">
        <v>1385</v>
      </c>
      <c r="S2976">
        <v>14</v>
      </c>
    </row>
    <row r="2977" spans="1:19" x14ac:dyDescent="0.45">
      <c r="A2977" t="s">
        <v>45</v>
      </c>
      <c r="B2977">
        <v>1909</v>
      </c>
      <c r="C2977">
        <v>11.3</v>
      </c>
      <c r="D2977">
        <v>5.8</v>
      </c>
      <c r="E2977">
        <v>3.1</v>
      </c>
      <c r="F2977">
        <v>112.8</v>
      </c>
      <c r="G2977">
        <v>6.1</v>
      </c>
      <c r="H2977">
        <v>266.10000000000002</v>
      </c>
      <c r="I2977">
        <v>473.9</v>
      </c>
      <c r="J2977">
        <v>210.8</v>
      </c>
      <c r="K2977">
        <v>142.80000000000001</v>
      </c>
      <c r="L2977">
        <v>6.7</v>
      </c>
      <c r="M2977">
        <v>0</v>
      </c>
      <c r="N2977">
        <v>44.7</v>
      </c>
      <c r="O2977">
        <v>1284.0999999999999</v>
      </c>
      <c r="P2977">
        <v>17.100000000000001</v>
      </c>
      <c r="Q2977">
        <v>122</v>
      </c>
      <c r="R2977">
        <v>1093.5999999999999</v>
      </c>
      <c r="S2977">
        <v>51.4</v>
      </c>
    </row>
    <row r="2978" spans="1:19" x14ac:dyDescent="0.45">
      <c r="A2978" t="s">
        <v>45</v>
      </c>
      <c r="B2978">
        <v>1910</v>
      </c>
      <c r="C2978">
        <v>9</v>
      </c>
      <c r="D2978">
        <v>0.6</v>
      </c>
      <c r="E2978">
        <v>3.7</v>
      </c>
      <c r="F2978">
        <v>21.5</v>
      </c>
      <c r="G2978">
        <v>13.3</v>
      </c>
      <c r="H2978">
        <v>246</v>
      </c>
      <c r="I2978">
        <v>296.60000000000002</v>
      </c>
      <c r="J2978">
        <v>441.4</v>
      </c>
      <c r="K2978">
        <v>265.2</v>
      </c>
      <c r="L2978">
        <v>92.6</v>
      </c>
      <c r="M2978">
        <v>17.399999999999999</v>
      </c>
      <c r="N2978">
        <v>0</v>
      </c>
      <c r="O2978">
        <v>1407.2</v>
      </c>
      <c r="P2978">
        <v>9.5</v>
      </c>
      <c r="Q2978">
        <v>38.6</v>
      </c>
      <c r="R2978">
        <v>1249.2</v>
      </c>
      <c r="S2978">
        <v>110</v>
      </c>
    </row>
    <row r="2979" spans="1:19" x14ac:dyDescent="0.45">
      <c r="A2979" t="s">
        <v>45</v>
      </c>
      <c r="B2979">
        <v>1911</v>
      </c>
      <c r="C2979">
        <v>2.2000000000000002</v>
      </c>
      <c r="D2979">
        <v>0</v>
      </c>
      <c r="E2979">
        <v>21.7</v>
      </c>
      <c r="F2979">
        <v>0.8</v>
      </c>
      <c r="G2979">
        <v>9</v>
      </c>
      <c r="H2979">
        <v>366.7</v>
      </c>
      <c r="I2979">
        <v>215.7</v>
      </c>
      <c r="J2979">
        <v>474.6</v>
      </c>
      <c r="K2979">
        <v>244.6</v>
      </c>
      <c r="L2979">
        <v>131.6</v>
      </c>
      <c r="M2979">
        <v>37.4</v>
      </c>
      <c r="N2979">
        <v>0</v>
      </c>
      <c r="O2979">
        <v>1504.1</v>
      </c>
      <c r="P2979">
        <v>2.2000000000000002</v>
      </c>
      <c r="Q2979">
        <v>31.5</v>
      </c>
      <c r="R2979">
        <v>1301.5</v>
      </c>
      <c r="S2979">
        <v>169</v>
      </c>
    </row>
    <row r="2980" spans="1:19" x14ac:dyDescent="0.45">
      <c r="A2980" t="s">
        <v>45</v>
      </c>
      <c r="B2980">
        <v>1912</v>
      </c>
      <c r="C2980">
        <v>3.1</v>
      </c>
      <c r="D2980">
        <v>73.900000000000006</v>
      </c>
      <c r="E2980">
        <v>1</v>
      </c>
      <c r="F2980">
        <v>22.6</v>
      </c>
      <c r="G2980">
        <v>11.3</v>
      </c>
      <c r="H2980">
        <v>62.3</v>
      </c>
      <c r="I2980">
        <v>422.5</v>
      </c>
      <c r="J2980">
        <v>411.9</v>
      </c>
      <c r="K2980">
        <v>194</v>
      </c>
      <c r="L2980">
        <v>13</v>
      </c>
      <c r="M2980">
        <v>11.3</v>
      </c>
      <c r="N2980">
        <v>0</v>
      </c>
      <c r="O2980">
        <v>1227</v>
      </c>
      <c r="P2980">
        <v>77</v>
      </c>
      <c r="Q2980">
        <v>34.9</v>
      </c>
      <c r="R2980">
        <v>1090.8</v>
      </c>
      <c r="S2980">
        <v>24.3</v>
      </c>
    </row>
    <row r="2981" spans="1:19" x14ac:dyDescent="0.45">
      <c r="A2981" t="s">
        <v>45</v>
      </c>
      <c r="B2981">
        <v>1913</v>
      </c>
      <c r="C2981">
        <v>4.3</v>
      </c>
      <c r="D2981">
        <v>85.4</v>
      </c>
      <c r="E2981">
        <v>31.8</v>
      </c>
      <c r="F2981">
        <v>4.0999999999999996</v>
      </c>
      <c r="G2981">
        <v>35.799999999999997</v>
      </c>
      <c r="H2981">
        <v>246</v>
      </c>
      <c r="I2981">
        <v>374.4</v>
      </c>
      <c r="J2981">
        <v>285.60000000000002</v>
      </c>
      <c r="K2981">
        <v>122.2</v>
      </c>
      <c r="L2981">
        <v>24.9</v>
      </c>
      <c r="M2981">
        <v>6.2</v>
      </c>
      <c r="N2981">
        <v>14</v>
      </c>
      <c r="O2981">
        <v>1234.5999999999999</v>
      </c>
      <c r="P2981">
        <v>89.7</v>
      </c>
      <c r="Q2981">
        <v>71.7</v>
      </c>
      <c r="R2981">
        <v>1028.2</v>
      </c>
      <c r="S2981">
        <v>45.1</v>
      </c>
    </row>
    <row r="2982" spans="1:19" x14ac:dyDescent="0.45">
      <c r="A2982" t="s">
        <v>45</v>
      </c>
      <c r="B2982">
        <v>1914</v>
      </c>
      <c r="C2982">
        <v>0</v>
      </c>
      <c r="D2982">
        <v>7.9</v>
      </c>
      <c r="E2982">
        <v>21</v>
      </c>
      <c r="F2982">
        <v>38.6</v>
      </c>
      <c r="G2982">
        <v>51.5</v>
      </c>
      <c r="H2982">
        <v>186.1</v>
      </c>
      <c r="I2982">
        <v>493.8</v>
      </c>
      <c r="J2982">
        <v>373</v>
      </c>
      <c r="K2982">
        <v>234.1</v>
      </c>
      <c r="L2982">
        <v>5</v>
      </c>
      <c r="M2982">
        <v>0.2</v>
      </c>
      <c r="N2982">
        <v>6.8</v>
      </c>
      <c r="O2982">
        <v>1418.1</v>
      </c>
      <c r="P2982">
        <v>7.9</v>
      </c>
      <c r="Q2982">
        <v>111.1</v>
      </c>
      <c r="R2982">
        <v>1287</v>
      </c>
      <c r="S2982">
        <v>12</v>
      </c>
    </row>
    <row r="2983" spans="1:19" x14ac:dyDescent="0.45">
      <c r="A2983" t="s">
        <v>45</v>
      </c>
      <c r="B2983">
        <v>1915</v>
      </c>
      <c r="C2983">
        <v>25</v>
      </c>
      <c r="D2983">
        <v>42.4</v>
      </c>
      <c r="E2983">
        <v>19.7</v>
      </c>
      <c r="F2983">
        <v>16.600000000000001</v>
      </c>
      <c r="G2983">
        <v>21.2</v>
      </c>
      <c r="H2983">
        <v>131.30000000000001</v>
      </c>
      <c r="I2983">
        <v>364.6</v>
      </c>
      <c r="J2983">
        <v>435.9</v>
      </c>
      <c r="K2983">
        <v>251</v>
      </c>
      <c r="L2983">
        <v>121</v>
      </c>
      <c r="M2983">
        <v>27.2</v>
      </c>
      <c r="N2983">
        <v>0</v>
      </c>
      <c r="O2983">
        <v>1455.9</v>
      </c>
      <c r="P2983">
        <v>67.400000000000006</v>
      </c>
      <c r="Q2983">
        <v>57.6</v>
      </c>
      <c r="R2983">
        <v>1182.7</v>
      </c>
      <c r="S2983">
        <v>148.19999999999999</v>
      </c>
    </row>
    <row r="2984" spans="1:19" x14ac:dyDescent="0.45">
      <c r="A2984" t="s">
        <v>45</v>
      </c>
      <c r="B2984">
        <v>1916</v>
      </c>
      <c r="C2984">
        <v>0</v>
      </c>
      <c r="D2984">
        <v>26.5</v>
      </c>
      <c r="E2984">
        <v>2.1</v>
      </c>
      <c r="F2984">
        <v>6.9</v>
      </c>
      <c r="G2984">
        <v>20.2</v>
      </c>
      <c r="H2984">
        <v>325.5</v>
      </c>
      <c r="I2984">
        <v>289.39999999999998</v>
      </c>
      <c r="J2984">
        <v>374.6</v>
      </c>
      <c r="K2984">
        <v>199.2</v>
      </c>
      <c r="L2984">
        <v>178.4</v>
      </c>
      <c r="M2984">
        <v>20.3</v>
      </c>
      <c r="N2984">
        <v>0</v>
      </c>
      <c r="O2984">
        <v>1443</v>
      </c>
      <c r="P2984">
        <v>26.5</v>
      </c>
      <c r="Q2984">
        <v>29.1</v>
      </c>
      <c r="R2984">
        <v>1188.7</v>
      </c>
      <c r="S2984">
        <v>198.6</v>
      </c>
    </row>
    <row r="2985" spans="1:19" x14ac:dyDescent="0.45">
      <c r="A2985" t="s">
        <v>45</v>
      </c>
      <c r="B2985">
        <v>1917</v>
      </c>
      <c r="C2985">
        <v>3.6</v>
      </c>
      <c r="D2985">
        <v>63.7</v>
      </c>
      <c r="E2985">
        <v>26.6</v>
      </c>
      <c r="F2985">
        <v>10.8</v>
      </c>
      <c r="G2985">
        <v>44</v>
      </c>
      <c r="H2985">
        <v>296.89999999999998</v>
      </c>
      <c r="I2985">
        <v>374</v>
      </c>
      <c r="J2985">
        <v>475.2</v>
      </c>
      <c r="K2985">
        <v>287.8</v>
      </c>
      <c r="L2985">
        <v>144.1</v>
      </c>
      <c r="M2985">
        <v>0.3</v>
      </c>
      <c r="N2985">
        <v>0.7</v>
      </c>
      <c r="O2985">
        <v>1727.7</v>
      </c>
      <c r="P2985">
        <v>67.3</v>
      </c>
      <c r="Q2985">
        <v>81.400000000000006</v>
      </c>
      <c r="R2985">
        <v>1433.9</v>
      </c>
      <c r="S2985">
        <v>145</v>
      </c>
    </row>
    <row r="2986" spans="1:19" x14ac:dyDescent="0.45">
      <c r="A2986" t="s">
        <v>45</v>
      </c>
      <c r="B2986">
        <v>1918</v>
      </c>
      <c r="C2986">
        <v>14.1</v>
      </c>
      <c r="D2986">
        <v>4.5</v>
      </c>
      <c r="E2986">
        <v>1.9</v>
      </c>
      <c r="F2986">
        <v>10.7</v>
      </c>
      <c r="G2986">
        <v>48.3</v>
      </c>
      <c r="H2986">
        <v>431.2</v>
      </c>
      <c r="I2986">
        <v>238</v>
      </c>
      <c r="J2986">
        <v>490.9</v>
      </c>
      <c r="K2986">
        <v>122.5</v>
      </c>
      <c r="L2986">
        <v>1.7</v>
      </c>
      <c r="M2986">
        <v>4.7</v>
      </c>
      <c r="N2986">
        <v>8.8000000000000007</v>
      </c>
      <c r="O2986">
        <v>1377.2</v>
      </c>
      <c r="P2986">
        <v>18.600000000000001</v>
      </c>
      <c r="Q2986">
        <v>60.9</v>
      </c>
      <c r="R2986">
        <v>1282.5999999999999</v>
      </c>
      <c r="S2986">
        <v>15.2</v>
      </c>
    </row>
    <row r="2987" spans="1:19" x14ac:dyDescent="0.45">
      <c r="A2987" t="s">
        <v>45</v>
      </c>
      <c r="B2987">
        <v>1919</v>
      </c>
      <c r="C2987">
        <v>98.3</v>
      </c>
      <c r="D2987">
        <v>65.2</v>
      </c>
      <c r="E2987">
        <v>30.1</v>
      </c>
      <c r="F2987">
        <v>13.5</v>
      </c>
      <c r="G2987">
        <v>33</v>
      </c>
      <c r="H2987">
        <v>396.5</v>
      </c>
      <c r="I2987">
        <v>392.9</v>
      </c>
      <c r="J2987">
        <v>511.2</v>
      </c>
      <c r="K2987">
        <v>152.4</v>
      </c>
      <c r="L2987">
        <v>150.6</v>
      </c>
      <c r="M2987">
        <v>13.9</v>
      </c>
      <c r="N2987">
        <v>1.4</v>
      </c>
      <c r="O2987">
        <v>1859</v>
      </c>
      <c r="P2987">
        <v>163.5</v>
      </c>
      <c r="Q2987">
        <v>76.599999999999994</v>
      </c>
      <c r="R2987">
        <v>1453.1</v>
      </c>
      <c r="S2987">
        <v>165.8</v>
      </c>
    </row>
    <row r="2988" spans="1:19" x14ac:dyDescent="0.45">
      <c r="A2988" t="s">
        <v>45</v>
      </c>
      <c r="B2988">
        <v>1920</v>
      </c>
      <c r="C2988">
        <v>1.7</v>
      </c>
      <c r="D2988">
        <v>2.6</v>
      </c>
      <c r="E2988">
        <v>21.9</v>
      </c>
      <c r="F2988">
        <v>25.6</v>
      </c>
      <c r="G2988">
        <v>23.4</v>
      </c>
      <c r="H2988">
        <v>97</v>
      </c>
      <c r="I2988">
        <v>542.5</v>
      </c>
      <c r="J2988">
        <v>391.5</v>
      </c>
      <c r="K2988">
        <v>92</v>
      </c>
      <c r="L2988">
        <v>5.2</v>
      </c>
      <c r="M2988">
        <v>0</v>
      </c>
      <c r="N2988">
        <v>0</v>
      </c>
      <c r="O2988">
        <v>1203.4000000000001</v>
      </c>
      <c r="P2988">
        <v>4.3</v>
      </c>
      <c r="Q2988">
        <v>70.900000000000006</v>
      </c>
      <c r="R2988">
        <v>1123</v>
      </c>
      <c r="S2988">
        <v>5.2</v>
      </c>
    </row>
    <row r="2989" spans="1:19" x14ac:dyDescent="0.45">
      <c r="A2989" t="s">
        <v>45</v>
      </c>
      <c r="B2989">
        <v>1921</v>
      </c>
      <c r="C2989">
        <v>39.6</v>
      </c>
      <c r="D2989">
        <v>1.6</v>
      </c>
      <c r="E2989">
        <v>0</v>
      </c>
      <c r="F2989">
        <v>6.2</v>
      </c>
      <c r="G2989">
        <v>0</v>
      </c>
      <c r="H2989">
        <v>335.4</v>
      </c>
      <c r="I2989">
        <v>311.39999999999998</v>
      </c>
      <c r="J2989">
        <v>401.8</v>
      </c>
      <c r="K2989">
        <v>210.9</v>
      </c>
      <c r="L2989">
        <v>12.3</v>
      </c>
      <c r="M2989">
        <v>0</v>
      </c>
      <c r="N2989">
        <v>0</v>
      </c>
      <c r="O2989">
        <v>1319.4</v>
      </c>
      <c r="P2989">
        <v>41.2</v>
      </c>
      <c r="Q2989">
        <v>6.2</v>
      </c>
      <c r="R2989">
        <v>1259.5999999999999</v>
      </c>
      <c r="S2989">
        <v>12.3</v>
      </c>
    </row>
    <row r="2990" spans="1:19" x14ac:dyDescent="0.45">
      <c r="A2990" t="s">
        <v>45</v>
      </c>
      <c r="B2990">
        <v>1922</v>
      </c>
      <c r="C2990">
        <v>21.1</v>
      </c>
      <c r="D2990">
        <v>1.2</v>
      </c>
      <c r="E2990">
        <v>0.5</v>
      </c>
      <c r="F2990">
        <v>12.7</v>
      </c>
      <c r="G2990">
        <v>9.5</v>
      </c>
      <c r="H2990">
        <v>180.2</v>
      </c>
      <c r="I2990">
        <v>416.7</v>
      </c>
      <c r="J2990">
        <v>305.2</v>
      </c>
      <c r="K2990">
        <v>297.60000000000002</v>
      </c>
      <c r="L2990">
        <v>23.5</v>
      </c>
      <c r="M2990">
        <v>38.9</v>
      </c>
      <c r="N2990">
        <v>1.7</v>
      </c>
      <c r="O2990">
        <v>1308.8</v>
      </c>
      <c r="P2990">
        <v>22.3</v>
      </c>
      <c r="Q2990">
        <v>22.7</v>
      </c>
      <c r="R2990">
        <v>1199.7</v>
      </c>
      <c r="S2990">
        <v>64</v>
      </c>
    </row>
    <row r="2991" spans="1:19" x14ac:dyDescent="0.45">
      <c r="A2991" t="s">
        <v>45</v>
      </c>
      <c r="B2991">
        <v>1923</v>
      </c>
      <c r="C2991">
        <v>3.9</v>
      </c>
      <c r="D2991">
        <v>27.1</v>
      </c>
      <c r="E2991">
        <v>15.2</v>
      </c>
      <c r="F2991">
        <v>9.6999999999999993</v>
      </c>
      <c r="G2991">
        <v>5.3</v>
      </c>
      <c r="H2991">
        <v>103.8</v>
      </c>
      <c r="I2991">
        <v>374.6</v>
      </c>
      <c r="J2991">
        <v>582.29999999999995</v>
      </c>
      <c r="K2991">
        <v>194.9</v>
      </c>
      <c r="L2991">
        <v>61.9</v>
      </c>
      <c r="M2991">
        <v>8</v>
      </c>
      <c r="N2991">
        <v>0.5</v>
      </c>
      <c r="O2991">
        <v>1387.2</v>
      </c>
      <c r="P2991">
        <v>31</v>
      </c>
      <c r="Q2991">
        <v>30.3</v>
      </c>
      <c r="R2991">
        <v>1255.5999999999999</v>
      </c>
      <c r="S2991">
        <v>70.400000000000006</v>
      </c>
    </row>
    <row r="2992" spans="1:19" x14ac:dyDescent="0.45">
      <c r="A2992" t="s">
        <v>45</v>
      </c>
      <c r="B2992">
        <v>1924</v>
      </c>
      <c r="C2992">
        <v>32.299999999999997</v>
      </c>
      <c r="D2992">
        <v>11.1</v>
      </c>
      <c r="E2992">
        <v>5.9</v>
      </c>
      <c r="F2992">
        <v>9</v>
      </c>
      <c r="G2992">
        <v>18</v>
      </c>
      <c r="H2992">
        <v>83.5</v>
      </c>
      <c r="I2992">
        <v>310.3</v>
      </c>
      <c r="J2992">
        <v>329.5</v>
      </c>
      <c r="K2992">
        <v>330.6</v>
      </c>
      <c r="L2992">
        <v>79.5</v>
      </c>
      <c r="M2992">
        <v>124.5</v>
      </c>
      <c r="N2992">
        <v>0.1</v>
      </c>
      <c r="O2992">
        <v>1334.2</v>
      </c>
      <c r="P2992">
        <v>43.4</v>
      </c>
      <c r="Q2992">
        <v>32.9</v>
      </c>
      <c r="R2992">
        <v>1053.9000000000001</v>
      </c>
      <c r="S2992">
        <v>204.1</v>
      </c>
    </row>
    <row r="2993" spans="1:19" x14ac:dyDescent="0.45">
      <c r="A2993" t="s">
        <v>45</v>
      </c>
      <c r="B2993">
        <v>1925</v>
      </c>
      <c r="C2993">
        <v>0.2</v>
      </c>
      <c r="D2993">
        <v>0.5</v>
      </c>
      <c r="E2993">
        <v>0.3</v>
      </c>
      <c r="F2993">
        <v>10.6</v>
      </c>
      <c r="G2993">
        <v>88.6</v>
      </c>
      <c r="H2993">
        <v>368.8</v>
      </c>
      <c r="I2993">
        <v>560.4</v>
      </c>
      <c r="J2993">
        <v>476.6</v>
      </c>
      <c r="K2993">
        <v>166.8</v>
      </c>
      <c r="L2993">
        <v>45.1</v>
      </c>
      <c r="M2993">
        <v>19.100000000000001</v>
      </c>
      <c r="N2993">
        <v>0</v>
      </c>
      <c r="O2993">
        <v>1737.1</v>
      </c>
      <c r="P2993">
        <v>0.7</v>
      </c>
      <c r="Q2993">
        <v>99.5</v>
      </c>
      <c r="R2993">
        <v>1572.6</v>
      </c>
      <c r="S2993">
        <v>64.3</v>
      </c>
    </row>
    <row r="2994" spans="1:19" x14ac:dyDescent="0.45">
      <c r="A2994" t="s">
        <v>45</v>
      </c>
      <c r="B2994">
        <v>1926</v>
      </c>
      <c r="C2994">
        <v>33.200000000000003</v>
      </c>
      <c r="D2994">
        <v>10.7</v>
      </c>
      <c r="E2994">
        <v>99.7</v>
      </c>
      <c r="F2994">
        <v>63.3</v>
      </c>
      <c r="G2994">
        <v>45.3</v>
      </c>
      <c r="H2994">
        <v>55.3</v>
      </c>
      <c r="I2994">
        <v>374.4</v>
      </c>
      <c r="J2994">
        <v>555.5</v>
      </c>
      <c r="K2994">
        <v>330.5</v>
      </c>
      <c r="L2994">
        <v>63.4</v>
      </c>
      <c r="M2994">
        <v>0.2</v>
      </c>
      <c r="N2994">
        <v>3.3</v>
      </c>
      <c r="O2994">
        <v>1634.9</v>
      </c>
      <c r="P2994">
        <v>43.9</v>
      </c>
      <c r="Q2994">
        <v>208.3</v>
      </c>
      <c r="R2994">
        <v>1315.8</v>
      </c>
      <c r="S2994">
        <v>66.900000000000006</v>
      </c>
    </row>
    <row r="2995" spans="1:19" x14ac:dyDescent="0.45">
      <c r="A2995" t="s">
        <v>45</v>
      </c>
      <c r="B2995">
        <v>1927</v>
      </c>
      <c r="C2995">
        <v>11.7</v>
      </c>
      <c r="D2995">
        <v>57.9</v>
      </c>
      <c r="E2995">
        <v>24.1</v>
      </c>
      <c r="F2995">
        <v>2.2999999999999998</v>
      </c>
      <c r="G2995">
        <v>15.9</v>
      </c>
      <c r="H2995">
        <v>193.3</v>
      </c>
      <c r="I2995">
        <v>468.3</v>
      </c>
      <c r="J2995">
        <v>488.8</v>
      </c>
      <c r="K2995">
        <v>171.9</v>
      </c>
      <c r="L2995">
        <v>75.2</v>
      </c>
      <c r="M2995">
        <v>27.8</v>
      </c>
      <c r="N2995">
        <v>0</v>
      </c>
      <c r="O2995">
        <v>1537.1</v>
      </c>
      <c r="P2995">
        <v>69.599999999999994</v>
      </c>
      <c r="Q2995">
        <v>42.2</v>
      </c>
      <c r="R2995">
        <v>1322.3</v>
      </c>
      <c r="S2995">
        <v>103.1</v>
      </c>
    </row>
    <row r="2996" spans="1:19" x14ac:dyDescent="0.45">
      <c r="A2996" t="s">
        <v>45</v>
      </c>
      <c r="B2996">
        <v>1928</v>
      </c>
      <c r="C2996">
        <v>6.8</v>
      </c>
      <c r="D2996">
        <v>11.3</v>
      </c>
      <c r="E2996">
        <v>8.8000000000000007</v>
      </c>
      <c r="F2996">
        <v>13.6</v>
      </c>
      <c r="G2996">
        <v>16.7</v>
      </c>
      <c r="H2996">
        <v>210.1</v>
      </c>
      <c r="I2996">
        <v>384.4</v>
      </c>
      <c r="J2996">
        <v>272.7</v>
      </c>
      <c r="K2996">
        <v>192.5</v>
      </c>
      <c r="L2996">
        <v>97.8</v>
      </c>
      <c r="M2996">
        <v>0</v>
      </c>
      <c r="N2996">
        <v>4.4000000000000004</v>
      </c>
      <c r="O2996">
        <v>1219.2</v>
      </c>
      <c r="P2996">
        <v>18.100000000000001</v>
      </c>
      <c r="Q2996">
        <v>39.200000000000003</v>
      </c>
      <c r="R2996">
        <v>1059.7</v>
      </c>
      <c r="S2996">
        <v>102.2</v>
      </c>
    </row>
    <row r="2997" spans="1:19" x14ac:dyDescent="0.45">
      <c r="A2997" t="s">
        <v>45</v>
      </c>
      <c r="B2997">
        <v>1929</v>
      </c>
      <c r="C2997">
        <v>23.1</v>
      </c>
      <c r="D2997">
        <v>28.9</v>
      </c>
      <c r="E2997">
        <v>1.2</v>
      </c>
      <c r="F2997">
        <v>14.4</v>
      </c>
      <c r="G2997">
        <v>5.6</v>
      </c>
      <c r="H2997">
        <v>216.2</v>
      </c>
      <c r="I2997">
        <v>597.9</v>
      </c>
      <c r="J2997">
        <v>461.1</v>
      </c>
      <c r="K2997">
        <v>179.2</v>
      </c>
      <c r="L2997">
        <v>94.3</v>
      </c>
      <c r="M2997">
        <v>0</v>
      </c>
      <c r="N2997">
        <v>41.9</v>
      </c>
      <c r="O2997">
        <v>1663.8</v>
      </c>
      <c r="P2997">
        <v>51.9</v>
      </c>
      <c r="Q2997">
        <v>21.2</v>
      </c>
      <c r="R2997">
        <v>1454.5</v>
      </c>
      <c r="S2997">
        <v>136.19999999999999</v>
      </c>
    </row>
    <row r="2998" spans="1:19" x14ac:dyDescent="0.45">
      <c r="A2998" t="s">
        <v>45</v>
      </c>
      <c r="B2998">
        <v>1930</v>
      </c>
      <c r="C2998">
        <v>0</v>
      </c>
      <c r="D2998">
        <v>4</v>
      </c>
      <c r="E2998">
        <v>13.5</v>
      </c>
      <c r="F2998">
        <v>43.3</v>
      </c>
      <c r="G2998">
        <v>7.9</v>
      </c>
      <c r="H2998">
        <v>190.9</v>
      </c>
      <c r="I2998">
        <v>517.4</v>
      </c>
      <c r="J2998">
        <v>285</v>
      </c>
      <c r="K2998">
        <v>185.3</v>
      </c>
      <c r="L2998">
        <v>37.299999999999997</v>
      </c>
      <c r="M2998">
        <v>93.9</v>
      </c>
      <c r="N2998">
        <v>5.0999999999999996</v>
      </c>
      <c r="O2998">
        <v>1383.5</v>
      </c>
      <c r="P2998">
        <v>4</v>
      </c>
      <c r="Q2998">
        <v>64.7</v>
      </c>
      <c r="R2998">
        <v>1178.5999999999999</v>
      </c>
      <c r="S2998">
        <v>136.19999999999999</v>
      </c>
    </row>
    <row r="2999" spans="1:19" x14ac:dyDescent="0.45">
      <c r="A2999" t="s">
        <v>45</v>
      </c>
      <c r="B2999">
        <v>1931</v>
      </c>
      <c r="C2999">
        <v>8.4</v>
      </c>
      <c r="D2999">
        <v>64.400000000000006</v>
      </c>
      <c r="E2999">
        <v>14.5</v>
      </c>
      <c r="F2999">
        <v>10.6</v>
      </c>
      <c r="G2999">
        <v>14.6</v>
      </c>
      <c r="H2999">
        <v>104.6</v>
      </c>
      <c r="I2999">
        <v>359.1</v>
      </c>
      <c r="J2999">
        <v>510.8</v>
      </c>
      <c r="K2999">
        <v>169.3</v>
      </c>
      <c r="L2999">
        <v>156.30000000000001</v>
      </c>
      <c r="M2999">
        <v>54.1</v>
      </c>
      <c r="N2999">
        <v>0.2</v>
      </c>
      <c r="O2999">
        <v>1467</v>
      </c>
      <c r="P2999">
        <v>72.7</v>
      </c>
      <c r="Q2999">
        <v>39.799999999999997</v>
      </c>
      <c r="R2999">
        <v>1143.9000000000001</v>
      </c>
      <c r="S2999">
        <v>210.7</v>
      </c>
    </row>
    <row r="3000" spans="1:19" x14ac:dyDescent="0.45">
      <c r="A3000" t="s">
        <v>45</v>
      </c>
      <c r="B3000">
        <v>1932</v>
      </c>
      <c r="C3000">
        <v>0</v>
      </c>
      <c r="D3000">
        <v>22.9</v>
      </c>
      <c r="E3000">
        <v>3.7</v>
      </c>
      <c r="F3000">
        <v>9.5</v>
      </c>
      <c r="G3000">
        <v>18.8</v>
      </c>
      <c r="H3000">
        <v>109.6</v>
      </c>
      <c r="I3000">
        <v>525.20000000000005</v>
      </c>
      <c r="J3000">
        <v>300.89999999999998</v>
      </c>
      <c r="K3000">
        <v>272.60000000000002</v>
      </c>
      <c r="L3000">
        <v>56.4</v>
      </c>
      <c r="M3000">
        <v>37.6</v>
      </c>
      <c r="N3000">
        <v>0.2</v>
      </c>
      <c r="O3000">
        <v>1357.6</v>
      </c>
      <c r="P3000">
        <v>22.9</v>
      </c>
      <c r="Q3000">
        <v>32.1</v>
      </c>
      <c r="R3000">
        <v>1208.3</v>
      </c>
      <c r="S3000">
        <v>94.3</v>
      </c>
    </row>
    <row r="3001" spans="1:19" x14ac:dyDescent="0.45">
      <c r="A3001" t="s">
        <v>45</v>
      </c>
      <c r="B3001">
        <v>1933</v>
      </c>
      <c r="C3001">
        <v>31.6</v>
      </c>
      <c r="D3001">
        <v>75.900000000000006</v>
      </c>
      <c r="E3001">
        <v>14.9</v>
      </c>
      <c r="F3001">
        <v>21.9</v>
      </c>
      <c r="G3001">
        <v>97.3</v>
      </c>
      <c r="H3001">
        <v>310.7</v>
      </c>
      <c r="I3001">
        <v>388.9</v>
      </c>
      <c r="J3001">
        <v>368.3</v>
      </c>
      <c r="K3001">
        <v>286.5</v>
      </c>
      <c r="L3001">
        <v>41.4</v>
      </c>
      <c r="M3001">
        <v>7.9</v>
      </c>
      <c r="N3001">
        <v>5.5</v>
      </c>
      <c r="O3001">
        <v>1650.6</v>
      </c>
      <c r="P3001">
        <v>107.5</v>
      </c>
      <c r="Q3001">
        <v>134.1</v>
      </c>
      <c r="R3001">
        <v>1354.4</v>
      </c>
      <c r="S3001">
        <v>54.7</v>
      </c>
    </row>
    <row r="3002" spans="1:19" x14ac:dyDescent="0.45">
      <c r="A3002" t="s">
        <v>45</v>
      </c>
      <c r="B3002">
        <v>1934</v>
      </c>
      <c r="C3002">
        <v>1.8</v>
      </c>
      <c r="D3002">
        <v>0</v>
      </c>
      <c r="E3002">
        <v>1.5</v>
      </c>
      <c r="F3002">
        <v>11.5</v>
      </c>
      <c r="G3002">
        <v>0</v>
      </c>
      <c r="H3002">
        <v>263.10000000000002</v>
      </c>
      <c r="I3002">
        <v>412</v>
      </c>
      <c r="J3002">
        <v>483.4</v>
      </c>
      <c r="K3002">
        <v>305.3</v>
      </c>
      <c r="L3002">
        <v>37</v>
      </c>
      <c r="M3002">
        <v>12.3</v>
      </c>
      <c r="N3002">
        <v>1.1000000000000001</v>
      </c>
      <c r="O3002">
        <v>1529.2</v>
      </c>
      <c r="P3002">
        <v>1.8</v>
      </c>
      <c r="Q3002">
        <v>13</v>
      </c>
      <c r="R3002">
        <v>1463.9</v>
      </c>
      <c r="S3002">
        <v>50.5</v>
      </c>
    </row>
    <row r="3003" spans="1:19" x14ac:dyDescent="0.45">
      <c r="A3003" t="s">
        <v>45</v>
      </c>
      <c r="B3003">
        <v>1935</v>
      </c>
      <c r="C3003">
        <v>12.2</v>
      </c>
      <c r="D3003">
        <v>17.899999999999999</v>
      </c>
      <c r="E3003">
        <v>5.0999999999999996</v>
      </c>
      <c r="F3003">
        <v>33.4</v>
      </c>
      <c r="G3003">
        <v>4.0999999999999996</v>
      </c>
      <c r="H3003">
        <v>132.19999999999999</v>
      </c>
      <c r="I3003">
        <v>562.1</v>
      </c>
      <c r="J3003">
        <v>247.2</v>
      </c>
      <c r="K3003">
        <v>247.6</v>
      </c>
      <c r="L3003">
        <v>3.8</v>
      </c>
      <c r="M3003">
        <v>0</v>
      </c>
      <c r="N3003">
        <v>3.6</v>
      </c>
      <c r="O3003">
        <v>1269.2</v>
      </c>
      <c r="P3003">
        <v>30.1</v>
      </c>
      <c r="Q3003">
        <v>42.7</v>
      </c>
      <c r="R3003">
        <v>1189.0999999999999</v>
      </c>
      <c r="S3003">
        <v>7.3</v>
      </c>
    </row>
    <row r="3004" spans="1:19" x14ac:dyDescent="0.45">
      <c r="A3004" t="s">
        <v>45</v>
      </c>
      <c r="B3004">
        <v>1936</v>
      </c>
      <c r="C3004">
        <v>31.9</v>
      </c>
      <c r="D3004">
        <v>44.7</v>
      </c>
      <c r="E3004">
        <v>14.6</v>
      </c>
      <c r="F3004">
        <v>4.3</v>
      </c>
      <c r="G3004">
        <v>46.6</v>
      </c>
      <c r="H3004">
        <v>413.1</v>
      </c>
      <c r="I3004">
        <v>463.8</v>
      </c>
      <c r="J3004">
        <v>434.5</v>
      </c>
      <c r="K3004">
        <v>258</v>
      </c>
      <c r="L3004">
        <v>90.4</v>
      </c>
      <c r="M3004">
        <v>18.2</v>
      </c>
      <c r="N3004">
        <v>6.1</v>
      </c>
      <c r="O3004">
        <v>1826.2</v>
      </c>
      <c r="P3004">
        <v>76.599999999999994</v>
      </c>
      <c r="Q3004">
        <v>65.5</v>
      </c>
      <c r="R3004">
        <v>1569.4</v>
      </c>
      <c r="S3004">
        <v>114.7</v>
      </c>
    </row>
    <row r="3005" spans="1:19" x14ac:dyDescent="0.45">
      <c r="A3005" t="s">
        <v>45</v>
      </c>
      <c r="B3005">
        <v>1937</v>
      </c>
      <c r="C3005">
        <v>0</v>
      </c>
      <c r="D3005">
        <v>66.2</v>
      </c>
      <c r="E3005">
        <v>21.5</v>
      </c>
      <c r="F3005">
        <v>76.3</v>
      </c>
      <c r="G3005">
        <v>19.2</v>
      </c>
      <c r="H3005">
        <v>222.6</v>
      </c>
      <c r="I3005">
        <v>501</v>
      </c>
      <c r="J3005">
        <v>391.9</v>
      </c>
      <c r="K3005">
        <v>237</v>
      </c>
      <c r="L3005">
        <v>79.8</v>
      </c>
      <c r="M3005">
        <v>1</v>
      </c>
      <c r="N3005">
        <v>0.2</v>
      </c>
      <c r="O3005">
        <v>1616.8</v>
      </c>
      <c r="P3005">
        <v>66.2</v>
      </c>
      <c r="Q3005">
        <v>117</v>
      </c>
      <c r="R3005">
        <v>1352.6</v>
      </c>
      <c r="S3005">
        <v>81</v>
      </c>
    </row>
    <row r="3006" spans="1:19" x14ac:dyDescent="0.45">
      <c r="A3006" t="s">
        <v>45</v>
      </c>
      <c r="B3006">
        <v>1938</v>
      </c>
      <c r="C3006">
        <v>18.399999999999999</v>
      </c>
      <c r="D3006">
        <v>25.1</v>
      </c>
      <c r="E3006">
        <v>5.4</v>
      </c>
      <c r="F3006">
        <v>8.1999999999999993</v>
      </c>
      <c r="G3006">
        <v>48.8</v>
      </c>
      <c r="H3006">
        <v>269.2</v>
      </c>
      <c r="I3006">
        <v>386.8</v>
      </c>
      <c r="J3006">
        <v>343.5</v>
      </c>
      <c r="K3006">
        <v>266.7</v>
      </c>
      <c r="L3006">
        <v>126.6</v>
      </c>
      <c r="M3006">
        <v>7</v>
      </c>
      <c r="N3006">
        <v>0.1</v>
      </c>
      <c r="O3006">
        <v>1505.8</v>
      </c>
      <c r="P3006">
        <v>43.5</v>
      </c>
      <c r="Q3006">
        <v>62.3</v>
      </c>
      <c r="R3006">
        <v>1266.3</v>
      </c>
      <c r="S3006">
        <v>133.69999999999999</v>
      </c>
    </row>
    <row r="3007" spans="1:19" x14ac:dyDescent="0.45">
      <c r="A3007" t="s">
        <v>45</v>
      </c>
      <c r="B3007">
        <v>1939</v>
      </c>
      <c r="C3007">
        <v>6.5</v>
      </c>
      <c r="D3007">
        <v>22.8</v>
      </c>
      <c r="E3007">
        <v>53.2</v>
      </c>
      <c r="F3007">
        <v>19.899999999999999</v>
      </c>
      <c r="G3007">
        <v>1.1000000000000001</v>
      </c>
      <c r="H3007">
        <v>188.6</v>
      </c>
      <c r="I3007">
        <v>427.5</v>
      </c>
      <c r="J3007">
        <v>478.6</v>
      </c>
      <c r="K3007">
        <v>198.3</v>
      </c>
      <c r="L3007">
        <v>79.3</v>
      </c>
      <c r="M3007">
        <v>4.5999999999999996</v>
      </c>
      <c r="N3007">
        <v>0</v>
      </c>
      <c r="O3007">
        <v>1480.3</v>
      </c>
      <c r="P3007">
        <v>29.3</v>
      </c>
      <c r="Q3007">
        <v>74.2</v>
      </c>
      <c r="R3007">
        <v>1293</v>
      </c>
      <c r="S3007">
        <v>83.9</v>
      </c>
    </row>
    <row r="3008" spans="1:19" x14ac:dyDescent="0.45">
      <c r="A3008" t="s">
        <v>45</v>
      </c>
      <c r="B3008">
        <v>1940</v>
      </c>
      <c r="C3008">
        <v>0.2</v>
      </c>
      <c r="D3008">
        <v>23</v>
      </c>
      <c r="E3008">
        <v>31.1</v>
      </c>
      <c r="F3008">
        <v>26.4</v>
      </c>
      <c r="G3008">
        <v>41.5</v>
      </c>
      <c r="H3008">
        <v>218.6</v>
      </c>
      <c r="I3008">
        <v>542.9</v>
      </c>
      <c r="J3008">
        <v>395.6</v>
      </c>
      <c r="K3008">
        <v>72.8</v>
      </c>
      <c r="L3008">
        <v>67.2</v>
      </c>
      <c r="M3008">
        <v>4.9000000000000004</v>
      </c>
      <c r="N3008">
        <v>24.3</v>
      </c>
      <c r="O3008">
        <v>1448.4</v>
      </c>
      <c r="P3008">
        <v>23.2</v>
      </c>
      <c r="Q3008">
        <v>98.9</v>
      </c>
      <c r="R3008">
        <v>1229.8</v>
      </c>
      <c r="S3008">
        <v>96.4</v>
      </c>
    </row>
    <row r="3009" spans="1:19" x14ac:dyDescent="0.45">
      <c r="A3009" t="s">
        <v>45</v>
      </c>
      <c r="B3009">
        <v>1941</v>
      </c>
      <c r="C3009">
        <v>20.8</v>
      </c>
      <c r="D3009">
        <v>13.8</v>
      </c>
      <c r="E3009">
        <v>18.399999999999999</v>
      </c>
      <c r="F3009">
        <v>3.3</v>
      </c>
      <c r="G3009">
        <v>27.1</v>
      </c>
      <c r="H3009">
        <v>240.8</v>
      </c>
      <c r="I3009">
        <v>218.6</v>
      </c>
      <c r="J3009">
        <v>238.7</v>
      </c>
      <c r="K3009">
        <v>146</v>
      </c>
      <c r="L3009">
        <v>70.900000000000006</v>
      </c>
      <c r="M3009">
        <v>6.5</v>
      </c>
      <c r="N3009">
        <v>0.2</v>
      </c>
      <c r="O3009">
        <v>1005.1</v>
      </c>
      <c r="P3009">
        <v>34.6</v>
      </c>
      <c r="Q3009">
        <v>48.8</v>
      </c>
      <c r="R3009">
        <v>844.1</v>
      </c>
      <c r="S3009">
        <v>77.599999999999994</v>
      </c>
    </row>
    <row r="3010" spans="1:19" x14ac:dyDescent="0.45">
      <c r="A3010" t="s">
        <v>45</v>
      </c>
      <c r="B3010">
        <v>1942</v>
      </c>
      <c r="C3010">
        <v>13.1</v>
      </c>
      <c r="D3010">
        <v>48.2</v>
      </c>
      <c r="E3010">
        <v>7.5</v>
      </c>
      <c r="F3010">
        <v>18.7</v>
      </c>
      <c r="G3010">
        <v>17.7</v>
      </c>
      <c r="H3010">
        <v>164.1</v>
      </c>
      <c r="I3010">
        <v>540.70000000000005</v>
      </c>
      <c r="J3010">
        <v>470.7</v>
      </c>
      <c r="K3010">
        <v>289.60000000000002</v>
      </c>
      <c r="L3010">
        <v>23.9</v>
      </c>
      <c r="M3010">
        <v>1.6</v>
      </c>
      <c r="N3010">
        <v>2.2999999999999998</v>
      </c>
      <c r="O3010">
        <v>1598.3</v>
      </c>
      <c r="P3010">
        <v>61.3</v>
      </c>
      <c r="Q3010">
        <v>44</v>
      </c>
      <c r="R3010">
        <v>1465.2</v>
      </c>
      <c r="S3010">
        <v>27.8</v>
      </c>
    </row>
    <row r="3011" spans="1:19" x14ac:dyDescent="0.45">
      <c r="A3011" t="s">
        <v>45</v>
      </c>
      <c r="B3011">
        <v>1943</v>
      </c>
      <c r="C3011">
        <v>99.5</v>
      </c>
      <c r="D3011">
        <v>5.0999999999999996</v>
      </c>
      <c r="E3011">
        <v>1</v>
      </c>
      <c r="F3011">
        <v>19.5</v>
      </c>
      <c r="G3011">
        <v>32.1</v>
      </c>
      <c r="H3011">
        <v>214.2</v>
      </c>
      <c r="I3011">
        <v>459.7</v>
      </c>
      <c r="J3011">
        <v>386.5</v>
      </c>
      <c r="K3011">
        <v>373.6</v>
      </c>
      <c r="L3011">
        <v>52.8</v>
      </c>
      <c r="M3011">
        <v>1</v>
      </c>
      <c r="N3011">
        <v>0</v>
      </c>
      <c r="O3011">
        <v>1645.1</v>
      </c>
      <c r="P3011">
        <v>104.6</v>
      </c>
      <c r="Q3011">
        <v>52.6</v>
      </c>
      <c r="R3011">
        <v>1434.1</v>
      </c>
      <c r="S3011">
        <v>53.8</v>
      </c>
    </row>
    <row r="3012" spans="1:19" x14ac:dyDescent="0.45">
      <c r="A3012" t="s">
        <v>45</v>
      </c>
      <c r="B3012">
        <v>1944</v>
      </c>
      <c r="C3012">
        <v>24.4</v>
      </c>
      <c r="D3012">
        <v>78.3</v>
      </c>
      <c r="E3012">
        <v>102.9</v>
      </c>
      <c r="F3012">
        <v>25</v>
      </c>
      <c r="G3012">
        <v>11.1</v>
      </c>
      <c r="H3012">
        <v>101.3</v>
      </c>
      <c r="I3012">
        <v>611.70000000000005</v>
      </c>
      <c r="J3012">
        <v>439.8</v>
      </c>
      <c r="K3012">
        <v>247.7</v>
      </c>
      <c r="L3012">
        <v>142.80000000000001</v>
      </c>
      <c r="M3012">
        <v>7.5</v>
      </c>
      <c r="N3012">
        <v>0.1</v>
      </c>
      <c r="O3012">
        <v>1792.7</v>
      </c>
      <c r="P3012">
        <v>102.7</v>
      </c>
      <c r="Q3012">
        <v>139</v>
      </c>
      <c r="R3012">
        <v>1400.5</v>
      </c>
      <c r="S3012">
        <v>150.4</v>
      </c>
    </row>
    <row r="3013" spans="1:19" x14ac:dyDescent="0.45">
      <c r="A3013" t="s">
        <v>45</v>
      </c>
      <c r="B3013">
        <v>1945</v>
      </c>
      <c r="C3013">
        <v>30.1</v>
      </c>
      <c r="D3013">
        <v>7.6</v>
      </c>
      <c r="E3013">
        <v>0</v>
      </c>
      <c r="F3013">
        <v>58.6</v>
      </c>
      <c r="G3013">
        <v>7</v>
      </c>
      <c r="H3013">
        <v>200.7</v>
      </c>
      <c r="I3013">
        <v>428.5</v>
      </c>
      <c r="J3013">
        <v>397.2</v>
      </c>
      <c r="K3013">
        <v>376.6</v>
      </c>
      <c r="L3013">
        <v>71.900000000000006</v>
      </c>
      <c r="M3013">
        <v>6.4</v>
      </c>
      <c r="N3013">
        <v>0.9</v>
      </c>
      <c r="O3013">
        <v>1585.6</v>
      </c>
      <c r="P3013">
        <v>37.799999999999997</v>
      </c>
      <c r="Q3013">
        <v>65.599999999999994</v>
      </c>
      <c r="R3013">
        <v>1403</v>
      </c>
      <c r="S3013">
        <v>79.3</v>
      </c>
    </row>
    <row r="3014" spans="1:19" x14ac:dyDescent="0.45">
      <c r="A3014" t="s">
        <v>45</v>
      </c>
      <c r="B3014">
        <v>1946</v>
      </c>
      <c r="C3014">
        <v>0</v>
      </c>
      <c r="D3014">
        <v>11</v>
      </c>
      <c r="E3014">
        <v>2.2999999999999998</v>
      </c>
      <c r="F3014">
        <v>35.299999999999997</v>
      </c>
      <c r="G3014">
        <v>25.3</v>
      </c>
      <c r="H3014">
        <v>307.89999999999998</v>
      </c>
      <c r="I3014">
        <v>419.9</v>
      </c>
      <c r="J3014">
        <v>522.5</v>
      </c>
      <c r="K3014">
        <v>181.6</v>
      </c>
      <c r="L3014">
        <v>63.9</v>
      </c>
      <c r="M3014">
        <v>29</v>
      </c>
      <c r="N3014">
        <v>0.4</v>
      </c>
      <c r="O3014">
        <v>1599</v>
      </c>
      <c r="P3014">
        <v>11</v>
      </c>
      <c r="Q3014">
        <v>62.8</v>
      </c>
      <c r="R3014">
        <v>1431.9</v>
      </c>
      <c r="S3014">
        <v>93.3</v>
      </c>
    </row>
    <row r="3015" spans="1:19" x14ac:dyDescent="0.45">
      <c r="A3015" t="s">
        <v>45</v>
      </c>
      <c r="B3015">
        <v>1947</v>
      </c>
      <c r="C3015">
        <v>31</v>
      </c>
      <c r="D3015">
        <v>29.9</v>
      </c>
      <c r="E3015">
        <v>12</v>
      </c>
      <c r="F3015">
        <v>6.7</v>
      </c>
      <c r="G3015">
        <v>9.6999999999999993</v>
      </c>
      <c r="H3015">
        <v>140.1</v>
      </c>
      <c r="I3015">
        <v>510.6</v>
      </c>
      <c r="J3015">
        <v>476.4</v>
      </c>
      <c r="K3015">
        <v>283.2</v>
      </c>
      <c r="L3015">
        <v>80</v>
      </c>
      <c r="M3015">
        <v>4.5</v>
      </c>
      <c r="N3015">
        <v>15.6</v>
      </c>
      <c r="O3015">
        <v>1599.6</v>
      </c>
      <c r="P3015">
        <v>60.9</v>
      </c>
      <c r="Q3015">
        <v>28.4</v>
      </c>
      <c r="R3015">
        <v>1410.2</v>
      </c>
      <c r="S3015">
        <v>100.1</v>
      </c>
    </row>
    <row r="3016" spans="1:19" x14ac:dyDescent="0.45">
      <c r="A3016" t="s">
        <v>45</v>
      </c>
      <c r="B3016">
        <v>1948</v>
      </c>
      <c r="C3016">
        <v>31</v>
      </c>
      <c r="D3016">
        <v>8</v>
      </c>
      <c r="E3016">
        <v>14.2</v>
      </c>
      <c r="F3016">
        <v>21.5</v>
      </c>
      <c r="G3016">
        <v>11.6</v>
      </c>
      <c r="H3016">
        <v>216</v>
      </c>
      <c r="I3016">
        <v>390.1</v>
      </c>
      <c r="J3016">
        <v>423.7</v>
      </c>
      <c r="K3016">
        <v>246.9</v>
      </c>
      <c r="L3016">
        <v>42.3</v>
      </c>
      <c r="M3016">
        <v>86.4</v>
      </c>
      <c r="N3016">
        <v>0</v>
      </c>
      <c r="O3016">
        <v>1491.7</v>
      </c>
      <c r="P3016">
        <v>39</v>
      </c>
      <c r="Q3016">
        <v>47.4</v>
      </c>
      <c r="R3016">
        <v>1276.7</v>
      </c>
      <c r="S3016">
        <v>128.69999999999999</v>
      </c>
    </row>
    <row r="3017" spans="1:19" x14ac:dyDescent="0.45">
      <c r="A3017" t="s">
        <v>45</v>
      </c>
      <c r="B3017">
        <v>1949</v>
      </c>
      <c r="C3017">
        <v>1.2</v>
      </c>
      <c r="D3017">
        <v>7.6</v>
      </c>
      <c r="E3017">
        <v>4</v>
      </c>
      <c r="F3017">
        <v>9.9</v>
      </c>
      <c r="G3017">
        <v>61.5</v>
      </c>
      <c r="H3017">
        <v>181.7</v>
      </c>
      <c r="I3017">
        <v>381</v>
      </c>
      <c r="J3017">
        <v>412.3</v>
      </c>
      <c r="K3017">
        <v>280.3</v>
      </c>
      <c r="L3017">
        <v>159.80000000000001</v>
      </c>
      <c r="M3017">
        <v>0</v>
      </c>
      <c r="N3017">
        <v>0.2</v>
      </c>
      <c r="O3017">
        <v>1499.6</v>
      </c>
      <c r="P3017">
        <v>8.8000000000000007</v>
      </c>
      <c r="Q3017">
        <v>75.400000000000006</v>
      </c>
      <c r="R3017">
        <v>1255.4000000000001</v>
      </c>
      <c r="S3017">
        <v>160</v>
      </c>
    </row>
    <row r="3018" spans="1:19" x14ac:dyDescent="0.45">
      <c r="A3018" t="s">
        <v>45</v>
      </c>
      <c r="B3018">
        <v>1950</v>
      </c>
      <c r="C3018">
        <v>0.4</v>
      </c>
      <c r="D3018">
        <v>40.1</v>
      </c>
      <c r="E3018">
        <v>50.9</v>
      </c>
      <c r="F3018">
        <v>1.3</v>
      </c>
      <c r="G3018">
        <v>10</v>
      </c>
      <c r="H3018">
        <v>172.4</v>
      </c>
      <c r="I3018">
        <v>457.2</v>
      </c>
      <c r="J3018">
        <v>374.7</v>
      </c>
      <c r="K3018">
        <v>148.9</v>
      </c>
      <c r="L3018">
        <v>16.7</v>
      </c>
      <c r="M3018">
        <v>19.600000000000001</v>
      </c>
      <c r="N3018">
        <v>0</v>
      </c>
      <c r="O3018">
        <v>1292.2</v>
      </c>
      <c r="P3018">
        <v>40.5</v>
      </c>
      <c r="Q3018">
        <v>62.2</v>
      </c>
      <c r="R3018">
        <v>1153.2</v>
      </c>
      <c r="S3018">
        <v>36.299999999999997</v>
      </c>
    </row>
    <row r="3019" spans="1:19" x14ac:dyDescent="0.45">
      <c r="A3019" t="s">
        <v>45</v>
      </c>
      <c r="B3019">
        <v>1951</v>
      </c>
      <c r="C3019">
        <v>4.5</v>
      </c>
      <c r="D3019">
        <v>2.8</v>
      </c>
      <c r="E3019">
        <v>102.3</v>
      </c>
      <c r="F3019">
        <v>59.8</v>
      </c>
      <c r="G3019">
        <v>34.5</v>
      </c>
      <c r="H3019">
        <v>145.1</v>
      </c>
      <c r="I3019">
        <v>338.4</v>
      </c>
      <c r="J3019">
        <v>459.4</v>
      </c>
      <c r="K3019">
        <v>166.5</v>
      </c>
      <c r="L3019">
        <v>96.8</v>
      </c>
      <c r="M3019">
        <v>1.5</v>
      </c>
      <c r="N3019">
        <v>0</v>
      </c>
      <c r="O3019">
        <v>1411.6</v>
      </c>
      <c r="P3019">
        <v>7.3</v>
      </c>
      <c r="Q3019">
        <v>196.6</v>
      </c>
      <c r="R3019">
        <v>1109.4000000000001</v>
      </c>
      <c r="S3019">
        <v>98.2</v>
      </c>
    </row>
    <row r="3020" spans="1:19" x14ac:dyDescent="0.45">
      <c r="A3020" t="s">
        <v>45</v>
      </c>
      <c r="B3020">
        <v>1952</v>
      </c>
      <c r="C3020">
        <v>1.2</v>
      </c>
      <c r="D3020">
        <v>20</v>
      </c>
      <c r="E3020">
        <v>18.8</v>
      </c>
      <c r="F3020">
        <v>18.2</v>
      </c>
      <c r="G3020">
        <v>23.4</v>
      </c>
      <c r="H3020">
        <v>120.8</v>
      </c>
      <c r="I3020">
        <v>439.4</v>
      </c>
      <c r="J3020">
        <v>385.8</v>
      </c>
      <c r="K3020">
        <v>304</v>
      </c>
      <c r="L3020">
        <v>62.8</v>
      </c>
      <c r="M3020">
        <v>0</v>
      </c>
      <c r="N3020">
        <v>2</v>
      </c>
      <c r="O3020">
        <v>1396.4</v>
      </c>
      <c r="P3020">
        <v>21.2</v>
      </c>
      <c r="Q3020">
        <v>60.4</v>
      </c>
      <c r="R3020">
        <v>1250</v>
      </c>
      <c r="S3020">
        <v>64.8</v>
      </c>
    </row>
    <row r="3021" spans="1:19" x14ac:dyDescent="0.45">
      <c r="A3021" t="s">
        <v>45</v>
      </c>
      <c r="B3021">
        <v>1953</v>
      </c>
      <c r="C3021">
        <v>24.3</v>
      </c>
      <c r="D3021">
        <v>5.0999999999999996</v>
      </c>
      <c r="E3021">
        <v>0.1</v>
      </c>
      <c r="F3021">
        <v>22.7</v>
      </c>
      <c r="G3021">
        <v>5.8</v>
      </c>
      <c r="H3021">
        <v>140.80000000000001</v>
      </c>
      <c r="I3021">
        <v>421.3</v>
      </c>
      <c r="J3021">
        <v>483.6</v>
      </c>
      <c r="K3021">
        <v>209.1</v>
      </c>
      <c r="L3021">
        <v>55</v>
      </c>
      <c r="M3021">
        <v>2.4</v>
      </c>
      <c r="N3021">
        <v>0</v>
      </c>
      <c r="O3021">
        <v>1370.2</v>
      </c>
      <c r="P3021">
        <v>29.4</v>
      </c>
      <c r="Q3021">
        <v>28.6</v>
      </c>
      <c r="R3021">
        <v>1254.8</v>
      </c>
      <c r="S3021">
        <v>57.4</v>
      </c>
    </row>
    <row r="3022" spans="1:19" x14ac:dyDescent="0.45">
      <c r="A3022" t="s">
        <v>45</v>
      </c>
      <c r="B3022">
        <v>1954</v>
      </c>
      <c r="C3022">
        <v>2.7</v>
      </c>
      <c r="D3022">
        <v>2.2000000000000002</v>
      </c>
      <c r="E3022">
        <v>4.4000000000000004</v>
      </c>
      <c r="F3022">
        <v>11.7</v>
      </c>
      <c r="G3022">
        <v>6.5</v>
      </c>
      <c r="H3022">
        <v>114.9</v>
      </c>
      <c r="I3022">
        <v>314</v>
      </c>
      <c r="J3022">
        <v>358.1</v>
      </c>
      <c r="K3022">
        <v>361.4</v>
      </c>
      <c r="L3022">
        <v>12.5</v>
      </c>
      <c r="M3022">
        <v>0</v>
      </c>
      <c r="N3022">
        <v>5.4</v>
      </c>
      <c r="O3022">
        <v>1193.7</v>
      </c>
      <c r="P3022">
        <v>4.9000000000000004</v>
      </c>
      <c r="Q3022">
        <v>22.5</v>
      </c>
      <c r="R3022">
        <v>1148.4000000000001</v>
      </c>
      <c r="S3022">
        <v>17.8</v>
      </c>
    </row>
    <row r="3023" spans="1:19" x14ac:dyDescent="0.45">
      <c r="A3023" t="s">
        <v>45</v>
      </c>
      <c r="B3023">
        <v>1955</v>
      </c>
      <c r="C3023">
        <v>15.1</v>
      </c>
      <c r="D3023">
        <v>1.2</v>
      </c>
      <c r="E3023">
        <v>3.2</v>
      </c>
      <c r="F3023">
        <v>13.5</v>
      </c>
      <c r="G3023">
        <v>23.3</v>
      </c>
      <c r="H3023">
        <v>242.1</v>
      </c>
      <c r="I3023">
        <v>283.10000000000002</v>
      </c>
      <c r="J3023">
        <v>406</v>
      </c>
      <c r="K3023">
        <v>276.60000000000002</v>
      </c>
      <c r="L3023">
        <v>174.2</v>
      </c>
      <c r="M3023">
        <v>2.4</v>
      </c>
      <c r="N3023">
        <v>0</v>
      </c>
      <c r="O3023">
        <v>1440.7</v>
      </c>
      <c r="P3023">
        <v>16.3</v>
      </c>
      <c r="Q3023">
        <v>39.9</v>
      </c>
      <c r="R3023">
        <v>1207.8</v>
      </c>
      <c r="S3023">
        <v>176.6</v>
      </c>
    </row>
    <row r="3024" spans="1:19" x14ac:dyDescent="0.45">
      <c r="A3024" t="s">
        <v>45</v>
      </c>
      <c r="B3024">
        <v>1956</v>
      </c>
      <c r="C3024">
        <v>2.2000000000000002</v>
      </c>
      <c r="D3024">
        <v>13.9</v>
      </c>
      <c r="E3024">
        <v>7.1</v>
      </c>
      <c r="F3024">
        <v>3</v>
      </c>
      <c r="G3024">
        <v>68.400000000000006</v>
      </c>
      <c r="H3024">
        <v>278</v>
      </c>
      <c r="I3024">
        <v>468.5</v>
      </c>
      <c r="J3024">
        <v>404.3</v>
      </c>
      <c r="K3024">
        <v>227.3</v>
      </c>
      <c r="L3024">
        <v>69.599999999999994</v>
      </c>
      <c r="M3024">
        <v>10.7</v>
      </c>
      <c r="N3024">
        <v>4</v>
      </c>
      <c r="O3024">
        <v>1557</v>
      </c>
      <c r="P3024">
        <v>16.100000000000001</v>
      </c>
      <c r="Q3024">
        <v>78.5</v>
      </c>
      <c r="R3024">
        <v>1378.1</v>
      </c>
      <c r="S3024">
        <v>84.2</v>
      </c>
    </row>
    <row r="3025" spans="1:19" x14ac:dyDescent="0.45">
      <c r="A3025" t="s">
        <v>45</v>
      </c>
      <c r="B3025">
        <v>1957</v>
      </c>
      <c r="C3025">
        <v>14.8</v>
      </c>
      <c r="D3025">
        <v>10.4</v>
      </c>
      <c r="E3025">
        <v>48.7</v>
      </c>
      <c r="F3025">
        <v>17</v>
      </c>
      <c r="G3025">
        <v>16.2</v>
      </c>
      <c r="H3025">
        <v>114.8</v>
      </c>
      <c r="I3025">
        <v>449.7</v>
      </c>
      <c r="J3025">
        <v>416.7</v>
      </c>
      <c r="K3025">
        <v>105.8</v>
      </c>
      <c r="L3025">
        <v>28.3</v>
      </c>
      <c r="M3025">
        <v>0</v>
      </c>
      <c r="N3025">
        <v>0</v>
      </c>
      <c r="O3025">
        <v>1222.4000000000001</v>
      </c>
      <c r="P3025">
        <v>25.1</v>
      </c>
      <c r="Q3025">
        <v>82</v>
      </c>
      <c r="R3025">
        <v>1087</v>
      </c>
      <c r="S3025">
        <v>28.3</v>
      </c>
    </row>
    <row r="3026" spans="1:19" x14ac:dyDescent="0.45">
      <c r="A3026" t="s">
        <v>45</v>
      </c>
      <c r="B3026">
        <v>1958</v>
      </c>
      <c r="C3026">
        <v>9.5</v>
      </c>
      <c r="D3026">
        <v>38.799999999999997</v>
      </c>
      <c r="E3026">
        <v>21.6</v>
      </c>
      <c r="F3026">
        <v>17.100000000000001</v>
      </c>
      <c r="G3026">
        <v>19.2</v>
      </c>
      <c r="H3026">
        <v>101.2</v>
      </c>
      <c r="I3026">
        <v>509.4</v>
      </c>
      <c r="J3026">
        <v>376</v>
      </c>
      <c r="K3026">
        <v>265.8</v>
      </c>
      <c r="L3026">
        <v>133</v>
      </c>
      <c r="M3026">
        <v>29.3</v>
      </c>
      <c r="N3026">
        <v>0</v>
      </c>
      <c r="O3026">
        <v>1520.9</v>
      </c>
      <c r="P3026">
        <v>48.3</v>
      </c>
      <c r="Q3026">
        <v>57.9</v>
      </c>
      <c r="R3026">
        <v>1252.5</v>
      </c>
      <c r="S3026">
        <v>162.30000000000001</v>
      </c>
    </row>
    <row r="3027" spans="1:19" x14ac:dyDescent="0.45">
      <c r="A3027" t="s">
        <v>45</v>
      </c>
      <c r="B3027">
        <v>1959</v>
      </c>
      <c r="C3027">
        <v>32</v>
      </c>
      <c r="D3027">
        <v>3.3</v>
      </c>
      <c r="E3027">
        <v>0.2</v>
      </c>
      <c r="F3027">
        <v>3.6</v>
      </c>
      <c r="G3027">
        <v>15.5</v>
      </c>
      <c r="H3027">
        <v>180.4</v>
      </c>
      <c r="I3027">
        <v>408.9</v>
      </c>
      <c r="J3027">
        <v>473.1</v>
      </c>
      <c r="K3027">
        <v>357.9</v>
      </c>
      <c r="L3027">
        <v>69</v>
      </c>
      <c r="M3027">
        <v>0.1</v>
      </c>
      <c r="N3027">
        <v>0.3</v>
      </c>
      <c r="O3027">
        <v>1544.2</v>
      </c>
      <c r="P3027">
        <v>35.200000000000003</v>
      </c>
      <c r="Q3027">
        <v>19.3</v>
      </c>
      <c r="R3027">
        <v>1420.3</v>
      </c>
      <c r="S3027">
        <v>69.400000000000006</v>
      </c>
    </row>
    <row r="3028" spans="1:19" x14ac:dyDescent="0.45">
      <c r="A3028" t="s">
        <v>45</v>
      </c>
      <c r="B3028">
        <v>1960</v>
      </c>
      <c r="C3028">
        <v>18</v>
      </c>
      <c r="D3028">
        <v>0.7</v>
      </c>
      <c r="E3028">
        <v>44.4</v>
      </c>
      <c r="F3028">
        <v>10.199999999999999</v>
      </c>
      <c r="G3028">
        <v>11.2</v>
      </c>
      <c r="H3028">
        <v>168.6</v>
      </c>
      <c r="I3028">
        <v>412.1</v>
      </c>
      <c r="J3028">
        <v>441.5</v>
      </c>
      <c r="K3028">
        <v>145.4</v>
      </c>
      <c r="L3028">
        <v>111.9</v>
      </c>
      <c r="M3028">
        <v>0.4</v>
      </c>
      <c r="N3028">
        <v>0</v>
      </c>
      <c r="O3028">
        <v>1364.3</v>
      </c>
      <c r="P3028">
        <v>18.600000000000001</v>
      </c>
      <c r="Q3028">
        <v>65.8</v>
      </c>
      <c r="R3028">
        <v>1167.5999999999999</v>
      </c>
      <c r="S3028">
        <v>112.3</v>
      </c>
    </row>
    <row r="3029" spans="1:19" x14ac:dyDescent="0.45">
      <c r="A3029" t="s">
        <v>45</v>
      </c>
      <c r="B3029">
        <v>1961</v>
      </c>
      <c r="C3029">
        <v>2.5</v>
      </c>
      <c r="D3029">
        <v>44.1</v>
      </c>
      <c r="E3029">
        <v>5</v>
      </c>
      <c r="F3029">
        <v>10.9</v>
      </c>
      <c r="G3029">
        <v>16.100000000000001</v>
      </c>
      <c r="H3029">
        <v>377.4</v>
      </c>
      <c r="I3029">
        <v>533.20000000000005</v>
      </c>
      <c r="J3029">
        <v>467.6</v>
      </c>
      <c r="K3029">
        <v>401.2</v>
      </c>
      <c r="L3029">
        <v>102.8</v>
      </c>
      <c r="M3029">
        <v>5.8</v>
      </c>
      <c r="N3029">
        <v>7.3</v>
      </c>
      <c r="O3029">
        <v>1974</v>
      </c>
      <c r="P3029">
        <v>46.6</v>
      </c>
      <c r="Q3029">
        <v>32</v>
      </c>
      <c r="R3029">
        <v>1779.5</v>
      </c>
      <c r="S3029">
        <v>115.9</v>
      </c>
    </row>
    <row r="3030" spans="1:19" x14ac:dyDescent="0.45">
      <c r="A3030" t="s">
        <v>45</v>
      </c>
      <c r="B3030">
        <v>1962</v>
      </c>
      <c r="C3030">
        <v>3.8</v>
      </c>
      <c r="D3030">
        <v>15.8</v>
      </c>
      <c r="E3030">
        <v>10.4</v>
      </c>
      <c r="F3030">
        <v>23.8</v>
      </c>
      <c r="G3030">
        <v>28</v>
      </c>
      <c r="H3030">
        <v>130.5</v>
      </c>
      <c r="I3030">
        <v>371.6</v>
      </c>
      <c r="J3030">
        <v>276.10000000000002</v>
      </c>
      <c r="K3030">
        <v>210</v>
      </c>
      <c r="L3030">
        <v>26.3</v>
      </c>
      <c r="M3030">
        <v>2</v>
      </c>
      <c r="N3030">
        <v>26.4</v>
      </c>
      <c r="O3030">
        <v>1124.7</v>
      </c>
      <c r="P3030">
        <v>19.600000000000001</v>
      </c>
      <c r="Q3030">
        <v>62.3</v>
      </c>
      <c r="R3030">
        <v>988.1</v>
      </c>
      <c r="S3030">
        <v>54.7</v>
      </c>
    </row>
    <row r="3031" spans="1:19" x14ac:dyDescent="0.45">
      <c r="A3031" t="s">
        <v>45</v>
      </c>
      <c r="B3031">
        <v>1963</v>
      </c>
      <c r="C3031">
        <v>0.4</v>
      </c>
      <c r="D3031">
        <v>5.4</v>
      </c>
      <c r="E3031">
        <v>8.9</v>
      </c>
      <c r="F3031">
        <v>44.8</v>
      </c>
      <c r="G3031">
        <v>28.2</v>
      </c>
      <c r="H3031">
        <v>160.80000000000001</v>
      </c>
      <c r="I3031">
        <v>349.4</v>
      </c>
      <c r="J3031">
        <v>387.7</v>
      </c>
      <c r="K3031">
        <v>258.8</v>
      </c>
      <c r="L3031">
        <v>91.2</v>
      </c>
      <c r="M3031">
        <v>1.2</v>
      </c>
      <c r="N3031">
        <v>0.3</v>
      </c>
      <c r="O3031">
        <v>1337.2</v>
      </c>
      <c r="P3031">
        <v>5.8</v>
      </c>
      <c r="Q3031">
        <v>82</v>
      </c>
      <c r="R3031">
        <v>1156.7</v>
      </c>
      <c r="S3031">
        <v>92.7</v>
      </c>
    </row>
    <row r="3032" spans="1:19" x14ac:dyDescent="0.45">
      <c r="A3032" t="s">
        <v>45</v>
      </c>
      <c r="B3032">
        <v>1964</v>
      </c>
      <c r="C3032">
        <v>1</v>
      </c>
      <c r="D3032">
        <v>21.9</v>
      </c>
      <c r="E3032">
        <v>3.9</v>
      </c>
      <c r="F3032">
        <v>6.5</v>
      </c>
      <c r="G3032">
        <v>4.5</v>
      </c>
      <c r="H3032">
        <v>269.2</v>
      </c>
      <c r="I3032">
        <v>371.6</v>
      </c>
      <c r="J3032">
        <v>515.29999999999995</v>
      </c>
      <c r="K3032">
        <v>201.8</v>
      </c>
      <c r="L3032">
        <v>109.1</v>
      </c>
      <c r="M3032">
        <v>4.0999999999999996</v>
      </c>
      <c r="N3032">
        <v>0</v>
      </c>
      <c r="O3032">
        <v>1509.1</v>
      </c>
      <c r="P3032">
        <v>23</v>
      </c>
      <c r="Q3032">
        <v>14.9</v>
      </c>
      <c r="R3032">
        <v>1358</v>
      </c>
      <c r="S3032">
        <v>113.3</v>
      </c>
    </row>
    <row r="3033" spans="1:19" x14ac:dyDescent="0.45">
      <c r="A3033" t="s">
        <v>45</v>
      </c>
      <c r="B3033">
        <v>1965</v>
      </c>
      <c r="C3033">
        <v>5.8</v>
      </c>
      <c r="D3033">
        <v>4.5</v>
      </c>
      <c r="E3033">
        <v>22.3</v>
      </c>
      <c r="F3033">
        <v>14.4</v>
      </c>
      <c r="G3033">
        <v>8.4</v>
      </c>
      <c r="H3033">
        <v>111.1</v>
      </c>
      <c r="I3033">
        <v>310</v>
      </c>
      <c r="J3033">
        <v>208.3</v>
      </c>
      <c r="K3033">
        <v>251.8</v>
      </c>
      <c r="L3033">
        <v>4.9000000000000004</v>
      </c>
      <c r="M3033">
        <v>0</v>
      </c>
      <c r="N3033">
        <v>0</v>
      </c>
      <c r="O3033">
        <v>941.6</v>
      </c>
      <c r="P3033">
        <v>10.199999999999999</v>
      </c>
      <c r="Q3033">
        <v>45.1</v>
      </c>
      <c r="R3033">
        <v>881.2</v>
      </c>
      <c r="S3033">
        <v>4.9000000000000004</v>
      </c>
    </row>
    <row r="3034" spans="1:19" x14ac:dyDescent="0.45">
      <c r="A3034" t="s">
        <v>45</v>
      </c>
      <c r="B3034">
        <v>1966</v>
      </c>
      <c r="C3034">
        <v>20.9</v>
      </c>
      <c r="D3034">
        <v>0</v>
      </c>
      <c r="E3034">
        <v>2.2000000000000002</v>
      </c>
      <c r="F3034">
        <v>16.3</v>
      </c>
      <c r="G3034">
        <v>19</v>
      </c>
      <c r="H3034">
        <v>267.8</v>
      </c>
      <c r="I3034">
        <v>294</v>
      </c>
      <c r="J3034">
        <v>253.4</v>
      </c>
      <c r="K3034">
        <v>154.6</v>
      </c>
      <c r="L3034">
        <v>25.1</v>
      </c>
      <c r="M3034">
        <v>12.8</v>
      </c>
      <c r="N3034">
        <v>20.9</v>
      </c>
      <c r="O3034">
        <v>1087.0999999999999</v>
      </c>
      <c r="P3034">
        <v>20.9</v>
      </c>
      <c r="Q3034">
        <v>37.6</v>
      </c>
      <c r="R3034">
        <v>969.8</v>
      </c>
      <c r="S3034">
        <v>58.8</v>
      </c>
    </row>
    <row r="3035" spans="1:19" x14ac:dyDescent="0.45">
      <c r="A3035" t="s">
        <v>45</v>
      </c>
      <c r="B3035">
        <v>1967</v>
      </c>
      <c r="C3035">
        <v>1.7</v>
      </c>
      <c r="D3035">
        <v>0</v>
      </c>
      <c r="E3035">
        <v>96.8</v>
      </c>
      <c r="F3035">
        <v>15.5</v>
      </c>
      <c r="G3035">
        <v>12.2</v>
      </c>
      <c r="H3035">
        <v>184.3</v>
      </c>
      <c r="I3035">
        <v>397.9</v>
      </c>
      <c r="J3035">
        <v>508.3</v>
      </c>
      <c r="K3035">
        <v>188.5</v>
      </c>
      <c r="L3035">
        <v>9.1999999999999993</v>
      </c>
      <c r="M3035">
        <v>0.4</v>
      </c>
      <c r="N3035">
        <v>57.6</v>
      </c>
      <c r="O3035">
        <v>1472.5</v>
      </c>
      <c r="P3035">
        <v>1.7</v>
      </c>
      <c r="Q3035">
        <v>124.5</v>
      </c>
      <c r="R3035">
        <v>1279</v>
      </c>
      <c r="S3035">
        <v>67.2</v>
      </c>
    </row>
    <row r="3036" spans="1:19" x14ac:dyDescent="0.45">
      <c r="A3036" t="s">
        <v>45</v>
      </c>
      <c r="B3036">
        <v>1968</v>
      </c>
      <c r="C3036">
        <v>25.6</v>
      </c>
      <c r="D3036">
        <v>26.1</v>
      </c>
      <c r="E3036">
        <v>16.3</v>
      </c>
      <c r="F3036">
        <v>19.5</v>
      </c>
      <c r="G3036">
        <v>4.5</v>
      </c>
      <c r="H3036">
        <v>176.2</v>
      </c>
      <c r="I3036">
        <v>354.9</v>
      </c>
      <c r="J3036">
        <v>269.89999999999998</v>
      </c>
      <c r="K3036">
        <v>210.7</v>
      </c>
      <c r="L3036">
        <v>59.7</v>
      </c>
      <c r="M3036">
        <v>0.7</v>
      </c>
      <c r="N3036">
        <v>3.9</v>
      </c>
      <c r="O3036">
        <v>1168</v>
      </c>
      <c r="P3036">
        <v>51.7</v>
      </c>
      <c r="Q3036">
        <v>40.200000000000003</v>
      </c>
      <c r="R3036">
        <v>1011.7</v>
      </c>
      <c r="S3036">
        <v>64.400000000000006</v>
      </c>
    </row>
    <row r="3037" spans="1:19" x14ac:dyDescent="0.45">
      <c r="A3037" t="s">
        <v>45</v>
      </c>
      <c r="B3037">
        <v>1969</v>
      </c>
      <c r="C3037">
        <v>6</v>
      </c>
      <c r="D3037">
        <v>1.6</v>
      </c>
      <c r="E3037">
        <v>0.6</v>
      </c>
      <c r="F3037">
        <v>18.7</v>
      </c>
      <c r="G3037">
        <v>46.2</v>
      </c>
      <c r="H3037">
        <v>121.8</v>
      </c>
      <c r="I3037">
        <v>442.4</v>
      </c>
      <c r="J3037">
        <v>291.39999999999998</v>
      </c>
      <c r="K3037">
        <v>211.4</v>
      </c>
      <c r="L3037">
        <v>18.5</v>
      </c>
      <c r="M3037">
        <v>6</v>
      </c>
      <c r="N3037">
        <v>7.9</v>
      </c>
      <c r="O3037">
        <v>1172.5999999999999</v>
      </c>
      <c r="P3037">
        <v>7.6</v>
      </c>
      <c r="Q3037">
        <v>65.599999999999994</v>
      </c>
      <c r="R3037">
        <v>1067</v>
      </c>
      <c r="S3037">
        <v>32.5</v>
      </c>
    </row>
    <row r="3038" spans="1:19" x14ac:dyDescent="0.45">
      <c r="A3038" t="s">
        <v>45</v>
      </c>
      <c r="B3038">
        <v>1970</v>
      </c>
      <c r="C3038">
        <v>12.1</v>
      </c>
      <c r="D3038">
        <v>11.9</v>
      </c>
      <c r="E3038">
        <v>44.9</v>
      </c>
      <c r="F3038">
        <v>18.899999999999999</v>
      </c>
      <c r="G3038">
        <v>23.2</v>
      </c>
      <c r="H3038">
        <v>237.9</v>
      </c>
      <c r="I3038">
        <v>453.2</v>
      </c>
      <c r="J3038">
        <v>443.1</v>
      </c>
      <c r="K3038">
        <v>236.4</v>
      </c>
      <c r="L3038">
        <v>19.899999999999999</v>
      </c>
      <c r="M3038">
        <v>0</v>
      </c>
      <c r="N3038">
        <v>0</v>
      </c>
      <c r="O3038">
        <v>1501.5</v>
      </c>
      <c r="P3038">
        <v>24</v>
      </c>
      <c r="Q3038">
        <v>87</v>
      </c>
      <c r="R3038">
        <v>1370.6</v>
      </c>
      <c r="S3038">
        <v>19.899999999999999</v>
      </c>
    </row>
    <row r="3039" spans="1:19" x14ac:dyDescent="0.45">
      <c r="A3039" t="s">
        <v>45</v>
      </c>
      <c r="B3039">
        <v>1971</v>
      </c>
      <c r="C3039">
        <v>20.3</v>
      </c>
      <c r="D3039">
        <v>24.8</v>
      </c>
      <c r="E3039">
        <v>11.6</v>
      </c>
      <c r="F3039">
        <v>48.8</v>
      </c>
      <c r="G3039">
        <v>68.599999999999994</v>
      </c>
      <c r="H3039">
        <v>384.1</v>
      </c>
      <c r="I3039">
        <v>354.6</v>
      </c>
      <c r="J3039">
        <v>398.8</v>
      </c>
      <c r="K3039">
        <v>127.9</v>
      </c>
      <c r="L3039">
        <v>89.6</v>
      </c>
      <c r="M3039">
        <v>4.7</v>
      </c>
      <c r="N3039">
        <v>0</v>
      </c>
      <c r="O3039">
        <v>1533.8</v>
      </c>
      <c r="P3039">
        <v>45.1</v>
      </c>
      <c r="Q3039">
        <v>129</v>
      </c>
      <c r="R3039">
        <v>1265.4000000000001</v>
      </c>
      <c r="S3039">
        <v>94.3</v>
      </c>
    </row>
    <row r="3040" spans="1:19" x14ac:dyDescent="0.45">
      <c r="A3040" t="s">
        <v>45</v>
      </c>
      <c r="B3040">
        <v>1972</v>
      </c>
      <c r="C3040">
        <v>0.1</v>
      </c>
      <c r="D3040">
        <v>19.2</v>
      </c>
      <c r="E3040">
        <v>1.2</v>
      </c>
      <c r="F3040">
        <v>15.2</v>
      </c>
      <c r="G3040">
        <v>6.2</v>
      </c>
      <c r="H3040">
        <v>123.9</v>
      </c>
      <c r="I3040">
        <v>319.39999999999998</v>
      </c>
      <c r="J3040">
        <v>392</v>
      </c>
      <c r="K3040">
        <v>232.4</v>
      </c>
      <c r="L3040">
        <v>49.2</v>
      </c>
      <c r="M3040">
        <v>36.299999999999997</v>
      </c>
      <c r="N3040">
        <v>3.9</v>
      </c>
      <c r="O3040">
        <v>1198.9000000000001</v>
      </c>
      <c r="P3040">
        <v>19.3</v>
      </c>
      <c r="Q3040">
        <v>22.6</v>
      </c>
      <c r="R3040">
        <v>1067.7</v>
      </c>
      <c r="S3040">
        <v>89.3</v>
      </c>
    </row>
    <row r="3041" spans="1:19" x14ac:dyDescent="0.45">
      <c r="A3041" t="s">
        <v>45</v>
      </c>
      <c r="B3041">
        <v>1973</v>
      </c>
      <c r="C3041">
        <v>3.8</v>
      </c>
      <c r="D3041">
        <v>10</v>
      </c>
      <c r="E3041">
        <v>2.6</v>
      </c>
      <c r="F3041">
        <v>3.1</v>
      </c>
      <c r="G3041">
        <v>6.9</v>
      </c>
      <c r="H3041">
        <v>97.9</v>
      </c>
      <c r="I3041">
        <v>429.3</v>
      </c>
      <c r="J3041">
        <v>401.9</v>
      </c>
      <c r="K3041">
        <v>286.5</v>
      </c>
      <c r="L3041">
        <v>223.3</v>
      </c>
      <c r="M3041">
        <v>2</v>
      </c>
      <c r="N3041">
        <v>0</v>
      </c>
      <c r="O3041">
        <v>1467.3</v>
      </c>
      <c r="P3041">
        <v>13.8</v>
      </c>
      <c r="Q3041">
        <v>12.7</v>
      </c>
      <c r="R3041">
        <v>1215.5</v>
      </c>
      <c r="S3041">
        <v>225.3</v>
      </c>
    </row>
    <row r="3042" spans="1:19" x14ac:dyDescent="0.45">
      <c r="A3042" t="s">
        <v>45</v>
      </c>
      <c r="B3042">
        <v>1974</v>
      </c>
      <c r="C3042">
        <v>0</v>
      </c>
      <c r="D3042">
        <v>6.6</v>
      </c>
      <c r="E3042">
        <v>2.5</v>
      </c>
      <c r="F3042">
        <v>1.5</v>
      </c>
      <c r="G3042">
        <v>9.1999999999999993</v>
      </c>
      <c r="H3042">
        <v>115.6</v>
      </c>
      <c r="I3042">
        <v>253.4</v>
      </c>
      <c r="J3042">
        <v>353.3</v>
      </c>
      <c r="K3042">
        <v>100.4</v>
      </c>
      <c r="L3042">
        <v>97.3</v>
      </c>
      <c r="M3042">
        <v>11.3</v>
      </c>
      <c r="N3042">
        <v>0</v>
      </c>
      <c r="O3042">
        <v>951</v>
      </c>
      <c r="P3042">
        <v>6.6</v>
      </c>
      <c r="Q3042">
        <v>13.1</v>
      </c>
      <c r="R3042">
        <v>822.6</v>
      </c>
      <c r="S3042">
        <v>108.6</v>
      </c>
    </row>
    <row r="3043" spans="1:19" x14ac:dyDescent="0.45">
      <c r="A3043" t="s">
        <v>45</v>
      </c>
      <c r="B3043">
        <v>1975</v>
      </c>
      <c r="C3043">
        <v>9.6999999999999993</v>
      </c>
      <c r="D3043">
        <v>7.4</v>
      </c>
      <c r="E3043">
        <v>11.3</v>
      </c>
      <c r="F3043">
        <v>3.7</v>
      </c>
      <c r="G3043">
        <v>8.6999999999999993</v>
      </c>
      <c r="H3043">
        <v>202.5</v>
      </c>
      <c r="I3043">
        <v>403.3</v>
      </c>
      <c r="J3043">
        <v>421.3</v>
      </c>
      <c r="K3043">
        <v>265.7</v>
      </c>
      <c r="L3043">
        <v>140.80000000000001</v>
      </c>
      <c r="M3043">
        <v>0.9</v>
      </c>
      <c r="N3043">
        <v>0</v>
      </c>
      <c r="O3043">
        <v>1475.5</v>
      </c>
      <c r="P3043">
        <v>17.2</v>
      </c>
      <c r="Q3043">
        <v>23.8</v>
      </c>
      <c r="R3043">
        <v>1292.7</v>
      </c>
      <c r="S3043">
        <v>141.69999999999999</v>
      </c>
    </row>
    <row r="3044" spans="1:19" x14ac:dyDescent="0.45">
      <c r="A3044" t="s">
        <v>45</v>
      </c>
      <c r="B3044">
        <v>1976</v>
      </c>
      <c r="C3044">
        <v>0.4</v>
      </c>
      <c r="D3044">
        <v>4.0999999999999996</v>
      </c>
      <c r="E3044">
        <v>1.1000000000000001</v>
      </c>
      <c r="F3044">
        <v>15.9</v>
      </c>
      <c r="G3044">
        <v>12.6</v>
      </c>
      <c r="H3044">
        <v>100</v>
      </c>
      <c r="I3044">
        <v>569</v>
      </c>
      <c r="J3044">
        <v>492.1</v>
      </c>
      <c r="K3044">
        <v>174.5</v>
      </c>
      <c r="L3044">
        <v>2.8</v>
      </c>
      <c r="M3044">
        <v>6.7</v>
      </c>
      <c r="N3044">
        <v>0.2</v>
      </c>
      <c r="O3044">
        <v>1379.3</v>
      </c>
      <c r="P3044">
        <v>4.5</v>
      </c>
      <c r="Q3044">
        <v>29.6</v>
      </c>
      <c r="R3044">
        <v>1335.6</v>
      </c>
      <c r="S3044">
        <v>9.6999999999999993</v>
      </c>
    </row>
    <row r="3045" spans="1:19" x14ac:dyDescent="0.45">
      <c r="A3045" t="s">
        <v>45</v>
      </c>
      <c r="B3045">
        <v>1977</v>
      </c>
      <c r="C3045">
        <v>4.0999999999999996</v>
      </c>
      <c r="D3045">
        <v>4.9000000000000004</v>
      </c>
      <c r="E3045">
        <v>2.2000000000000002</v>
      </c>
      <c r="F3045">
        <v>19</v>
      </c>
      <c r="G3045">
        <v>33.700000000000003</v>
      </c>
      <c r="H3045">
        <v>242.4</v>
      </c>
      <c r="I3045">
        <v>509.3</v>
      </c>
      <c r="J3045">
        <v>386.3</v>
      </c>
      <c r="K3045">
        <v>196.5</v>
      </c>
      <c r="L3045">
        <v>19.899999999999999</v>
      </c>
      <c r="M3045">
        <v>40.9</v>
      </c>
      <c r="N3045">
        <v>6.1</v>
      </c>
      <c r="O3045">
        <v>1465.5</v>
      </c>
      <c r="P3045">
        <v>9</v>
      </c>
      <c r="Q3045">
        <v>54.9</v>
      </c>
      <c r="R3045">
        <v>1334.6</v>
      </c>
      <c r="S3045">
        <v>67</v>
      </c>
    </row>
    <row r="3046" spans="1:19" x14ac:dyDescent="0.45">
      <c r="A3046" t="s">
        <v>45</v>
      </c>
      <c r="B3046">
        <v>1978</v>
      </c>
      <c r="C3046">
        <v>4.0999999999999996</v>
      </c>
      <c r="D3046">
        <v>13.7</v>
      </c>
      <c r="E3046">
        <v>18.899999999999999</v>
      </c>
      <c r="F3046">
        <v>12.8</v>
      </c>
      <c r="G3046">
        <v>3.7</v>
      </c>
      <c r="H3046">
        <v>257</v>
      </c>
      <c r="I3046">
        <v>377.7</v>
      </c>
      <c r="J3046">
        <v>470.8</v>
      </c>
      <c r="K3046">
        <v>176</v>
      </c>
      <c r="L3046">
        <v>11.5</v>
      </c>
      <c r="M3046">
        <v>11.9</v>
      </c>
      <c r="N3046">
        <v>12.2</v>
      </c>
      <c r="O3046">
        <v>1370.4</v>
      </c>
      <c r="P3046">
        <v>17.899999999999999</v>
      </c>
      <c r="Q3046">
        <v>35.4</v>
      </c>
      <c r="R3046">
        <v>1281.5</v>
      </c>
      <c r="S3046">
        <v>35.6</v>
      </c>
    </row>
    <row r="3047" spans="1:19" x14ac:dyDescent="0.45">
      <c r="A3047" t="s">
        <v>45</v>
      </c>
      <c r="B3047">
        <v>1979</v>
      </c>
      <c r="C3047">
        <v>20.7</v>
      </c>
      <c r="D3047">
        <v>24.7</v>
      </c>
      <c r="E3047">
        <v>0.6</v>
      </c>
      <c r="F3047">
        <v>4.4000000000000004</v>
      </c>
      <c r="G3047">
        <v>4.4000000000000004</v>
      </c>
      <c r="H3047">
        <v>176.3</v>
      </c>
      <c r="I3047">
        <v>209.8</v>
      </c>
      <c r="J3047">
        <v>267.2</v>
      </c>
      <c r="K3047">
        <v>155.5</v>
      </c>
      <c r="L3047">
        <v>26.1</v>
      </c>
      <c r="M3047">
        <v>11.3</v>
      </c>
      <c r="N3047">
        <v>3.6</v>
      </c>
      <c r="O3047">
        <v>904.6</v>
      </c>
      <c r="P3047">
        <v>45.4</v>
      </c>
      <c r="Q3047">
        <v>9.4</v>
      </c>
      <c r="R3047">
        <v>808.8</v>
      </c>
      <c r="S3047">
        <v>41</v>
      </c>
    </row>
    <row r="3048" spans="1:19" x14ac:dyDescent="0.45">
      <c r="A3048" t="s">
        <v>45</v>
      </c>
      <c r="B3048">
        <v>1980</v>
      </c>
      <c r="C3048">
        <v>5.3</v>
      </c>
      <c r="D3048">
        <v>2.2999999999999998</v>
      </c>
      <c r="E3048">
        <v>7.9</v>
      </c>
      <c r="F3048">
        <v>7.2</v>
      </c>
      <c r="G3048">
        <v>15.5</v>
      </c>
      <c r="H3048">
        <v>273</v>
      </c>
      <c r="I3048">
        <v>426.6</v>
      </c>
      <c r="J3048">
        <v>362.2</v>
      </c>
      <c r="K3048">
        <v>369.4</v>
      </c>
      <c r="L3048">
        <v>21.4</v>
      </c>
      <c r="M3048">
        <v>0</v>
      </c>
      <c r="N3048">
        <v>4.5999999999999996</v>
      </c>
      <c r="O3048">
        <v>1495.4</v>
      </c>
      <c r="P3048">
        <v>7.7</v>
      </c>
      <c r="Q3048">
        <v>30.6</v>
      </c>
      <c r="R3048">
        <v>1431.2</v>
      </c>
      <c r="S3048">
        <v>26</v>
      </c>
    </row>
    <row r="3049" spans="1:19" x14ac:dyDescent="0.45">
      <c r="A3049" t="s">
        <v>45</v>
      </c>
      <c r="B3049">
        <v>1981</v>
      </c>
      <c r="C3049">
        <v>20.7</v>
      </c>
      <c r="D3049">
        <v>1.6</v>
      </c>
      <c r="E3049">
        <v>20.7</v>
      </c>
      <c r="F3049">
        <v>4</v>
      </c>
      <c r="G3049">
        <v>15.6</v>
      </c>
      <c r="H3049">
        <v>127.5</v>
      </c>
      <c r="I3049">
        <v>356.2</v>
      </c>
      <c r="J3049">
        <v>409.1</v>
      </c>
      <c r="K3049">
        <v>237.2</v>
      </c>
      <c r="L3049">
        <v>20.7</v>
      </c>
      <c r="M3049">
        <v>0.9</v>
      </c>
      <c r="N3049">
        <v>2.2000000000000002</v>
      </c>
      <c r="O3049">
        <v>1216.2</v>
      </c>
      <c r="P3049">
        <v>22.3</v>
      </c>
      <c r="Q3049">
        <v>40.299999999999997</v>
      </c>
      <c r="R3049">
        <v>1129.9000000000001</v>
      </c>
      <c r="S3049">
        <v>23.7</v>
      </c>
    </row>
    <row r="3050" spans="1:19" x14ac:dyDescent="0.45">
      <c r="A3050" t="s">
        <v>45</v>
      </c>
      <c r="B3050">
        <v>1982</v>
      </c>
      <c r="C3050">
        <v>27.2</v>
      </c>
      <c r="D3050">
        <v>18.899999999999999</v>
      </c>
      <c r="E3050">
        <v>22.5</v>
      </c>
      <c r="F3050">
        <v>11.5</v>
      </c>
      <c r="G3050">
        <v>25</v>
      </c>
      <c r="H3050">
        <v>133.5</v>
      </c>
      <c r="I3050">
        <v>251.8</v>
      </c>
      <c r="J3050">
        <v>501.1</v>
      </c>
      <c r="K3050">
        <v>119.1</v>
      </c>
      <c r="L3050">
        <v>75.2</v>
      </c>
      <c r="M3050">
        <v>10.9</v>
      </c>
      <c r="N3050">
        <v>0.6</v>
      </c>
      <c r="O3050">
        <v>1197.4000000000001</v>
      </c>
      <c r="P3050">
        <v>46.2</v>
      </c>
      <c r="Q3050">
        <v>59</v>
      </c>
      <c r="R3050">
        <v>1005.6</v>
      </c>
      <c r="S3050">
        <v>86.7</v>
      </c>
    </row>
    <row r="3051" spans="1:19" x14ac:dyDescent="0.45">
      <c r="A3051" t="s">
        <v>45</v>
      </c>
      <c r="B3051">
        <v>1983</v>
      </c>
      <c r="C3051">
        <v>0.3</v>
      </c>
      <c r="D3051">
        <v>24.9</v>
      </c>
      <c r="E3051">
        <v>1.5</v>
      </c>
      <c r="F3051">
        <v>20.399999999999999</v>
      </c>
      <c r="G3051">
        <v>28.4</v>
      </c>
      <c r="H3051">
        <v>155.69999999999999</v>
      </c>
      <c r="I3051">
        <v>324.2</v>
      </c>
      <c r="J3051">
        <v>417.6</v>
      </c>
      <c r="K3051">
        <v>330.9</v>
      </c>
      <c r="L3051">
        <v>58.2</v>
      </c>
      <c r="M3051">
        <v>0.6</v>
      </c>
      <c r="N3051">
        <v>9.4</v>
      </c>
      <c r="O3051">
        <v>1371.9</v>
      </c>
      <c r="P3051">
        <v>25.1</v>
      </c>
      <c r="Q3051">
        <v>50.3</v>
      </c>
      <c r="R3051">
        <v>1228.3</v>
      </c>
      <c r="S3051">
        <v>68.099999999999994</v>
      </c>
    </row>
    <row r="3052" spans="1:19" x14ac:dyDescent="0.45">
      <c r="A3052" t="s">
        <v>45</v>
      </c>
      <c r="B3052">
        <v>1984</v>
      </c>
      <c r="C3052">
        <v>35.299999999999997</v>
      </c>
      <c r="D3052">
        <v>12.4</v>
      </c>
      <c r="E3052">
        <v>0.1</v>
      </c>
      <c r="F3052">
        <v>24.9</v>
      </c>
      <c r="G3052">
        <v>15.5</v>
      </c>
      <c r="H3052">
        <v>291.60000000000002</v>
      </c>
      <c r="I3052">
        <v>322</v>
      </c>
      <c r="J3052">
        <v>400.2</v>
      </c>
      <c r="K3052">
        <v>99.8</v>
      </c>
      <c r="L3052">
        <v>52.7</v>
      </c>
      <c r="M3052">
        <v>0.2</v>
      </c>
      <c r="N3052">
        <v>0</v>
      </c>
      <c r="O3052">
        <v>1254.7</v>
      </c>
      <c r="P3052">
        <v>47.7</v>
      </c>
      <c r="Q3052">
        <v>40.5</v>
      </c>
      <c r="R3052">
        <v>1113.5999999999999</v>
      </c>
      <c r="S3052">
        <v>52.9</v>
      </c>
    </row>
    <row r="3053" spans="1:19" x14ac:dyDescent="0.45">
      <c r="A3053" t="s">
        <v>45</v>
      </c>
      <c r="B3053">
        <v>1985</v>
      </c>
      <c r="C3053">
        <v>33.200000000000003</v>
      </c>
      <c r="D3053">
        <v>9.4</v>
      </c>
      <c r="E3053">
        <v>0.4</v>
      </c>
      <c r="F3053">
        <v>8.6999999999999993</v>
      </c>
      <c r="G3053">
        <v>11.9</v>
      </c>
      <c r="H3053">
        <v>137.19999999999999</v>
      </c>
      <c r="I3053">
        <v>398.9</v>
      </c>
      <c r="J3053">
        <v>346</v>
      </c>
      <c r="K3053">
        <v>214.6</v>
      </c>
      <c r="L3053">
        <v>77.2</v>
      </c>
      <c r="M3053">
        <v>0</v>
      </c>
      <c r="N3053">
        <v>0</v>
      </c>
      <c r="O3053">
        <v>1237.5</v>
      </c>
      <c r="P3053">
        <v>42.6</v>
      </c>
      <c r="Q3053">
        <v>21</v>
      </c>
      <c r="R3053">
        <v>1096.8</v>
      </c>
      <c r="S3053">
        <v>77.2</v>
      </c>
    </row>
    <row r="3054" spans="1:19" x14ac:dyDescent="0.45">
      <c r="A3054" t="s">
        <v>45</v>
      </c>
      <c r="B3054">
        <v>1986</v>
      </c>
      <c r="C3054">
        <v>23.3</v>
      </c>
      <c r="D3054">
        <v>45.7</v>
      </c>
      <c r="E3054">
        <v>10</v>
      </c>
      <c r="F3054">
        <v>11.5</v>
      </c>
      <c r="G3054">
        <v>8.6999999999999993</v>
      </c>
      <c r="H3054">
        <v>361.9</v>
      </c>
      <c r="I3054">
        <v>367.9</v>
      </c>
      <c r="J3054">
        <v>321</v>
      </c>
      <c r="K3054">
        <v>98.7</v>
      </c>
      <c r="L3054">
        <v>61.9</v>
      </c>
      <c r="M3054">
        <v>33.9</v>
      </c>
      <c r="N3054">
        <v>24.1</v>
      </c>
      <c r="O3054">
        <v>1368.6</v>
      </c>
      <c r="P3054">
        <v>69</v>
      </c>
      <c r="Q3054">
        <v>30.2</v>
      </c>
      <c r="R3054">
        <v>1149.5</v>
      </c>
      <c r="S3054">
        <v>119.9</v>
      </c>
    </row>
    <row r="3055" spans="1:19" x14ac:dyDescent="0.45">
      <c r="A3055" t="s">
        <v>45</v>
      </c>
      <c r="B3055">
        <v>1987</v>
      </c>
      <c r="C3055">
        <v>9.1999999999999993</v>
      </c>
      <c r="D3055">
        <v>9.3000000000000007</v>
      </c>
      <c r="E3055">
        <v>7.9</v>
      </c>
      <c r="F3055">
        <v>2.4</v>
      </c>
      <c r="G3055">
        <v>22.1</v>
      </c>
      <c r="H3055">
        <v>81</v>
      </c>
      <c r="I3055">
        <v>409.9</v>
      </c>
      <c r="J3055">
        <v>264.8</v>
      </c>
      <c r="K3055">
        <v>214</v>
      </c>
      <c r="L3055">
        <v>82.5</v>
      </c>
      <c r="M3055">
        <v>37.5</v>
      </c>
      <c r="N3055">
        <v>2.2000000000000002</v>
      </c>
      <c r="O3055">
        <v>1142.8</v>
      </c>
      <c r="P3055">
        <v>18.5</v>
      </c>
      <c r="Q3055">
        <v>32.4</v>
      </c>
      <c r="R3055">
        <v>969.7</v>
      </c>
      <c r="S3055">
        <v>122.2</v>
      </c>
    </row>
    <row r="3056" spans="1:19" x14ac:dyDescent="0.45">
      <c r="A3056" t="s">
        <v>45</v>
      </c>
      <c r="B3056">
        <v>1988</v>
      </c>
      <c r="C3056">
        <v>0.7</v>
      </c>
      <c r="D3056">
        <v>25.1</v>
      </c>
      <c r="E3056">
        <v>6.2</v>
      </c>
      <c r="F3056">
        <v>22.7</v>
      </c>
      <c r="G3056">
        <v>8.8000000000000007</v>
      </c>
      <c r="H3056">
        <v>219.7</v>
      </c>
      <c r="I3056">
        <v>375</v>
      </c>
      <c r="J3056">
        <v>351.1</v>
      </c>
      <c r="K3056">
        <v>167.8</v>
      </c>
      <c r="L3056">
        <v>28.7</v>
      </c>
      <c r="M3056">
        <v>0.4</v>
      </c>
      <c r="N3056">
        <v>0.1</v>
      </c>
      <c r="O3056">
        <v>1206.3</v>
      </c>
      <c r="P3056">
        <v>25.8</v>
      </c>
      <c r="Q3056">
        <v>37.700000000000003</v>
      </c>
      <c r="R3056">
        <v>1113.5999999999999</v>
      </c>
      <c r="S3056">
        <v>29.2</v>
      </c>
    </row>
    <row r="3057" spans="1:19" x14ac:dyDescent="0.45">
      <c r="A3057" t="s">
        <v>45</v>
      </c>
      <c r="B3057">
        <v>1989</v>
      </c>
      <c r="C3057">
        <v>0.1</v>
      </c>
      <c r="D3057">
        <v>0</v>
      </c>
      <c r="E3057">
        <v>10.5</v>
      </c>
      <c r="F3057">
        <v>1</v>
      </c>
      <c r="G3057">
        <v>8.9</v>
      </c>
      <c r="H3057">
        <v>226.8</v>
      </c>
      <c r="I3057">
        <v>372.1</v>
      </c>
      <c r="J3057">
        <v>353.7</v>
      </c>
      <c r="K3057">
        <v>173.9</v>
      </c>
      <c r="L3057">
        <v>10.4</v>
      </c>
      <c r="M3057">
        <v>5.2</v>
      </c>
      <c r="N3057">
        <v>24.6</v>
      </c>
      <c r="O3057">
        <v>1187.2</v>
      </c>
      <c r="P3057">
        <v>0.1</v>
      </c>
      <c r="Q3057">
        <v>20.399999999999999</v>
      </c>
      <c r="R3057">
        <v>1126.5</v>
      </c>
      <c r="S3057">
        <v>40.200000000000003</v>
      </c>
    </row>
    <row r="3058" spans="1:19" x14ac:dyDescent="0.45">
      <c r="A3058" t="s">
        <v>45</v>
      </c>
      <c r="B3058">
        <v>1990</v>
      </c>
      <c r="C3058">
        <v>0.5</v>
      </c>
      <c r="D3058">
        <v>18.5</v>
      </c>
      <c r="E3058">
        <v>9.1999999999999993</v>
      </c>
      <c r="F3058">
        <v>7.4</v>
      </c>
      <c r="G3058">
        <v>122.3</v>
      </c>
      <c r="H3058">
        <v>293.60000000000002</v>
      </c>
      <c r="I3058">
        <v>393.9</v>
      </c>
      <c r="J3058">
        <v>375.9</v>
      </c>
      <c r="K3058">
        <v>268.2</v>
      </c>
      <c r="L3058">
        <v>143.6</v>
      </c>
      <c r="M3058">
        <v>9.4</v>
      </c>
      <c r="N3058">
        <v>1.4</v>
      </c>
      <c r="O3058">
        <v>1643.8</v>
      </c>
      <c r="P3058">
        <v>19</v>
      </c>
      <c r="Q3058">
        <v>138.9</v>
      </c>
      <c r="R3058">
        <v>1331.5</v>
      </c>
      <c r="S3058">
        <v>154.4</v>
      </c>
    </row>
    <row r="3059" spans="1:19" x14ac:dyDescent="0.45">
      <c r="A3059" t="s">
        <v>45</v>
      </c>
      <c r="B3059">
        <v>1991</v>
      </c>
      <c r="C3059">
        <v>10.6</v>
      </c>
      <c r="D3059">
        <v>1.6</v>
      </c>
      <c r="E3059">
        <v>9.1999999999999993</v>
      </c>
      <c r="F3059">
        <v>3.7</v>
      </c>
      <c r="G3059">
        <v>4.7</v>
      </c>
      <c r="H3059">
        <v>143.80000000000001</v>
      </c>
      <c r="I3059">
        <v>446.2</v>
      </c>
      <c r="J3059">
        <v>411.2</v>
      </c>
      <c r="K3059">
        <v>135.1</v>
      </c>
      <c r="L3059">
        <v>37.9</v>
      </c>
      <c r="M3059">
        <v>9.3000000000000007</v>
      </c>
      <c r="N3059">
        <v>7.6</v>
      </c>
      <c r="O3059">
        <v>1220.8</v>
      </c>
      <c r="P3059">
        <v>12.2</v>
      </c>
      <c r="Q3059">
        <v>17.5</v>
      </c>
      <c r="R3059">
        <v>1136.2</v>
      </c>
      <c r="S3059">
        <v>54.9</v>
      </c>
    </row>
    <row r="3060" spans="1:19" x14ac:dyDescent="0.45">
      <c r="A3060" t="s">
        <v>45</v>
      </c>
      <c r="B3060">
        <v>1992</v>
      </c>
      <c r="C3060">
        <v>0.1</v>
      </c>
      <c r="D3060">
        <v>0.3</v>
      </c>
      <c r="E3060">
        <v>0.5</v>
      </c>
      <c r="F3060">
        <v>1.9</v>
      </c>
      <c r="G3060">
        <v>5.4</v>
      </c>
      <c r="H3060">
        <v>137.1</v>
      </c>
      <c r="I3060">
        <v>401.3</v>
      </c>
      <c r="J3060">
        <v>419.1</v>
      </c>
      <c r="K3060">
        <v>180</v>
      </c>
      <c r="L3060">
        <v>7.9</v>
      </c>
      <c r="M3060">
        <v>3</v>
      </c>
      <c r="N3060">
        <v>0</v>
      </c>
      <c r="O3060">
        <v>1156.5999999999999</v>
      </c>
      <c r="P3060">
        <v>0.4</v>
      </c>
      <c r="Q3060">
        <v>7.8</v>
      </c>
      <c r="R3060">
        <v>1137.5</v>
      </c>
      <c r="S3060">
        <v>10.9</v>
      </c>
    </row>
    <row r="3061" spans="1:19" x14ac:dyDescent="0.45">
      <c r="A3061" t="s">
        <v>45</v>
      </c>
      <c r="B3061">
        <v>1993</v>
      </c>
      <c r="C3061">
        <v>0</v>
      </c>
      <c r="D3061">
        <v>5.3</v>
      </c>
      <c r="E3061">
        <v>7.1</v>
      </c>
      <c r="F3061">
        <v>4.7</v>
      </c>
      <c r="G3061">
        <v>10</v>
      </c>
      <c r="H3061">
        <v>167.2</v>
      </c>
      <c r="I3061">
        <v>351</v>
      </c>
      <c r="J3061">
        <v>299.5</v>
      </c>
      <c r="K3061">
        <v>298.60000000000002</v>
      </c>
      <c r="L3061">
        <v>60.1</v>
      </c>
      <c r="M3061">
        <v>1.9</v>
      </c>
      <c r="N3061">
        <v>0</v>
      </c>
      <c r="O3061">
        <v>1205.3</v>
      </c>
      <c r="P3061">
        <v>5.3</v>
      </c>
      <c r="Q3061">
        <v>21.7</v>
      </c>
      <c r="R3061">
        <v>1116.3</v>
      </c>
      <c r="S3061">
        <v>61.9</v>
      </c>
    </row>
    <row r="3062" spans="1:19" x14ac:dyDescent="0.45">
      <c r="A3062" t="s">
        <v>45</v>
      </c>
      <c r="B3062">
        <v>1994</v>
      </c>
      <c r="C3062">
        <v>3.5</v>
      </c>
      <c r="D3062">
        <v>8.4</v>
      </c>
      <c r="E3062">
        <v>0</v>
      </c>
      <c r="F3062">
        <v>5.2</v>
      </c>
      <c r="G3062">
        <v>9.1</v>
      </c>
      <c r="H3062">
        <v>413.4</v>
      </c>
      <c r="I3062">
        <v>575.70000000000005</v>
      </c>
      <c r="J3062">
        <v>447.7</v>
      </c>
      <c r="K3062">
        <v>212</v>
      </c>
      <c r="L3062">
        <v>76.900000000000006</v>
      </c>
      <c r="M3062">
        <v>2.7</v>
      </c>
      <c r="N3062">
        <v>0</v>
      </c>
      <c r="O3062">
        <v>1754.5</v>
      </c>
      <c r="P3062">
        <v>11.8</v>
      </c>
      <c r="Q3062">
        <v>14.3</v>
      </c>
      <c r="R3062">
        <v>1648.8</v>
      </c>
      <c r="S3062">
        <v>79.599999999999994</v>
      </c>
    </row>
    <row r="3063" spans="1:19" x14ac:dyDescent="0.45">
      <c r="A3063" t="s">
        <v>45</v>
      </c>
      <c r="B3063">
        <v>1995</v>
      </c>
      <c r="C3063">
        <v>43.5</v>
      </c>
      <c r="D3063">
        <v>2.6</v>
      </c>
      <c r="E3063">
        <v>24</v>
      </c>
      <c r="F3063">
        <v>5.2</v>
      </c>
      <c r="G3063">
        <v>24.9</v>
      </c>
      <c r="H3063">
        <v>119.5</v>
      </c>
      <c r="I3063">
        <v>478.3</v>
      </c>
      <c r="J3063">
        <v>356</v>
      </c>
      <c r="K3063">
        <v>137.69999999999999</v>
      </c>
      <c r="L3063">
        <v>69.599999999999994</v>
      </c>
      <c r="M3063">
        <v>11.2</v>
      </c>
      <c r="N3063">
        <v>8.1999999999999993</v>
      </c>
      <c r="O3063">
        <v>1280.7</v>
      </c>
      <c r="P3063">
        <v>46.1</v>
      </c>
      <c r="Q3063">
        <v>54.1</v>
      </c>
      <c r="R3063">
        <v>1091.4000000000001</v>
      </c>
      <c r="S3063">
        <v>89.1</v>
      </c>
    </row>
    <row r="3064" spans="1:19" x14ac:dyDescent="0.45">
      <c r="A3064" t="s">
        <v>45</v>
      </c>
      <c r="B3064">
        <v>1996</v>
      </c>
      <c r="C3064">
        <v>11.1</v>
      </c>
      <c r="D3064">
        <v>5.6</v>
      </c>
      <c r="E3064">
        <v>3.6</v>
      </c>
      <c r="F3064">
        <v>4.8</v>
      </c>
      <c r="G3064">
        <v>2.2000000000000002</v>
      </c>
      <c r="H3064">
        <v>195.2</v>
      </c>
      <c r="I3064">
        <v>352.4</v>
      </c>
      <c r="J3064">
        <v>429.4</v>
      </c>
      <c r="K3064">
        <v>156.80000000000001</v>
      </c>
      <c r="L3064">
        <v>25</v>
      </c>
      <c r="M3064">
        <v>0.8</v>
      </c>
      <c r="N3064">
        <v>0.2</v>
      </c>
      <c r="O3064">
        <v>1187</v>
      </c>
      <c r="P3064">
        <v>16.7</v>
      </c>
      <c r="Q3064">
        <v>10.6</v>
      </c>
      <c r="R3064">
        <v>1133.8</v>
      </c>
      <c r="S3064">
        <v>26</v>
      </c>
    </row>
    <row r="3065" spans="1:19" x14ac:dyDescent="0.45">
      <c r="A3065" t="s">
        <v>45</v>
      </c>
      <c r="B3065">
        <v>1997</v>
      </c>
      <c r="C3065">
        <v>6.3</v>
      </c>
      <c r="D3065">
        <v>0.1</v>
      </c>
      <c r="E3065">
        <v>2.2000000000000002</v>
      </c>
      <c r="F3065">
        <v>45.7</v>
      </c>
      <c r="G3065">
        <v>7.2</v>
      </c>
      <c r="H3065">
        <v>153.80000000000001</v>
      </c>
      <c r="I3065">
        <v>384.6</v>
      </c>
      <c r="J3065">
        <v>414.7</v>
      </c>
      <c r="K3065">
        <v>167.5</v>
      </c>
      <c r="L3065">
        <v>30.2</v>
      </c>
      <c r="M3065">
        <v>51.4</v>
      </c>
      <c r="N3065">
        <v>53.5</v>
      </c>
      <c r="O3065">
        <v>1317.2</v>
      </c>
      <c r="P3065">
        <v>6.4</v>
      </c>
      <c r="Q3065">
        <v>55.1</v>
      </c>
      <c r="R3065">
        <v>1120.5999999999999</v>
      </c>
      <c r="S3065">
        <v>135.1</v>
      </c>
    </row>
    <row r="3066" spans="1:19" x14ac:dyDescent="0.45">
      <c r="A3066" t="s">
        <v>45</v>
      </c>
      <c r="B3066">
        <v>1998</v>
      </c>
      <c r="C3066">
        <v>64.900000000000006</v>
      </c>
      <c r="D3066">
        <v>11.2</v>
      </c>
      <c r="E3066">
        <v>27.3</v>
      </c>
      <c r="F3066">
        <v>11.9</v>
      </c>
      <c r="G3066">
        <v>16.399999999999999</v>
      </c>
      <c r="H3066">
        <v>156.19999999999999</v>
      </c>
      <c r="I3066">
        <v>356</v>
      </c>
      <c r="J3066">
        <v>259.60000000000002</v>
      </c>
      <c r="K3066">
        <v>288.3</v>
      </c>
      <c r="L3066">
        <v>93.1</v>
      </c>
      <c r="M3066">
        <v>47.8</v>
      </c>
      <c r="N3066">
        <v>0</v>
      </c>
      <c r="O3066">
        <v>1332.5</v>
      </c>
      <c r="P3066">
        <v>76</v>
      </c>
      <c r="Q3066">
        <v>55.6</v>
      </c>
      <c r="R3066">
        <v>1060.0999999999999</v>
      </c>
      <c r="S3066">
        <v>140.9</v>
      </c>
    </row>
    <row r="3067" spans="1:19" x14ac:dyDescent="0.45">
      <c r="A3067" t="s">
        <v>45</v>
      </c>
      <c r="B3067">
        <v>1999</v>
      </c>
      <c r="C3067">
        <v>0</v>
      </c>
      <c r="D3067">
        <v>3.1</v>
      </c>
      <c r="E3067">
        <v>0.1</v>
      </c>
      <c r="F3067">
        <v>0</v>
      </c>
      <c r="G3067">
        <v>31.5</v>
      </c>
      <c r="H3067">
        <v>222.5</v>
      </c>
      <c r="I3067">
        <v>310</v>
      </c>
      <c r="J3067">
        <v>408.7</v>
      </c>
      <c r="K3067">
        <v>253.7</v>
      </c>
      <c r="L3067">
        <v>91.2</v>
      </c>
      <c r="M3067">
        <v>1.3</v>
      </c>
      <c r="N3067">
        <v>0.6</v>
      </c>
      <c r="O3067">
        <v>1322.6</v>
      </c>
      <c r="P3067">
        <v>3.1</v>
      </c>
      <c r="Q3067">
        <v>31.6</v>
      </c>
      <c r="R3067">
        <v>1194.9000000000001</v>
      </c>
      <c r="S3067">
        <v>93</v>
      </c>
    </row>
    <row r="3068" spans="1:19" x14ac:dyDescent="0.45">
      <c r="A3068" t="s">
        <v>45</v>
      </c>
      <c r="B3068">
        <v>2000</v>
      </c>
      <c r="C3068">
        <v>2.6</v>
      </c>
      <c r="D3068">
        <v>0</v>
      </c>
      <c r="E3068">
        <v>0.6</v>
      </c>
      <c r="F3068">
        <v>1.5</v>
      </c>
      <c r="G3068">
        <v>9.3000000000000007</v>
      </c>
      <c r="H3068">
        <v>180.7</v>
      </c>
      <c r="I3068">
        <v>322.39999999999998</v>
      </c>
      <c r="J3068">
        <v>215.6</v>
      </c>
      <c r="K3068">
        <v>169.1</v>
      </c>
      <c r="L3068">
        <v>4.3</v>
      </c>
      <c r="M3068">
        <v>0.2</v>
      </c>
      <c r="N3068">
        <v>0.1</v>
      </c>
      <c r="O3068">
        <v>906.3</v>
      </c>
      <c r="P3068">
        <v>2.6</v>
      </c>
      <c r="Q3068">
        <v>11.4</v>
      </c>
      <c r="R3068">
        <v>887.8</v>
      </c>
      <c r="S3068">
        <v>4.5999999999999996</v>
      </c>
    </row>
    <row r="3069" spans="1:19" x14ac:dyDescent="0.45">
      <c r="A3069" t="s">
        <v>45</v>
      </c>
      <c r="B3069">
        <v>2001</v>
      </c>
      <c r="C3069">
        <v>0.8</v>
      </c>
      <c r="D3069">
        <v>0.3</v>
      </c>
      <c r="E3069">
        <v>14.6</v>
      </c>
      <c r="F3069">
        <v>17.600000000000001</v>
      </c>
      <c r="G3069">
        <v>16.600000000000001</v>
      </c>
      <c r="H3069">
        <v>339.4</v>
      </c>
      <c r="I3069">
        <v>630.6</v>
      </c>
      <c r="J3069">
        <v>380.3</v>
      </c>
      <c r="K3069">
        <v>108.4</v>
      </c>
      <c r="L3069">
        <v>86.9</v>
      </c>
      <c r="M3069">
        <v>4.5999999999999996</v>
      </c>
      <c r="N3069">
        <v>0</v>
      </c>
      <c r="O3069">
        <v>1600.1</v>
      </c>
      <c r="P3069">
        <v>1.1000000000000001</v>
      </c>
      <c r="Q3069">
        <v>48.7</v>
      </c>
      <c r="R3069">
        <v>1458.8</v>
      </c>
      <c r="S3069">
        <v>91.6</v>
      </c>
    </row>
    <row r="3070" spans="1:19" x14ac:dyDescent="0.45">
      <c r="A3070" t="s">
        <v>45</v>
      </c>
      <c r="B3070">
        <v>2002</v>
      </c>
      <c r="C3070">
        <v>41.5</v>
      </c>
      <c r="D3070">
        <v>4.9000000000000004</v>
      </c>
      <c r="E3070">
        <v>12.2</v>
      </c>
      <c r="F3070">
        <v>3.3</v>
      </c>
      <c r="G3070">
        <v>32.1</v>
      </c>
      <c r="H3070">
        <v>196.3</v>
      </c>
      <c r="I3070">
        <v>138.4</v>
      </c>
      <c r="J3070">
        <v>352.4</v>
      </c>
      <c r="K3070">
        <v>122.3</v>
      </c>
      <c r="L3070">
        <v>57.8</v>
      </c>
      <c r="M3070">
        <v>13.3</v>
      </c>
      <c r="N3070">
        <v>15.9</v>
      </c>
      <c r="O3070">
        <v>990.2</v>
      </c>
      <c r="P3070">
        <v>46.4</v>
      </c>
      <c r="Q3070">
        <v>47.5</v>
      </c>
      <c r="R3070">
        <v>809.3</v>
      </c>
      <c r="S3070">
        <v>86.9</v>
      </c>
    </row>
    <row r="3071" spans="1:19" x14ac:dyDescent="0.45">
      <c r="A3071" t="s">
        <v>45</v>
      </c>
      <c r="B3071">
        <v>2003</v>
      </c>
      <c r="C3071">
        <v>3.7</v>
      </c>
      <c r="D3071">
        <v>17.7</v>
      </c>
      <c r="E3071">
        <v>12.1</v>
      </c>
      <c r="F3071">
        <v>2.6</v>
      </c>
      <c r="G3071">
        <v>0.7</v>
      </c>
      <c r="H3071">
        <v>128.69999999999999</v>
      </c>
      <c r="I3071">
        <v>446.6</v>
      </c>
      <c r="J3071">
        <v>519.70000000000005</v>
      </c>
      <c r="K3071">
        <v>384.1</v>
      </c>
      <c r="L3071">
        <v>157.6</v>
      </c>
      <c r="M3071">
        <v>5.8</v>
      </c>
      <c r="N3071">
        <v>14.9</v>
      </c>
      <c r="O3071">
        <v>1694.3</v>
      </c>
      <c r="P3071">
        <v>21.4</v>
      </c>
      <c r="Q3071">
        <v>15.5</v>
      </c>
      <c r="R3071">
        <v>1479.1</v>
      </c>
      <c r="S3071">
        <v>178.2</v>
      </c>
    </row>
    <row r="3072" spans="1:19" x14ac:dyDescent="0.45">
      <c r="A3072" t="s">
        <v>45</v>
      </c>
      <c r="B3072">
        <v>2004</v>
      </c>
      <c r="C3072">
        <v>37.799999999999997</v>
      </c>
      <c r="D3072">
        <v>16.7</v>
      </c>
      <c r="E3072">
        <v>3.1</v>
      </c>
      <c r="F3072">
        <v>21.2</v>
      </c>
      <c r="G3072">
        <v>6.8</v>
      </c>
      <c r="H3072">
        <v>213.1</v>
      </c>
      <c r="I3072">
        <v>323.10000000000002</v>
      </c>
      <c r="J3072">
        <v>351.7</v>
      </c>
      <c r="K3072">
        <v>126.5</v>
      </c>
      <c r="L3072">
        <v>43.9</v>
      </c>
      <c r="M3072">
        <v>0.7</v>
      </c>
      <c r="N3072">
        <v>0.1</v>
      </c>
      <c r="O3072">
        <v>1144.5</v>
      </c>
      <c r="P3072">
        <v>54.5</v>
      </c>
      <c r="Q3072">
        <v>31.1</v>
      </c>
      <c r="R3072">
        <v>1014.3</v>
      </c>
      <c r="S3072">
        <v>44.6</v>
      </c>
    </row>
    <row r="3073" spans="1:19" x14ac:dyDescent="0.45">
      <c r="A3073" t="s">
        <v>45</v>
      </c>
      <c r="B3073">
        <v>2005</v>
      </c>
      <c r="C3073">
        <v>57.6</v>
      </c>
      <c r="D3073">
        <v>15.6</v>
      </c>
      <c r="E3073">
        <v>6.1</v>
      </c>
      <c r="F3073">
        <v>6.5</v>
      </c>
      <c r="G3073">
        <v>16.399999999999999</v>
      </c>
      <c r="H3073">
        <v>197</v>
      </c>
      <c r="I3073">
        <v>393.8</v>
      </c>
      <c r="J3073">
        <v>267.7</v>
      </c>
      <c r="K3073">
        <v>240.5</v>
      </c>
      <c r="L3073">
        <v>83.5</v>
      </c>
      <c r="M3073">
        <v>1.6</v>
      </c>
      <c r="N3073">
        <v>1</v>
      </c>
      <c r="O3073">
        <v>1287.2</v>
      </c>
      <c r="P3073">
        <v>73.2</v>
      </c>
      <c r="Q3073">
        <v>29</v>
      </c>
      <c r="R3073">
        <v>1099</v>
      </c>
      <c r="S3073">
        <v>86.1</v>
      </c>
    </row>
    <row r="3074" spans="1:19" x14ac:dyDescent="0.45">
      <c r="A3074" t="s">
        <v>45</v>
      </c>
      <c r="B3074">
        <v>2006</v>
      </c>
      <c r="C3074">
        <v>2.7</v>
      </c>
      <c r="D3074">
        <v>0</v>
      </c>
      <c r="E3074">
        <v>26.2</v>
      </c>
      <c r="F3074">
        <v>17.2</v>
      </c>
      <c r="G3074">
        <v>23.5</v>
      </c>
      <c r="H3074">
        <v>92.2</v>
      </c>
      <c r="I3074">
        <v>495.1</v>
      </c>
      <c r="J3074">
        <v>447.2</v>
      </c>
      <c r="K3074">
        <v>184.6</v>
      </c>
      <c r="L3074">
        <v>13.3</v>
      </c>
      <c r="M3074">
        <v>15.1</v>
      </c>
      <c r="N3074">
        <v>0.7</v>
      </c>
      <c r="O3074">
        <v>1317.7</v>
      </c>
      <c r="P3074">
        <v>2.7</v>
      </c>
      <c r="Q3074">
        <v>66.8</v>
      </c>
      <c r="R3074">
        <v>1219</v>
      </c>
      <c r="S3074">
        <v>29.1</v>
      </c>
    </row>
    <row r="3075" spans="1:19" x14ac:dyDescent="0.45">
      <c r="A3075" t="s">
        <v>45</v>
      </c>
      <c r="B3075">
        <v>2007</v>
      </c>
      <c r="C3075">
        <v>0</v>
      </c>
      <c r="D3075">
        <v>15.7</v>
      </c>
      <c r="E3075">
        <v>6.2</v>
      </c>
      <c r="F3075">
        <v>11.4</v>
      </c>
      <c r="G3075">
        <v>10.4</v>
      </c>
      <c r="H3075">
        <v>259.39999999999998</v>
      </c>
      <c r="I3075">
        <v>309.89999999999998</v>
      </c>
      <c r="J3075">
        <v>338.8</v>
      </c>
      <c r="K3075">
        <v>259.10000000000002</v>
      </c>
      <c r="L3075">
        <v>67.8</v>
      </c>
      <c r="M3075">
        <v>2</v>
      </c>
      <c r="N3075">
        <v>0.5</v>
      </c>
      <c r="O3075">
        <v>1281.2</v>
      </c>
      <c r="P3075">
        <v>15.7</v>
      </c>
      <c r="Q3075">
        <v>28</v>
      </c>
      <c r="R3075">
        <v>1167.2</v>
      </c>
      <c r="S3075">
        <v>70.3</v>
      </c>
    </row>
    <row r="3076" spans="1:19" x14ac:dyDescent="0.45">
      <c r="A3076" t="s">
        <v>45</v>
      </c>
      <c r="B3076">
        <v>2008</v>
      </c>
      <c r="C3076">
        <v>6.7</v>
      </c>
      <c r="D3076">
        <v>9.6999999999999993</v>
      </c>
      <c r="E3076">
        <v>22.2</v>
      </c>
      <c r="F3076">
        <v>11.2</v>
      </c>
      <c r="G3076">
        <v>9.5</v>
      </c>
      <c r="H3076">
        <v>236.4</v>
      </c>
      <c r="I3076">
        <v>280.5</v>
      </c>
      <c r="J3076">
        <v>305.10000000000002</v>
      </c>
      <c r="K3076">
        <v>215.4</v>
      </c>
      <c r="L3076">
        <v>10.7</v>
      </c>
      <c r="M3076">
        <v>1.2</v>
      </c>
      <c r="N3076">
        <v>0</v>
      </c>
      <c r="O3076">
        <v>1108.5</v>
      </c>
      <c r="P3076">
        <v>16.399999999999999</v>
      </c>
      <c r="Q3076">
        <v>42.9</v>
      </c>
      <c r="R3076">
        <v>1037.4000000000001</v>
      </c>
      <c r="S3076">
        <v>11.8</v>
      </c>
    </row>
    <row r="3077" spans="1:19" x14ac:dyDescent="0.45">
      <c r="A3077" t="s">
        <v>45</v>
      </c>
      <c r="B3077">
        <v>2009</v>
      </c>
      <c r="C3077">
        <v>1.2</v>
      </c>
      <c r="D3077">
        <v>0</v>
      </c>
      <c r="E3077">
        <v>2.2999999999999998</v>
      </c>
      <c r="F3077">
        <v>1.9</v>
      </c>
      <c r="G3077">
        <v>11.2</v>
      </c>
      <c r="H3077">
        <v>45.3</v>
      </c>
      <c r="I3077">
        <v>455</v>
      </c>
      <c r="J3077">
        <v>247.1</v>
      </c>
      <c r="K3077">
        <v>104.7</v>
      </c>
      <c r="L3077">
        <v>43.6</v>
      </c>
      <c r="M3077">
        <v>42.5</v>
      </c>
      <c r="N3077">
        <v>1.9</v>
      </c>
      <c r="O3077">
        <v>956.6</v>
      </c>
      <c r="P3077">
        <v>1.2</v>
      </c>
      <c r="Q3077">
        <v>15.4</v>
      </c>
      <c r="R3077">
        <v>852</v>
      </c>
      <c r="S3077">
        <v>88</v>
      </c>
    </row>
    <row r="3078" spans="1:19" x14ac:dyDescent="0.45">
      <c r="A3078" t="s">
        <v>45</v>
      </c>
      <c r="B3078">
        <v>2010</v>
      </c>
      <c r="C3078">
        <v>7.9</v>
      </c>
      <c r="D3078">
        <v>4.9000000000000004</v>
      </c>
      <c r="E3078">
        <v>1</v>
      </c>
      <c r="F3078">
        <v>5.9</v>
      </c>
      <c r="G3078">
        <v>12.6</v>
      </c>
      <c r="H3078">
        <v>102.6</v>
      </c>
      <c r="I3078">
        <v>426.8</v>
      </c>
      <c r="J3078">
        <v>340.3</v>
      </c>
      <c r="K3078">
        <v>302.5</v>
      </c>
      <c r="L3078">
        <v>54.3</v>
      </c>
      <c r="M3078">
        <v>20.2</v>
      </c>
      <c r="N3078">
        <v>27.6</v>
      </c>
      <c r="O3078">
        <v>1306.5999999999999</v>
      </c>
      <c r="P3078">
        <v>12.8</v>
      </c>
      <c r="Q3078">
        <v>19.399999999999999</v>
      </c>
      <c r="R3078">
        <v>1172.2</v>
      </c>
      <c r="S3078">
        <v>102.1</v>
      </c>
    </row>
    <row r="3079" spans="1:19" x14ac:dyDescent="0.45">
      <c r="A3079" t="s">
        <v>45</v>
      </c>
      <c r="B3079">
        <v>2011</v>
      </c>
      <c r="C3079">
        <v>0.3</v>
      </c>
      <c r="D3079">
        <v>11.5</v>
      </c>
      <c r="E3079">
        <v>2.6</v>
      </c>
      <c r="F3079">
        <v>35</v>
      </c>
      <c r="G3079">
        <v>16.8</v>
      </c>
      <c r="H3079">
        <v>183.5</v>
      </c>
      <c r="I3079">
        <v>272.60000000000002</v>
      </c>
      <c r="J3079">
        <v>379.8</v>
      </c>
      <c r="K3079">
        <v>382.2</v>
      </c>
      <c r="L3079">
        <v>15.5</v>
      </c>
      <c r="M3079">
        <v>0</v>
      </c>
      <c r="N3079">
        <v>2.8</v>
      </c>
      <c r="O3079">
        <v>1302.7</v>
      </c>
      <c r="P3079">
        <v>11.8</v>
      </c>
      <c r="Q3079">
        <v>54.4</v>
      </c>
      <c r="R3079">
        <v>1218.2</v>
      </c>
      <c r="S3079">
        <v>18.3</v>
      </c>
    </row>
    <row r="3080" spans="1:19" x14ac:dyDescent="0.45">
      <c r="A3080" t="s">
        <v>45</v>
      </c>
      <c r="B3080">
        <v>2012</v>
      </c>
      <c r="C3080">
        <v>36.6</v>
      </c>
      <c r="D3080">
        <v>4.8</v>
      </c>
      <c r="E3080">
        <v>1.1000000000000001</v>
      </c>
      <c r="F3080">
        <v>14.9</v>
      </c>
      <c r="G3080">
        <v>9.4</v>
      </c>
      <c r="H3080">
        <v>147.30000000000001</v>
      </c>
      <c r="I3080">
        <v>430.6</v>
      </c>
      <c r="J3080">
        <v>442.2</v>
      </c>
      <c r="K3080">
        <v>245.3</v>
      </c>
      <c r="L3080">
        <v>19.8</v>
      </c>
      <c r="M3080">
        <v>20.399999999999999</v>
      </c>
      <c r="N3080">
        <v>5</v>
      </c>
      <c r="O3080">
        <v>1377.4</v>
      </c>
      <c r="P3080">
        <v>41.5</v>
      </c>
      <c r="Q3080">
        <v>25.4</v>
      </c>
      <c r="R3080">
        <v>1265.4000000000001</v>
      </c>
      <c r="S3080">
        <v>45.1</v>
      </c>
    </row>
    <row r="3081" spans="1:19" x14ac:dyDescent="0.45">
      <c r="A3081" t="s">
        <v>45</v>
      </c>
      <c r="B3081">
        <v>2013</v>
      </c>
      <c r="C3081">
        <v>2.8</v>
      </c>
      <c r="D3081">
        <v>19.7</v>
      </c>
      <c r="E3081">
        <v>4.9000000000000004</v>
      </c>
      <c r="F3081">
        <v>45.8</v>
      </c>
      <c r="G3081">
        <v>5.7</v>
      </c>
      <c r="H3081">
        <v>263.60000000000002</v>
      </c>
      <c r="I3081">
        <v>418.8</v>
      </c>
      <c r="J3081">
        <v>336.6</v>
      </c>
      <c r="K3081">
        <v>140.9</v>
      </c>
      <c r="L3081">
        <v>180.9</v>
      </c>
      <c r="M3081">
        <v>0.3</v>
      </c>
      <c r="N3081">
        <v>0</v>
      </c>
      <c r="O3081">
        <v>1420</v>
      </c>
      <c r="P3081">
        <v>22.5</v>
      </c>
      <c r="Q3081">
        <v>56.4</v>
      </c>
      <c r="R3081">
        <v>1159.9000000000001</v>
      </c>
      <c r="S3081">
        <v>181.2</v>
      </c>
    </row>
    <row r="3082" spans="1:19" x14ac:dyDescent="0.45">
      <c r="A3082" t="s">
        <v>45</v>
      </c>
      <c r="B3082">
        <v>2014</v>
      </c>
      <c r="C3082">
        <v>2.2999999999999998</v>
      </c>
      <c r="D3082">
        <v>29</v>
      </c>
      <c r="E3082">
        <v>21.4</v>
      </c>
      <c r="F3082">
        <v>17.3</v>
      </c>
      <c r="G3082">
        <v>25</v>
      </c>
      <c r="H3082">
        <v>104.9</v>
      </c>
      <c r="I3082">
        <v>416.7</v>
      </c>
      <c r="J3082">
        <v>327.7</v>
      </c>
      <c r="K3082">
        <v>252.7</v>
      </c>
      <c r="L3082">
        <v>77.900000000000006</v>
      </c>
      <c r="M3082">
        <v>2.6</v>
      </c>
      <c r="N3082">
        <v>1.1000000000000001</v>
      </c>
      <c r="O3082">
        <v>1278.7</v>
      </c>
      <c r="P3082">
        <v>31.3</v>
      </c>
      <c r="Q3082">
        <v>63.7</v>
      </c>
      <c r="R3082">
        <v>1102.0999999999999</v>
      </c>
      <c r="S3082">
        <v>81.599999999999994</v>
      </c>
    </row>
    <row r="3083" spans="1:19" x14ac:dyDescent="0.45">
      <c r="A3083" t="s">
        <v>45</v>
      </c>
      <c r="B3083">
        <v>2015</v>
      </c>
      <c r="C3083">
        <v>15.8</v>
      </c>
      <c r="D3083">
        <v>1.2</v>
      </c>
      <c r="E3083">
        <v>21.2</v>
      </c>
      <c r="F3083">
        <v>37</v>
      </c>
      <c r="G3083">
        <v>13</v>
      </c>
      <c r="H3083">
        <v>257.60000000000002</v>
      </c>
      <c r="I3083">
        <v>248.6</v>
      </c>
      <c r="J3083">
        <v>286.60000000000002</v>
      </c>
      <c r="K3083">
        <v>216.9</v>
      </c>
      <c r="L3083">
        <v>17.7</v>
      </c>
      <c r="M3083">
        <v>0.6</v>
      </c>
      <c r="N3083">
        <v>1.5</v>
      </c>
      <c r="O3083">
        <v>1117.5999999999999</v>
      </c>
      <c r="P3083">
        <v>17</v>
      </c>
      <c r="Q3083">
        <v>71.2</v>
      </c>
      <c r="R3083">
        <v>1009.7</v>
      </c>
      <c r="S3083">
        <v>19.7</v>
      </c>
    </row>
    <row r="3084" spans="1:19" x14ac:dyDescent="0.45">
      <c r="A3084" t="s">
        <v>46</v>
      </c>
      <c r="B3084">
        <v>1901</v>
      </c>
      <c r="C3084">
        <v>18.8</v>
      </c>
      <c r="D3084">
        <v>80.900000000000006</v>
      </c>
      <c r="E3084">
        <v>7.2</v>
      </c>
      <c r="F3084">
        <v>28.7</v>
      </c>
      <c r="G3084">
        <v>68.7</v>
      </c>
      <c r="H3084">
        <v>77.7</v>
      </c>
      <c r="I3084">
        <v>113</v>
      </c>
      <c r="J3084">
        <v>133.69999999999999</v>
      </c>
      <c r="K3084">
        <v>125.3</v>
      </c>
      <c r="L3084">
        <v>173.4</v>
      </c>
      <c r="M3084">
        <v>164.8</v>
      </c>
      <c r="N3084">
        <v>1.5</v>
      </c>
      <c r="O3084">
        <v>993.8</v>
      </c>
      <c r="P3084">
        <v>99.7</v>
      </c>
      <c r="Q3084">
        <v>104.6</v>
      </c>
      <c r="R3084">
        <v>449.7</v>
      </c>
      <c r="S3084">
        <v>339.8</v>
      </c>
    </row>
    <row r="3085" spans="1:19" x14ac:dyDescent="0.45">
      <c r="A3085" t="s">
        <v>46</v>
      </c>
      <c r="B3085">
        <v>1902</v>
      </c>
      <c r="C3085">
        <v>2</v>
      </c>
      <c r="D3085">
        <v>0</v>
      </c>
      <c r="E3085">
        <v>2.8</v>
      </c>
      <c r="F3085">
        <v>23.9</v>
      </c>
      <c r="G3085">
        <v>37.6</v>
      </c>
      <c r="H3085">
        <v>72.599999999999994</v>
      </c>
      <c r="I3085">
        <v>144.5</v>
      </c>
      <c r="J3085">
        <v>236.1</v>
      </c>
      <c r="K3085">
        <v>204.5</v>
      </c>
      <c r="L3085">
        <v>262</v>
      </c>
      <c r="M3085">
        <v>50.4</v>
      </c>
      <c r="N3085">
        <v>27.1</v>
      </c>
      <c r="O3085">
        <v>1063.5999999999999</v>
      </c>
      <c r="P3085">
        <v>2</v>
      </c>
      <c r="Q3085">
        <v>64.400000000000006</v>
      </c>
      <c r="R3085">
        <v>657.7</v>
      </c>
      <c r="S3085">
        <v>339.5</v>
      </c>
    </row>
    <row r="3086" spans="1:19" x14ac:dyDescent="0.45">
      <c r="A3086" t="s">
        <v>46</v>
      </c>
      <c r="B3086">
        <v>1903</v>
      </c>
      <c r="C3086">
        <v>0.8</v>
      </c>
      <c r="D3086">
        <v>13.3</v>
      </c>
      <c r="E3086">
        <v>0.2</v>
      </c>
      <c r="F3086">
        <v>6.2</v>
      </c>
      <c r="G3086">
        <v>73.400000000000006</v>
      </c>
      <c r="H3086">
        <v>154</v>
      </c>
      <c r="I3086">
        <v>248.6</v>
      </c>
      <c r="J3086">
        <v>258</v>
      </c>
      <c r="K3086">
        <v>216.5</v>
      </c>
      <c r="L3086">
        <v>159.1</v>
      </c>
      <c r="M3086">
        <v>173.9</v>
      </c>
      <c r="N3086">
        <v>12.1</v>
      </c>
      <c r="O3086">
        <v>1316.2</v>
      </c>
      <c r="P3086">
        <v>14.2</v>
      </c>
      <c r="Q3086">
        <v>79.8</v>
      </c>
      <c r="R3086">
        <v>877.1</v>
      </c>
      <c r="S3086">
        <v>345.1</v>
      </c>
    </row>
    <row r="3087" spans="1:19" x14ac:dyDescent="0.45">
      <c r="A3087" t="s">
        <v>46</v>
      </c>
      <c r="B3087">
        <v>1904</v>
      </c>
      <c r="C3087">
        <v>1.3</v>
      </c>
      <c r="D3087">
        <v>0</v>
      </c>
      <c r="E3087">
        <v>5.4</v>
      </c>
      <c r="F3087">
        <v>3</v>
      </c>
      <c r="G3087">
        <v>136.30000000000001</v>
      </c>
      <c r="H3087">
        <v>107.8</v>
      </c>
      <c r="I3087">
        <v>120.2</v>
      </c>
      <c r="J3087">
        <v>117.7</v>
      </c>
      <c r="K3087">
        <v>116.8</v>
      </c>
      <c r="L3087">
        <v>240.9</v>
      </c>
      <c r="M3087">
        <v>0</v>
      </c>
      <c r="N3087">
        <v>10.7</v>
      </c>
      <c r="O3087">
        <v>860.2</v>
      </c>
      <c r="P3087">
        <v>1.3</v>
      </c>
      <c r="Q3087">
        <v>144.69999999999999</v>
      </c>
      <c r="R3087">
        <v>462.6</v>
      </c>
      <c r="S3087">
        <v>251.6</v>
      </c>
    </row>
    <row r="3088" spans="1:19" x14ac:dyDescent="0.45">
      <c r="A3088" t="s">
        <v>46</v>
      </c>
      <c r="B3088">
        <v>1905</v>
      </c>
      <c r="C3088">
        <v>1.1000000000000001</v>
      </c>
      <c r="D3088">
        <v>16.7</v>
      </c>
      <c r="E3088">
        <v>68</v>
      </c>
      <c r="F3088">
        <v>37</v>
      </c>
      <c r="G3088">
        <v>68.8</v>
      </c>
      <c r="H3088">
        <v>84.4</v>
      </c>
      <c r="I3088">
        <v>64.599999999999994</v>
      </c>
      <c r="J3088">
        <v>210.8</v>
      </c>
      <c r="K3088">
        <v>170.2</v>
      </c>
      <c r="L3088">
        <v>66</v>
      </c>
      <c r="M3088">
        <v>7.4</v>
      </c>
      <c r="N3088">
        <v>0</v>
      </c>
      <c r="O3088">
        <v>795.2</v>
      </c>
      <c r="P3088">
        <v>17.8</v>
      </c>
      <c r="Q3088">
        <v>173.8</v>
      </c>
      <c r="R3088">
        <v>530.1</v>
      </c>
      <c r="S3088">
        <v>73.400000000000006</v>
      </c>
    </row>
    <row r="3089" spans="1:19" x14ac:dyDescent="0.45">
      <c r="A3089" t="s">
        <v>46</v>
      </c>
      <c r="B3089">
        <v>1906</v>
      </c>
      <c r="C3089">
        <v>3.9</v>
      </c>
      <c r="D3089">
        <v>23.5</v>
      </c>
      <c r="E3089">
        <v>9.9</v>
      </c>
      <c r="F3089">
        <v>2.2999999999999998</v>
      </c>
      <c r="G3089">
        <v>11</v>
      </c>
      <c r="H3089">
        <v>252.6</v>
      </c>
      <c r="I3089">
        <v>155.80000000000001</v>
      </c>
      <c r="J3089">
        <v>241.1</v>
      </c>
      <c r="K3089">
        <v>126.9</v>
      </c>
      <c r="L3089">
        <v>92.1</v>
      </c>
      <c r="M3089">
        <v>21.5</v>
      </c>
      <c r="N3089">
        <v>80.8</v>
      </c>
      <c r="O3089">
        <v>1021.5</v>
      </c>
      <c r="P3089">
        <v>27.4</v>
      </c>
      <c r="Q3089">
        <v>23.2</v>
      </c>
      <c r="R3089">
        <v>776.4</v>
      </c>
      <c r="S3089">
        <v>194.5</v>
      </c>
    </row>
    <row r="3090" spans="1:19" x14ac:dyDescent="0.45">
      <c r="A3090" t="s">
        <v>46</v>
      </c>
      <c r="B3090">
        <v>1907</v>
      </c>
      <c r="C3090">
        <v>0.6</v>
      </c>
      <c r="D3090">
        <v>3</v>
      </c>
      <c r="E3090">
        <v>38.9</v>
      </c>
      <c r="F3090">
        <v>80.900000000000006</v>
      </c>
      <c r="G3090">
        <v>18.899999999999999</v>
      </c>
      <c r="H3090">
        <v>224.5</v>
      </c>
      <c r="I3090">
        <v>119.7</v>
      </c>
      <c r="J3090">
        <v>118.2</v>
      </c>
      <c r="K3090">
        <v>94.7</v>
      </c>
      <c r="L3090">
        <v>37</v>
      </c>
      <c r="M3090">
        <v>52.4</v>
      </c>
      <c r="N3090">
        <v>29.1</v>
      </c>
      <c r="O3090">
        <v>817.9</v>
      </c>
      <c r="P3090">
        <v>3.6</v>
      </c>
      <c r="Q3090">
        <v>138.69999999999999</v>
      </c>
      <c r="R3090">
        <v>557.20000000000005</v>
      </c>
      <c r="S3090">
        <v>118.4</v>
      </c>
    </row>
    <row r="3091" spans="1:19" x14ac:dyDescent="0.45">
      <c r="A3091" t="s">
        <v>46</v>
      </c>
      <c r="B3091">
        <v>1908</v>
      </c>
      <c r="C3091">
        <v>54.1</v>
      </c>
      <c r="D3091">
        <v>1.3</v>
      </c>
      <c r="E3091">
        <v>1.7</v>
      </c>
      <c r="F3091">
        <v>7.2</v>
      </c>
      <c r="G3091">
        <v>40.9</v>
      </c>
      <c r="H3091">
        <v>57.2</v>
      </c>
      <c r="I3091">
        <v>120.9</v>
      </c>
      <c r="J3091">
        <v>162</v>
      </c>
      <c r="K3091">
        <v>320.89999999999998</v>
      </c>
      <c r="L3091">
        <v>73.900000000000006</v>
      </c>
      <c r="M3091">
        <v>2.1</v>
      </c>
      <c r="N3091">
        <v>0</v>
      </c>
      <c r="O3091">
        <v>842.3</v>
      </c>
      <c r="P3091">
        <v>55.5</v>
      </c>
      <c r="Q3091">
        <v>49.8</v>
      </c>
      <c r="R3091">
        <v>661.1</v>
      </c>
      <c r="S3091">
        <v>75.900000000000006</v>
      </c>
    </row>
    <row r="3092" spans="1:19" x14ac:dyDescent="0.45">
      <c r="A3092" t="s">
        <v>46</v>
      </c>
      <c r="B3092">
        <v>1909</v>
      </c>
      <c r="C3092">
        <v>1.3</v>
      </c>
      <c r="D3092">
        <v>1.3</v>
      </c>
      <c r="E3092">
        <v>0.2</v>
      </c>
      <c r="F3092">
        <v>112.2</v>
      </c>
      <c r="G3092">
        <v>34</v>
      </c>
      <c r="H3092">
        <v>109.7</v>
      </c>
      <c r="I3092">
        <v>154.19999999999999</v>
      </c>
      <c r="J3092">
        <v>193.1</v>
      </c>
      <c r="K3092">
        <v>169.8</v>
      </c>
      <c r="L3092">
        <v>13.4</v>
      </c>
      <c r="M3092">
        <v>3.1</v>
      </c>
      <c r="N3092">
        <v>75.2</v>
      </c>
      <c r="O3092">
        <v>867.6</v>
      </c>
      <c r="P3092">
        <v>2.6</v>
      </c>
      <c r="Q3092">
        <v>146.5</v>
      </c>
      <c r="R3092">
        <v>626.79999999999995</v>
      </c>
      <c r="S3092">
        <v>91.7</v>
      </c>
    </row>
    <row r="3093" spans="1:19" x14ac:dyDescent="0.45">
      <c r="A3093" t="s">
        <v>46</v>
      </c>
      <c r="B3093">
        <v>1910</v>
      </c>
      <c r="C3093">
        <v>0.9</v>
      </c>
      <c r="D3093">
        <v>2.4</v>
      </c>
      <c r="E3093">
        <v>0.2</v>
      </c>
      <c r="F3093">
        <v>31.9</v>
      </c>
      <c r="G3093">
        <v>22.6</v>
      </c>
      <c r="H3093">
        <v>179.6</v>
      </c>
      <c r="I3093">
        <v>222.2</v>
      </c>
      <c r="J3093">
        <v>204.5</v>
      </c>
      <c r="K3093">
        <v>216.8</v>
      </c>
      <c r="L3093">
        <v>286.39999999999998</v>
      </c>
      <c r="M3093">
        <v>87.2</v>
      </c>
      <c r="N3093">
        <v>0</v>
      </c>
      <c r="O3093">
        <v>1254.5999999999999</v>
      </c>
      <c r="P3093">
        <v>3.3</v>
      </c>
      <c r="Q3093">
        <v>54.7</v>
      </c>
      <c r="R3093">
        <v>823</v>
      </c>
      <c r="S3093">
        <v>373.6</v>
      </c>
    </row>
    <row r="3094" spans="1:19" x14ac:dyDescent="0.45">
      <c r="A3094" t="s">
        <v>46</v>
      </c>
      <c r="B3094">
        <v>1911</v>
      </c>
      <c r="C3094">
        <v>0</v>
      </c>
      <c r="D3094">
        <v>0</v>
      </c>
      <c r="E3094">
        <v>10.3</v>
      </c>
      <c r="F3094">
        <v>14.4</v>
      </c>
      <c r="G3094">
        <v>31.2</v>
      </c>
      <c r="H3094">
        <v>150.5</v>
      </c>
      <c r="I3094">
        <v>158.1</v>
      </c>
      <c r="J3094">
        <v>76.2</v>
      </c>
      <c r="K3094">
        <v>160.4</v>
      </c>
      <c r="L3094">
        <v>119.7</v>
      </c>
      <c r="M3094">
        <v>77.599999999999994</v>
      </c>
      <c r="N3094">
        <v>21</v>
      </c>
      <c r="O3094">
        <v>819.5</v>
      </c>
      <c r="P3094">
        <v>0</v>
      </c>
      <c r="Q3094">
        <v>56</v>
      </c>
      <c r="R3094">
        <v>545.1</v>
      </c>
      <c r="S3094">
        <v>218.4</v>
      </c>
    </row>
    <row r="3095" spans="1:19" x14ac:dyDescent="0.45">
      <c r="A3095" t="s">
        <v>46</v>
      </c>
      <c r="B3095">
        <v>1912</v>
      </c>
      <c r="C3095">
        <v>0</v>
      </c>
      <c r="D3095">
        <v>9.6</v>
      </c>
      <c r="E3095">
        <v>4.8</v>
      </c>
      <c r="F3095">
        <v>15.2</v>
      </c>
      <c r="G3095">
        <v>33.6</v>
      </c>
      <c r="H3095">
        <v>55.9</v>
      </c>
      <c r="I3095">
        <v>217.9</v>
      </c>
      <c r="J3095">
        <v>230.1</v>
      </c>
      <c r="K3095">
        <v>188.7</v>
      </c>
      <c r="L3095">
        <v>86.1</v>
      </c>
      <c r="M3095">
        <v>61.7</v>
      </c>
      <c r="N3095">
        <v>0</v>
      </c>
      <c r="O3095">
        <v>903.6</v>
      </c>
      <c r="P3095">
        <v>9.6</v>
      </c>
      <c r="Q3095">
        <v>53.6</v>
      </c>
      <c r="R3095">
        <v>692.5</v>
      </c>
      <c r="S3095">
        <v>147.9</v>
      </c>
    </row>
    <row r="3096" spans="1:19" x14ac:dyDescent="0.45">
      <c r="A3096" t="s">
        <v>46</v>
      </c>
      <c r="B3096">
        <v>1913</v>
      </c>
      <c r="C3096">
        <v>0</v>
      </c>
      <c r="D3096">
        <v>12.9</v>
      </c>
      <c r="E3096">
        <v>0.5</v>
      </c>
      <c r="F3096">
        <v>3.3</v>
      </c>
      <c r="G3096">
        <v>68.2</v>
      </c>
      <c r="H3096">
        <v>129</v>
      </c>
      <c r="I3096">
        <v>166.9</v>
      </c>
      <c r="J3096">
        <v>124.3</v>
      </c>
      <c r="K3096">
        <v>119.5</v>
      </c>
      <c r="L3096">
        <v>206.7</v>
      </c>
      <c r="M3096">
        <v>7.2</v>
      </c>
      <c r="N3096">
        <v>2.4</v>
      </c>
      <c r="O3096">
        <v>841</v>
      </c>
      <c r="P3096">
        <v>12.9</v>
      </c>
      <c r="Q3096">
        <v>72.099999999999994</v>
      </c>
      <c r="R3096">
        <v>539.70000000000005</v>
      </c>
      <c r="S3096">
        <v>216.3</v>
      </c>
    </row>
    <row r="3097" spans="1:19" x14ac:dyDescent="0.45">
      <c r="A3097" t="s">
        <v>46</v>
      </c>
      <c r="B3097">
        <v>1914</v>
      </c>
      <c r="C3097">
        <v>0</v>
      </c>
      <c r="D3097">
        <v>10.9</v>
      </c>
      <c r="E3097">
        <v>5.8</v>
      </c>
      <c r="F3097">
        <v>73</v>
      </c>
      <c r="G3097">
        <v>77.7</v>
      </c>
      <c r="H3097">
        <v>171.7</v>
      </c>
      <c r="I3097">
        <v>157.4</v>
      </c>
      <c r="J3097">
        <v>178.5</v>
      </c>
      <c r="K3097">
        <v>292.39999999999998</v>
      </c>
      <c r="L3097">
        <v>22.8</v>
      </c>
      <c r="M3097">
        <v>17.8</v>
      </c>
      <c r="N3097">
        <v>5.0999999999999996</v>
      </c>
      <c r="O3097">
        <v>1013.2</v>
      </c>
      <c r="P3097">
        <v>10.9</v>
      </c>
      <c r="Q3097">
        <v>156.6</v>
      </c>
      <c r="R3097">
        <v>800</v>
      </c>
      <c r="S3097">
        <v>45.7</v>
      </c>
    </row>
    <row r="3098" spans="1:19" x14ac:dyDescent="0.45">
      <c r="A3098" t="s">
        <v>46</v>
      </c>
      <c r="B3098">
        <v>1915</v>
      </c>
      <c r="C3098">
        <v>21.1</v>
      </c>
      <c r="D3098">
        <v>17.899999999999999</v>
      </c>
      <c r="E3098">
        <v>53.3</v>
      </c>
      <c r="F3098">
        <v>44.8</v>
      </c>
      <c r="G3098">
        <v>63.5</v>
      </c>
      <c r="H3098">
        <v>177.3</v>
      </c>
      <c r="I3098">
        <v>134.80000000000001</v>
      </c>
      <c r="J3098">
        <v>226.5</v>
      </c>
      <c r="K3098">
        <v>170.5</v>
      </c>
      <c r="L3098">
        <v>228.8</v>
      </c>
      <c r="M3098">
        <v>208.8</v>
      </c>
      <c r="N3098">
        <v>0</v>
      </c>
      <c r="O3098">
        <v>1347.4</v>
      </c>
      <c r="P3098">
        <v>39</v>
      </c>
      <c r="Q3098">
        <v>161.69999999999999</v>
      </c>
      <c r="R3098">
        <v>709.1</v>
      </c>
      <c r="S3098">
        <v>437.7</v>
      </c>
    </row>
    <row r="3099" spans="1:19" x14ac:dyDescent="0.45">
      <c r="A3099" t="s">
        <v>46</v>
      </c>
      <c r="B3099">
        <v>1916</v>
      </c>
      <c r="C3099">
        <v>0.2</v>
      </c>
      <c r="D3099">
        <v>5.0999999999999996</v>
      </c>
      <c r="E3099">
        <v>0.5</v>
      </c>
      <c r="F3099">
        <v>16.3</v>
      </c>
      <c r="G3099">
        <v>43.9</v>
      </c>
      <c r="H3099">
        <v>157.9</v>
      </c>
      <c r="I3099">
        <v>282.10000000000002</v>
      </c>
      <c r="J3099">
        <v>197.1</v>
      </c>
      <c r="K3099">
        <v>166.2</v>
      </c>
      <c r="L3099">
        <v>355.9</v>
      </c>
      <c r="M3099">
        <v>126</v>
      </c>
      <c r="N3099">
        <v>0.1</v>
      </c>
      <c r="O3099">
        <v>1351.2</v>
      </c>
      <c r="P3099">
        <v>5.3</v>
      </c>
      <c r="Q3099">
        <v>60.7</v>
      </c>
      <c r="R3099">
        <v>803.3</v>
      </c>
      <c r="S3099">
        <v>481.9</v>
      </c>
    </row>
    <row r="3100" spans="1:19" x14ac:dyDescent="0.45">
      <c r="A3100" t="s">
        <v>46</v>
      </c>
      <c r="B3100">
        <v>1917</v>
      </c>
      <c r="C3100">
        <v>1.1000000000000001</v>
      </c>
      <c r="D3100">
        <v>25.1</v>
      </c>
      <c r="E3100">
        <v>14.9</v>
      </c>
      <c r="F3100">
        <v>16.399999999999999</v>
      </c>
      <c r="G3100">
        <v>105.5</v>
      </c>
      <c r="H3100">
        <v>201.4</v>
      </c>
      <c r="I3100">
        <v>142.4</v>
      </c>
      <c r="J3100">
        <v>215.8</v>
      </c>
      <c r="K3100">
        <v>219.6</v>
      </c>
      <c r="L3100">
        <v>216</v>
      </c>
      <c r="M3100">
        <v>126.5</v>
      </c>
      <c r="N3100">
        <v>5</v>
      </c>
      <c r="O3100">
        <v>1289.5999999999999</v>
      </c>
      <c r="P3100">
        <v>26.3</v>
      </c>
      <c r="Q3100">
        <v>136.69999999999999</v>
      </c>
      <c r="R3100">
        <v>779.2</v>
      </c>
      <c r="S3100">
        <v>347.4</v>
      </c>
    </row>
    <row r="3101" spans="1:19" x14ac:dyDescent="0.45">
      <c r="A3101" t="s">
        <v>46</v>
      </c>
      <c r="B3101">
        <v>1918</v>
      </c>
      <c r="C3101">
        <v>25.1</v>
      </c>
      <c r="D3101">
        <v>2.5</v>
      </c>
      <c r="E3101">
        <v>9.5</v>
      </c>
      <c r="F3101">
        <v>13</v>
      </c>
      <c r="G3101">
        <v>79.599999999999994</v>
      </c>
      <c r="H3101">
        <v>109.4</v>
      </c>
      <c r="I3101">
        <v>107.4</v>
      </c>
      <c r="J3101">
        <v>130.9</v>
      </c>
      <c r="K3101">
        <v>149.6</v>
      </c>
      <c r="L3101">
        <v>30.8</v>
      </c>
      <c r="M3101">
        <v>111.7</v>
      </c>
      <c r="N3101">
        <v>8.5</v>
      </c>
      <c r="O3101">
        <v>778</v>
      </c>
      <c r="P3101">
        <v>27.6</v>
      </c>
      <c r="Q3101">
        <v>102</v>
      </c>
      <c r="R3101">
        <v>497.4</v>
      </c>
      <c r="S3101">
        <v>151</v>
      </c>
    </row>
    <row r="3102" spans="1:19" x14ac:dyDescent="0.45">
      <c r="A3102" t="s">
        <v>46</v>
      </c>
      <c r="B3102">
        <v>1919</v>
      </c>
      <c r="C3102">
        <v>41.3</v>
      </c>
      <c r="D3102">
        <v>22.9</v>
      </c>
      <c r="E3102">
        <v>10.4</v>
      </c>
      <c r="F3102">
        <v>23.6</v>
      </c>
      <c r="G3102">
        <v>70</v>
      </c>
      <c r="H3102">
        <v>111.2</v>
      </c>
      <c r="I3102">
        <v>194.8</v>
      </c>
      <c r="J3102">
        <v>118.6</v>
      </c>
      <c r="K3102">
        <v>161.80000000000001</v>
      </c>
      <c r="L3102">
        <v>194.5</v>
      </c>
      <c r="M3102">
        <v>183.6</v>
      </c>
      <c r="N3102">
        <v>8.6999999999999993</v>
      </c>
      <c r="O3102">
        <v>1141.4000000000001</v>
      </c>
      <c r="P3102">
        <v>64.2</v>
      </c>
      <c r="Q3102">
        <v>104</v>
      </c>
      <c r="R3102">
        <v>586.4</v>
      </c>
      <c r="S3102">
        <v>386.8</v>
      </c>
    </row>
    <row r="3103" spans="1:19" x14ac:dyDescent="0.45">
      <c r="A3103" t="s">
        <v>46</v>
      </c>
      <c r="B3103">
        <v>1920</v>
      </c>
      <c r="C3103">
        <v>9.6</v>
      </c>
      <c r="D3103">
        <v>23.8</v>
      </c>
      <c r="E3103">
        <v>4.7</v>
      </c>
      <c r="F3103">
        <v>25.1</v>
      </c>
      <c r="G3103">
        <v>78.400000000000006</v>
      </c>
      <c r="H3103">
        <v>83</v>
      </c>
      <c r="I3103">
        <v>71.599999999999994</v>
      </c>
      <c r="J3103">
        <v>124.9</v>
      </c>
      <c r="K3103">
        <v>113.6</v>
      </c>
      <c r="L3103">
        <v>176.5</v>
      </c>
      <c r="M3103">
        <v>12.2</v>
      </c>
      <c r="N3103">
        <v>0</v>
      </c>
      <c r="O3103">
        <v>723.5</v>
      </c>
      <c r="P3103">
        <v>33.299999999999997</v>
      </c>
      <c r="Q3103">
        <v>108.2</v>
      </c>
      <c r="R3103">
        <v>393.2</v>
      </c>
      <c r="S3103">
        <v>188.7</v>
      </c>
    </row>
    <row r="3104" spans="1:19" x14ac:dyDescent="0.45">
      <c r="A3104" t="s">
        <v>46</v>
      </c>
      <c r="B3104">
        <v>1921</v>
      </c>
      <c r="C3104">
        <v>52.3</v>
      </c>
      <c r="D3104">
        <v>0.1</v>
      </c>
      <c r="E3104">
        <v>0.1</v>
      </c>
      <c r="F3104">
        <v>35.299999999999997</v>
      </c>
      <c r="G3104">
        <v>11.2</v>
      </c>
      <c r="H3104">
        <v>97.6</v>
      </c>
      <c r="I3104">
        <v>204.6</v>
      </c>
      <c r="J3104">
        <v>168</v>
      </c>
      <c r="K3104">
        <v>228.7</v>
      </c>
      <c r="L3104">
        <v>192.6</v>
      </c>
      <c r="M3104">
        <v>24.7</v>
      </c>
      <c r="N3104">
        <v>0</v>
      </c>
      <c r="O3104">
        <v>1015</v>
      </c>
      <c r="P3104">
        <v>52.4</v>
      </c>
      <c r="Q3104">
        <v>46.5</v>
      </c>
      <c r="R3104">
        <v>698.9</v>
      </c>
      <c r="S3104">
        <v>217.2</v>
      </c>
    </row>
    <row r="3105" spans="1:19" x14ac:dyDescent="0.45">
      <c r="A3105" t="s">
        <v>46</v>
      </c>
      <c r="B3105">
        <v>1922</v>
      </c>
      <c r="C3105">
        <v>10.9</v>
      </c>
      <c r="D3105">
        <v>0</v>
      </c>
      <c r="E3105">
        <v>0</v>
      </c>
      <c r="F3105">
        <v>5.3</v>
      </c>
      <c r="G3105">
        <v>35.799999999999997</v>
      </c>
      <c r="H3105">
        <v>103.3</v>
      </c>
      <c r="I3105">
        <v>145.6</v>
      </c>
      <c r="J3105">
        <v>132.6</v>
      </c>
      <c r="K3105">
        <v>117.5</v>
      </c>
      <c r="L3105">
        <v>128</v>
      </c>
      <c r="M3105">
        <v>174</v>
      </c>
      <c r="N3105">
        <v>0.2</v>
      </c>
      <c r="O3105">
        <v>853.3</v>
      </c>
      <c r="P3105">
        <v>10.9</v>
      </c>
      <c r="Q3105">
        <v>41.1</v>
      </c>
      <c r="R3105">
        <v>499</v>
      </c>
      <c r="S3105">
        <v>302.3</v>
      </c>
    </row>
    <row r="3106" spans="1:19" x14ac:dyDescent="0.45">
      <c r="A3106" t="s">
        <v>46</v>
      </c>
      <c r="B3106">
        <v>1923</v>
      </c>
      <c r="C3106">
        <v>0.2</v>
      </c>
      <c r="D3106">
        <v>58.3</v>
      </c>
      <c r="E3106">
        <v>13.5</v>
      </c>
      <c r="F3106">
        <v>14.9</v>
      </c>
      <c r="G3106">
        <v>39.1</v>
      </c>
      <c r="H3106">
        <v>44.3</v>
      </c>
      <c r="I3106">
        <v>128.80000000000001</v>
      </c>
      <c r="J3106">
        <v>53.4</v>
      </c>
      <c r="K3106">
        <v>260.60000000000002</v>
      </c>
      <c r="L3106">
        <v>267.5</v>
      </c>
      <c r="M3106">
        <v>245.6</v>
      </c>
      <c r="N3106">
        <v>0.1</v>
      </c>
      <c r="O3106">
        <v>1126.4000000000001</v>
      </c>
      <c r="P3106">
        <v>58.5</v>
      </c>
      <c r="Q3106">
        <v>67.5</v>
      </c>
      <c r="R3106">
        <v>487.1</v>
      </c>
      <c r="S3106">
        <v>513.20000000000005</v>
      </c>
    </row>
    <row r="3107" spans="1:19" x14ac:dyDescent="0.45">
      <c r="A3107" t="s">
        <v>46</v>
      </c>
      <c r="B3107">
        <v>1924</v>
      </c>
      <c r="C3107">
        <v>3.7</v>
      </c>
      <c r="D3107">
        <v>6.2</v>
      </c>
      <c r="E3107">
        <v>0.6</v>
      </c>
      <c r="F3107">
        <v>8.8000000000000007</v>
      </c>
      <c r="G3107">
        <v>66.099999999999994</v>
      </c>
      <c r="H3107">
        <v>66.2</v>
      </c>
      <c r="I3107">
        <v>111.6</v>
      </c>
      <c r="J3107">
        <v>197.6</v>
      </c>
      <c r="K3107">
        <v>349.8</v>
      </c>
      <c r="L3107">
        <v>131</v>
      </c>
      <c r="M3107">
        <v>240.3</v>
      </c>
      <c r="N3107">
        <v>0</v>
      </c>
      <c r="O3107">
        <v>1182</v>
      </c>
      <c r="P3107">
        <v>9.9</v>
      </c>
      <c r="Q3107">
        <v>75.599999999999994</v>
      </c>
      <c r="R3107">
        <v>725.1</v>
      </c>
      <c r="S3107">
        <v>371.4</v>
      </c>
    </row>
    <row r="3108" spans="1:19" x14ac:dyDescent="0.45">
      <c r="A3108" t="s">
        <v>46</v>
      </c>
      <c r="B3108">
        <v>1925</v>
      </c>
      <c r="C3108">
        <v>2.9</v>
      </c>
      <c r="D3108">
        <v>0.1</v>
      </c>
      <c r="E3108">
        <v>5.6</v>
      </c>
      <c r="F3108">
        <v>40.200000000000003</v>
      </c>
      <c r="G3108">
        <v>196.4</v>
      </c>
      <c r="H3108">
        <v>151.4</v>
      </c>
      <c r="I3108">
        <v>197.8</v>
      </c>
      <c r="J3108">
        <v>223.9</v>
      </c>
      <c r="K3108">
        <v>103.4</v>
      </c>
      <c r="L3108">
        <v>262.60000000000002</v>
      </c>
      <c r="M3108">
        <v>46.1</v>
      </c>
      <c r="N3108">
        <v>8.1</v>
      </c>
      <c r="O3108">
        <v>1238.5</v>
      </c>
      <c r="P3108">
        <v>3</v>
      </c>
      <c r="Q3108">
        <v>242.2</v>
      </c>
      <c r="R3108">
        <v>676.5</v>
      </c>
      <c r="S3108">
        <v>316.8</v>
      </c>
    </row>
    <row r="3109" spans="1:19" x14ac:dyDescent="0.45">
      <c r="A3109" t="s">
        <v>46</v>
      </c>
      <c r="B3109">
        <v>1926</v>
      </c>
      <c r="C3109">
        <v>13.7</v>
      </c>
      <c r="D3109">
        <v>7.7</v>
      </c>
      <c r="E3109">
        <v>78.7</v>
      </c>
      <c r="F3109">
        <v>57.1</v>
      </c>
      <c r="G3109">
        <v>36.4</v>
      </c>
      <c r="H3109">
        <v>72.400000000000006</v>
      </c>
      <c r="I3109">
        <v>191.4</v>
      </c>
      <c r="J3109">
        <v>173.3</v>
      </c>
      <c r="K3109">
        <v>162.80000000000001</v>
      </c>
      <c r="L3109">
        <v>76.7</v>
      </c>
      <c r="M3109">
        <v>0.5</v>
      </c>
      <c r="N3109">
        <v>0</v>
      </c>
      <c r="O3109">
        <v>870.7</v>
      </c>
      <c r="P3109">
        <v>21.4</v>
      </c>
      <c r="Q3109">
        <v>172.2</v>
      </c>
      <c r="R3109">
        <v>599.9</v>
      </c>
      <c r="S3109">
        <v>77.2</v>
      </c>
    </row>
    <row r="3110" spans="1:19" x14ac:dyDescent="0.45">
      <c r="A3110" t="s">
        <v>46</v>
      </c>
      <c r="B3110">
        <v>1927</v>
      </c>
      <c r="C3110">
        <v>14.1</v>
      </c>
      <c r="D3110">
        <v>8.4</v>
      </c>
      <c r="E3110">
        <v>18.5</v>
      </c>
      <c r="F3110">
        <v>6.3</v>
      </c>
      <c r="G3110">
        <v>40</v>
      </c>
      <c r="H3110">
        <v>196.4</v>
      </c>
      <c r="I3110">
        <v>172.4</v>
      </c>
      <c r="J3110">
        <v>197.2</v>
      </c>
      <c r="K3110">
        <v>157</v>
      </c>
      <c r="L3110">
        <v>66.099999999999994</v>
      </c>
      <c r="M3110">
        <v>176.5</v>
      </c>
      <c r="N3110">
        <v>0</v>
      </c>
      <c r="O3110">
        <v>1053</v>
      </c>
      <c r="P3110">
        <v>22.6</v>
      </c>
      <c r="Q3110">
        <v>64.8</v>
      </c>
      <c r="R3110">
        <v>723.1</v>
      </c>
      <c r="S3110">
        <v>242.6</v>
      </c>
    </row>
    <row r="3111" spans="1:19" x14ac:dyDescent="0.45">
      <c r="A3111" t="s">
        <v>46</v>
      </c>
      <c r="B3111">
        <v>1928</v>
      </c>
      <c r="C3111">
        <v>0</v>
      </c>
      <c r="D3111">
        <v>2.8</v>
      </c>
      <c r="E3111">
        <v>1.4</v>
      </c>
      <c r="F3111">
        <v>55.1</v>
      </c>
      <c r="G3111">
        <v>31</v>
      </c>
      <c r="H3111">
        <v>88.7</v>
      </c>
      <c r="I3111">
        <v>189</v>
      </c>
      <c r="J3111">
        <v>136.4</v>
      </c>
      <c r="K3111">
        <v>208.2</v>
      </c>
      <c r="L3111">
        <v>385.9</v>
      </c>
      <c r="M3111">
        <v>2.2000000000000002</v>
      </c>
      <c r="N3111">
        <v>0.7</v>
      </c>
      <c r="O3111">
        <v>1101.3</v>
      </c>
      <c r="P3111">
        <v>2.8</v>
      </c>
      <c r="Q3111">
        <v>87.4</v>
      </c>
      <c r="R3111">
        <v>622.20000000000005</v>
      </c>
      <c r="S3111">
        <v>388.8</v>
      </c>
    </row>
    <row r="3112" spans="1:19" x14ac:dyDescent="0.45">
      <c r="A3112" t="s">
        <v>46</v>
      </c>
      <c r="B3112">
        <v>1929</v>
      </c>
      <c r="C3112">
        <v>2.7</v>
      </c>
      <c r="D3112">
        <v>37.4</v>
      </c>
      <c r="E3112">
        <v>1.5</v>
      </c>
      <c r="F3112">
        <v>19.7</v>
      </c>
      <c r="G3112">
        <v>41</v>
      </c>
      <c r="H3112">
        <v>190</v>
      </c>
      <c r="I3112">
        <v>78.3</v>
      </c>
      <c r="J3112">
        <v>138.4</v>
      </c>
      <c r="K3112">
        <v>146.30000000000001</v>
      </c>
      <c r="L3112">
        <v>173.1</v>
      </c>
      <c r="M3112">
        <v>5.3</v>
      </c>
      <c r="N3112">
        <v>25.4</v>
      </c>
      <c r="O3112">
        <v>859.1</v>
      </c>
      <c r="P3112">
        <v>40.200000000000003</v>
      </c>
      <c r="Q3112">
        <v>62.2</v>
      </c>
      <c r="R3112">
        <v>553</v>
      </c>
      <c r="S3112">
        <v>203.8</v>
      </c>
    </row>
    <row r="3113" spans="1:19" x14ac:dyDescent="0.45">
      <c r="A3113" t="s">
        <v>46</v>
      </c>
      <c r="B3113">
        <v>1930</v>
      </c>
      <c r="C3113">
        <v>0.5</v>
      </c>
      <c r="D3113">
        <v>32.4</v>
      </c>
      <c r="E3113">
        <v>6.6</v>
      </c>
      <c r="F3113">
        <v>23.2</v>
      </c>
      <c r="G3113">
        <v>117.3</v>
      </c>
      <c r="H3113">
        <v>189.6</v>
      </c>
      <c r="I3113">
        <v>112.4</v>
      </c>
      <c r="J3113">
        <v>133</v>
      </c>
      <c r="K3113">
        <v>136.69999999999999</v>
      </c>
      <c r="L3113">
        <v>284.10000000000002</v>
      </c>
      <c r="M3113">
        <v>181.9</v>
      </c>
      <c r="N3113">
        <v>5.0999999999999996</v>
      </c>
      <c r="O3113">
        <v>1222.7</v>
      </c>
      <c r="P3113">
        <v>32.9</v>
      </c>
      <c r="Q3113">
        <v>147.1</v>
      </c>
      <c r="R3113">
        <v>571.6</v>
      </c>
      <c r="S3113">
        <v>471.1</v>
      </c>
    </row>
    <row r="3114" spans="1:19" x14ac:dyDescent="0.45">
      <c r="A3114" t="s">
        <v>46</v>
      </c>
      <c r="B3114">
        <v>1931</v>
      </c>
      <c r="C3114">
        <v>0.5</v>
      </c>
      <c r="D3114">
        <v>0.4</v>
      </c>
      <c r="E3114">
        <v>5.2</v>
      </c>
      <c r="F3114">
        <v>8.8000000000000007</v>
      </c>
      <c r="G3114">
        <v>46.9</v>
      </c>
      <c r="H3114">
        <v>142.19999999999999</v>
      </c>
      <c r="I3114">
        <v>177.7</v>
      </c>
      <c r="J3114">
        <v>120.5</v>
      </c>
      <c r="K3114">
        <v>231.7</v>
      </c>
      <c r="L3114">
        <v>388.8</v>
      </c>
      <c r="M3114">
        <v>164</v>
      </c>
      <c r="N3114">
        <v>0.3</v>
      </c>
      <c r="O3114">
        <v>1287.0999999999999</v>
      </c>
      <c r="P3114">
        <v>0.8</v>
      </c>
      <c r="Q3114">
        <v>60.9</v>
      </c>
      <c r="R3114">
        <v>672.2</v>
      </c>
      <c r="S3114">
        <v>553.1</v>
      </c>
    </row>
    <row r="3115" spans="1:19" x14ac:dyDescent="0.45">
      <c r="A3115" t="s">
        <v>46</v>
      </c>
      <c r="B3115">
        <v>1932</v>
      </c>
      <c r="C3115">
        <v>0</v>
      </c>
      <c r="D3115">
        <v>53.2</v>
      </c>
      <c r="E3115">
        <v>0.1</v>
      </c>
      <c r="F3115">
        <v>20.8</v>
      </c>
      <c r="G3115">
        <v>47.2</v>
      </c>
      <c r="H3115">
        <v>79.599999999999994</v>
      </c>
      <c r="I3115">
        <v>203.3</v>
      </c>
      <c r="J3115">
        <v>122.3</v>
      </c>
      <c r="K3115">
        <v>147.80000000000001</v>
      </c>
      <c r="L3115">
        <v>117.2</v>
      </c>
      <c r="M3115">
        <v>180</v>
      </c>
      <c r="N3115">
        <v>0.1</v>
      </c>
      <c r="O3115">
        <v>971.5</v>
      </c>
      <c r="P3115">
        <v>53.2</v>
      </c>
      <c r="Q3115">
        <v>68</v>
      </c>
      <c r="R3115">
        <v>553</v>
      </c>
      <c r="S3115">
        <v>297.2</v>
      </c>
    </row>
    <row r="3116" spans="1:19" x14ac:dyDescent="0.45">
      <c r="A3116" t="s">
        <v>46</v>
      </c>
      <c r="B3116">
        <v>1933</v>
      </c>
      <c r="C3116">
        <v>4.0999999999999996</v>
      </c>
      <c r="D3116">
        <v>0</v>
      </c>
      <c r="E3116">
        <v>6.8</v>
      </c>
      <c r="F3116">
        <v>23.3</v>
      </c>
      <c r="G3116">
        <v>88</v>
      </c>
      <c r="H3116">
        <v>106</v>
      </c>
      <c r="I3116">
        <v>187.1</v>
      </c>
      <c r="J3116">
        <v>135.6</v>
      </c>
      <c r="K3116">
        <v>193</v>
      </c>
      <c r="L3116">
        <v>251.3</v>
      </c>
      <c r="M3116">
        <v>67.3</v>
      </c>
      <c r="N3116">
        <v>24.8</v>
      </c>
      <c r="O3116">
        <v>1087.3</v>
      </c>
      <c r="P3116">
        <v>4.2</v>
      </c>
      <c r="Q3116">
        <v>118</v>
      </c>
      <c r="R3116">
        <v>621.70000000000005</v>
      </c>
      <c r="S3116">
        <v>343.4</v>
      </c>
    </row>
    <row r="3117" spans="1:19" x14ac:dyDescent="0.45">
      <c r="A3117" t="s">
        <v>46</v>
      </c>
      <c r="B3117">
        <v>1934</v>
      </c>
      <c r="C3117">
        <v>0</v>
      </c>
      <c r="D3117">
        <v>0.2</v>
      </c>
      <c r="E3117">
        <v>0.6</v>
      </c>
      <c r="F3117">
        <v>19.899999999999999</v>
      </c>
      <c r="G3117">
        <v>21.7</v>
      </c>
      <c r="H3117">
        <v>100.5</v>
      </c>
      <c r="I3117">
        <v>202.2</v>
      </c>
      <c r="J3117">
        <v>207.5</v>
      </c>
      <c r="K3117">
        <v>131.5</v>
      </c>
      <c r="L3117">
        <v>116.2</v>
      </c>
      <c r="M3117">
        <v>80.599999999999994</v>
      </c>
      <c r="N3117">
        <v>3.2</v>
      </c>
      <c r="O3117">
        <v>884.2</v>
      </c>
      <c r="P3117">
        <v>0.2</v>
      </c>
      <c r="Q3117">
        <v>42.3</v>
      </c>
      <c r="R3117">
        <v>641.70000000000005</v>
      </c>
      <c r="S3117">
        <v>200.1</v>
      </c>
    </row>
    <row r="3118" spans="1:19" x14ac:dyDescent="0.45">
      <c r="A3118" t="s">
        <v>46</v>
      </c>
      <c r="B3118">
        <v>1935</v>
      </c>
      <c r="C3118">
        <v>1.2</v>
      </c>
      <c r="D3118">
        <v>0.1</v>
      </c>
      <c r="E3118">
        <v>4.2</v>
      </c>
      <c r="F3118">
        <v>24.7</v>
      </c>
      <c r="G3118">
        <v>10.5</v>
      </c>
      <c r="H3118">
        <v>94.6</v>
      </c>
      <c r="I3118">
        <v>158.9</v>
      </c>
      <c r="J3118">
        <v>122.6</v>
      </c>
      <c r="K3118">
        <v>191.8</v>
      </c>
      <c r="L3118">
        <v>141</v>
      </c>
      <c r="M3118">
        <v>1.6</v>
      </c>
      <c r="N3118">
        <v>0</v>
      </c>
      <c r="O3118">
        <v>751.1</v>
      </c>
      <c r="P3118">
        <v>1.3</v>
      </c>
      <c r="Q3118">
        <v>39.4</v>
      </c>
      <c r="R3118">
        <v>567.79999999999995</v>
      </c>
      <c r="S3118">
        <v>142.6</v>
      </c>
    </row>
    <row r="3119" spans="1:19" x14ac:dyDescent="0.45">
      <c r="A3119" t="s">
        <v>46</v>
      </c>
      <c r="B3119">
        <v>1936</v>
      </c>
      <c r="C3119">
        <v>8.6999999999999993</v>
      </c>
      <c r="D3119">
        <v>127.1</v>
      </c>
      <c r="E3119">
        <v>5.8</v>
      </c>
      <c r="F3119">
        <v>22.4</v>
      </c>
      <c r="G3119">
        <v>145.19999999999999</v>
      </c>
      <c r="H3119">
        <v>162.69999999999999</v>
      </c>
      <c r="I3119">
        <v>211.9</v>
      </c>
      <c r="J3119">
        <v>188.3</v>
      </c>
      <c r="K3119">
        <v>123.9</v>
      </c>
      <c r="L3119">
        <v>233.4</v>
      </c>
      <c r="M3119">
        <v>91.2</v>
      </c>
      <c r="N3119">
        <v>8.1</v>
      </c>
      <c r="O3119">
        <v>1328.7</v>
      </c>
      <c r="P3119">
        <v>135.69999999999999</v>
      </c>
      <c r="Q3119">
        <v>173.4</v>
      </c>
      <c r="R3119">
        <v>686.8</v>
      </c>
      <c r="S3119">
        <v>332.7</v>
      </c>
    </row>
    <row r="3120" spans="1:19" x14ac:dyDescent="0.45">
      <c r="A3120" t="s">
        <v>46</v>
      </c>
      <c r="B3120">
        <v>1937</v>
      </c>
      <c r="C3120">
        <v>0</v>
      </c>
      <c r="D3120">
        <v>71.8</v>
      </c>
      <c r="E3120">
        <v>15.2</v>
      </c>
      <c r="F3120">
        <v>86.3</v>
      </c>
      <c r="G3120">
        <v>30.3</v>
      </c>
      <c r="H3120">
        <v>59.3</v>
      </c>
      <c r="I3120">
        <v>172.5</v>
      </c>
      <c r="J3120">
        <v>153.69999999999999</v>
      </c>
      <c r="K3120">
        <v>108.7</v>
      </c>
      <c r="L3120">
        <v>185.2</v>
      </c>
      <c r="M3120">
        <v>8.9</v>
      </c>
      <c r="N3120">
        <v>0.2</v>
      </c>
      <c r="O3120">
        <v>892.2</v>
      </c>
      <c r="P3120">
        <v>71.8</v>
      </c>
      <c r="Q3120">
        <v>131.9</v>
      </c>
      <c r="R3120">
        <v>494.2</v>
      </c>
      <c r="S3120">
        <v>194.3</v>
      </c>
    </row>
    <row r="3121" spans="1:19" x14ac:dyDescent="0.45">
      <c r="A3121" t="s">
        <v>46</v>
      </c>
      <c r="B3121">
        <v>1938</v>
      </c>
      <c r="C3121">
        <v>0.1</v>
      </c>
      <c r="D3121">
        <v>31.9</v>
      </c>
      <c r="E3121">
        <v>7.6</v>
      </c>
      <c r="F3121">
        <v>3.5</v>
      </c>
      <c r="G3121">
        <v>82.6</v>
      </c>
      <c r="H3121">
        <v>158.9</v>
      </c>
      <c r="I3121">
        <v>161.30000000000001</v>
      </c>
      <c r="J3121">
        <v>176.1</v>
      </c>
      <c r="K3121">
        <v>294.2</v>
      </c>
      <c r="L3121">
        <v>115.2</v>
      </c>
      <c r="M3121">
        <v>174.4</v>
      </c>
      <c r="N3121">
        <v>0.4</v>
      </c>
      <c r="O3121">
        <v>1206.2</v>
      </c>
      <c r="P3121">
        <v>32</v>
      </c>
      <c r="Q3121">
        <v>93.7</v>
      </c>
      <c r="R3121">
        <v>790.5</v>
      </c>
      <c r="S3121">
        <v>290</v>
      </c>
    </row>
    <row r="3122" spans="1:19" x14ac:dyDescent="0.45">
      <c r="A3122" t="s">
        <v>46</v>
      </c>
      <c r="B3122">
        <v>1939</v>
      </c>
      <c r="C3122">
        <v>3</v>
      </c>
      <c r="D3122">
        <v>0</v>
      </c>
      <c r="E3122">
        <v>29.7</v>
      </c>
      <c r="F3122">
        <v>19.7</v>
      </c>
      <c r="G3122">
        <v>11.3</v>
      </c>
      <c r="H3122">
        <v>80.2</v>
      </c>
      <c r="I3122">
        <v>138.69999999999999</v>
      </c>
      <c r="J3122">
        <v>121.9</v>
      </c>
      <c r="K3122">
        <v>150.1</v>
      </c>
      <c r="L3122">
        <v>416.7</v>
      </c>
      <c r="M3122">
        <v>95.8</v>
      </c>
      <c r="N3122">
        <v>3.2</v>
      </c>
      <c r="O3122">
        <v>1070.3</v>
      </c>
      <c r="P3122">
        <v>3</v>
      </c>
      <c r="Q3122">
        <v>60.7</v>
      </c>
      <c r="R3122">
        <v>490.9</v>
      </c>
      <c r="S3122">
        <v>515.79999999999995</v>
      </c>
    </row>
    <row r="3123" spans="1:19" x14ac:dyDescent="0.45">
      <c r="A3123" t="s">
        <v>46</v>
      </c>
      <c r="B3123">
        <v>1940</v>
      </c>
      <c r="C3123">
        <v>0.2</v>
      </c>
      <c r="D3123">
        <v>5.3</v>
      </c>
      <c r="E3123">
        <v>65.599999999999994</v>
      </c>
      <c r="F3123">
        <v>15</v>
      </c>
      <c r="G3123">
        <v>202.1</v>
      </c>
      <c r="H3123">
        <v>120.3</v>
      </c>
      <c r="I3123">
        <v>157.4</v>
      </c>
      <c r="J3123">
        <v>186.6</v>
      </c>
      <c r="K3123">
        <v>122.1</v>
      </c>
      <c r="L3123">
        <v>106.3</v>
      </c>
      <c r="M3123">
        <v>75.8</v>
      </c>
      <c r="N3123">
        <v>12.4</v>
      </c>
      <c r="O3123">
        <v>1069</v>
      </c>
      <c r="P3123">
        <v>5.4</v>
      </c>
      <c r="Q3123">
        <v>282.60000000000002</v>
      </c>
      <c r="R3123">
        <v>586.4</v>
      </c>
      <c r="S3123">
        <v>194.5</v>
      </c>
    </row>
    <row r="3124" spans="1:19" x14ac:dyDescent="0.45">
      <c r="A3124" t="s">
        <v>46</v>
      </c>
      <c r="B3124">
        <v>1941</v>
      </c>
      <c r="C3124">
        <v>2.6</v>
      </c>
      <c r="D3124">
        <v>13.8</v>
      </c>
      <c r="E3124">
        <v>4.0999999999999996</v>
      </c>
      <c r="F3124">
        <v>8.1999999999999993</v>
      </c>
      <c r="G3124">
        <v>58.5</v>
      </c>
      <c r="H3124">
        <v>192.7</v>
      </c>
      <c r="I3124">
        <v>83</v>
      </c>
      <c r="J3124">
        <v>97.4</v>
      </c>
      <c r="K3124">
        <v>184.1</v>
      </c>
      <c r="L3124">
        <v>266.39999999999998</v>
      </c>
      <c r="M3124">
        <v>107.8</v>
      </c>
      <c r="N3124">
        <v>7.8</v>
      </c>
      <c r="O3124">
        <v>1026.5</v>
      </c>
      <c r="P3124">
        <v>16.399999999999999</v>
      </c>
      <c r="Q3124">
        <v>70.8</v>
      </c>
      <c r="R3124">
        <v>557.29999999999995</v>
      </c>
      <c r="S3124">
        <v>382</v>
      </c>
    </row>
    <row r="3125" spans="1:19" x14ac:dyDescent="0.45">
      <c r="A3125" t="s">
        <v>46</v>
      </c>
      <c r="B3125">
        <v>1942</v>
      </c>
      <c r="C3125">
        <v>2.9</v>
      </c>
      <c r="D3125">
        <v>5.6</v>
      </c>
      <c r="E3125">
        <v>2.1</v>
      </c>
      <c r="F3125">
        <v>37.200000000000003</v>
      </c>
      <c r="G3125">
        <v>30.5</v>
      </c>
      <c r="H3125">
        <v>84.7</v>
      </c>
      <c r="I3125">
        <v>130.9</v>
      </c>
      <c r="J3125">
        <v>196.1</v>
      </c>
      <c r="K3125">
        <v>142.1</v>
      </c>
      <c r="L3125">
        <v>159.69999999999999</v>
      </c>
      <c r="M3125">
        <v>85.6</v>
      </c>
      <c r="N3125">
        <v>2.4</v>
      </c>
      <c r="O3125">
        <v>879.8</v>
      </c>
      <c r="P3125">
        <v>8.5</v>
      </c>
      <c r="Q3125">
        <v>69.900000000000006</v>
      </c>
      <c r="R3125">
        <v>553.70000000000005</v>
      </c>
      <c r="S3125">
        <v>247.6</v>
      </c>
    </row>
    <row r="3126" spans="1:19" x14ac:dyDescent="0.45">
      <c r="A3126" t="s">
        <v>46</v>
      </c>
      <c r="B3126">
        <v>1943</v>
      </c>
      <c r="C3126">
        <v>20.2</v>
      </c>
      <c r="D3126">
        <v>5.3</v>
      </c>
      <c r="E3126">
        <v>1.6</v>
      </c>
      <c r="F3126">
        <v>72.5</v>
      </c>
      <c r="G3126">
        <v>46</v>
      </c>
      <c r="H3126">
        <v>142.1</v>
      </c>
      <c r="I3126">
        <v>129.5</v>
      </c>
      <c r="J3126">
        <v>116.6</v>
      </c>
      <c r="K3126">
        <v>195.4</v>
      </c>
      <c r="L3126">
        <v>208.2</v>
      </c>
      <c r="M3126">
        <v>40.200000000000003</v>
      </c>
      <c r="N3126">
        <v>0.2</v>
      </c>
      <c r="O3126">
        <v>977.9</v>
      </c>
      <c r="P3126">
        <v>25.5</v>
      </c>
      <c r="Q3126">
        <v>120.2</v>
      </c>
      <c r="R3126">
        <v>583.70000000000005</v>
      </c>
      <c r="S3126">
        <v>248.5</v>
      </c>
    </row>
    <row r="3127" spans="1:19" x14ac:dyDescent="0.45">
      <c r="A3127" t="s">
        <v>46</v>
      </c>
      <c r="B3127">
        <v>1944</v>
      </c>
      <c r="C3127">
        <v>4.9000000000000004</v>
      </c>
      <c r="D3127">
        <v>19.399999999999999</v>
      </c>
      <c r="E3127">
        <v>96.6</v>
      </c>
      <c r="F3127">
        <v>24.8</v>
      </c>
      <c r="G3127">
        <v>42.5</v>
      </c>
      <c r="H3127">
        <v>132.19999999999999</v>
      </c>
      <c r="I3127">
        <v>179.8</v>
      </c>
      <c r="J3127">
        <v>157.6</v>
      </c>
      <c r="K3127">
        <v>159.4</v>
      </c>
      <c r="L3127">
        <v>304.7</v>
      </c>
      <c r="M3127">
        <v>33.9</v>
      </c>
      <c r="N3127">
        <v>0</v>
      </c>
      <c r="O3127">
        <v>1155.9000000000001</v>
      </c>
      <c r="P3127">
        <v>24.3</v>
      </c>
      <c r="Q3127">
        <v>163.9</v>
      </c>
      <c r="R3127">
        <v>629.1</v>
      </c>
      <c r="S3127">
        <v>338.6</v>
      </c>
    </row>
    <row r="3128" spans="1:19" x14ac:dyDescent="0.45">
      <c r="A3128" t="s">
        <v>46</v>
      </c>
      <c r="B3128">
        <v>1945</v>
      </c>
      <c r="C3128">
        <v>1</v>
      </c>
      <c r="D3128">
        <v>0</v>
      </c>
      <c r="E3128">
        <v>0</v>
      </c>
      <c r="F3128">
        <v>48</v>
      </c>
      <c r="G3128">
        <v>39.9</v>
      </c>
      <c r="H3128">
        <v>46.6</v>
      </c>
      <c r="I3128">
        <v>193.3</v>
      </c>
      <c r="J3128">
        <v>185.8</v>
      </c>
      <c r="K3128">
        <v>201.2</v>
      </c>
      <c r="L3128">
        <v>242</v>
      </c>
      <c r="M3128">
        <v>19.100000000000001</v>
      </c>
      <c r="N3128">
        <v>14.7</v>
      </c>
      <c r="O3128">
        <v>991.5</v>
      </c>
      <c r="P3128">
        <v>1</v>
      </c>
      <c r="Q3128">
        <v>87.9</v>
      </c>
      <c r="R3128">
        <v>626.79999999999995</v>
      </c>
      <c r="S3128">
        <v>275.8</v>
      </c>
    </row>
    <row r="3129" spans="1:19" x14ac:dyDescent="0.45">
      <c r="A3129" t="s">
        <v>46</v>
      </c>
      <c r="B3129">
        <v>1946</v>
      </c>
      <c r="C3129">
        <v>0</v>
      </c>
      <c r="D3129">
        <v>3.8</v>
      </c>
      <c r="E3129">
        <v>5.4</v>
      </c>
      <c r="F3129">
        <v>66</v>
      </c>
      <c r="G3129">
        <v>60.7</v>
      </c>
      <c r="H3129">
        <v>127.6</v>
      </c>
      <c r="I3129">
        <v>179.4</v>
      </c>
      <c r="J3129">
        <v>157.69999999999999</v>
      </c>
      <c r="K3129">
        <v>113.3</v>
      </c>
      <c r="L3129">
        <v>94.4</v>
      </c>
      <c r="M3129">
        <v>160</v>
      </c>
      <c r="N3129">
        <v>2</v>
      </c>
      <c r="O3129">
        <v>970.2</v>
      </c>
      <c r="P3129">
        <v>3.8</v>
      </c>
      <c r="Q3129">
        <v>132.1</v>
      </c>
      <c r="R3129">
        <v>577.9</v>
      </c>
      <c r="S3129">
        <v>256.39999999999998</v>
      </c>
    </row>
    <row r="3130" spans="1:19" x14ac:dyDescent="0.45">
      <c r="A3130" t="s">
        <v>46</v>
      </c>
      <c r="B3130">
        <v>1947</v>
      </c>
      <c r="C3130">
        <v>10.3</v>
      </c>
      <c r="D3130">
        <v>3</v>
      </c>
      <c r="E3130">
        <v>0.8</v>
      </c>
      <c r="F3130">
        <v>15.4</v>
      </c>
      <c r="G3130">
        <v>18.3</v>
      </c>
      <c r="H3130">
        <v>86.5</v>
      </c>
      <c r="I3130">
        <v>217.4</v>
      </c>
      <c r="J3130">
        <v>216.1</v>
      </c>
      <c r="K3130">
        <v>209.8</v>
      </c>
      <c r="L3130">
        <v>154.69999999999999</v>
      </c>
      <c r="M3130">
        <v>58.3</v>
      </c>
      <c r="N3130">
        <v>135.5</v>
      </c>
      <c r="O3130">
        <v>1126.2</v>
      </c>
      <c r="P3130">
        <v>13.4</v>
      </c>
      <c r="Q3130">
        <v>34.5</v>
      </c>
      <c r="R3130">
        <v>729.8</v>
      </c>
      <c r="S3130">
        <v>348.5</v>
      </c>
    </row>
    <row r="3131" spans="1:19" x14ac:dyDescent="0.45">
      <c r="A3131" t="s">
        <v>46</v>
      </c>
      <c r="B3131">
        <v>1948</v>
      </c>
      <c r="C3131">
        <v>1.4</v>
      </c>
      <c r="D3131">
        <v>26.8</v>
      </c>
      <c r="E3131">
        <v>7.4</v>
      </c>
      <c r="F3131">
        <v>24.8</v>
      </c>
      <c r="G3131">
        <v>44.6</v>
      </c>
      <c r="H3131">
        <v>92.7</v>
      </c>
      <c r="I3131">
        <v>193.5</v>
      </c>
      <c r="J3131">
        <v>113.8</v>
      </c>
      <c r="K3131">
        <v>232.7</v>
      </c>
      <c r="L3131">
        <v>103.7</v>
      </c>
      <c r="M3131">
        <v>181.6</v>
      </c>
      <c r="N3131">
        <v>1.5</v>
      </c>
      <c r="O3131">
        <v>1024.5999999999999</v>
      </c>
      <c r="P3131">
        <v>28.2</v>
      </c>
      <c r="Q3131">
        <v>76.900000000000006</v>
      </c>
      <c r="R3131">
        <v>632.70000000000005</v>
      </c>
      <c r="S3131">
        <v>286.8</v>
      </c>
    </row>
    <row r="3132" spans="1:19" x14ac:dyDescent="0.45">
      <c r="A3132" t="s">
        <v>46</v>
      </c>
      <c r="B3132">
        <v>1949</v>
      </c>
      <c r="C3132">
        <v>7.7</v>
      </c>
      <c r="D3132">
        <v>0.6</v>
      </c>
      <c r="E3132">
        <v>2.5</v>
      </c>
      <c r="F3132">
        <v>32.200000000000003</v>
      </c>
      <c r="G3132">
        <v>71.2</v>
      </c>
      <c r="H3132">
        <v>97.3</v>
      </c>
      <c r="I3132">
        <v>231.2</v>
      </c>
      <c r="J3132">
        <v>179.2</v>
      </c>
      <c r="K3132">
        <v>254.8</v>
      </c>
      <c r="L3132">
        <v>319.39999999999998</v>
      </c>
      <c r="M3132">
        <v>21.3</v>
      </c>
      <c r="N3132">
        <v>0</v>
      </c>
      <c r="O3132">
        <v>1217.3</v>
      </c>
      <c r="P3132">
        <v>8.3000000000000007</v>
      </c>
      <c r="Q3132">
        <v>105.8</v>
      </c>
      <c r="R3132">
        <v>762.4</v>
      </c>
      <c r="S3132">
        <v>340.7</v>
      </c>
    </row>
    <row r="3133" spans="1:19" x14ac:dyDescent="0.45">
      <c r="A3133" t="s">
        <v>46</v>
      </c>
      <c r="B3133">
        <v>1950</v>
      </c>
      <c r="C3133">
        <v>0</v>
      </c>
      <c r="D3133">
        <v>17.2</v>
      </c>
      <c r="E3133">
        <v>31</v>
      </c>
      <c r="F3133">
        <v>7</v>
      </c>
      <c r="G3133">
        <v>52.8</v>
      </c>
      <c r="H3133">
        <v>97.8</v>
      </c>
      <c r="I3133">
        <v>221.8</v>
      </c>
      <c r="J3133">
        <v>132.30000000000001</v>
      </c>
      <c r="K3133">
        <v>192.5</v>
      </c>
      <c r="L3133">
        <v>130.1</v>
      </c>
      <c r="M3133">
        <v>103.2</v>
      </c>
      <c r="N3133">
        <v>0.3</v>
      </c>
      <c r="O3133">
        <v>986</v>
      </c>
      <c r="P3133">
        <v>17.2</v>
      </c>
      <c r="Q3133">
        <v>90.7</v>
      </c>
      <c r="R3133">
        <v>644.4</v>
      </c>
      <c r="S3133">
        <v>233.6</v>
      </c>
    </row>
    <row r="3134" spans="1:19" x14ac:dyDescent="0.45">
      <c r="A3134" t="s">
        <v>46</v>
      </c>
      <c r="B3134">
        <v>1951</v>
      </c>
      <c r="C3134">
        <v>1.2</v>
      </c>
      <c r="D3134">
        <v>0</v>
      </c>
      <c r="E3134">
        <v>27.9</v>
      </c>
      <c r="F3134">
        <v>46.1</v>
      </c>
      <c r="G3134">
        <v>75.400000000000006</v>
      </c>
      <c r="H3134">
        <v>133.69999999999999</v>
      </c>
      <c r="I3134">
        <v>285.2</v>
      </c>
      <c r="J3134">
        <v>186.5</v>
      </c>
      <c r="K3134">
        <v>174.1</v>
      </c>
      <c r="L3134">
        <v>89.7</v>
      </c>
      <c r="M3134">
        <v>74.2</v>
      </c>
      <c r="N3134">
        <v>2.2000000000000002</v>
      </c>
      <c r="O3134">
        <v>1096.0999999999999</v>
      </c>
      <c r="P3134">
        <v>1.2</v>
      </c>
      <c r="Q3134">
        <v>149.4</v>
      </c>
      <c r="R3134">
        <v>779.4</v>
      </c>
      <c r="S3134">
        <v>166.1</v>
      </c>
    </row>
    <row r="3135" spans="1:19" x14ac:dyDescent="0.45">
      <c r="A3135" t="s">
        <v>46</v>
      </c>
      <c r="B3135">
        <v>1952</v>
      </c>
      <c r="C3135">
        <v>0</v>
      </c>
      <c r="D3135">
        <v>17.399999999999999</v>
      </c>
      <c r="E3135">
        <v>12.2</v>
      </c>
      <c r="F3135">
        <v>28.8</v>
      </c>
      <c r="G3135">
        <v>94.2</v>
      </c>
      <c r="H3135">
        <v>87.4</v>
      </c>
      <c r="I3135">
        <v>130.1</v>
      </c>
      <c r="J3135">
        <v>128.80000000000001</v>
      </c>
      <c r="K3135">
        <v>130.19999999999999</v>
      </c>
      <c r="L3135">
        <v>251.8</v>
      </c>
      <c r="M3135">
        <v>0</v>
      </c>
      <c r="N3135">
        <v>35.700000000000003</v>
      </c>
      <c r="O3135">
        <v>916.7</v>
      </c>
      <c r="P3135">
        <v>17.399999999999999</v>
      </c>
      <c r="Q3135">
        <v>135.19999999999999</v>
      </c>
      <c r="R3135">
        <v>476.5</v>
      </c>
      <c r="S3135">
        <v>287.5</v>
      </c>
    </row>
    <row r="3136" spans="1:19" x14ac:dyDescent="0.45">
      <c r="A3136" t="s">
        <v>46</v>
      </c>
      <c r="B3136">
        <v>1953</v>
      </c>
      <c r="C3136">
        <v>13.2</v>
      </c>
      <c r="D3136">
        <v>0.6</v>
      </c>
      <c r="E3136">
        <v>0</v>
      </c>
      <c r="F3136">
        <v>21.5</v>
      </c>
      <c r="G3136">
        <v>43.4</v>
      </c>
      <c r="H3136">
        <v>136.69999999999999</v>
      </c>
      <c r="I3136">
        <v>149.6</v>
      </c>
      <c r="J3136">
        <v>190.6</v>
      </c>
      <c r="K3136">
        <v>183.7</v>
      </c>
      <c r="L3136">
        <v>234.8</v>
      </c>
      <c r="M3136">
        <v>15.6</v>
      </c>
      <c r="N3136">
        <v>0.3</v>
      </c>
      <c r="O3136">
        <v>990</v>
      </c>
      <c r="P3136">
        <v>13.8</v>
      </c>
      <c r="Q3136">
        <v>64.900000000000006</v>
      </c>
      <c r="R3136">
        <v>660.6</v>
      </c>
      <c r="S3136">
        <v>250.7</v>
      </c>
    </row>
    <row r="3137" spans="1:19" x14ac:dyDescent="0.45">
      <c r="A3137" t="s">
        <v>46</v>
      </c>
      <c r="B3137">
        <v>1954</v>
      </c>
      <c r="C3137">
        <v>0.3</v>
      </c>
      <c r="D3137">
        <v>0</v>
      </c>
      <c r="E3137">
        <v>9</v>
      </c>
      <c r="F3137">
        <v>8</v>
      </c>
      <c r="G3137">
        <v>37.5</v>
      </c>
      <c r="H3137">
        <v>129.69999999999999</v>
      </c>
      <c r="I3137">
        <v>218.5</v>
      </c>
      <c r="J3137">
        <v>205.7</v>
      </c>
      <c r="K3137">
        <v>266.5</v>
      </c>
      <c r="L3137">
        <v>263</v>
      </c>
      <c r="M3137">
        <v>0</v>
      </c>
      <c r="N3137">
        <v>15.3</v>
      </c>
      <c r="O3137">
        <v>1153.5</v>
      </c>
      <c r="P3137">
        <v>0.3</v>
      </c>
      <c r="Q3137">
        <v>54.5</v>
      </c>
      <c r="R3137">
        <v>820.4</v>
      </c>
      <c r="S3137">
        <v>278.39999999999998</v>
      </c>
    </row>
    <row r="3138" spans="1:19" x14ac:dyDescent="0.45">
      <c r="A3138" t="s">
        <v>46</v>
      </c>
      <c r="B3138">
        <v>1955</v>
      </c>
      <c r="C3138">
        <v>5.0999999999999996</v>
      </c>
      <c r="D3138">
        <v>0.3</v>
      </c>
      <c r="E3138">
        <v>18.600000000000001</v>
      </c>
      <c r="F3138">
        <v>14.2</v>
      </c>
      <c r="G3138">
        <v>250.1</v>
      </c>
      <c r="H3138">
        <v>118.8</v>
      </c>
      <c r="I3138">
        <v>128.9</v>
      </c>
      <c r="J3138">
        <v>263.60000000000002</v>
      </c>
      <c r="K3138">
        <v>177</v>
      </c>
      <c r="L3138">
        <v>325.89999999999998</v>
      </c>
      <c r="M3138">
        <v>76.2</v>
      </c>
      <c r="N3138">
        <v>0.3</v>
      </c>
      <c r="O3138">
        <v>1378.9</v>
      </c>
      <c r="P3138">
        <v>5.4</v>
      </c>
      <c r="Q3138">
        <v>282.89999999999998</v>
      </c>
      <c r="R3138">
        <v>688.2</v>
      </c>
      <c r="S3138">
        <v>402.4</v>
      </c>
    </row>
    <row r="3139" spans="1:19" x14ac:dyDescent="0.45">
      <c r="A3139" t="s">
        <v>46</v>
      </c>
      <c r="B3139">
        <v>1956</v>
      </c>
      <c r="C3139">
        <v>4.2</v>
      </c>
      <c r="D3139">
        <v>3.2</v>
      </c>
      <c r="E3139">
        <v>0.5</v>
      </c>
      <c r="F3139">
        <v>28.6</v>
      </c>
      <c r="G3139">
        <v>89.1</v>
      </c>
      <c r="H3139">
        <v>210.1</v>
      </c>
      <c r="I3139">
        <v>305.2</v>
      </c>
      <c r="J3139">
        <v>163.69999999999999</v>
      </c>
      <c r="K3139">
        <v>209.3</v>
      </c>
      <c r="L3139">
        <v>331.1</v>
      </c>
      <c r="M3139">
        <v>60.9</v>
      </c>
      <c r="N3139">
        <v>2.7</v>
      </c>
      <c r="O3139">
        <v>1408.5</v>
      </c>
      <c r="P3139">
        <v>7.5</v>
      </c>
      <c r="Q3139">
        <v>118.1</v>
      </c>
      <c r="R3139">
        <v>888.3</v>
      </c>
      <c r="S3139">
        <v>394.7</v>
      </c>
    </row>
    <row r="3140" spans="1:19" x14ac:dyDescent="0.45">
      <c r="A3140" t="s">
        <v>46</v>
      </c>
      <c r="B3140">
        <v>1957</v>
      </c>
      <c r="C3140">
        <v>0.7</v>
      </c>
      <c r="D3140">
        <v>1.8</v>
      </c>
      <c r="E3140">
        <v>21.2</v>
      </c>
      <c r="F3140">
        <v>14.3</v>
      </c>
      <c r="G3140">
        <v>28.3</v>
      </c>
      <c r="H3140">
        <v>152.6</v>
      </c>
      <c r="I3140">
        <v>149.5</v>
      </c>
      <c r="J3140">
        <v>298.10000000000002</v>
      </c>
      <c r="K3140">
        <v>198.8</v>
      </c>
      <c r="L3140">
        <v>125.5</v>
      </c>
      <c r="M3140">
        <v>26.9</v>
      </c>
      <c r="N3140">
        <v>0</v>
      </c>
      <c r="O3140">
        <v>1017.6</v>
      </c>
      <c r="P3140">
        <v>2.5</v>
      </c>
      <c r="Q3140">
        <v>63.7</v>
      </c>
      <c r="R3140">
        <v>799</v>
      </c>
      <c r="S3140">
        <v>152.4</v>
      </c>
    </row>
    <row r="3141" spans="1:19" x14ac:dyDescent="0.45">
      <c r="A3141" t="s">
        <v>46</v>
      </c>
      <c r="B3141">
        <v>1958</v>
      </c>
      <c r="C3141">
        <v>7.4</v>
      </c>
      <c r="D3141">
        <v>1.8</v>
      </c>
      <c r="E3141">
        <v>10.7</v>
      </c>
      <c r="F3141">
        <v>17.5</v>
      </c>
      <c r="G3141">
        <v>40.9</v>
      </c>
      <c r="H3141">
        <v>108.5</v>
      </c>
      <c r="I3141">
        <v>281.39999999999998</v>
      </c>
      <c r="J3141">
        <v>245.6</v>
      </c>
      <c r="K3141">
        <v>215.9</v>
      </c>
      <c r="L3141">
        <v>527.20000000000005</v>
      </c>
      <c r="M3141">
        <v>148.4</v>
      </c>
      <c r="N3141">
        <v>0.1</v>
      </c>
      <c r="O3141">
        <v>1605.3</v>
      </c>
      <c r="P3141">
        <v>9.1999999999999993</v>
      </c>
      <c r="Q3141">
        <v>69.099999999999994</v>
      </c>
      <c r="R3141">
        <v>851.3</v>
      </c>
      <c r="S3141">
        <v>675.7</v>
      </c>
    </row>
    <row r="3142" spans="1:19" x14ac:dyDescent="0.45">
      <c r="A3142" t="s">
        <v>46</v>
      </c>
      <c r="B3142">
        <v>1959</v>
      </c>
      <c r="C3142">
        <v>5.8</v>
      </c>
      <c r="D3142">
        <v>10.7</v>
      </c>
      <c r="E3142">
        <v>0</v>
      </c>
      <c r="F3142">
        <v>14.7</v>
      </c>
      <c r="G3142">
        <v>11.5</v>
      </c>
      <c r="H3142">
        <v>178.8</v>
      </c>
      <c r="I3142">
        <v>272.3</v>
      </c>
      <c r="J3142">
        <v>230.9</v>
      </c>
      <c r="K3142">
        <v>161.1</v>
      </c>
      <c r="L3142">
        <v>227.3</v>
      </c>
      <c r="M3142">
        <v>2.6</v>
      </c>
      <c r="N3142">
        <v>5</v>
      </c>
      <c r="O3142">
        <v>1120.7</v>
      </c>
      <c r="P3142">
        <v>16.399999999999999</v>
      </c>
      <c r="Q3142">
        <v>26.3</v>
      </c>
      <c r="R3142">
        <v>843.1</v>
      </c>
      <c r="S3142">
        <v>234.9</v>
      </c>
    </row>
    <row r="3143" spans="1:19" x14ac:dyDescent="0.45">
      <c r="A3143" t="s">
        <v>46</v>
      </c>
      <c r="B3143">
        <v>1960</v>
      </c>
      <c r="C3143">
        <v>1.4</v>
      </c>
      <c r="D3143">
        <v>0.2</v>
      </c>
      <c r="E3143">
        <v>25.1</v>
      </c>
      <c r="F3143">
        <v>1.3</v>
      </c>
      <c r="G3143">
        <v>18.3</v>
      </c>
      <c r="H3143">
        <v>167.8</v>
      </c>
      <c r="I3143">
        <v>196.4</v>
      </c>
      <c r="J3143">
        <v>92.5</v>
      </c>
      <c r="K3143">
        <v>287.3</v>
      </c>
      <c r="L3143">
        <v>108.8</v>
      </c>
      <c r="M3143">
        <v>24.3</v>
      </c>
      <c r="N3143">
        <v>20.3</v>
      </c>
      <c r="O3143">
        <v>943.6</v>
      </c>
      <c r="P3143">
        <v>1.6</v>
      </c>
      <c r="Q3143">
        <v>44.7</v>
      </c>
      <c r="R3143">
        <v>743.9</v>
      </c>
      <c r="S3143">
        <v>153.4</v>
      </c>
    </row>
    <row r="3144" spans="1:19" x14ac:dyDescent="0.45">
      <c r="A3144" t="s">
        <v>46</v>
      </c>
      <c r="B3144">
        <v>1961</v>
      </c>
      <c r="C3144">
        <v>9.6</v>
      </c>
      <c r="D3144">
        <v>28.4</v>
      </c>
      <c r="E3144">
        <v>2.2999999999999998</v>
      </c>
      <c r="F3144">
        <v>9</v>
      </c>
      <c r="G3144">
        <v>44.4</v>
      </c>
      <c r="H3144">
        <v>138.6</v>
      </c>
      <c r="I3144">
        <v>199.8</v>
      </c>
      <c r="J3144">
        <v>172.9</v>
      </c>
      <c r="K3144">
        <v>181.2</v>
      </c>
      <c r="L3144">
        <v>282.3</v>
      </c>
      <c r="M3144">
        <v>48.7</v>
      </c>
      <c r="N3144">
        <v>2.1</v>
      </c>
      <c r="O3144">
        <v>1119.2</v>
      </c>
      <c r="P3144">
        <v>37.9</v>
      </c>
      <c r="Q3144">
        <v>55.7</v>
      </c>
      <c r="R3144">
        <v>692.5</v>
      </c>
      <c r="S3144">
        <v>333.2</v>
      </c>
    </row>
    <row r="3145" spans="1:19" x14ac:dyDescent="0.45">
      <c r="A3145" t="s">
        <v>46</v>
      </c>
      <c r="B3145">
        <v>1962</v>
      </c>
      <c r="C3145">
        <v>3.7</v>
      </c>
      <c r="D3145">
        <v>8.6999999999999993</v>
      </c>
      <c r="E3145">
        <v>0.9</v>
      </c>
      <c r="F3145">
        <v>34.6</v>
      </c>
      <c r="G3145">
        <v>69.599999999999994</v>
      </c>
      <c r="H3145">
        <v>121.1</v>
      </c>
      <c r="I3145">
        <v>231.3</v>
      </c>
      <c r="J3145">
        <v>179.1</v>
      </c>
      <c r="K3145">
        <v>288.10000000000002</v>
      </c>
      <c r="L3145">
        <v>357.6</v>
      </c>
      <c r="M3145">
        <v>35.799999999999997</v>
      </c>
      <c r="N3145">
        <v>15</v>
      </c>
      <c r="O3145">
        <v>1345.5</v>
      </c>
      <c r="P3145">
        <v>12.3</v>
      </c>
      <c r="Q3145">
        <v>105.1</v>
      </c>
      <c r="R3145">
        <v>819.6</v>
      </c>
      <c r="S3145">
        <v>408.5</v>
      </c>
    </row>
    <row r="3146" spans="1:19" x14ac:dyDescent="0.45">
      <c r="A3146" t="s">
        <v>46</v>
      </c>
      <c r="B3146">
        <v>1963</v>
      </c>
      <c r="C3146">
        <v>0</v>
      </c>
      <c r="D3146">
        <v>0</v>
      </c>
      <c r="E3146">
        <v>7</v>
      </c>
      <c r="F3146">
        <v>50.2</v>
      </c>
      <c r="G3146">
        <v>23.5</v>
      </c>
      <c r="H3146">
        <v>126.6</v>
      </c>
      <c r="I3146">
        <v>137.4</v>
      </c>
      <c r="J3146">
        <v>176.1</v>
      </c>
      <c r="K3146">
        <v>131.30000000000001</v>
      </c>
      <c r="L3146">
        <v>371.7</v>
      </c>
      <c r="M3146">
        <v>0.1</v>
      </c>
      <c r="N3146">
        <v>0</v>
      </c>
      <c r="O3146">
        <v>1023.9</v>
      </c>
      <c r="P3146">
        <v>0</v>
      </c>
      <c r="Q3146">
        <v>80.7</v>
      </c>
      <c r="R3146">
        <v>571.4</v>
      </c>
      <c r="S3146">
        <v>371.8</v>
      </c>
    </row>
    <row r="3147" spans="1:19" x14ac:dyDescent="0.45">
      <c r="A3147" t="s">
        <v>46</v>
      </c>
      <c r="B3147">
        <v>1964</v>
      </c>
      <c r="C3147">
        <v>0.7</v>
      </c>
      <c r="D3147">
        <v>11.2</v>
      </c>
      <c r="E3147">
        <v>1.1000000000000001</v>
      </c>
      <c r="F3147">
        <v>6</v>
      </c>
      <c r="G3147">
        <v>33.5</v>
      </c>
      <c r="H3147">
        <v>116.9</v>
      </c>
      <c r="I3147">
        <v>170.1</v>
      </c>
      <c r="J3147">
        <v>226.4</v>
      </c>
      <c r="K3147">
        <v>353.6</v>
      </c>
      <c r="L3147">
        <v>76.2</v>
      </c>
      <c r="M3147">
        <v>64.599999999999994</v>
      </c>
      <c r="N3147">
        <v>0.7</v>
      </c>
      <c r="O3147">
        <v>1061</v>
      </c>
      <c r="P3147">
        <v>11.9</v>
      </c>
      <c r="Q3147">
        <v>40.6</v>
      </c>
      <c r="R3147">
        <v>867</v>
      </c>
      <c r="S3147">
        <v>141.5</v>
      </c>
    </row>
    <row r="3148" spans="1:19" x14ac:dyDescent="0.45">
      <c r="A3148" t="s">
        <v>46</v>
      </c>
      <c r="B3148">
        <v>1965</v>
      </c>
      <c r="C3148">
        <v>1.4</v>
      </c>
      <c r="D3148">
        <v>1.2</v>
      </c>
      <c r="E3148">
        <v>7.1</v>
      </c>
      <c r="F3148">
        <v>35.4</v>
      </c>
      <c r="G3148">
        <v>36.700000000000003</v>
      </c>
      <c r="H3148">
        <v>52</v>
      </c>
      <c r="I3148">
        <v>166.3</v>
      </c>
      <c r="J3148">
        <v>157.5</v>
      </c>
      <c r="K3148">
        <v>208.1</v>
      </c>
      <c r="L3148">
        <v>61.3</v>
      </c>
      <c r="M3148">
        <v>25</v>
      </c>
      <c r="N3148">
        <v>2.2999999999999998</v>
      </c>
      <c r="O3148">
        <v>754.2</v>
      </c>
      <c r="P3148">
        <v>2.6</v>
      </c>
      <c r="Q3148">
        <v>79.2</v>
      </c>
      <c r="R3148">
        <v>583.9</v>
      </c>
      <c r="S3148">
        <v>88.6</v>
      </c>
    </row>
    <row r="3149" spans="1:19" x14ac:dyDescent="0.45">
      <c r="A3149" t="s">
        <v>46</v>
      </c>
      <c r="B3149">
        <v>1966</v>
      </c>
      <c r="C3149">
        <v>40.1</v>
      </c>
      <c r="D3149">
        <v>1.2</v>
      </c>
      <c r="E3149">
        <v>5</v>
      </c>
      <c r="F3149">
        <v>8.6</v>
      </c>
      <c r="G3149">
        <v>22.8</v>
      </c>
      <c r="H3149">
        <v>107.1</v>
      </c>
      <c r="I3149">
        <v>243.3</v>
      </c>
      <c r="J3149">
        <v>163.9</v>
      </c>
      <c r="K3149">
        <v>128.69999999999999</v>
      </c>
      <c r="L3149">
        <v>66.5</v>
      </c>
      <c r="M3149">
        <v>146.6</v>
      </c>
      <c r="N3149">
        <v>20.9</v>
      </c>
      <c r="O3149">
        <v>954.7</v>
      </c>
      <c r="P3149">
        <v>41.3</v>
      </c>
      <c r="Q3149">
        <v>36.299999999999997</v>
      </c>
      <c r="R3149">
        <v>643.1</v>
      </c>
      <c r="S3149">
        <v>234</v>
      </c>
    </row>
    <row r="3150" spans="1:19" x14ac:dyDescent="0.45">
      <c r="A3150" t="s">
        <v>46</v>
      </c>
      <c r="B3150">
        <v>1967</v>
      </c>
      <c r="C3150">
        <v>13.1</v>
      </c>
      <c r="D3150">
        <v>0.1</v>
      </c>
      <c r="E3150">
        <v>71.8</v>
      </c>
      <c r="F3150">
        <v>18.600000000000001</v>
      </c>
      <c r="G3150">
        <v>19.7</v>
      </c>
      <c r="H3150">
        <v>124.3</v>
      </c>
      <c r="I3150">
        <v>245.6</v>
      </c>
      <c r="J3150">
        <v>124.6</v>
      </c>
      <c r="K3150">
        <v>141.5</v>
      </c>
      <c r="L3150">
        <v>27.9</v>
      </c>
      <c r="M3150">
        <v>4.5999999999999996</v>
      </c>
      <c r="N3150">
        <v>51.4</v>
      </c>
      <c r="O3150">
        <v>843.1</v>
      </c>
      <c r="P3150">
        <v>13.1</v>
      </c>
      <c r="Q3150">
        <v>110.1</v>
      </c>
      <c r="R3150">
        <v>635.9</v>
      </c>
      <c r="S3150">
        <v>84</v>
      </c>
    </row>
    <row r="3151" spans="1:19" x14ac:dyDescent="0.45">
      <c r="A3151" t="s">
        <v>46</v>
      </c>
      <c r="B3151">
        <v>1968</v>
      </c>
      <c r="C3151">
        <v>11.3</v>
      </c>
      <c r="D3151">
        <v>11.8</v>
      </c>
      <c r="E3151">
        <v>13.6</v>
      </c>
      <c r="F3151">
        <v>42.9</v>
      </c>
      <c r="G3151">
        <v>28</v>
      </c>
      <c r="H3151">
        <v>70.8</v>
      </c>
      <c r="I3151">
        <v>170.2</v>
      </c>
      <c r="J3151">
        <v>45.5</v>
      </c>
      <c r="K3151">
        <v>164.8</v>
      </c>
      <c r="L3151">
        <v>197.2</v>
      </c>
      <c r="M3151">
        <v>78.099999999999994</v>
      </c>
      <c r="N3151">
        <v>4.8</v>
      </c>
      <c r="O3151">
        <v>838.9</v>
      </c>
      <c r="P3151">
        <v>23.1</v>
      </c>
      <c r="Q3151">
        <v>84.4</v>
      </c>
      <c r="R3151">
        <v>451.3</v>
      </c>
      <c r="S3151">
        <v>280</v>
      </c>
    </row>
    <row r="3152" spans="1:19" x14ac:dyDescent="0.45">
      <c r="A3152" t="s">
        <v>46</v>
      </c>
      <c r="B3152">
        <v>1969</v>
      </c>
      <c r="C3152">
        <v>0.2</v>
      </c>
      <c r="D3152">
        <v>0.4</v>
      </c>
      <c r="E3152">
        <v>2.7</v>
      </c>
      <c r="F3152">
        <v>5.6</v>
      </c>
      <c r="G3152">
        <v>262.60000000000002</v>
      </c>
      <c r="H3152">
        <v>125.1</v>
      </c>
      <c r="I3152">
        <v>192.4</v>
      </c>
      <c r="J3152">
        <v>99.8</v>
      </c>
      <c r="K3152">
        <v>122.7</v>
      </c>
      <c r="L3152">
        <v>208</v>
      </c>
      <c r="M3152">
        <v>201.7</v>
      </c>
      <c r="N3152">
        <v>58.5</v>
      </c>
      <c r="O3152">
        <v>1279.7</v>
      </c>
      <c r="P3152">
        <v>0.7</v>
      </c>
      <c r="Q3152">
        <v>270.8</v>
      </c>
      <c r="R3152">
        <v>540</v>
      </c>
      <c r="S3152">
        <v>468.2</v>
      </c>
    </row>
    <row r="3153" spans="1:19" x14ac:dyDescent="0.45">
      <c r="A3153" t="s">
        <v>46</v>
      </c>
      <c r="B3153">
        <v>1970</v>
      </c>
      <c r="C3153">
        <v>0.9</v>
      </c>
      <c r="D3153">
        <v>9.6999999999999993</v>
      </c>
      <c r="E3153">
        <v>22.3</v>
      </c>
      <c r="F3153">
        <v>18.7</v>
      </c>
      <c r="G3153">
        <v>95</v>
      </c>
      <c r="H3153">
        <v>174</v>
      </c>
      <c r="I3153">
        <v>182.5</v>
      </c>
      <c r="J3153">
        <v>243.5</v>
      </c>
      <c r="K3153">
        <v>133.30000000000001</v>
      </c>
      <c r="L3153">
        <v>183.3</v>
      </c>
      <c r="M3153">
        <v>0.8</v>
      </c>
      <c r="N3153">
        <v>0</v>
      </c>
      <c r="O3153">
        <v>1064.2</v>
      </c>
      <c r="P3153">
        <v>10.6</v>
      </c>
      <c r="Q3153">
        <v>136</v>
      </c>
      <c r="R3153">
        <v>733.4</v>
      </c>
      <c r="S3153">
        <v>184.1</v>
      </c>
    </row>
    <row r="3154" spans="1:19" x14ac:dyDescent="0.45">
      <c r="A3154" t="s">
        <v>46</v>
      </c>
      <c r="B3154">
        <v>1971</v>
      </c>
      <c r="C3154">
        <v>1</v>
      </c>
      <c r="D3154">
        <v>26.4</v>
      </c>
      <c r="E3154">
        <v>12.7</v>
      </c>
      <c r="F3154">
        <v>104.1</v>
      </c>
      <c r="G3154">
        <v>88.3</v>
      </c>
      <c r="H3154">
        <v>86.4</v>
      </c>
      <c r="I3154">
        <v>99.8</v>
      </c>
      <c r="J3154">
        <v>205.3</v>
      </c>
      <c r="K3154">
        <v>222</v>
      </c>
      <c r="L3154">
        <v>186.2</v>
      </c>
      <c r="M3154">
        <v>1</v>
      </c>
      <c r="N3154">
        <v>0</v>
      </c>
      <c r="O3154">
        <v>1033.2</v>
      </c>
      <c r="P3154">
        <v>27.4</v>
      </c>
      <c r="Q3154">
        <v>205.1</v>
      </c>
      <c r="R3154">
        <v>613.5</v>
      </c>
      <c r="S3154">
        <v>187.2</v>
      </c>
    </row>
    <row r="3155" spans="1:19" x14ac:dyDescent="0.45">
      <c r="A3155" t="s">
        <v>46</v>
      </c>
      <c r="B3155">
        <v>1972</v>
      </c>
      <c r="C3155">
        <v>0</v>
      </c>
      <c r="D3155">
        <v>32.5</v>
      </c>
      <c r="E3155">
        <v>0</v>
      </c>
      <c r="F3155">
        <v>32.1</v>
      </c>
      <c r="G3155">
        <v>20.7</v>
      </c>
      <c r="H3155">
        <v>125.1</v>
      </c>
      <c r="I3155">
        <v>121.3</v>
      </c>
      <c r="J3155">
        <v>80.8</v>
      </c>
      <c r="K3155">
        <v>191.6</v>
      </c>
      <c r="L3155">
        <v>324.2</v>
      </c>
      <c r="M3155">
        <v>86.8</v>
      </c>
      <c r="N3155">
        <v>13.3</v>
      </c>
      <c r="O3155">
        <v>1028.5</v>
      </c>
      <c r="P3155">
        <v>32.5</v>
      </c>
      <c r="Q3155">
        <v>52.8</v>
      </c>
      <c r="R3155">
        <v>518.79999999999995</v>
      </c>
      <c r="S3155">
        <v>424.4</v>
      </c>
    </row>
    <row r="3156" spans="1:19" x14ac:dyDescent="0.45">
      <c r="A3156" t="s">
        <v>46</v>
      </c>
      <c r="B3156">
        <v>1973</v>
      </c>
      <c r="C3156">
        <v>0</v>
      </c>
      <c r="D3156">
        <v>0.4</v>
      </c>
      <c r="E3156">
        <v>12</v>
      </c>
      <c r="F3156">
        <v>1.1000000000000001</v>
      </c>
      <c r="G3156">
        <v>45.2</v>
      </c>
      <c r="H3156">
        <v>73.3</v>
      </c>
      <c r="I3156">
        <v>158.6</v>
      </c>
      <c r="J3156">
        <v>178.4</v>
      </c>
      <c r="K3156">
        <v>132.5</v>
      </c>
      <c r="L3156">
        <v>233.7</v>
      </c>
      <c r="M3156">
        <v>23.5</v>
      </c>
      <c r="N3156">
        <v>0.3</v>
      </c>
      <c r="O3156">
        <v>859.1</v>
      </c>
      <c r="P3156">
        <v>0.4</v>
      </c>
      <c r="Q3156">
        <v>58.3</v>
      </c>
      <c r="R3156">
        <v>542.9</v>
      </c>
      <c r="S3156">
        <v>257.5</v>
      </c>
    </row>
    <row r="3157" spans="1:19" x14ac:dyDescent="0.45">
      <c r="A3157" t="s">
        <v>46</v>
      </c>
      <c r="B3157">
        <v>1974</v>
      </c>
      <c r="C3157">
        <v>0.1</v>
      </c>
      <c r="D3157">
        <v>1.5</v>
      </c>
      <c r="E3157">
        <v>11.2</v>
      </c>
      <c r="F3157">
        <v>12.9</v>
      </c>
      <c r="G3157">
        <v>34.9</v>
      </c>
      <c r="H3157">
        <v>120.4</v>
      </c>
      <c r="I3157">
        <v>126.3</v>
      </c>
      <c r="J3157">
        <v>132.80000000000001</v>
      </c>
      <c r="K3157">
        <v>194.3</v>
      </c>
      <c r="L3157">
        <v>274.2</v>
      </c>
      <c r="M3157">
        <v>36.299999999999997</v>
      </c>
      <c r="N3157">
        <v>0</v>
      </c>
      <c r="O3157">
        <v>944.9</v>
      </c>
      <c r="P3157">
        <v>1.6</v>
      </c>
      <c r="Q3157">
        <v>59.1</v>
      </c>
      <c r="R3157">
        <v>573.79999999999995</v>
      </c>
      <c r="S3157">
        <v>310.5</v>
      </c>
    </row>
    <row r="3158" spans="1:19" x14ac:dyDescent="0.45">
      <c r="A3158" t="s">
        <v>46</v>
      </c>
      <c r="B3158">
        <v>1975</v>
      </c>
      <c r="C3158">
        <v>0.2</v>
      </c>
      <c r="D3158">
        <v>10.5</v>
      </c>
      <c r="E3158">
        <v>0.3</v>
      </c>
      <c r="F3158">
        <v>2.6</v>
      </c>
      <c r="G3158">
        <v>33.5</v>
      </c>
      <c r="H3158">
        <v>200.7</v>
      </c>
      <c r="I3158">
        <v>154.19999999999999</v>
      </c>
      <c r="J3158">
        <v>210.9</v>
      </c>
      <c r="K3158">
        <v>230.8</v>
      </c>
      <c r="L3158">
        <v>300.8</v>
      </c>
      <c r="M3158">
        <v>47.6</v>
      </c>
      <c r="N3158">
        <v>0.3</v>
      </c>
      <c r="O3158">
        <v>1192.4000000000001</v>
      </c>
      <c r="P3158">
        <v>10.7</v>
      </c>
      <c r="Q3158">
        <v>36.4</v>
      </c>
      <c r="R3158">
        <v>796.5</v>
      </c>
      <c r="S3158">
        <v>348.7</v>
      </c>
    </row>
    <row r="3159" spans="1:19" x14ac:dyDescent="0.45">
      <c r="A3159" t="s">
        <v>46</v>
      </c>
      <c r="B3159">
        <v>1976</v>
      </c>
      <c r="C3159">
        <v>0</v>
      </c>
      <c r="D3159">
        <v>1.1000000000000001</v>
      </c>
      <c r="E3159">
        <v>2.7</v>
      </c>
      <c r="F3159">
        <v>22.7</v>
      </c>
      <c r="G3159">
        <v>36.9</v>
      </c>
      <c r="H3159">
        <v>78.400000000000006</v>
      </c>
      <c r="I3159">
        <v>199</v>
      </c>
      <c r="J3159">
        <v>228.8</v>
      </c>
      <c r="K3159">
        <v>92.2</v>
      </c>
      <c r="L3159">
        <v>81.3</v>
      </c>
      <c r="M3159">
        <v>345.9</v>
      </c>
      <c r="N3159">
        <v>1.1000000000000001</v>
      </c>
      <c r="O3159">
        <v>1090.3</v>
      </c>
      <c r="P3159">
        <v>1.1000000000000001</v>
      </c>
      <c r="Q3159">
        <v>62.3</v>
      </c>
      <c r="R3159">
        <v>598.5</v>
      </c>
      <c r="S3159">
        <v>428.4</v>
      </c>
    </row>
    <row r="3160" spans="1:19" x14ac:dyDescent="0.45">
      <c r="A3160" t="s">
        <v>46</v>
      </c>
      <c r="B3160">
        <v>1977</v>
      </c>
      <c r="C3160">
        <v>1.5</v>
      </c>
      <c r="D3160">
        <v>0</v>
      </c>
      <c r="E3160">
        <v>1.2</v>
      </c>
      <c r="F3160">
        <v>62.5</v>
      </c>
      <c r="G3160">
        <v>102.4</v>
      </c>
      <c r="H3160">
        <v>112.5</v>
      </c>
      <c r="I3160">
        <v>149.69999999999999</v>
      </c>
      <c r="J3160">
        <v>176.8</v>
      </c>
      <c r="K3160">
        <v>112.3</v>
      </c>
      <c r="L3160">
        <v>121</v>
      </c>
      <c r="M3160">
        <v>289.89999999999998</v>
      </c>
      <c r="N3160">
        <v>3</v>
      </c>
      <c r="O3160">
        <v>1132.8</v>
      </c>
      <c r="P3160">
        <v>1.5</v>
      </c>
      <c r="Q3160">
        <v>166.1</v>
      </c>
      <c r="R3160">
        <v>551.20000000000005</v>
      </c>
      <c r="S3160">
        <v>413.9</v>
      </c>
    </row>
    <row r="3161" spans="1:19" x14ac:dyDescent="0.45">
      <c r="A3161" t="s">
        <v>46</v>
      </c>
      <c r="B3161">
        <v>1978</v>
      </c>
      <c r="C3161">
        <v>9.1</v>
      </c>
      <c r="D3161">
        <v>18</v>
      </c>
      <c r="E3161">
        <v>12.2</v>
      </c>
      <c r="F3161">
        <v>29.4</v>
      </c>
      <c r="G3161">
        <v>19</v>
      </c>
      <c r="H3161">
        <v>166.7</v>
      </c>
      <c r="I3161">
        <v>193.1</v>
      </c>
      <c r="J3161">
        <v>258.5</v>
      </c>
      <c r="K3161">
        <v>194.2</v>
      </c>
      <c r="L3161">
        <v>77.8</v>
      </c>
      <c r="M3161">
        <v>54.2</v>
      </c>
      <c r="N3161">
        <v>6</v>
      </c>
      <c r="O3161">
        <v>1038.3</v>
      </c>
      <c r="P3161">
        <v>27.1</v>
      </c>
      <c r="Q3161">
        <v>60.6</v>
      </c>
      <c r="R3161">
        <v>812.5</v>
      </c>
      <c r="S3161">
        <v>138.1</v>
      </c>
    </row>
    <row r="3162" spans="1:19" x14ac:dyDescent="0.45">
      <c r="A3162" t="s">
        <v>46</v>
      </c>
      <c r="B3162">
        <v>1979</v>
      </c>
      <c r="C3162">
        <v>0.6</v>
      </c>
      <c r="D3162">
        <v>30.2</v>
      </c>
      <c r="E3162">
        <v>0.1</v>
      </c>
      <c r="F3162">
        <v>15.2</v>
      </c>
      <c r="G3162">
        <v>125.1</v>
      </c>
      <c r="H3162">
        <v>108.7</v>
      </c>
      <c r="I3162">
        <v>97.3</v>
      </c>
      <c r="J3162">
        <v>95.5</v>
      </c>
      <c r="K3162">
        <v>233.2</v>
      </c>
      <c r="L3162">
        <v>52.2</v>
      </c>
      <c r="M3162">
        <v>160.6</v>
      </c>
      <c r="N3162">
        <v>15.5</v>
      </c>
      <c r="O3162">
        <v>934.1</v>
      </c>
      <c r="P3162">
        <v>30.7</v>
      </c>
      <c r="Q3162">
        <v>140.4</v>
      </c>
      <c r="R3162">
        <v>534.6</v>
      </c>
      <c r="S3162">
        <v>228.3</v>
      </c>
    </row>
    <row r="3163" spans="1:19" x14ac:dyDescent="0.45">
      <c r="A3163" t="s">
        <v>46</v>
      </c>
      <c r="B3163">
        <v>1980</v>
      </c>
      <c r="C3163">
        <v>0.5</v>
      </c>
      <c r="D3163">
        <v>2.4</v>
      </c>
      <c r="E3163">
        <v>5.6</v>
      </c>
      <c r="F3163">
        <v>16.100000000000001</v>
      </c>
      <c r="G3163">
        <v>31.5</v>
      </c>
      <c r="H3163">
        <v>217.5</v>
      </c>
      <c r="I3163">
        <v>169.3</v>
      </c>
      <c r="J3163">
        <v>176.7</v>
      </c>
      <c r="K3163">
        <v>128</v>
      </c>
      <c r="L3163">
        <v>205</v>
      </c>
      <c r="M3163">
        <v>48.4</v>
      </c>
      <c r="N3163">
        <v>13.8</v>
      </c>
      <c r="O3163">
        <v>1014.8</v>
      </c>
      <c r="P3163">
        <v>2.9</v>
      </c>
      <c r="Q3163">
        <v>53.2</v>
      </c>
      <c r="R3163">
        <v>691.5</v>
      </c>
      <c r="S3163">
        <v>267.2</v>
      </c>
    </row>
    <row r="3164" spans="1:19" x14ac:dyDescent="0.45">
      <c r="A3164" t="s">
        <v>46</v>
      </c>
      <c r="B3164">
        <v>1981</v>
      </c>
      <c r="C3164">
        <v>16</v>
      </c>
      <c r="D3164">
        <v>0.1</v>
      </c>
      <c r="E3164">
        <v>31.4</v>
      </c>
      <c r="F3164">
        <v>15.2</v>
      </c>
      <c r="G3164">
        <v>62.3</v>
      </c>
      <c r="H3164">
        <v>99.7</v>
      </c>
      <c r="I3164">
        <v>181.3</v>
      </c>
      <c r="J3164">
        <v>149.5</v>
      </c>
      <c r="K3164">
        <v>264</v>
      </c>
      <c r="L3164">
        <v>89.7</v>
      </c>
      <c r="M3164">
        <v>18</v>
      </c>
      <c r="N3164">
        <v>2.1</v>
      </c>
      <c r="O3164">
        <v>929.3</v>
      </c>
      <c r="P3164">
        <v>16</v>
      </c>
      <c r="Q3164">
        <v>108.9</v>
      </c>
      <c r="R3164">
        <v>694.5</v>
      </c>
      <c r="S3164">
        <v>109.8</v>
      </c>
    </row>
    <row r="3165" spans="1:19" x14ac:dyDescent="0.45">
      <c r="A3165" t="s">
        <v>46</v>
      </c>
      <c r="B3165">
        <v>1982</v>
      </c>
      <c r="C3165">
        <v>1.6</v>
      </c>
      <c r="D3165">
        <v>0.5</v>
      </c>
      <c r="E3165">
        <v>7.5</v>
      </c>
      <c r="F3165">
        <v>37.5</v>
      </c>
      <c r="G3165">
        <v>47.6</v>
      </c>
      <c r="H3165">
        <v>94.4</v>
      </c>
      <c r="I3165">
        <v>151.19999999999999</v>
      </c>
      <c r="J3165">
        <v>148.30000000000001</v>
      </c>
      <c r="K3165">
        <v>135.69999999999999</v>
      </c>
      <c r="L3165">
        <v>210.6</v>
      </c>
      <c r="M3165">
        <v>53.5</v>
      </c>
      <c r="N3165">
        <v>0.1</v>
      </c>
      <c r="O3165">
        <v>888.5</v>
      </c>
      <c r="P3165">
        <v>2.1</v>
      </c>
      <c r="Q3165">
        <v>92.7</v>
      </c>
      <c r="R3165">
        <v>529.5</v>
      </c>
      <c r="S3165">
        <v>264.2</v>
      </c>
    </row>
    <row r="3166" spans="1:19" x14ac:dyDescent="0.45">
      <c r="A3166" t="s">
        <v>46</v>
      </c>
      <c r="B3166">
        <v>1983</v>
      </c>
      <c r="C3166">
        <v>0.1</v>
      </c>
      <c r="D3166">
        <v>17.3</v>
      </c>
      <c r="E3166">
        <v>4.5999999999999996</v>
      </c>
      <c r="F3166">
        <v>8.8000000000000007</v>
      </c>
      <c r="G3166">
        <v>56.2</v>
      </c>
      <c r="H3166">
        <v>147</v>
      </c>
      <c r="I3166">
        <v>188.1</v>
      </c>
      <c r="J3166">
        <v>264.10000000000002</v>
      </c>
      <c r="K3166">
        <v>259.2</v>
      </c>
      <c r="L3166">
        <v>232.7</v>
      </c>
      <c r="M3166">
        <v>7.6</v>
      </c>
      <c r="N3166">
        <v>10.199999999999999</v>
      </c>
      <c r="O3166">
        <v>1196</v>
      </c>
      <c r="P3166">
        <v>17.399999999999999</v>
      </c>
      <c r="Q3166">
        <v>69.599999999999994</v>
      </c>
      <c r="R3166">
        <v>858.5</v>
      </c>
      <c r="S3166">
        <v>250.6</v>
      </c>
    </row>
    <row r="3167" spans="1:19" x14ac:dyDescent="0.45">
      <c r="A3167" t="s">
        <v>46</v>
      </c>
      <c r="B3167">
        <v>1984</v>
      </c>
      <c r="C3167">
        <v>5.7</v>
      </c>
      <c r="D3167">
        <v>9.8000000000000007</v>
      </c>
      <c r="E3167">
        <v>1.8</v>
      </c>
      <c r="F3167">
        <v>26.5</v>
      </c>
      <c r="G3167">
        <v>21.2</v>
      </c>
      <c r="H3167">
        <v>89.1</v>
      </c>
      <c r="I3167">
        <v>219</v>
      </c>
      <c r="J3167">
        <v>123.1</v>
      </c>
      <c r="K3167">
        <v>154.80000000000001</v>
      </c>
      <c r="L3167">
        <v>111.8</v>
      </c>
      <c r="M3167">
        <v>20.9</v>
      </c>
      <c r="N3167">
        <v>1.6</v>
      </c>
      <c r="O3167">
        <v>785.2</v>
      </c>
      <c r="P3167">
        <v>15.5</v>
      </c>
      <c r="Q3167">
        <v>49.5</v>
      </c>
      <c r="R3167">
        <v>585.9</v>
      </c>
      <c r="S3167">
        <v>134.30000000000001</v>
      </c>
    </row>
    <row r="3168" spans="1:19" x14ac:dyDescent="0.45">
      <c r="A3168" t="s">
        <v>46</v>
      </c>
      <c r="B3168">
        <v>1985</v>
      </c>
      <c r="C3168">
        <v>42.7</v>
      </c>
      <c r="D3168">
        <v>0.4</v>
      </c>
      <c r="E3168">
        <v>1.7</v>
      </c>
      <c r="F3168">
        <v>7</v>
      </c>
      <c r="G3168">
        <v>17.899999999999999</v>
      </c>
      <c r="H3168">
        <v>105.1</v>
      </c>
      <c r="I3168">
        <v>198.6</v>
      </c>
      <c r="J3168">
        <v>179.3</v>
      </c>
      <c r="K3168">
        <v>88.6</v>
      </c>
      <c r="L3168">
        <v>248.2</v>
      </c>
      <c r="M3168">
        <v>32.6</v>
      </c>
      <c r="N3168">
        <v>45.5</v>
      </c>
      <c r="O3168">
        <v>967.6</v>
      </c>
      <c r="P3168">
        <v>43.1</v>
      </c>
      <c r="Q3168">
        <v>26.6</v>
      </c>
      <c r="R3168">
        <v>571.6</v>
      </c>
      <c r="S3168">
        <v>326.3</v>
      </c>
    </row>
    <row r="3169" spans="1:19" x14ac:dyDescent="0.45">
      <c r="A3169" t="s">
        <v>46</v>
      </c>
      <c r="B3169">
        <v>1986</v>
      </c>
      <c r="C3169">
        <v>32.6</v>
      </c>
      <c r="D3169">
        <v>25.9</v>
      </c>
      <c r="E3169">
        <v>2.2000000000000002</v>
      </c>
      <c r="F3169">
        <v>26.6</v>
      </c>
      <c r="G3169">
        <v>44.1</v>
      </c>
      <c r="H3169">
        <v>101</v>
      </c>
      <c r="I3169">
        <v>106</v>
      </c>
      <c r="J3169">
        <v>336.2</v>
      </c>
      <c r="K3169">
        <v>95.3</v>
      </c>
      <c r="L3169">
        <v>124.4</v>
      </c>
      <c r="M3169">
        <v>111.9</v>
      </c>
      <c r="N3169">
        <v>3.7</v>
      </c>
      <c r="O3169">
        <v>1009.7</v>
      </c>
      <c r="P3169">
        <v>58.4</v>
      </c>
      <c r="Q3169">
        <v>72.900000000000006</v>
      </c>
      <c r="R3169">
        <v>638.4</v>
      </c>
      <c r="S3169">
        <v>239.9</v>
      </c>
    </row>
    <row r="3170" spans="1:19" x14ac:dyDescent="0.45">
      <c r="A3170" t="s">
        <v>46</v>
      </c>
      <c r="B3170">
        <v>1987</v>
      </c>
      <c r="C3170">
        <v>20.9</v>
      </c>
      <c r="D3170">
        <v>0.2</v>
      </c>
      <c r="E3170">
        <v>24</v>
      </c>
      <c r="F3170">
        <v>16.899999999999999</v>
      </c>
      <c r="G3170">
        <v>52.9</v>
      </c>
      <c r="H3170">
        <v>75.599999999999994</v>
      </c>
      <c r="I3170">
        <v>99.7</v>
      </c>
      <c r="J3170">
        <v>163.4</v>
      </c>
      <c r="K3170">
        <v>103.4</v>
      </c>
      <c r="L3170">
        <v>265</v>
      </c>
      <c r="M3170">
        <v>243.6</v>
      </c>
      <c r="N3170">
        <v>14.2</v>
      </c>
      <c r="O3170">
        <v>1079.9000000000001</v>
      </c>
      <c r="P3170">
        <v>21.1</v>
      </c>
      <c r="Q3170">
        <v>93.9</v>
      </c>
      <c r="R3170">
        <v>442.2</v>
      </c>
      <c r="S3170">
        <v>522.79999999999995</v>
      </c>
    </row>
    <row r="3171" spans="1:19" x14ac:dyDescent="0.45">
      <c r="A3171" t="s">
        <v>46</v>
      </c>
      <c r="B3171">
        <v>1988</v>
      </c>
      <c r="C3171">
        <v>0</v>
      </c>
      <c r="D3171">
        <v>16.7</v>
      </c>
      <c r="E3171">
        <v>2.2999999999999998</v>
      </c>
      <c r="F3171">
        <v>38.4</v>
      </c>
      <c r="G3171">
        <v>69.599999999999994</v>
      </c>
      <c r="H3171">
        <v>68.2</v>
      </c>
      <c r="I3171">
        <v>313.39999999999998</v>
      </c>
      <c r="J3171">
        <v>269.8</v>
      </c>
      <c r="K3171">
        <v>277.5</v>
      </c>
      <c r="L3171">
        <v>78.599999999999994</v>
      </c>
      <c r="M3171">
        <v>5.8</v>
      </c>
      <c r="N3171">
        <v>24.6</v>
      </c>
      <c r="O3171">
        <v>1164.8</v>
      </c>
      <c r="P3171">
        <v>16.7</v>
      </c>
      <c r="Q3171">
        <v>110.3</v>
      </c>
      <c r="R3171">
        <v>928.9</v>
      </c>
      <c r="S3171">
        <v>109</v>
      </c>
    </row>
    <row r="3172" spans="1:19" x14ac:dyDescent="0.45">
      <c r="A3172" t="s">
        <v>46</v>
      </c>
      <c r="B3172">
        <v>1989</v>
      </c>
      <c r="C3172">
        <v>0.1</v>
      </c>
      <c r="D3172">
        <v>0.1</v>
      </c>
      <c r="E3172">
        <v>37.4</v>
      </c>
      <c r="F3172">
        <v>7.3</v>
      </c>
      <c r="G3172">
        <v>31.9</v>
      </c>
      <c r="H3172">
        <v>128.30000000000001</v>
      </c>
      <c r="I3172">
        <v>329.6</v>
      </c>
      <c r="J3172">
        <v>235.5</v>
      </c>
      <c r="K3172">
        <v>189.6</v>
      </c>
      <c r="L3172">
        <v>55.5</v>
      </c>
      <c r="M3172">
        <v>13.2</v>
      </c>
      <c r="N3172">
        <v>1.6</v>
      </c>
      <c r="O3172">
        <v>1030</v>
      </c>
      <c r="P3172">
        <v>0.2</v>
      </c>
      <c r="Q3172">
        <v>76.599999999999994</v>
      </c>
      <c r="R3172">
        <v>883</v>
      </c>
      <c r="S3172">
        <v>70.3</v>
      </c>
    </row>
    <row r="3173" spans="1:19" x14ac:dyDescent="0.45">
      <c r="A3173" t="s">
        <v>46</v>
      </c>
      <c r="B3173">
        <v>1990</v>
      </c>
      <c r="C3173">
        <v>10.3</v>
      </c>
      <c r="D3173">
        <v>81.099999999999994</v>
      </c>
      <c r="E3173">
        <v>84.5</v>
      </c>
      <c r="F3173">
        <v>24.2</v>
      </c>
      <c r="G3173">
        <v>507.7</v>
      </c>
      <c r="H3173">
        <v>107.4</v>
      </c>
      <c r="I3173">
        <v>102.5</v>
      </c>
      <c r="J3173">
        <v>223.2</v>
      </c>
      <c r="K3173">
        <v>158.5</v>
      </c>
      <c r="L3173">
        <v>248.7</v>
      </c>
      <c r="M3173">
        <v>58.9</v>
      </c>
      <c r="N3173">
        <v>4.3</v>
      </c>
      <c r="O3173">
        <v>1611.1</v>
      </c>
      <c r="P3173">
        <v>91.4</v>
      </c>
      <c r="Q3173">
        <v>616.4</v>
      </c>
      <c r="R3173">
        <v>591.5</v>
      </c>
      <c r="S3173">
        <v>311.89999999999998</v>
      </c>
    </row>
    <row r="3174" spans="1:19" x14ac:dyDescent="0.45">
      <c r="A3174" t="s">
        <v>46</v>
      </c>
      <c r="B3174">
        <v>1991</v>
      </c>
      <c r="C3174">
        <v>19.600000000000001</v>
      </c>
      <c r="D3174">
        <v>3.3</v>
      </c>
      <c r="E3174">
        <v>6.6</v>
      </c>
      <c r="F3174">
        <v>17.899999999999999</v>
      </c>
      <c r="G3174">
        <v>24.5</v>
      </c>
      <c r="H3174">
        <v>215.5</v>
      </c>
      <c r="I3174">
        <v>145.30000000000001</v>
      </c>
      <c r="J3174">
        <v>134.4</v>
      </c>
      <c r="K3174">
        <v>265.7</v>
      </c>
      <c r="L3174">
        <v>148.69999999999999</v>
      </c>
      <c r="M3174">
        <v>132.4</v>
      </c>
      <c r="N3174">
        <v>8.3000000000000007</v>
      </c>
      <c r="O3174">
        <v>1122.0999999999999</v>
      </c>
      <c r="P3174">
        <v>22.8</v>
      </c>
      <c r="Q3174">
        <v>49</v>
      </c>
      <c r="R3174">
        <v>760.9</v>
      </c>
      <c r="S3174">
        <v>289.3</v>
      </c>
    </row>
    <row r="3175" spans="1:19" x14ac:dyDescent="0.45">
      <c r="A3175" t="s">
        <v>46</v>
      </c>
      <c r="B3175">
        <v>1992</v>
      </c>
      <c r="C3175">
        <v>13.1</v>
      </c>
      <c r="D3175">
        <v>4.3</v>
      </c>
      <c r="E3175">
        <v>0</v>
      </c>
      <c r="F3175">
        <v>9.1</v>
      </c>
      <c r="G3175">
        <v>45.5</v>
      </c>
      <c r="H3175">
        <v>75.599999999999994</v>
      </c>
      <c r="I3175">
        <v>208.4</v>
      </c>
      <c r="J3175">
        <v>207.2</v>
      </c>
      <c r="K3175">
        <v>145.80000000000001</v>
      </c>
      <c r="L3175">
        <v>147.5</v>
      </c>
      <c r="M3175">
        <v>144.4</v>
      </c>
      <c r="N3175">
        <v>0</v>
      </c>
      <c r="O3175">
        <v>1001</v>
      </c>
      <c r="P3175">
        <v>17.399999999999999</v>
      </c>
      <c r="Q3175">
        <v>54.6</v>
      </c>
      <c r="R3175">
        <v>637.1</v>
      </c>
      <c r="S3175">
        <v>291.8</v>
      </c>
    </row>
    <row r="3176" spans="1:19" x14ac:dyDescent="0.45">
      <c r="A3176" t="s">
        <v>46</v>
      </c>
      <c r="B3176">
        <v>1993</v>
      </c>
      <c r="C3176">
        <v>2.2000000000000002</v>
      </c>
      <c r="D3176">
        <v>9.8000000000000007</v>
      </c>
      <c r="E3176">
        <v>16.600000000000001</v>
      </c>
      <c r="F3176">
        <v>26.6</v>
      </c>
      <c r="G3176">
        <v>71.7</v>
      </c>
      <c r="H3176">
        <v>73.2</v>
      </c>
      <c r="I3176">
        <v>166.2</v>
      </c>
      <c r="J3176">
        <v>99.3</v>
      </c>
      <c r="K3176">
        <v>172.9</v>
      </c>
      <c r="L3176">
        <v>196.2</v>
      </c>
      <c r="M3176">
        <v>17.5</v>
      </c>
      <c r="N3176">
        <v>17.5</v>
      </c>
      <c r="O3176">
        <v>869.7</v>
      </c>
      <c r="P3176">
        <v>12</v>
      </c>
      <c r="Q3176">
        <v>114.9</v>
      </c>
      <c r="R3176">
        <v>511.7</v>
      </c>
      <c r="S3176">
        <v>231.2</v>
      </c>
    </row>
    <row r="3177" spans="1:19" x14ac:dyDescent="0.45">
      <c r="A3177" t="s">
        <v>46</v>
      </c>
      <c r="B3177">
        <v>1994</v>
      </c>
      <c r="C3177">
        <v>7.2</v>
      </c>
      <c r="D3177">
        <v>17.399999999999999</v>
      </c>
      <c r="E3177">
        <v>3.1</v>
      </c>
      <c r="F3177">
        <v>30.6</v>
      </c>
      <c r="G3177">
        <v>49.2</v>
      </c>
      <c r="H3177">
        <v>62.5</v>
      </c>
      <c r="I3177">
        <v>218.3</v>
      </c>
      <c r="J3177">
        <v>156.5</v>
      </c>
      <c r="K3177">
        <v>137</v>
      </c>
      <c r="L3177">
        <v>257.60000000000002</v>
      </c>
      <c r="M3177">
        <v>213.4</v>
      </c>
      <c r="N3177">
        <v>2.1</v>
      </c>
      <c r="O3177">
        <v>1155.0999999999999</v>
      </c>
      <c r="P3177">
        <v>24.6</v>
      </c>
      <c r="Q3177">
        <v>83</v>
      </c>
      <c r="R3177">
        <v>574.4</v>
      </c>
      <c r="S3177">
        <v>473.1</v>
      </c>
    </row>
    <row r="3178" spans="1:19" x14ac:dyDescent="0.45">
      <c r="A3178" t="s">
        <v>46</v>
      </c>
      <c r="B3178">
        <v>1995</v>
      </c>
      <c r="C3178">
        <v>27.5</v>
      </c>
      <c r="D3178">
        <v>2.5</v>
      </c>
      <c r="E3178">
        <v>12</v>
      </c>
      <c r="F3178">
        <v>19.8</v>
      </c>
      <c r="G3178">
        <v>257.8</v>
      </c>
      <c r="H3178">
        <v>80</v>
      </c>
      <c r="I3178">
        <v>225.3</v>
      </c>
      <c r="J3178">
        <v>212.7</v>
      </c>
      <c r="K3178">
        <v>128.6</v>
      </c>
      <c r="L3178">
        <v>329.6</v>
      </c>
      <c r="M3178">
        <v>50.1</v>
      </c>
      <c r="N3178">
        <v>6.1</v>
      </c>
      <c r="O3178">
        <v>1352</v>
      </c>
      <c r="P3178">
        <v>30.1</v>
      </c>
      <c r="Q3178">
        <v>289.60000000000002</v>
      </c>
      <c r="R3178">
        <v>646.6</v>
      </c>
      <c r="S3178">
        <v>385.8</v>
      </c>
    </row>
    <row r="3179" spans="1:19" x14ac:dyDescent="0.45">
      <c r="A3179" t="s">
        <v>46</v>
      </c>
      <c r="B3179">
        <v>1996</v>
      </c>
      <c r="C3179">
        <v>3.4</v>
      </c>
      <c r="D3179">
        <v>5.8</v>
      </c>
      <c r="E3179">
        <v>4.4000000000000004</v>
      </c>
      <c r="F3179">
        <v>23.7</v>
      </c>
      <c r="G3179">
        <v>23.8</v>
      </c>
      <c r="H3179">
        <v>236.8</v>
      </c>
      <c r="I3179">
        <v>206.9</v>
      </c>
      <c r="J3179">
        <v>225.2</v>
      </c>
      <c r="K3179">
        <v>160.5</v>
      </c>
      <c r="L3179">
        <v>240</v>
      </c>
      <c r="M3179">
        <v>68.900000000000006</v>
      </c>
      <c r="N3179">
        <v>11.4</v>
      </c>
      <c r="O3179">
        <v>1210.9000000000001</v>
      </c>
      <c r="P3179">
        <v>9.3000000000000007</v>
      </c>
      <c r="Q3179">
        <v>51.9</v>
      </c>
      <c r="R3179">
        <v>829.4</v>
      </c>
      <c r="S3179">
        <v>320.3</v>
      </c>
    </row>
    <row r="3180" spans="1:19" x14ac:dyDescent="0.45">
      <c r="A3180" t="s">
        <v>46</v>
      </c>
      <c r="B3180">
        <v>1997</v>
      </c>
      <c r="C3180">
        <v>15.1</v>
      </c>
      <c r="D3180">
        <v>5.6</v>
      </c>
      <c r="E3180">
        <v>19.7</v>
      </c>
      <c r="F3180">
        <v>62.6</v>
      </c>
      <c r="G3180">
        <v>25.2</v>
      </c>
      <c r="H3180">
        <v>63.1</v>
      </c>
      <c r="I3180">
        <v>156</v>
      </c>
      <c r="J3180">
        <v>128.1</v>
      </c>
      <c r="K3180">
        <v>315.5</v>
      </c>
      <c r="L3180">
        <v>83.6</v>
      </c>
      <c r="M3180">
        <v>51.7</v>
      </c>
      <c r="N3180">
        <v>45.7</v>
      </c>
      <c r="O3180">
        <v>972.1</v>
      </c>
      <c r="P3180">
        <v>20.7</v>
      </c>
      <c r="Q3180">
        <v>107.6</v>
      </c>
      <c r="R3180">
        <v>662.7</v>
      </c>
      <c r="S3180">
        <v>181</v>
      </c>
    </row>
    <row r="3181" spans="1:19" x14ac:dyDescent="0.45">
      <c r="A3181" t="s">
        <v>46</v>
      </c>
      <c r="B3181">
        <v>1998</v>
      </c>
      <c r="C3181">
        <v>12.6</v>
      </c>
      <c r="D3181">
        <v>35.700000000000003</v>
      </c>
      <c r="E3181">
        <v>24.7</v>
      </c>
      <c r="F3181">
        <v>38.9</v>
      </c>
      <c r="G3181">
        <v>33.6</v>
      </c>
      <c r="H3181">
        <v>136.19999999999999</v>
      </c>
      <c r="I3181">
        <v>214.1</v>
      </c>
      <c r="J3181">
        <v>252.2</v>
      </c>
      <c r="K3181">
        <v>255.5</v>
      </c>
      <c r="L3181">
        <v>178.6</v>
      </c>
      <c r="M3181">
        <v>128.6</v>
      </c>
      <c r="N3181">
        <v>0</v>
      </c>
      <c r="O3181">
        <v>1310.8</v>
      </c>
      <c r="P3181">
        <v>48.3</v>
      </c>
      <c r="Q3181">
        <v>97.2</v>
      </c>
      <c r="R3181">
        <v>858</v>
      </c>
      <c r="S3181">
        <v>307.2</v>
      </c>
    </row>
    <row r="3182" spans="1:19" x14ac:dyDescent="0.45">
      <c r="A3182" t="s">
        <v>46</v>
      </c>
      <c r="B3182">
        <v>1999</v>
      </c>
      <c r="C3182">
        <v>0.1</v>
      </c>
      <c r="D3182">
        <v>2.7</v>
      </c>
      <c r="E3182">
        <v>0.2</v>
      </c>
      <c r="F3182">
        <v>11</v>
      </c>
      <c r="G3182">
        <v>74.3</v>
      </c>
      <c r="H3182">
        <v>126.4</v>
      </c>
      <c r="I3182">
        <v>154.19999999999999</v>
      </c>
      <c r="J3182">
        <v>136.6</v>
      </c>
      <c r="K3182">
        <v>137.5</v>
      </c>
      <c r="L3182">
        <v>153.9</v>
      </c>
      <c r="M3182">
        <v>28.3</v>
      </c>
      <c r="N3182">
        <v>0</v>
      </c>
      <c r="O3182">
        <v>825.1</v>
      </c>
      <c r="P3182">
        <v>2.8</v>
      </c>
      <c r="Q3182">
        <v>85.4</v>
      </c>
      <c r="R3182">
        <v>554.70000000000005</v>
      </c>
      <c r="S3182">
        <v>182.2</v>
      </c>
    </row>
    <row r="3183" spans="1:19" x14ac:dyDescent="0.45">
      <c r="A3183" t="s">
        <v>46</v>
      </c>
      <c r="B3183">
        <v>2000</v>
      </c>
      <c r="C3183">
        <v>0.1</v>
      </c>
      <c r="D3183">
        <v>42.4</v>
      </c>
      <c r="E3183">
        <v>0.7</v>
      </c>
      <c r="F3183">
        <v>19.100000000000001</v>
      </c>
      <c r="G3183">
        <v>68.400000000000006</v>
      </c>
      <c r="H3183">
        <v>200.5</v>
      </c>
      <c r="I3183">
        <v>154.1</v>
      </c>
      <c r="J3183">
        <v>311.5</v>
      </c>
      <c r="K3183">
        <v>102.9</v>
      </c>
      <c r="L3183">
        <v>69.599999999999994</v>
      </c>
      <c r="M3183">
        <v>10.6</v>
      </c>
      <c r="N3183">
        <v>12.4</v>
      </c>
      <c r="O3183">
        <v>992.3</v>
      </c>
      <c r="P3183">
        <v>42.5</v>
      </c>
      <c r="Q3183">
        <v>88.3</v>
      </c>
      <c r="R3183">
        <v>768.9</v>
      </c>
      <c r="S3183">
        <v>92.6</v>
      </c>
    </row>
    <row r="3184" spans="1:19" x14ac:dyDescent="0.45">
      <c r="A3184" t="s">
        <v>46</v>
      </c>
      <c r="B3184">
        <v>2001</v>
      </c>
      <c r="C3184">
        <v>4.5999999999999996</v>
      </c>
      <c r="D3184">
        <v>3.8</v>
      </c>
      <c r="E3184">
        <v>20</v>
      </c>
      <c r="F3184">
        <v>54.1</v>
      </c>
      <c r="G3184">
        <v>50.8</v>
      </c>
      <c r="H3184">
        <v>117.2</v>
      </c>
      <c r="I3184">
        <v>123</v>
      </c>
      <c r="J3184">
        <v>170.7</v>
      </c>
      <c r="K3184">
        <v>187.2</v>
      </c>
      <c r="L3184">
        <v>196</v>
      </c>
      <c r="M3184">
        <v>78</v>
      </c>
      <c r="N3184">
        <v>4.0999999999999996</v>
      </c>
      <c r="O3184">
        <v>1009.3</v>
      </c>
      <c r="P3184">
        <v>8.4</v>
      </c>
      <c r="Q3184">
        <v>124.8</v>
      </c>
      <c r="R3184">
        <v>598.1</v>
      </c>
      <c r="S3184">
        <v>278</v>
      </c>
    </row>
    <row r="3185" spans="1:19" x14ac:dyDescent="0.45">
      <c r="A3185" t="s">
        <v>46</v>
      </c>
      <c r="B3185">
        <v>2002</v>
      </c>
      <c r="C3185">
        <v>28</v>
      </c>
      <c r="D3185">
        <v>0</v>
      </c>
      <c r="E3185">
        <v>7.3</v>
      </c>
      <c r="F3185">
        <v>34.799999999999997</v>
      </c>
      <c r="G3185">
        <v>35</v>
      </c>
      <c r="H3185">
        <v>115.2</v>
      </c>
      <c r="I3185">
        <v>74.7</v>
      </c>
      <c r="J3185">
        <v>173.5</v>
      </c>
      <c r="K3185">
        <v>71.7</v>
      </c>
      <c r="L3185">
        <v>148.69999999999999</v>
      </c>
      <c r="M3185">
        <v>14.3</v>
      </c>
      <c r="N3185">
        <v>0</v>
      </c>
      <c r="O3185">
        <v>703.2</v>
      </c>
      <c r="P3185">
        <v>28</v>
      </c>
      <c r="Q3185">
        <v>77.099999999999994</v>
      </c>
      <c r="R3185">
        <v>435</v>
      </c>
      <c r="S3185">
        <v>163</v>
      </c>
    </row>
    <row r="3186" spans="1:19" x14ac:dyDescent="0.45">
      <c r="A3186" t="s">
        <v>46</v>
      </c>
      <c r="B3186">
        <v>2003</v>
      </c>
      <c r="C3186">
        <v>6.2</v>
      </c>
      <c r="D3186">
        <v>19.399999999999999</v>
      </c>
      <c r="E3186">
        <v>40.700000000000003</v>
      </c>
      <c r="F3186">
        <v>19.399999999999999</v>
      </c>
      <c r="G3186">
        <v>12.2</v>
      </c>
      <c r="H3186">
        <v>104</v>
      </c>
      <c r="I3186">
        <v>241.7</v>
      </c>
      <c r="J3186">
        <v>158.30000000000001</v>
      </c>
      <c r="K3186">
        <v>130.19999999999999</v>
      </c>
      <c r="L3186">
        <v>252.3</v>
      </c>
      <c r="M3186">
        <v>11.5</v>
      </c>
      <c r="N3186">
        <v>101.1</v>
      </c>
      <c r="O3186">
        <v>1096.8</v>
      </c>
      <c r="P3186">
        <v>25.6</v>
      </c>
      <c r="Q3186">
        <v>72.3</v>
      </c>
      <c r="R3186">
        <v>634.1</v>
      </c>
      <c r="S3186">
        <v>364.9</v>
      </c>
    </row>
    <row r="3187" spans="1:19" x14ac:dyDescent="0.45">
      <c r="A3187" t="s">
        <v>46</v>
      </c>
      <c r="B3187">
        <v>2004</v>
      </c>
      <c r="C3187">
        <v>24</v>
      </c>
      <c r="D3187">
        <v>11.4</v>
      </c>
      <c r="E3187">
        <v>11.6</v>
      </c>
      <c r="F3187">
        <v>40.1</v>
      </c>
      <c r="G3187">
        <v>57.6</v>
      </c>
      <c r="H3187">
        <v>152.80000000000001</v>
      </c>
      <c r="I3187">
        <v>192.1</v>
      </c>
      <c r="J3187">
        <v>125</v>
      </c>
      <c r="K3187">
        <v>101.7</v>
      </c>
      <c r="L3187">
        <v>147.9</v>
      </c>
      <c r="M3187">
        <v>9.4</v>
      </c>
      <c r="N3187">
        <v>0.2</v>
      </c>
      <c r="O3187">
        <v>873.6</v>
      </c>
      <c r="P3187">
        <v>35.299999999999997</v>
      </c>
      <c r="Q3187">
        <v>109.3</v>
      </c>
      <c r="R3187">
        <v>571.5</v>
      </c>
      <c r="S3187">
        <v>157.5</v>
      </c>
    </row>
    <row r="3188" spans="1:19" x14ac:dyDescent="0.45">
      <c r="A3188" t="s">
        <v>46</v>
      </c>
      <c r="B3188">
        <v>2005</v>
      </c>
      <c r="C3188">
        <v>13.6</v>
      </c>
      <c r="D3188">
        <v>8</v>
      </c>
      <c r="E3188">
        <v>17.399999999999999</v>
      </c>
      <c r="F3188">
        <v>32.200000000000003</v>
      </c>
      <c r="G3188">
        <v>48.4</v>
      </c>
      <c r="H3188">
        <v>88.1</v>
      </c>
      <c r="I3188">
        <v>151.5</v>
      </c>
      <c r="J3188">
        <v>105.9</v>
      </c>
      <c r="K3188">
        <v>398.1</v>
      </c>
      <c r="L3188">
        <v>298</v>
      </c>
      <c r="M3188">
        <v>56.2</v>
      </c>
      <c r="N3188">
        <v>4.2</v>
      </c>
      <c r="O3188">
        <v>1221.5999999999999</v>
      </c>
      <c r="P3188">
        <v>21.6</v>
      </c>
      <c r="Q3188">
        <v>98</v>
      </c>
      <c r="R3188">
        <v>743.6</v>
      </c>
      <c r="S3188">
        <v>358.4</v>
      </c>
    </row>
    <row r="3189" spans="1:19" x14ac:dyDescent="0.45">
      <c r="A3189" t="s">
        <v>46</v>
      </c>
      <c r="B3189">
        <v>2006</v>
      </c>
      <c r="C3189">
        <v>0</v>
      </c>
      <c r="D3189">
        <v>0</v>
      </c>
      <c r="E3189">
        <v>30.7</v>
      </c>
      <c r="F3189">
        <v>58</v>
      </c>
      <c r="G3189">
        <v>67.599999999999994</v>
      </c>
      <c r="H3189">
        <v>132</v>
      </c>
      <c r="I3189">
        <v>126.8</v>
      </c>
      <c r="J3189">
        <v>279.7</v>
      </c>
      <c r="K3189">
        <v>224.1</v>
      </c>
      <c r="L3189">
        <v>185.4</v>
      </c>
      <c r="M3189">
        <v>55.3</v>
      </c>
      <c r="N3189">
        <v>0</v>
      </c>
      <c r="O3189">
        <v>1159.5999999999999</v>
      </c>
      <c r="P3189">
        <v>0</v>
      </c>
      <c r="Q3189">
        <v>156.30000000000001</v>
      </c>
      <c r="R3189">
        <v>762.6</v>
      </c>
      <c r="S3189">
        <v>240.7</v>
      </c>
    </row>
    <row r="3190" spans="1:19" x14ac:dyDescent="0.45">
      <c r="A3190" t="s">
        <v>46</v>
      </c>
      <c r="B3190">
        <v>2007</v>
      </c>
      <c r="C3190">
        <v>0</v>
      </c>
      <c r="D3190">
        <v>5.0999999999999996</v>
      </c>
      <c r="E3190">
        <v>0.1</v>
      </c>
      <c r="F3190">
        <v>8.5</v>
      </c>
      <c r="G3190">
        <v>13</v>
      </c>
      <c r="H3190">
        <v>300.10000000000002</v>
      </c>
      <c r="I3190">
        <v>141</v>
      </c>
      <c r="J3190">
        <v>164.4</v>
      </c>
      <c r="K3190">
        <v>287.10000000000002</v>
      </c>
      <c r="L3190">
        <v>167.7</v>
      </c>
      <c r="M3190">
        <v>11.9</v>
      </c>
      <c r="N3190">
        <v>0.5</v>
      </c>
      <c r="O3190">
        <v>1099.2</v>
      </c>
      <c r="P3190">
        <v>5.0999999999999996</v>
      </c>
      <c r="Q3190">
        <v>21.6</v>
      </c>
      <c r="R3190">
        <v>892.5</v>
      </c>
      <c r="S3190">
        <v>180</v>
      </c>
    </row>
    <row r="3191" spans="1:19" x14ac:dyDescent="0.45">
      <c r="A3191" t="s">
        <v>46</v>
      </c>
      <c r="B3191">
        <v>2008</v>
      </c>
      <c r="C3191">
        <v>3.2</v>
      </c>
      <c r="D3191">
        <v>61.6</v>
      </c>
      <c r="E3191">
        <v>93.8</v>
      </c>
      <c r="F3191">
        <v>18.5</v>
      </c>
      <c r="G3191">
        <v>34.9</v>
      </c>
      <c r="H3191">
        <v>119.8</v>
      </c>
      <c r="I3191">
        <v>208.5</v>
      </c>
      <c r="J3191">
        <v>276.2</v>
      </c>
      <c r="K3191">
        <v>166.8</v>
      </c>
      <c r="L3191">
        <v>51.6</v>
      </c>
      <c r="M3191">
        <v>71.400000000000006</v>
      </c>
      <c r="N3191">
        <v>1.2</v>
      </c>
      <c r="O3191">
        <v>1107.5</v>
      </c>
      <c r="P3191">
        <v>64.8</v>
      </c>
      <c r="Q3191">
        <v>147.1</v>
      </c>
      <c r="R3191">
        <v>771.4</v>
      </c>
      <c r="S3191">
        <v>124.2</v>
      </c>
    </row>
    <row r="3192" spans="1:19" x14ac:dyDescent="0.45">
      <c r="A3192" t="s">
        <v>46</v>
      </c>
      <c r="B3192">
        <v>2009</v>
      </c>
      <c r="C3192">
        <v>0</v>
      </c>
      <c r="D3192">
        <v>0</v>
      </c>
      <c r="E3192">
        <v>5.7</v>
      </c>
      <c r="F3192">
        <v>6.4</v>
      </c>
      <c r="G3192">
        <v>53</v>
      </c>
      <c r="H3192">
        <v>72.599999999999994</v>
      </c>
      <c r="I3192">
        <v>140.9</v>
      </c>
      <c r="J3192">
        <v>163.5</v>
      </c>
      <c r="K3192">
        <v>151.9</v>
      </c>
      <c r="L3192">
        <v>92.6</v>
      </c>
      <c r="M3192">
        <v>102.6</v>
      </c>
      <c r="N3192">
        <v>1.3</v>
      </c>
      <c r="O3192">
        <v>790.5</v>
      </c>
      <c r="P3192">
        <v>0</v>
      </c>
      <c r="Q3192">
        <v>65.099999999999994</v>
      </c>
      <c r="R3192">
        <v>528.79999999999995</v>
      </c>
      <c r="S3192">
        <v>196.5</v>
      </c>
    </row>
    <row r="3193" spans="1:19" x14ac:dyDescent="0.45">
      <c r="A3193" t="s">
        <v>46</v>
      </c>
      <c r="B3193">
        <v>2010</v>
      </c>
      <c r="C3193">
        <v>21.8</v>
      </c>
      <c r="D3193">
        <v>2.2999999999999998</v>
      </c>
      <c r="E3193">
        <v>4.4000000000000004</v>
      </c>
      <c r="F3193">
        <v>14.8</v>
      </c>
      <c r="G3193">
        <v>162</v>
      </c>
      <c r="H3193">
        <v>156.1</v>
      </c>
      <c r="I3193">
        <v>318.89999999999998</v>
      </c>
      <c r="J3193">
        <v>248.6</v>
      </c>
      <c r="K3193">
        <v>230.5</v>
      </c>
      <c r="L3193">
        <v>204</v>
      </c>
      <c r="M3193">
        <v>210.9</v>
      </c>
      <c r="N3193">
        <v>138.19999999999999</v>
      </c>
      <c r="O3193">
        <v>1712.4</v>
      </c>
      <c r="P3193">
        <v>24.1</v>
      </c>
      <c r="Q3193">
        <v>181.2</v>
      </c>
      <c r="R3193">
        <v>954</v>
      </c>
      <c r="S3193">
        <v>553.1</v>
      </c>
    </row>
    <row r="3194" spans="1:19" x14ac:dyDescent="0.45">
      <c r="A3194" t="s">
        <v>46</v>
      </c>
      <c r="B3194">
        <v>2011</v>
      </c>
      <c r="C3194">
        <v>0</v>
      </c>
      <c r="D3194">
        <v>17.899999999999999</v>
      </c>
      <c r="E3194">
        <v>0.9</v>
      </c>
      <c r="F3194">
        <v>62.3</v>
      </c>
      <c r="G3194">
        <v>67.900000000000006</v>
      </c>
      <c r="H3194">
        <v>86.8</v>
      </c>
      <c r="I3194">
        <v>196</v>
      </c>
      <c r="J3194">
        <v>215.8</v>
      </c>
      <c r="K3194">
        <v>129.69999999999999</v>
      </c>
      <c r="L3194">
        <v>74.599999999999994</v>
      </c>
      <c r="M3194">
        <v>4.9000000000000004</v>
      </c>
      <c r="N3194">
        <v>5</v>
      </c>
      <c r="O3194">
        <v>861.9</v>
      </c>
      <c r="P3194">
        <v>17.899999999999999</v>
      </c>
      <c r="Q3194">
        <v>131.19999999999999</v>
      </c>
      <c r="R3194">
        <v>628.4</v>
      </c>
      <c r="S3194">
        <v>84.4</v>
      </c>
    </row>
    <row r="3195" spans="1:19" x14ac:dyDescent="0.45">
      <c r="A3195" t="s">
        <v>46</v>
      </c>
      <c r="B3195">
        <v>2012</v>
      </c>
      <c r="C3195">
        <v>37.6</v>
      </c>
      <c r="D3195">
        <v>0</v>
      </c>
      <c r="E3195">
        <v>2.7</v>
      </c>
      <c r="F3195">
        <v>24</v>
      </c>
      <c r="G3195">
        <v>39.299999999999997</v>
      </c>
      <c r="H3195">
        <v>95.4</v>
      </c>
      <c r="I3195">
        <v>221.9</v>
      </c>
      <c r="J3195">
        <v>221.2</v>
      </c>
      <c r="K3195">
        <v>246.5</v>
      </c>
      <c r="L3195">
        <v>140</v>
      </c>
      <c r="M3195">
        <v>289.7</v>
      </c>
      <c r="N3195">
        <v>0</v>
      </c>
      <c r="O3195">
        <v>1318.4</v>
      </c>
      <c r="P3195">
        <v>37.6</v>
      </c>
      <c r="Q3195">
        <v>66.099999999999994</v>
      </c>
      <c r="R3195">
        <v>785</v>
      </c>
      <c r="S3195">
        <v>429.7</v>
      </c>
    </row>
    <row r="3196" spans="1:19" x14ac:dyDescent="0.45">
      <c r="A3196" t="s">
        <v>46</v>
      </c>
      <c r="B3196">
        <v>2013</v>
      </c>
      <c r="C3196">
        <v>2</v>
      </c>
      <c r="D3196">
        <v>29.6</v>
      </c>
      <c r="E3196">
        <v>0.2</v>
      </c>
      <c r="F3196">
        <v>48</v>
      </c>
      <c r="G3196">
        <v>28.2</v>
      </c>
      <c r="H3196">
        <v>127.5</v>
      </c>
      <c r="I3196">
        <v>162.4</v>
      </c>
      <c r="J3196">
        <v>123.1</v>
      </c>
      <c r="K3196">
        <v>132</v>
      </c>
      <c r="L3196">
        <v>411.5</v>
      </c>
      <c r="M3196">
        <v>53.1</v>
      </c>
      <c r="N3196">
        <v>2.8</v>
      </c>
      <c r="O3196">
        <v>1120.5</v>
      </c>
      <c r="P3196">
        <v>31.7</v>
      </c>
      <c r="Q3196">
        <v>76.400000000000006</v>
      </c>
      <c r="R3196">
        <v>545</v>
      </c>
      <c r="S3196">
        <v>467.4</v>
      </c>
    </row>
    <row r="3197" spans="1:19" x14ac:dyDescent="0.45">
      <c r="A3197" t="s">
        <v>46</v>
      </c>
      <c r="B3197">
        <v>2014</v>
      </c>
      <c r="C3197">
        <v>0.4</v>
      </c>
      <c r="D3197">
        <v>1.2</v>
      </c>
      <c r="E3197">
        <v>9.1</v>
      </c>
      <c r="F3197">
        <v>6</v>
      </c>
      <c r="G3197">
        <v>112.9</v>
      </c>
      <c r="H3197">
        <v>45.7</v>
      </c>
      <c r="I3197">
        <v>151.80000000000001</v>
      </c>
      <c r="J3197">
        <v>177.8</v>
      </c>
      <c r="K3197">
        <v>144.5</v>
      </c>
      <c r="L3197">
        <v>195.6</v>
      </c>
      <c r="M3197">
        <v>23.7</v>
      </c>
      <c r="N3197">
        <v>6.4</v>
      </c>
      <c r="O3197">
        <v>874.9</v>
      </c>
      <c r="P3197">
        <v>1.5</v>
      </c>
      <c r="Q3197">
        <v>128</v>
      </c>
      <c r="R3197">
        <v>519.70000000000005</v>
      </c>
      <c r="S3197">
        <v>225.7</v>
      </c>
    </row>
    <row r="3198" spans="1:19" x14ac:dyDescent="0.45">
      <c r="A3198" t="s">
        <v>46</v>
      </c>
      <c r="B3198">
        <v>2015</v>
      </c>
      <c r="C3198">
        <v>2</v>
      </c>
      <c r="D3198">
        <v>0.6</v>
      </c>
      <c r="E3198">
        <v>5.5</v>
      </c>
      <c r="F3198">
        <v>32.299999999999997</v>
      </c>
      <c r="G3198">
        <v>34.1</v>
      </c>
      <c r="H3198">
        <v>283.8</v>
      </c>
      <c r="I3198">
        <v>116</v>
      </c>
      <c r="J3198">
        <v>192</v>
      </c>
      <c r="K3198">
        <v>201.8</v>
      </c>
      <c r="L3198">
        <v>59.7</v>
      </c>
      <c r="M3198">
        <v>81.2</v>
      </c>
      <c r="N3198">
        <v>2</v>
      </c>
      <c r="O3198">
        <v>1010.9</v>
      </c>
      <c r="P3198">
        <v>2.5</v>
      </c>
      <c r="Q3198">
        <v>71.900000000000006</v>
      </c>
      <c r="R3198">
        <v>793.6</v>
      </c>
      <c r="S3198">
        <v>142.80000000000001</v>
      </c>
    </row>
    <row r="3199" spans="1:19" x14ac:dyDescent="0.45">
      <c r="A3199" t="s">
        <v>47</v>
      </c>
      <c r="B3199">
        <v>1901</v>
      </c>
      <c r="C3199">
        <v>6.9</v>
      </c>
      <c r="D3199">
        <v>41.8</v>
      </c>
      <c r="E3199">
        <v>7.8</v>
      </c>
      <c r="F3199">
        <v>45.2</v>
      </c>
      <c r="G3199">
        <v>22</v>
      </c>
      <c r="H3199">
        <v>123.6</v>
      </c>
      <c r="I3199">
        <v>237.8</v>
      </c>
      <c r="J3199">
        <v>177.2</v>
      </c>
      <c r="K3199">
        <v>77.7</v>
      </c>
      <c r="L3199">
        <v>75.5</v>
      </c>
      <c r="M3199">
        <v>12.2</v>
      </c>
      <c r="N3199">
        <v>0</v>
      </c>
      <c r="O3199">
        <v>827.7</v>
      </c>
      <c r="P3199">
        <v>48.7</v>
      </c>
      <c r="Q3199">
        <v>75</v>
      </c>
      <c r="R3199">
        <v>616.4</v>
      </c>
      <c r="S3199">
        <v>87.7</v>
      </c>
    </row>
    <row r="3200" spans="1:19" x14ac:dyDescent="0.45">
      <c r="A3200" t="s">
        <v>47</v>
      </c>
      <c r="B3200">
        <v>1902</v>
      </c>
      <c r="C3200">
        <v>0</v>
      </c>
      <c r="D3200">
        <v>0</v>
      </c>
      <c r="E3200">
        <v>0.2</v>
      </c>
      <c r="F3200">
        <v>10.7</v>
      </c>
      <c r="G3200">
        <v>7.3</v>
      </c>
      <c r="H3200">
        <v>52.4</v>
      </c>
      <c r="I3200">
        <v>146.30000000000001</v>
      </c>
      <c r="J3200">
        <v>142.80000000000001</v>
      </c>
      <c r="K3200">
        <v>190.5</v>
      </c>
      <c r="L3200">
        <v>41.7</v>
      </c>
      <c r="M3200">
        <v>31.2</v>
      </c>
      <c r="N3200">
        <v>7.3</v>
      </c>
      <c r="O3200">
        <v>630.4</v>
      </c>
      <c r="P3200">
        <v>0</v>
      </c>
      <c r="Q3200">
        <v>18.2</v>
      </c>
      <c r="R3200">
        <v>532</v>
      </c>
      <c r="S3200">
        <v>80.2</v>
      </c>
    </row>
    <row r="3201" spans="1:19" x14ac:dyDescent="0.45">
      <c r="A3201" t="s">
        <v>47</v>
      </c>
      <c r="B3201">
        <v>1903</v>
      </c>
      <c r="C3201">
        <v>12.9</v>
      </c>
      <c r="D3201">
        <v>4.5999999999999996</v>
      </c>
      <c r="E3201">
        <v>0</v>
      </c>
      <c r="F3201">
        <v>9.9</v>
      </c>
      <c r="G3201">
        <v>40.700000000000003</v>
      </c>
      <c r="H3201">
        <v>99.2</v>
      </c>
      <c r="I3201">
        <v>505.2</v>
      </c>
      <c r="J3201">
        <v>246.7</v>
      </c>
      <c r="K3201">
        <v>191.9</v>
      </c>
      <c r="L3201">
        <v>155.80000000000001</v>
      </c>
      <c r="M3201">
        <v>15.5</v>
      </c>
      <c r="N3201">
        <v>1.1000000000000001</v>
      </c>
      <c r="O3201">
        <v>1283.4000000000001</v>
      </c>
      <c r="P3201">
        <v>17.5</v>
      </c>
      <c r="Q3201">
        <v>50.5</v>
      </c>
      <c r="R3201">
        <v>1042.9000000000001</v>
      </c>
      <c r="S3201">
        <v>172.4</v>
      </c>
    </row>
    <row r="3202" spans="1:19" x14ac:dyDescent="0.45">
      <c r="A3202" t="s">
        <v>47</v>
      </c>
      <c r="B3202">
        <v>1904</v>
      </c>
      <c r="C3202">
        <v>0</v>
      </c>
      <c r="D3202">
        <v>0</v>
      </c>
      <c r="E3202">
        <v>10.8</v>
      </c>
      <c r="F3202">
        <v>0.8</v>
      </c>
      <c r="G3202">
        <v>14.7</v>
      </c>
      <c r="H3202">
        <v>104.2</v>
      </c>
      <c r="I3202">
        <v>139.5</v>
      </c>
      <c r="J3202">
        <v>50</v>
      </c>
      <c r="K3202">
        <v>162.30000000000001</v>
      </c>
      <c r="L3202">
        <v>44.4</v>
      </c>
      <c r="M3202">
        <v>0</v>
      </c>
      <c r="N3202">
        <v>0</v>
      </c>
      <c r="O3202">
        <v>526.70000000000005</v>
      </c>
      <c r="P3202">
        <v>0</v>
      </c>
      <c r="Q3202">
        <v>26.3</v>
      </c>
      <c r="R3202">
        <v>456</v>
      </c>
      <c r="S3202">
        <v>44.4</v>
      </c>
    </row>
    <row r="3203" spans="1:19" x14ac:dyDescent="0.45">
      <c r="A3203" t="s">
        <v>47</v>
      </c>
      <c r="B3203">
        <v>1905</v>
      </c>
      <c r="C3203">
        <v>0</v>
      </c>
      <c r="D3203">
        <v>4.3</v>
      </c>
      <c r="E3203">
        <v>12.8</v>
      </c>
      <c r="F3203">
        <v>27.6</v>
      </c>
      <c r="G3203">
        <v>32.200000000000003</v>
      </c>
      <c r="H3203">
        <v>129.5</v>
      </c>
      <c r="I3203">
        <v>82.4</v>
      </c>
      <c r="J3203">
        <v>237.3</v>
      </c>
      <c r="K3203">
        <v>179.1</v>
      </c>
      <c r="L3203">
        <v>19.600000000000001</v>
      </c>
      <c r="M3203">
        <v>0</v>
      </c>
      <c r="N3203">
        <v>0</v>
      </c>
      <c r="O3203">
        <v>724.9</v>
      </c>
      <c r="P3203">
        <v>4.3</v>
      </c>
      <c r="Q3203">
        <v>72.599999999999994</v>
      </c>
      <c r="R3203">
        <v>628.4</v>
      </c>
      <c r="S3203">
        <v>19.600000000000001</v>
      </c>
    </row>
    <row r="3204" spans="1:19" x14ac:dyDescent="0.45">
      <c r="A3204" t="s">
        <v>47</v>
      </c>
      <c r="B3204">
        <v>1906</v>
      </c>
      <c r="C3204">
        <v>22.5</v>
      </c>
      <c r="D3204">
        <v>1.2</v>
      </c>
      <c r="E3204">
        <v>13.4</v>
      </c>
      <c r="F3204">
        <v>2.4</v>
      </c>
      <c r="G3204">
        <v>0.7</v>
      </c>
      <c r="H3204">
        <v>211.1</v>
      </c>
      <c r="I3204">
        <v>210.8</v>
      </c>
      <c r="J3204">
        <v>226.7</v>
      </c>
      <c r="K3204">
        <v>96.3</v>
      </c>
      <c r="L3204">
        <v>20.5</v>
      </c>
      <c r="M3204">
        <v>14.9</v>
      </c>
      <c r="N3204">
        <v>34.799999999999997</v>
      </c>
      <c r="O3204">
        <v>855.2</v>
      </c>
      <c r="P3204">
        <v>23.7</v>
      </c>
      <c r="Q3204">
        <v>16.5</v>
      </c>
      <c r="R3204">
        <v>744.8</v>
      </c>
      <c r="S3204">
        <v>70.2</v>
      </c>
    </row>
    <row r="3205" spans="1:19" x14ac:dyDescent="0.45">
      <c r="A3205" t="s">
        <v>47</v>
      </c>
      <c r="B3205">
        <v>1907</v>
      </c>
      <c r="C3205">
        <v>1</v>
      </c>
      <c r="D3205">
        <v>3.3</v>
      </c>
      <c r="E3205">
        <v>10.199999999999999</v>
      </c>
      <c r="F3205">
        <v>61.9</v>
      </c>
      <c r="G3205">
        <v>0.2</v>
      </c>
      <c r="H3205">
        <v>217.5</v>
      </c>
      <c r="I3205">
        <v>160.5</v>
      </c>
      <c r="J3205">
        <v>263.3</v>
      </c>
      <c r="K3205">
        <v>116.8</v>
      </c>
      <c r="L3205">
        <v>0.3</v>
      </c>
      <c r="M3205">
        <v>3.6</v>
      </c>
      <c r="N3205">
        <v>5</v>
      </c>
      <c r="O3205">
        <v>843.7</v>
      </c>
      <c r="P3205">
        <v>4.3</v>
      </c>
      <c r="Q3205">
        <v>72.3</v>
      </c>
      <c r="R3205">
        <v>758.1</v>
      </c>
      <c r="S3205">
        <v>8.9</v>
      </c>
    </row>
    <row r="3206" spans="1:19" x14ac:dyDescent="0.45">
      <c r="A3206" t="s">
        <v>47</v>
      </c>
      <c r="B3206">
        <v>1908</v>
      </c>
      <c r="C3206">
        <v>35.6</v>
      </c>
      <c r="D3206">
        <v>2.6</v>
      </c>
      <c r="E3206">
        <v>5.2</v>
      </c>
      <c r="F3206">
        <v>0.3</v>
      </c>
      <c r="G3206">
        <v>6.5</v>
      </c>
      <c r="H3206">
        <v>107.4</v>
      </c>
      <c r="I3206">
        <v>254.9</v>
      </c>
      <c r="J3206">
        <v>168.3</v>
      </c>
      <c r="K3206">
        <v>401.2</v>
      </c>
      <c r="L3206">
        <v>0.1</v>
      </c>
      <c r="M3206">
        <v>0</v>
      </c>
      <c r="N3206">
        <v>0.7</v>
      </c>
      <c r="O3206">
        <v>982.8</v>
      </c>
      <c r="P3206">
        <v>38.299999999999997</v>
      </c>
      <c r="Q3206">
        <v>12</v>
      </c>
      <c r="R3206">
        <v>931.8</v>
      </c>
      <c r="S3206">
        <v>0.8</v>
      </c>
    </row>
    <row r="3207" spans="1:19" x14ac:dyDescent="0.45">
      <c r="A3207" t="s">
        <v>47</v>
      </c>
      <c r="B3207">
        <v>1909</v>
      </c>
      <c r="C3207">
        <v>0.5</v>
      </c>
      <c r="D3207">
        <v>5.9</v>
      </c>
      <c r="E3207">
        <v>0.5</v>
      </c>
      <c r="F3207">
        <v>26.4</v>
      </c>
      <c r="G3207">
        <v>2.2000000000000002</v>
      </c>
      <c r="H3207">
        <v>133.80000000000001</v>
      </c>
      <c r="I3207">
        <v>288.3</v>
      </c>
      <c r="J3207">
        <v>168.6</v>
      </c>
      <c r="K3207">
        <v>138.5</v>
      </c>
      <c r="L3207">
        <v>4.5999999999999996</v>
      </c>
      <c r="M3207">
        <v>0</v>
      </c>
      <c r="N3207">
        <v>0.2</v>
      </c>
      <c r="O3207">
        <v>769.5</v>
      </c>
      <c r="P3207">
        <v>6.3</v>
      </c>
      <c r="Q3207">
        <v>29.1</v>
      </c>
      <c r="R3207">
        <v>729.2</v>
      </c>
      <c r="S3207">
        <v>4.8</v>
      </c>
    </row>
    <row r="3208" spans="1:19" x14ac:dyDescent="0.45">
      <c r="A3208" t="s">
        <v>47</v>
      </c>
      <c r="B3208">
        <v>1910</v>
      </c>
      <c r="C3208">
        <v>0</v>
      </c>
      <c r="D3208">
        <v>0</v>
      </c>
      <c r="E3208">
        <v>0</v>
      </c>
      <c r="F3208">
        <v>4.2</v>
      </c>
      <c r="G3208">
        <v>25</v>
      </c>
      <c r="H3208">
        <v>220.9</v>
      </c>
      <c r="I3208">
        <v>198.2</v>
      </c>
      <c r="J3208">
        <v>150.30000000000001</v>
      </c>
      <c r="K3208">
        <v>230.5</v>
      </c>
      <c r="L3208">
        <v>101.4</v>
      </c>
      <c r="M3208">
        <v>45.3</v>
      </c>
      <c r="N3208">
        <v>0</v>
      </c>
      <c r="O3208">
        <v>975.9</v>
      </c>
      <c r="P3208">
        <v>0</v>
      </c>
      <c r="Q3208">
        <v>29.2</v>
      </c>
      <c r="R3208">
        <v>799.9</v>
      </c>
      <c r="S3208">
        <v>146.80000000000001</v>
      </c>
    </row>
    <row r="3209" spans="1:19" x14ac:dyDescent="0.45">
      <c r="A3209" t="s">
        <v>47</v>
      </c>
      <c r="B3209">
        <v>1911</v>
      </c>
      <c r="C3209">
        <v>0</v>
      </c>
      <c r="D3209">
        <v>0</v>
      </c>
      <c r="E3209">
        <v>7.9</v>
      </c>
      <c r="F3209">
        <v>0.7</v>
      </c>
      <c r="G3209">
        <v>7.8</v>
      </c>
      <c r="H3209">
        <v>133.9</v>
      </c>
      <c r="I3209">
        <v>122.1</v>
      </c>
      <c r="J3209">
        <v>176.3</v>
      </c>
      <c r="K3209">
        <v>174.4</v>
      </c>
      <c r="L3209">
        <v>23</v>
      </c>
      <c r="M3209">
        <v>6</v>
      </c>
      <c r="N3209">
        <v>9.9</v>
      </c>
      <c r="O3209">
        <v>662</v>
      </c>
      <c r="P3209">
        <v>0</v>
      </c>
      <c r="Q3209">
        <v>16.399999999999999</v>
      </c>
      <c r="R3209">
        <v>606.70000000000005</v>
      </c>
      <c r="S3209">
        <v>39</v>
      </c>
    </row>
    <row r="3210" spans="1:19" x14ac:dyDescent="0.45">
      <c r="A3210" t="s">
        <v>47</v>
      </c>
      <c r="B3210">
        <v>1912</v>
      </c>
      <c r="C3210">
        <v>0</v>
      </c>
      <c r="D3210">
        <v>37.5</v>
      </c>
      <c r="E3210">
        <v>0</v>
      </c>
      <c r="F3210">
        <v>20.399999999999999</v>
      </c>
      <c r="G3210">
        <v>6.6</v>
      </c>
      <c r="H3210">
        <v>28.5</v>
      </c>
      <c r="I3210">
        <v>263.3</v>
      </c>
      <c r="J3210">
        <v>196.8</v>
      </c>
      <c r="K3210">
        <v>149.5</v>
      </c>
      <c r="L3210">
        <v>7.8</v>
      </c>
      <c r="M3210">
        <v>33.4</v>
      </c>
      <c r="N3210">
        <v>0</v>
      </c>
      <c r="O3210">
        <v>743.8</v>
      </c>
      <c r="P3210">
        <v>37.5</v>
      </c>
      <c r="Q3210">
        <v>26.9</v>
      </c>
      <c r="R3210">
        <v>638.1</v>
      </c>
      <c r="S3210">
        <v>41.3</v>
      </c>
    </row>
    <row r="3211" spans="1:19" x14ac:dyDescent="0.45">
      <c r="A3211" t="s">
        <v>47</v>
      </c>
      <c r="B3211">
        <v>1913</v>
      </c>
      <c r="C3211">
        <v>0</v>
      </c>
      <c r="D3211">
        <v>13.4</v>
      </c>
      <c r="E3211">
        <v>0</v>
      </c>
      <c r="F3211">
        <v>8</v>
      </c>
      <c r="G3211">
        <v>34.6</v>
      </c>
      <c r="H3211">
        <v>83.5</v>
      </c>
      <c r="I3211">
        <v>337.2</v>
      </c>
      <c r="J3211">
        <v>108.8</v>
      </c>
      <c r="K3211">
        <v>101.7</v>
      </c>
      <c r="L3211">
        <v>35.200000000000003</v>
      </c>
      <c r="M3211">
        <v>0</v>
      </c>
      <c r="N3211">
        <v>9.6999999999999993</v>
      </c>
      <c r="O3211">
        <v>732.2</v>
      </c>
      <c r="P3211">
        <v>13.4</v>
      </c>
      <c r="Q3211">
        <v>42.6</v>
      </c>
      <c r="R3211">
        <v>631.29999999999995</v>
      </c>
      <c r="S3211">
        <v>44.9</v>
      </c>
    </row>
    <row r="3212" spans="1:19" x14ac:dyDescent="0.45">
      <c r="A3212" t="s">
        <v>47</v>
      </c>
      <c r="B3212">
        <v>1914</v>
      </c>
      <c r="C3212">
        <v>0</v>
      </c>
      <c r="D3212">
        <v>0</v>
      </c>
      <c r="E3212">
        <v>1.2</v>
      </c>
      <c r="F3212">
        <v>34.1</v>
      </c>
      <c r="G3212">
        <v>41.5</v>
      </c>
      <c r="H3212">
        <v>233.1</v>
      </c>
      <c r="I3212">
        <v>271.3</v>
      </c>
      <c r="J3212">
        <v>195.1</v>
      </c>
      <c r="K3212">
        <v>278.60000000000002</v>
      </c>
      <c r="L3212">
        <v>16.2</v>
      </c>
      <c r="M3212">
        <v>10.3</v>
      </c>
      <c r="N3212">
        <v>2</v>
      </c>
      <c r="O3212">
        <v>1083.5</v>
      </c>
      <c r="P3212">
        <v>0</v>
      </c>
      <c r="Q3212">
        <v>76.8</v>
      </c>
      <c r="R3212">
        <v>978.1</v>
      </c>
      <c r="S3212">
        <v>28.5</v>
      </c>
    </row>
    <row r="3213" spans="1:19" x14ac:dyDescent="0.45">
      <c r="A3213" t="s">
        <v>47</v>
      </c>
      <c r="B3213">
        <v>1915</v>
      </c>
      <c r="C3213">
        <v>15.4</v>
      </c>
      <c r="D3213">
        <v>8.6</v>
      </c>
      <c r="E3213">
        <v>77.8</v>
      </c>
      <c r="F3213">
        <v>18.8</v>
      </c>
      <c r="G3213">
        <v>26.7</v>
      </c>
      <c r="H3213">
        <v>165.6</v>
      </c>
      <c r="I3213">
        <v>140.4</v>
      </c>
      <c r="J3213">
        <v>236.2</v>
      </c>
      <c r="K3213">
        <v>186.8</v>
      </c>
      <c r="L3213">
        <v>122</v>
      </c>
      <c r="M3213">
        <v>23.6</v>
      </c>
      <c r="N3213">
        <v>0.1</v>
      </c>
      <c r="O3213">
        <v>1022</v>
      </c>
      <c r="P3213">
        <v>24</v>
      </c>
      <c r="Q3213">
        <v>123.3</v>
      </c>
      <c r="R3213">
        <v>729</v>
      </c>
      <c r="S3213">
        <v>145.69999999999999</v>
      </c>
    </row>
    <row r="3214" spans="1:19" x14ac:dyDescent="0.45">
      <c r="A3214" t="s">
        <v>47</v>
      </c>
      <c r="B3214">
        <v>1916</v>
      </c>
      <c r="C3214">
        <v>0</v>
      </c>
      <c r="D3214">
        <v>4.0999999999999996</v>
      </c>
      <c r="E3214">
        <v>0</v>
      </c>
      <c r="F3214">
        <v>15.9</v>
      </c>
      <c r="G3214">
        <v>16.100000000000001</v>
      </c>
      <c r="H3214">
        <v>233.2</v>
      </c>
      <c r="I3214">
        <v>216.4</v>
      </c>
      <c r="J3214">
        <v>137</v>
      </c>
      <c r="K3214">
        <v>291.8</v>
      </c>
      <c r="L3214">
        <v>153.1</v>
      </c>
      <c r="M3214">
        <v>95.1</v>
      </c>
      <c r="N3214">
        <v>0</v>
      </c>
      <c r="O3214">
        <v>1162.5999999999999</v>
      </c>
      <c r="P3214">
        <v>4.0999999999999996</v>
      </c>
      <c r="Q3214">
        <v>32</v>
      </c>
      <c r="R3214">
        <v>878.4</v>
      </c>
      <c r="S3214">
        <v>248.1</v>
      </c>
    </row>
    <row r="3215" spans="1:19" x14ac:dyDescent="0.45">
      <c r="A3215" t="s">
        <v>47</v>
      </c>
      <c r="B3215">
        <v>1917</v>
      </c>
      <c r="C3215">
        <v>0</v>
      </c>
      <c r="D3215">
        <v>65.5</v>
      </c>
      <c r="E3215">
        <v>33</v>
      </c>
      <c r="F3215">
        <v>34.1</v>
      </c>
      <c r="G3215">
        <v>52.7</v>
      </c>
      <c r="H3215">
        <v>184.1</v>
      </c>
      <c r="I3215">
        <v>267.5</v>
      </c>
      <c r="J3215">
        <v>180.1</v>
      </c>
      <c r="K3215">
        <v>275.60000000000002</v>
      </c>
      <c r="L3215">
        <v>106.7</v>
      </c>
      <c r="M3215">
        <v>6.6</v>
      </c>
      <c r="N3215">
        <v>0</v>
      </c>
      <c r="O3215">
        <v>1206</v>
      </c>
      <c r="P3215">
        <v>65.5</v>
      </c>
      <c r="Q3215">
        <v>119.9</v>
      </c>
      <c r="R3215">
        <v>907.3</v>
      </c>
      <c r="S3215">
        <v>113.4</v>
      </c>
    </row>
    <row r="3216" spans="1:19" x14ac:dyDescent="0.45">
      <c r="A3216" t="s">
        <v>47</v>
      </c>
      <c r="B3216">
        <v>1918</v>
      </c>
      <c r="C3216">
        <v>20.2</v>
      </c>
      <c r="D3216">
        <v>0</v>
      </c>
      <c r="E3216">
        <v>32.6</v>
      </c>
      <c r="F3216">
        <v>8.3000000000000007</v>
      </c>
      <c r="G3216">
        <v>55.5</v>
      </c>
      <c r="H3216">
        <v>97.8</v>
      </c>
      <c r="I3216">
        <v>106.1</v>
      </c>
      <c r="J3216">
        <v>89.6</v>
      </c>
      <c r="K3216">
        <v>96.9</v>
      </c>
      <c r="L3216">
        <v>6.4</v>
      </c>
      <c r="M3216">
        <v>7.5</v>
      </c>
      <c r="N3216">
        <v>33.9</v>
      </c>
      <c r="O3216">
        <v>554.70000000000005</v>
      </c>
      <c r="P3216">
        <v>20.2</v>
      </c>
      <c r="Q3216">
        <v>96.4</v>
      </c>
      <c r="R3216">
        <v>390.3</v>
      </c>
      <c r="S3216">
        <v>47.8</v>
      </c>
    </row>
    <row r="3217" spans="1:19" x14ac:dyDescent="0.45">
      <c r="A3217" t="s">
        <v>47</v>
      </c>
      <c r="B3217">
        <v>1919</v>
      </c>
      <c r="C3217">
        <v>5.5</v>
      </c>
      <c r="D3217">
        <v>39.200000000000003</v>
      </c>
      <c r="E3217">
        <v>31.3</v>
      </c>
      <c r="F3217">
        <v>35</v>
      </c>
      <c r="G3217">
        <v>23.6</v>
      </c>
      <c r="H3217">
        <v>158.80000000000001</v>
      </c>
      <c r="I3217">
        <v>139.4</v>
      </c>
      <c r="J3217">
        <v>115.3</v>
      </c>
      <c r="K3217">
        <v>129.9</v>
      </c>
      <c r="L3217">
        <v>130.6</v>
      </c>
      <c r="M3217">
        <v>78.5</v>
      </c>
      <c r="N3217">
        <v>7.4</v>
      </c>
      <c r="O3217">
        <v>894.6</v>
      </c>
      <c r="P3217">
        <v>44.8</v>
      </c>
      <c r="Q3217">
        <v>89.9</v>
      </c>
      <c r="R3217">
        <v>543.4</v>
      </c>
      <c r="S3217">
        <v>216.6</v>
      </c>
    </row>
    <row r="3218" spans="1:19" x14ac:dyDescent="0.45">
      <c r="A3218" t="s">
        <v>47</v>
      </c>
      <c r="B3218">
        <v>1920</v>
      </c>
      <c r="C3218">
        <v>7.4</v>
      </c>
      <c r="D3218">
        <v>0</v>
      </c>
      <c r="E3218">
        <v>1.7</v>
      </c>
      <c r="F3218">
        <v>24.4</v>
      </c>
      <c r="G3218">
        <v>31.4</v>
      </c>
      <c r="H3218">
        <v>62.8</v>
      </c>
      <c r="I3218">
        <v>138.80000000000001</v>
      </c>
      <c r="J3218">
        <v>66.5</v>
      </c>
      <c r="K3218">
        <v>78.900000000000006</v>
      </c>
      <c r="L3218">
        <v>24.9</v>
      </c>
      <c r="M3218">
        <v>0</v>
      </c>
      <c r="N3218">
        <v>0</v>
      </c>
      <c r="O3218">
        <v>437</v>
      </c>
      <c r="P3218">
        <v>7.4</v>
      </c>
      <c r="Q3218">
        <v>57.6</v>
      </c>
      <c r="R3218">
        <v>347.1</v>
      </c>
      <c r="S3218">
        <v>24.9</v>
      </c>
    </row>
    <row r="3219" spans="1:19" x14ac:dyDescent="0.45">
      <c r="A3219" t="s">
        <v>47</v>
      </c>
      <c r="B3219">
        <v>1921</v>
      </c>
      <c r="C3219">
        <v>7.1</v>
      </c>
      <c r="D3219">
        <v>0</v>
      </c>
      <c r="E3219">
        <v>0.1</v>
      </c>
      <c r="F3219">
        <v>5.4</v>
      </c>
      <c r="G3219">
        <v>5.5</v>
      </c>
      <c r="H3219">
        <v>200.9</v>
      </c>
      <c r="I3219">
        <v>296.7</v>
      </c>
      <c r="J3219">
        <v>161.1</v>
      </c>
      <c r="K3219">
        <v>240.7</v>
      </c>
      <c r="L3219">
        <v>68</v>
      </c>
      <c r="M3219">
        <v>17.899999999999999</v>
      </c>
      <c r="N3219">
        <v>0</v>
      </c>
      <c r="O3219">
        <v>1003.3</v>
      </c>
      <c r="P3219">
        <v>7.1</v>
      </c>
      <c r="Q3219">
        <v>11</v>
      </c>
      <c r="R3219">
        <v>899.4</v>
      </c>
      <c r="S3219">
        <v>85.9</v>
      </c>
    </row>
    <row r="3220" spans="1:19" x14ac:dyDescent="0.45">
      <c r="A3220" t="s">
        <v>47</v>
      </c>
      <c r="B3220">
        <v>1922</v>
      </c>
      <c r="C3220">
        <v>55.3</v>
      </c>
      <c r="D3220">
        <v>0</v>
      </c>
      <c r="E3220">
        <v>0</v>
      </c>
      <c r="F3220">
        <v>6.6</v>
      </c>
      <c r="G3220">
        <v>50.1</v>
      </c>
      <c r="H3220">
        <v>69.2</v>
      </c>
      <c r="I3220">
        <v>184.3</v>
      </c>
      <c r="J3220">
        <v>158.30000000000001</v>
      </c>
      <c r="K3220">
        <v>170.2</v>
      </c>
      <c r="L3220">
        <v>23</v>
      </c>
      <c r="M3220">
        <v>50.7</v>
      </c>
      <c r="N3220">
        <v>0</v>
      </c>
      <c r="O3220">
        <v>767.5</v>
      </c>
      <c r="P3220">
        <v>55.3</v>
      </c>
      <c r="Q3220">
        <v>56.7</v>
      </c>
      <c r="R3220">
        <v>581.9</v>
      </c>
      <c r="S3220">
        <v>73.7</v>
      </c>
    </row>
    <row r="3221" spans="1:19" x14ac:dyDescent="0.45">
      <c r="A3221" t="s">
        <v>47</v>
      </c>
      <c r="B3221">
        <v>1923</v>
      </c>
      <c r="C3221">
        <v>3</v>
      </c>
      <c r="D3221">
        <v>5.3</v>
      </c>
      <c r="E3221">
        <v>23.3</v>
      </c>
      <c r="F3221">
        <v>10.7</v>
      </c>
      <c r="G3221">
        <v>18</v>
      </c>
      <c r="H3221">
        <v>43.5</v>
      </c>
      <c r="I3221">
        <v>222.8</v>
      </c>
      <c r="J3221">
        <v>80.3</v>
      </c>
      <c r="K3221">
        <v>334.4</v>
      </c>
      <c r="L3221">
        <v>44</v>
      </c>
      <c r="M3221">
        <v>1</v>
      </c>
      <c r="N3221">
        <v>0</v>
      </c>
      <c r="O3221">
        <v>786.2</v>
      </c>
      <c r="P3221">
        <v>8.3000000000000007</v>
      </c>
      <c r="Q3221">
        <v>52</v>
      </c>
      <c r="R3221">
        <v>680.9</v>
      </c>
      <c r="S3221">
        <v>45</v>
      </c>
    </row>
    <row r="3222" spans="1:19" x14ac:dyDescent="0.45">
      <c r="A3222" t="s">
        <v>47</v>
      </c>
      <c r="B3222">
        <v>1924</v>
      </c>
      <c r="C3222">
        <v>37</v>
      </c>
      <c r="D3222">
        <v>0</v>
      </c>
      <c r="E3222">
        <v>0</v>
      </c>
      <c r="F3222">
        <v>9.1999999999999993</v>
      </c>
      <c r="G3222">
        <v>34.6</v>
      </c>
      <c r="H3222">
        <v>62.8</v>
      </c>
      <c r="I3222">
        <v>124.7</v>
      </c>
      <c r="J3222">
        <v>220.2</v>
      </c>
      <c r="K3222">
        <v>288.2</v>
      </c>
      <c r="L3222">
        <v>51.6</v>
      </c>
      <c r="M3222">
        <v>116.1</v>
      </c>
      <c r="N3222">
        <v>0</v>
      </c>
      <c r="O3222">
        <v>944.5</v>
      </c>
      <c r="P3222">
        <v>37</v>
      </c>
      <c r="Q3222">
        <v>43.8</v>
      </c>
      <c r="R3222">
        <v>695.9</v>
      </c>
      <c r="S3222">
        <v>167.7</v>
      </c>
    </row>
    <row r="3223" spans="1:19" x14ac:dyDescent="0.45">
      <c r="A3223" t="s">
        <v>47</v>
      </c>
      <c r="B3223">
        <v>1925</v>
      </c>
      <c r="C3223">
        <v>0</v>
      </c>
      <c r="D3223">
        <v>0</v>
      </c>
      <c r="E3223">
        <v>0</v>
      </c>
      <c r="F3223">
        <v>49.8</v>
      </c>
      <c r="G3223">
        <v>97.8</v>
      </c>
      <c r="H3223">
        <v>168.1</v>
      </c>
      <c r="I3223">
        <v>266.2</v>
      </c>
      <c r="J3223">
        <v>239.2</v>
      </c>
      <c r="K3223">
        <v>148.1</v>
      </c>
      <c r="L3223">
        <v>187.5</v>
      </c>
      <c r="M3223">
        <v>8.1</v>
      </c>
      <c r="N3223">
        <v>3.1</v>
      </c>
      <c r="O3223">
        <v>1167.9000000000001</v>
      </c>
      <c r="P3223">
        <v>0</v>
      </c>
      <c r="Q3223">
        <v>147.6</v>
      </c>
      <c r="R3223">
        <v>821.6</v>
      </c>
      <c r="S3223">
        <v>198.7</v>
      </c>
    </row>
    <row r="3224" spans="1:19" x14ac:dyDescent="0.45">
      <c r="A3224" t="s">
        <v>47</v>
      </c>
      <c r="B3224">
        <v>1926</v>
      </c>
      <c r="C3224">
        <v>46.1</v>
      </c>
      <c r="D3224">
        <v>2</v>
      </c>
      <c r="E3224">
        <v>24</v>
      </c>
      <c r="F3224">
        <v>48.8</v>
      </c>
      <c r="G3224">
        <v>24</v>
      </c>
      <c r="H3224">
        <v>74.7</v>
      </c>
      <c r="I3224">
        <v>227.3</v>
      </c>
      <c r="J3224">
        <v>205.1</v>
      </c>
      <c r="K3224">
        <v>70.5</v>
      </c>
      <c r="L3224">
        <v>41</v>
      </c>
      <c r="M3224">
        <v>0</v>
      </c>
      <c r="N3224">
        <v>0</v>
      </c>
      <c r="O3224">
        <v>763.5</v>
      </c>
      <c r="P3224">
        <v>48.1</v>
      </c>
      <c r="Q3224">
        <v>96.8</v>
      </c>
      <c r="R3224">
        <v>577.6</v>
      </c>
      <c r="S3224">
        <v>41</v>
      </c>
    </row>
    <row r="3225" spans="1:19" x14ac:dyDescent="0.45">
      <c r="A3225" t="s">
        <v>47</v>
      </c>
      <c r="B3225">
        <v>1927</v>
      </c>
      <c r="C3225">
        <v>9.6</v>
      </c>
      <c r="D3225">
        <v>11</v>
      </c>
      <c r="E3225">
        <v>4.5999999999999996</v>
      </c>
      <c r="F3225">
        <v>2</v>
      </c>
      <c r="G3225">
        <v>14.3</v>
      </c>
      <c r="H3225">
        <v>248.3</v>
      </c>
      <c r="I3225">
        <v>266</v>
      </c>
      <c r="J3225">
        <v>158.5</v>
      </c>
      <c r="K3225">
        <v>142.4</v>
      </c>
      <c r="L3225">
        <v>59.9</v>
      </c>
      <c r="M3225">
        <v>89</v>
      </c>
      <c r="N3225">
        <v>0</v>
      </c>
      <c r="O3225">
        <v>1005.5</v>
      </c>
      <c r="P3225">
        <v>20.7</v>
      </c>
      <c r="Q3225">
        <v>20.8</v>
      </c>
      <c r="R3225">
        <v>815.1</v>
      </c>
      <c r="S3225">
        <v>148.9</v>
      </c>
    </row>
    <row r="3226" spans="1:19" x14ac:dyDescent="0.45">
      <c r="A3226" t="s">
        <v>47</v>
      </c>
      <c r="B3226">
        <v>1928</v>
      </c>
      <c r="C3226">
        <v>0</v>
      </c>
      <c r="D3226">
        <v>15.8</v>
      </c>
      <c r="E3226">
        <v>47.3</v>
      </c>
      <c r="F3226">
        <v>4.5</v>
      </c>
      <c r="G3226">
        <v>27.9</v>
      </c>
      <c r="H3226">
        <v>143.9</v>
      </c>
      <c r="I3226">
        <v>248.6</v>
      </c>
      <c r="J3226">
        <v>191.6</v>
      </c>
      <c r="K3226">
        <v>215.2</v>
      </c>
      <c r="L3226">
        <v>104.1</v>
      </c>
      <c r="M3226">
        <v>0</v>
      </c>
      <c r="N3226">
        <v>7.4</v>
      </c>
      <c r="O3226">
        <v>1006.4</v>
      </c>
      <c r="P3226">
        <v>15.8</v>
      </c>
      <c r="Q3226">
        <v>79.7</v>
      </c>
      <c r="R3226">
        <v>799.4</v>
      </c>
      <c r="S3226">
        <v>111.5</v>
      </c>
    </row>
    <row r="3227" spans="1:19" x14ac:dyDescent="0.45">
      <c r="A3227" t="s">
        <v>47</v>
      </c>
      <c r="B3227">
        <v>1929</v>
      </c>
      <c r="C3227">
        <v>5.3</v>
      </c>
      <c r="D3227">
        <v>64.8</v>
      </c>
      <c r="E3227">
        <v>0</v>
      </c>
      <c r="F3227">
        <v>21.7</v>
      </c>
      <c r="G3227">
        <v>2.8</v>
      </c>
      <c r="H3227">
        <v>146</v>
      </c>
      <c r="I3227">
        <v>115</v>
      </c>
      <c r="J3227">
        <v>142.19999999999999</v>
      </c>
      <c r="K3227">
        <v>232.5</v>
      </c>
      <c r="L3227">
        <v>35.9</v>
      </c>
      <c r="M3227">
        <v>0</v>
      </c>
      <c r="N3227">
        <v>24.5</v>
      </c>
      <c r="O3227">
        <v>790.5</v>
      </c>
      <c r="P3227">
        <v>70</v>
      </c>
      <c r="Q3227">
        <v>24.4</v>
      </c>
      <c r="R3227">
        <v>635.6</v>
      </c>
      <c r="S3227">
        <v>60.3</v>
      </c>
    </row>
    <row r="3228" spans="1:19" x14ac:dyDescent="0.45">
      <c r="A3228" t="s">
        <v>47</v>
      </c>
      <c r="B3228">
        <v>1930</v>
      </c>
      <c r="C3228">
        <v>0</v>
      </c>
      <c r="D3228">
        <v>14.7</v>
      </c>
      <c r="E3228">
        <v>5.4</v>
      </c>
      <c r="F3228">
        <v>13.5</v>
      </c>
      <c r="G3228">
        <v>1.7</v>
      </c>
      <c r="H3228">
        <v>184.9</v>
      </c>
      <c r="I3228">
        <v>131.1</v>
      </c>
      <c r="J3228">
        <v>144.69999999999999</v>
      </c>
      <c r="K3228">
        <v>215.6</v>
      </c>
      <c r="L3228">
        <v>60</v>
      </c>
      <c r="M3228">
        <v>64.3</v>
      </c>
      <c r="N3228">
        <v>0</v>
      </c>
      <c r="O3228">
        <v>835.8</v>
      </c>
      <c r="P3228">
        <v>14.7</v>
      </c>
      <c r="Q3228">
        <v>20.6</v>
      </c>
      <c r="R3228">
        <v>676.2</v>
      </c>
      <c r="S3228">
        <v>124.3</v>
      </c>
    </row>
    <row r="3229" spans="1:19" x14ac:dyDescent="0.45">
      <c r="A3229" t="s">
        <v>47</v>
      </c>
      <c r="B3229">
        <v>1931</v>
      </c>
      <c r="C3229">
        <v>0.3</v>
      </c>
      <c r="D3229">
        <v>5.0999999999999996</v>
      </c>
      <c r="E3229">
        <v>4</v>
      </c>
      <c r="F3229">
        <v>13.3</v>
      </c>
      <c r="G3229">
        <v>25.9</v>
      </c>
      <c r="H3229">
        <v>187.3</v>
      </c>
      <c r="I3229">
        <v>368.6</v>
      </c>
      <c r="J3229">
        <v>155.9</v>
      </c>
      <c r="K3229">
        <v>288.10000000000002</v>
      </c>
      <c r="L3229">
        <v>107.4</v>
      </c>
      <c r="M3229">
        <v>25.5</v>
      </c>
      <c r="N3229">
        <v>1.6</v>
      </c>
      <c r="O3229">
        <v>1183.0999999999999</v>
      </c>
      <c r="P3229">
        <v>5.4</v>
      </c>
      <c r="Q3229">
        <v>43.3</v>
      </c>
      <c r="R3229">
        <v>1000</v>
      </c>
      <c r="S3229">
        <v>134.5</v>
      </c>
    </row>
    <row r="3230" spans="1:19" x14ac:dyDescent="0.45">
      <c r="A3230" t="s">
        <v>47</v>
      </c>
      <c r="B3230">
        <v>1932</v>
      </c>
      <c r="C3230">
        <v>0</v>
      </c>
      <c r="D3230">
        <v>40.299999999999997</v>
      </c>
      <c r="E3230">
        <v>1.3</v>
      </c>
      <c r="F3230">
        <v>17.600000000000001</v>
      </c>
      <c r="G3230">
        <v>25.8</v>
      </c>
      <c r="H3230">
        <v>119.7</v>
      </c>
      <c r="I3230">
        <v>300.39999999999998</v>
      </c>
      <c r="J3230">
        <v>179</v>
      </c>
      <c r="K3230">
        <v>172.9</v>
      </c>
      <c r="L3230">
        <v>32</v>
      </c>
      <c r="M3230">
        <v>60.9</v>
      </c>
      <c r="N3230">
        <v>0</v>
      </c>
      <c r="O3230">
        <v>949.9</v>
      </c>
      <c r="P3230">
        <v>40.299999999999997</v>
      </c>
      <c r="Q3230">
        <v>44.6</v>
      </c>
      <c r="R3230">
        <v>772</v>
      </c>
      <c r="S3230">
        <v>92.9</v>
      </c>
    </row>
    <row r="3231" spans="1:19" x14ac:dyDescent="0.45">
      <c r="A3231" t="s">
        <v>47</v>
      </c>
      <c r="B3231">
        <v>1933</v>
      </c>
      <c r="C3231">
        <v>12.9</v>
      </c>
      <c r="D3231">
        <v>17.399999999999999</v>
      </c>
      <c r="E3231">
        <v>15.7</v>
      </c>
      <c r="F3231">
        <v>25</v>
      </c>
      <c r="G3231">
        <v>63.4</v>
      </c>
      <c r="H3231">
        <v>332</v>
      </c>
      <c r="I3231">
        <v>243.4</v>
      </c>
      <c r="J3231">
        <v>226.7</v>
      </c>
      <c r="K3231">
        <v>262.2</v>
      </c>
      <c r="L3231">
        <v>128.9</v>
      </c>
      <c r="M3231">
        <v>24</v>
      </c>
      <c r="N3231">
        <v>44.5</v>
      </c>
      <c r="O3231">
        <v>1396.3</v>
      </c>
      <c r="P3231">
        <v>30.3</v>
      </c>
      <c r="Q3231">
        <v>104.2</v>
      </c>
      <c r="R3231">
        <v>1064.3</v>
      </c>
      <c r="S3231">
        <v>197.4</v>
      </c>
    </row>
    <row r="3232" spans="1:19" x14ac:dyDescent="0.45">
      <c r="A3232" t="s">
        <v>47</v>
      </c>
      <c r="B3232">
        <v>1934</v>
      </c>
      <c r="C3232">
        <v>0.1</v>
      </c>
      <c r="D3232">
        <v>0</v>
      </c>
      <c r="E3232">
        <v>0.1</v>
      </c>
      <c r="F3232">
        <v>18.3</v>
      </c>
      <c r="G3232">
        <v>1.2</v>
      </c>
      <c r="H3232">
        <v>111.7</v>
      </c>
      <c r="I3232">
        <v>296.89999999999998</v>
      </c>
      <c r="J3232">
        <v>280.2</v>
      </c>
      <c r="K3232">
        <v>162.30000000000001</v>
      </c>
      <c r="L3232">
        <v>15.2</v>
      </c>
      <c r="M3232">
        <v>42</v>
      </c>
      <c r="N3232">
        <v>0</v>
      </c>
      <c r="O3232">
        <v>927.9</v>
      </c>
      <c r="P3232">
        <v>0.1</v>
      </c>
      <c r="Q3232">
        <v>19.600000000000001</v>
      </c>
      <c r="R3232">
        <v>851.1</v>
      </c>
      <c r="S3232">
        <v>57.1</v>
      </c>
    </row>
    <row r="3233" spans="1:19" x14ac:dyDescent="0.45">
      <c r="A3233" t="s">
        <v>47</v>
      </c>
      <c r="B3233">
        <v>1935</v>
      </c>
      <c r="C3233">
        <v>16.2</v>
      </c>
      <c r="D3233">
        <v>3.4</v>
      </c>
      <c r="E3233">
        <v>1.4</v>
      </c>
      <c r="F3233">
        <v>42.2</v>
      </c>
      <c r="G3233">
        <v>2.7</v>
      </c>
      <c r="H3233">
        <v>115.1</v>
      </c>
      <c r="I3233">
        <v>309.7</v>
      </c>
      <c r="J3233">
        <v>162.9</v>
      </c>
      <c r="K3233">
        <v>198.3</v>
      </c>
      <c r="L3233">
        <v>43.5</v>
      </c>
      <c r="M3233">
        <v>2.6</v>
      </c>
      <c r="N3233">
        <v>0.5</v>
      </c>
      <c r="O3233">
        <v>898.5</v>
      </c>
      <c r="P3233">
        <v>19.600000000000001</v>
      </c>
      <c r="Q3233">
        <v>46.3</v>
      </c>
      <c r="R3233">
        <v>786</v>
      </c>
      <c r="S3233">
        <v>46.6</v>
      </c>
    </row>
    <row r="3234" spans="1:19" x14ac:dyDescent="0.45">
      <c r="A3234" t="s">
        <v>47</v>
      </c>
      <c r="B3234">
        <v>1936</v>
      </c>
      <c r="C3234">
        <v>2.5</v>
      </c>
      <c r="D3234">
        <v>79.099999999999994</v>
      </c>
      <c r="E3234">
        <v>15.3</v>
      </c>
      <c r="F3234">
        <v>8.4</v>
      </c>
      <c r="G3234">
        <v>73.7</v>
      </c>
      <c r="H3234">
        <v>200</v>
      </c>
      <c r="I3234">
        <v>268.89999999999998</v>
      </c>
      <c r="J3234">
        <v>220.9</v>
      </c>
      <c r="K3234">
        <v>128.4</v>
      </c>
      <c r="L3234">
        <v>96.4</v>
      </c>
      <c r="M3234">
        <v>48.2</v>
      </c>
      <c r="N3234">
        <v>15.1</v>
      </c>
      <c r="O3234">
        <v>1157</v>
      </c>
      <c r="P3234">
        <v>81.7</v>
      </c>
      <c r="Q3234">
        <v>97.4</v>
      </c>
      <c r="R3234">
        <v>818.2</v>
      </c>
      <c r="S3234">
        <v>159.69999999999999</v>
      </c>
    </row>
    <row r="3235" spans="1:19" x14ac:dyDescent="0.45">
      <c r="A3235" t="s">
        <v>47</v>
      </c>
      <c r="B3235">
        <v>1937</v>
      </c>
      <c r="C3235">
        <v>0</v>
      </c>
      <c r="D3235">
        <v>33.200000000000003</v>
      </c>
      <c r="E3235">
        <v>28.6</v>
      </c>
      <c r="F3235">
        <v>105.6</v>
      </c>
      <c r="G3235">
        <v>3</v>
      </c>
      <c r="H3235">
        <v>77.8</v>
      </c>
      <c r="I3235">
        <v>285.8</v>
      </c>
      <c r="J3235">
        <v>102.4</v>
      </c>
      <c r="K3235">
        <v>153.6</v>
      </c>
      <c r="L3235">
        <v>72.099999999999994</v>
      </c>
      <c r="M3235">
        <v>0.9</v>
      </c>
      <c r="N3235">
        <v>3</v>
      </c>
      <c r="O3235">
        <v>866.1</v>
      </c>
      <c r="P3235">
        <v>33.200000000000003</v>
      </c>
      <c r="Q3235">
        <v>137.30000000000001</v>
      </c>
      <c r="R3235">
        <v>619.6</v>
      </c>
      <c r="S3235">
        <v>76</v>
      </c>
    </row>
    <row r="3236" spans="1:19" x14ac:dyDescent="0.45">
      <c r="A3236" t="s">
        <v>47</v>
      </c>
      <c r="B3236">
        <v>1938</v>
      </c>
      <c r="C3236">
        <v>0</v>
      </c>
      <c r="D3236">
        <v>41.3</v>
      </c>
      <c r="E3236">
        <v>14.2</v>
      </c>
      <c r="F3236">
        <v>16.600000000000001</v>
      </c>
      <c r="G3236">
        <v>27.8</v>
      </c>
      <c r="H3236">
        <v>226.3</v>
      </c>
      <c r="I3236">
        <v>331.6</v>
      </c>
      <c r="J3236">
        <v>256.5</v>
      </c>
      <c r="K3236">
        <v>201.9</v>
      </c>
      <c r="L3236">
        <v>59.2</v>
      </c>
      <c r="M3236">
        <v>0</v>
      </c>
      <c r="N3236">
        <v>0</v>
      </c>
      <c r="O3236">
        <v>1175.3</v>
      </c>
      <c r="P3236">
        <v>41.3</v>
      </c>
      <c r="Q3236">
        <v>58.6</v>
      </c>
      <c r="R3236">
        <v>1016.2</v>
      </c>
      <c r="S3236">
        <v>59.2</v>
      </c>
    </row>
    <row r="3237" spans="1:19" x14ac:dyDescent="0.45">
      <c r="A3237" t="s">
        <v>47</v>
      </c>
      <c r="B3237">
        <v>1939</v>
      </c>
      <c r="C3237">
        <v>0</v>
      </c>
      <c r="D3237">
        <v>0</v>
      </c>
      <c r="E3237">
        <v>22</v>
      </c>
      <c r="F3237">
        <v>16.7</v>
      </c>
      <c r="G3237">
        <v>3</v>
      </c>
      <c r="H3237">
        <v>73.5</v>
      </c>
      <c r="I3237">
        <v>173.2</v>
      </c>
      <c r="J3237">
        <v>202.5</v>
      </c>
      <c r="K3237">
        <v>107.1</v>
      </c>
      <c r="L3237">
        <v>130.30000000000001</v>
      </c>
      <c r="M3237">
        <v>11.8</v>
      </c>
      <c r="N3237">
        <v>0</v>
      </c>
      <c r="O3237">
        <v>740</v>
      </c>
      <c r="P3237">
        <v>0</v>
      </c>
      <c r="Q3237">
        <v>41.7</v>
      </c>
      <c r="R3237">
        <v>556.29999999999995</v>
      </c>
      <c r="S3237">
        <v>142.1</v>
      </c>
    </row>
    <row r="3238" spans="1:19" x14ac:dyDescent="0.45">
      <c r="A3238" t="s">
        <v>47</v>
      </c>
      <c r="B3238">
        <v>1940</v>
      </c>
      <c r="C3238">
        <v>0</v>
      </c>
      <c r="D3238">
        <v>0.5</v>
      </c>
      <c r="E3238">
        <v>11.4</v>
      </c>
      <c r="F3238">
        <v>33.6</v>
      </c>
      <c r="G3238">
        <v>91.4</v>
      </c>
      <c r="H3238">
        <v>128.5</v>
      </c>
      <c r="I3238">
        <v>345.8</v>
      </c>
      <c r="J3238">
        <v>281.5</v>
      </c>
      <c r="K3238">
        <v>94.7</v>
      </c>
      <c r="L3238">
        <v>64.900000000000006</v>
      </c>
      <c r="M3238">
        <v>22.2</v>
      </c>
      <c r="N3238">
        <v>8.1</v>
      </c>
      <c r="O3238">
        <v>1082.5999999999999</v>
      </c>
      <c r="P3238">
        <v>0.5</v>
      </c>
      <c r="Q3238">
        <v>136.4</v>
      </c>
      <c r="R3238">
        <v>850.6</v>
      </c>
      <c r="S3238">
        <v>95.1</v>
      </c>
    </row>
    <row r="3239" spans="1:19" x14ac:dyDescent="0.45">
      <c r="A3239" t="s">
        <v>47</v>
      </c>
      <c r="B3239">
        <v>1941</v>
      </c>
      <c r="C3239">
        <v>16.600000000000001</v>
      </c>
      <c r="D3239">
        <v>3.3</v>
      </c>
      <c r="E3239">
        <v>4.8</v>
      </c>
      <c r="F3239">
        <v>4.8</v>
      </c>
      <c r="G3239">
        <v>17.5</v>
      </c>
      <c r="H3239">
        <v>121.4</v>
      </c>
      <c r="I3239">
        <v>87.9</v>
      </c>
      <c r="J3239">
        <v>149.9</v>
      </c>
      <c r="K3239">
        <v>137.5</v>
      </c>
      <c r="L3239">
        <v>49.6</v>
      </c>
      <c r="M3239">
        <v>0.7</v>
      </c>
      <c r="N3239">
        <v>0.4</v>
      </c>
      <c r="O3239">
        <v>594.4</v>
      </c>
      <c r="P3239">
        <v>19.899999999999999</v>
      </c>
      <c r="Q3239">
        <v>27.2</v>
      </c>
      <c r="R3239">
        <v>496.7</v>
      </c>
      <c r="S3239">
        <v>50.7</v>
      </c>
    </row>
    <row r="3240" spans="1:19" x14ac:dyDescent="0.45">
      <c r="A3240" t="s">
        <v>47</v>
      </c>
      <c r="B3240">
        <v>1942</v>
      </c>
      <c r="C3240">
        <v>0</v>
      </c>
      <c r="D3240">
        <v>23</v>
      </c>
      <c r="E3240">
        <v>0.2</v>
      </c>
      <c r="F3240">
        <v>31.7</v>
      </c>
      <c r="G3240">
        <v>30.9</v>
      </c>
      <c r="H3240">
        <v>160</v>
      </c>
      <c r="I3240">
        <v>250.1</v>
      </c>
      <c r="J3240">
        <v>277.3</v>
      </c>
      <c r="K3240">
        <v>107.4</v>
      </c>
      <c r="L3240">
        <v>20.9</v>
      </c>
      <c r="M3240">
        <v>3.9</v>
      </c>
      <c r="N3240">
        <v>1.6</v>
      </c>
      <c r="O3240">
        <v>906.9</v>
      </c>
      <c r="P3240">
        <v>23</v>
      </c>
      <c r="Q3240">
        <v>62.7</v>
      </c>
      <c r="R3240">
        <v>794.7</v>
      </c>
      <c r="S3240">
        <v>26.4</v>
      </c>
    </row>
    <row r="3241" spans="1:19" x14ac:dyDescent="0.45">
      <c r="A3241" t="s">
        <v>47</v>
      </c>
      <c r="B3241">
        <v>1943</v>
      </c>
      <c r="C3241">
        <v>15.2</v>
      </c>
      <c r="D3241">
        <v>0.6</v>
      </c>
      <c r="E3241">
        <v>1.7</v>
      </c>
      <c r="F3241">
        <v>34.4</v>
      </c>
      <c r="G3241">
        <v>26.9</v>
      </c>
      <c r="H3241">
        <v>180.4</v>
      </c>
      <c r="I3241">
        <v>179.3</v>
      </c>
      <c r="J3241">
        <v>133.4</v>
      </c>
      <c r="K3241">
        <v>262.2</v>
      </c>
      <c r="L3241">
        <v>62.7</v>
      </c>
      <c r="M3241">
        <v>2.6</v>
      </c>
      <c r="N3241">
        <v>0</v>
      </c>
      <c r="O3241">
        <v>899.3</v>
      </c>
      <c r="P3241">
        <v>15.8</v>
      </c>
      <c r="Q3241">
        <v>62.9</v>
      </c>
      <c r="R3241">
        <v>755.3</v>
      </c>
      <c r="S3241">
        <v>65.2</v>
      </c>
    </row>
    <row r="3242" spans="1:19" x14ac:dyDescent="0.45">
      <c r="A3242" t="s">
        <v>47</v>
      </c>
      <c r="B3242">
        <v>1944</v>
      </c>
      <c r="C3242">
        <v>0</v>
      </c>
      <c r="D3242">
        <v>13.7</v>
      </c>
      <c r="E3242">
        <v>82.3</v>
      </c>
      <c r="F3242">
        <v>5.4</v>
      </c>
      <c r="G3242">
        <v>15.7</v>
      </c>
      <c r="H3242">
        <v>114.5</v>
      </c>
      <c r="I3242">
        <v>224.1</v>
      </c>
      <c r="J3242">
        <v>142.4</v>
      </c>
      <c r="K3242">
        <v>207.7</v>
      </c>
      <c r="L3242">
        <v>131.9</v>
      </c>
      <c r="M3242">
        <v>22.7</v>
      </c>
      <c r="N3242">
        <v>0</v>
      </c>
      <c r="O3242">
        <v>960.5</v>
      </c>
      <c r="P3242">
        <v>13.7</v>
      </c>
      <c r="Q3242">
        <v>103.4</v>
      </c>
      <c r="R3242">
        <v>688.7</v>
      </c>
      <c r="S3242">
        <v>154.69999999999999</v>
      </c>
    </row>
    <row r="3243" spans="1:19" x14ac:dyDescent="0.45">
      <c r="A3243" t="s">
        <v>47</v>
      </c>
      <c r="B3243">
        <v>1945</v>
      </c>
      <c r="C3243">
        <v>4.3</v>
      </c>
      <c r="D3243">
        <v>0</v>
      </c>
      <c r="E3243">
        <v>0</v>
      </c>
      <c r="F3243">
        <v>39</v>
      </c>
      <c r="G3243">
        <v>11.2</v>
      </c>
      <c r="H3243">
        <v>144.5</v>
      </c>
      <c r="I3243">
        <v>332.1</v>
      </c>
      <c r="J3243">
        <v>238.4</v>
      </c>
      <c r="K3243">
        <v>159.1</v>
      </c>
      <c r="L3243">
        <v>94.1</v>
      </c>
      <c r="M3243">
        <v>4.8</v>
      </c>
      <c r="N3243">
        <v>0</v>
      </c>
      <c r="O3243">
        <v>1027.4000000000001</v>
      </c>
      <c r="P3243">
        <v>4.3</v>
      </c>
      <c r="Q3243">
        <v>50.3</v>
      </c>
      <c r="R3243">
        <v>874</v>
      </c>
      <c r="S3243">
        <v>98.9</v>
      </c>
    </row>
    <row r="3244" spans="1:19" x14ac:dyDescent="0.45">
      <c r="A3244" t="s">
        <v>47</v>
      </c>
      <c r="B3244">
        <v>1946</v>
      </c>
      <c r="C3244">
        <v>0</v>
      </c>
      <c r="D3244">
        <v>15.9</v>
      </c>
      <c r="E3244">
        <v>5.2</v>
      </c>
      <c r="F3244">
        <v>21.7</v>
      </c>
      <c r="G3244">
        <v>14.5</v>
      </c>
      <c r="H3244">
        <v>152.1</v>
      </c>
      <c r="I3244">
        <v>287.2</v>
      </c>
      <c r="J3244">
        <v>149.5</v>
      </c>
      <c r="K3244">
        <v>85</v>
      </c>
      <c r="L3244">
        <v>30.7</v>
      </c>
      <c r="M3244">
        <v>57.5</v>
      </c>
      <c r="N3244">
        <v>3.6</v>
      </c>
      <c r="O3244">
        <v>822.8</v>
      </c>
      <c r="P3244">
        <v>15.9</v>
      </c>
      <c r="Q3244">
        <v>41.3</v>
      </c>
      <c r="R3244">
        <v>673.9</v>
      </c>
      <c r="S3244">
        <v>91.8</v>
      </c>
    </row>
    <row r="3245" spans="1:19" x14ac:dyDescent="0.45">
      <c r="A3245" t="s">
        <v>47</v>
      </c>
      <c r="B3245">
        <v>1947</v>
      </c>
      <c r="C3245">
        <v>13.4</v>
      </c>
      <c r="D3245">
        <v>18</v>
      </c>
      <c r="E3245">
        <v>3.3</v>
      </c>
      <c r="F3245">
        <v>1.8</v>
      </c>
      <c r="G3245">
        <v>10.8</v>
      </c>
      <c r="H3245">
        <v>59.9</v>
      </c>
      <c r="I3245">
        <v>273.3</v>
      </c>
      <c r="J3245">
        <v>315.5</v>
      </c>
      <c r="K3245">
        <v>248.3</v>
      </c>
      <c r="L3245">
        <v>35.299999999999997</v>
      </c>
      <c r="M3245">
        <v>16.2</v>
      </c>
      <c r="N3245">
        <v>9.6999999999999993</v>
      </c>
      <c r="O3245">
        <v>1005.5</v>
      </c>
      <c r="P3245">
        <v>31.4</v>
      </c>
      <c r="Q3245">
        <v>15.9</v>
      </c>
      <c r="R3245">
        <v>897</v>
      </c>
      <c r="S3245">
        <v>61.1</v>
      </c>
    </row>
    <row r="3246" spans="1:19" x14ac:dyDescent="0.45">
      <c r="A3246" t="s">
        <v>47</v>
      </c>
      <c r="B3246">
        <v>1948</v>
      </c>
      <c r="C3246">
        <v>3.7</v>
      </c>
      <c r="D3246">
        <v>4.5999999999999996</v>
      </c>
      <c r="E3246">
        <v>5.0999999999999996</v>
      </c>
      <c r="F3246">
        <v>20</v>
      </c>
      <c r="G3246">
        <v>15</v>
      </c>
      <c r="H3246">
        <v>71.400000000000006</v>
      </c>
      <c r="I3246">
        <v>239.3</v>
      </c>
      <c r="J3246">
        <v>165.4</v>
      </c>
      <c r="K3246">
        <v>242.5</v>
      </c>
      <c r="L3246">
        <v>25</v>
      </c>
      <c r="M3246">
        <v>123</v>
      </c>
      <c r="N3246">
        <v>0</v>
      </c>
      <c r="O3246">
        <v>915</v>
      </c>
      <c r="P3246">
        <v>8.3000000000000007</v>
      </c>
      <c r="Q3246">
        <v>40.1</v>
      </c>
      <c r="R3246">
        <v>718.6</v>
      </c>
      <c r="S3246">
        <v>148</v>
      </c>
    </row>
    <row r="3247" spans="1:19" x14ac:dyDescent="0.45">
      <c r="A3247" t="s">
        <v>47</v>
      </c>
      <c r="B3247">
        <v>1949</v>
      </c>
      <c r="C3247">
        <v>0.5</v>
      </c>
      <c r="D3247">
        <v>0</v>
      </c>
      <c r="E3247">
        <v>2.4</v>
      </c>
      <c r="F3247">
        <v>13.8</v>
      </c>
      <c r="G3247">
        <v>67.900000000000006</v>
      </c>
      <c r="H3247">
        <v>152</v>
      </c>
      <c r="I3247">
        <v>335.5</v>
      </c>
      <c r="J3247">
        <v>173.6</v>
      </c>
      <c r="K3247">
        <v>198.1</v>
      </c>
      <c r="L3247">
        <v>94.6</v>
      </c>
      <c r="M3247">
        <v>0.2</v>
      </c>
      <c r="N3247">
        <v>0</v>
      </c>
      <c r="O3247">
        <v>1038.5999999999999</v>
      </c>
      <c r="P3247">
        <v>0.6</v>
      </c>
      <c r="Q3247">
        <v>84.1</v>
      </c>
      <c r="R3247">
        <v>859.2</v>
      </c>
      <c r="S3247">
        <v>94.8</v>
      </c>
    </row>
    <row r="3248" spans="1:19" x14ac:dyDescent="0.45">
      <c r="A3248" t="s">
        <v>47</v>
      </c>
      <c r="B3248">
        <v>1950</v>
      </c>
      <c r="C3248">
        <v>0</v>
      </c>
      <c r="D3248">
        <v>34.700000000000003</v>
      </c>
      <c r="E3248">
        <v>14.2</v>
      </c>
      <c r="F3248">
        <v>0.2</v>
      </c>
      <c r="G3248">
        <v>11.6</v>
      </c>
      <c r="H3248">
        <v>78.400000000000006</v>
      </c>
      <c r="I3248">
        <v>222.7</v>
      </c>
      <c r="J3248">
        <v>118.5</v>
      </c>
      <c r="K3248">
        <v>254.1</v>
      </c>
      <c r="L3248">
        <v>21.8</v>
      </c>
      <c r="M3248">
        <v>4.7</v>
      </c>
      <c r="N3248">
        <v>0.5</v>
      </c>
      <c r="O3248">
        <v>761.3</v>
      </c>
      <c r="P3248">
        <v>34.700000000000003</v>
      </c>
      <c r="Q3248">
        <v>25.9</v>
      </c>
      <c r="R3248">
        <v>673.7</v>
      </c>
      <c r="S3248">
        <v>26.9</v>
      </c>
    </row>
    <row r="3249" spans="1:19" x14ac:dyDescent="0.45">
      <c r="A3249" t="s">
        <v>47</v>
      </c>
      <c r="B3249">
        <v>1951</v>
      </c>
      <c r="C3249">
        <v>0</v>
      </c>
      <c r="D3249">
        <v>0</v>
      </c>
      <c r="E3249">
        <v>56.1</v>
      </c>
      <c r="F3249">
        <v>20.100000000000001</v>
      </c>
      <c r="G3249">
        <v>31.1</v>
      </c>
      <c r="H3249">
        <v>116.8</v>
      </c>
      <c r="I3249">
        <v>356</v>
      </c>
      <c r="J3249">
        <v>151.69999999999999</v>
      </c>
      <c r="K3249">
        <v>103.9</v>
      </c>
      <c r="L3249">
        <v>64.400000000000006</v>
      </c>
      <c r="M3249">
        <v>0.7</v>
      </c>
      <c r="N3249">
        <v>0</v>
      </c>
      <c r="O3249">
        <v>900.8</v>
      </c>
      <c r="P3249">
        <v>0</v>
      </c>
      <c r="Q3249">
        <v>107.3</v>
      </c>
      <c r="R3249">
        <v>728.3</v>
      </c>
      <c r="S3249">
        <v>65.099999999999994</v>
      </c>
    </row>
    <row r="3250" spans="1:19" x14ac:dyDescent="0.45">
      <c r="A3250" t="s">
        <v>47</v>
      </c>
      <c r="B3250">
        <v>1952</v>
      </c>
      <c r="C3250">
        <v>0.5</v>
      </c>
      <c r="D3250">
        <v>16.399999999999999</v>
      </c>
      <c r="E3250">
        <v>0.8</v>
      </c>
      <c r="F3250">
        <v>12.4</v>
      </c>
      <c r="G3250">
        <v>32.5</v>
      </c>
      <c r="H3250">
        <v>80.099999999999994</v>
      </c>
      <c r="I3250">
        <v>205.1</v>
      </c>
      <c r="J3250">
        <v>148.9</v>
      </c>
      <c r="K3250">
        <v>137.69999999999999</v>
      </c>
      <c r="L3250">
        <v>88.3</v>
      </c>
      <c r="M3250">
        <v>0.2</v>
      </c>
      <c r="N3250">
        <v>6.9</v>
      </c>
      <c r="O3250">
        <v>729.7</v>
      </c>
      <c r="P3250">
        <v>16.899999999999999</v>
      </c>
      <c r="Q3250">
        <v>45.6</v>
      </c>
      <c r="R3250">
        <v>571.9</v>
      </c>
      <c r="S3250">
        <v>95.3</v>
      </c>
    </row>
    <row r="3251" spans="1:19" x14ac:dyDescent="0.45">
      <c r="A3251" t="s">
        <v>47</v>
      </c>
      <c r="B3251">
        <v>1953</v>
      </c>
      <c r="C3251">
        <v>5.0999999999999996</v>
      </c>
      <c r="D3251">
        <v>0</v>
      </c>
      <c r="E3251">
        <v>3</v>
      </c>
      <c r="F3251">
        <v>26.8</v>
      </c>
      <c r="G3251">
        <v>0.7</v>
      </c>
      <c r="H3251">
        <v>224</v>
      </c>
      <c r="I3251">
        <v>200.9</v>
      </c>
      <c r="J3251">
        <v>364.5</v>
      </c>
      <c r="K3251">
        <v>269.5</v>
      </c>
      <c r="L3251">
        <v>175.8</v>
      </c>
      <c r="M3251">
        <v>1.7</v>
      </c>
      <c r="N3251">
        <v>0</v>
      </c>
      <c r="O3251">
        <v>1272.0999999999999</v>
      </c>
      <c r="P3251">
        <v>5.0999999999999996</v>
      </c>
      <c r="Q3251">
        <v>30.5</v>
      </c>
      <c r="R3251">
        <v>1058.9000000000001</v>
      </c>
      <c r="S3251">
        <v>177.5</v>
      </c>
    </row>
    <row r="3252" spans="1:19" x14ac:dyDescent="0.45">
      <c r="A3252" t="s">
        <v>47</v>
      </c>
      <c r="B3252">
        <v>1954</v>
      </c>
      <c r="C3252">
        <v>0</v>
      </c>
      <c r="D3252">
        <v>0</v>
      </c>
      <c r="E3252">
        <v>13.2</v>
      </c>
      <c r="F3252">
        <v>4.3</v>
      </c>
      <c r="G3252">
        <v>14.4</v>
      </c>
      <c r="H3252">
        <v>105.3</v>
      </c>
      <c r="I3252">
        <v>300.39999999999998</v>
      </c>
      <c r="J3252">
        <v>192.5</v>
      </c>
      <c r="K3252">
        <v>252.9</v>
      </c>
      <c r="L3252">
        <v>44.2</v>
      </c>
      <c r="M3252">
        <v>0</v>
      </c>
      <c r="N3252">
        <v>1.2</v>
      </c>
      <c r="O3252">
        <v>928.4</v>
      </c>
      <c r="P3252">
        <v>0</v>
      </c>
      <c r="Q3252">
        <v>31.9</v>
      </c>
      <c r="R3252">
        <v>851.2</v>
      </c>
      <c r="S3252">
        <v>45.4</v>
      </c>
    </row>
    <row r="3253" spans="1:19" x14ac:dyDescent="0.45">
      <c r="A3253" t="s">
        <v>47</v>
      </c>
      <c r="B3253">
        <v>1955</v>
      </c>
      <c r="C3253">
        <v>1</v>
      </c>
      <c r="D3253">
        <v>0</v>
      </c>
      <c r="E3253">
        <v>2.9</v>
      </c>
      <c r="F3253">
        <v>9.8000000000000007</v>
      </c>
      <c r="G3253">
        <v>27.8</v>
      </c>
      <c r="H3253">
        <v>230.3</v>
      </c>
      <c r="I3253">
        <v>259.89999999999998</v>
      </c>
      <c r="J3253">
        <v>300.10000000000002</v>
      </c>
      <c r="K3253">
        <v>249.7</v>
      </c>
      <c r="L3253">
        <v>116.2</v>
      </c>
      <c r="M3253">
        <v>5.5</v>
      </c>
      <c r="N3253">
        <v>0</v>
      </c>
      <c r="O3253">
        <v>1203.2</v>
      </c>
      <c r="P3253">
        <v>1</v>
      </c>
      <c r="Q3253">
        <v>40.5</v>
      </c>
      <c r="R3253">
        <v>1040</v>
      </c>
      <c r="S3253">
        <v>121.7</v>
      </c>
    </row>
    <row r="3254" spans="1:19" x14ac:dyDescent="0.45">
      <c r="A3254" t="s">
        <v>47</v>
      </c>
      <c r="B3254">
        <v>1956</v>
      </c>
      <c r="C3254">
        <v>0.7</v>
      </c>
      <c r="D3254">
        <v>1.5</v>
      </c>
      <c r="E3254">
        <v>1.9</v>
      </c>
      <c r="F3254">
        <v>5.9</v>
      </c>
      <c r="G3254">
        <v>52.9</v>
      </c>
      <c r="H3254">
        <v>220.1</v>
      </c>
      <c r="I3254">
        <v>393.8</v>
      </c>
      <c r="J3254">
        <v>133.30000000000001</v>
      </c>
      <c r="K3254">
        <v>156.9</v>
      </c>
      <c r="L3254">
        <v>94.5</v>
      </c>
      <c r="M3254">
        <v>59.1</v>
      </c>
      <c r="N3254">
        <v>0</v>
      </c>
      <c r="O3254">
        <v>1120.5</v>
      </c>
      <c r="P3254">
        <v>2.2000000000000002</v>
      </c>
      <c r="Q3254">
        <v>60.6</v>
      </c>
      <c r="R3254">
        <v>904.1</v>
      </c>
      <c r="S3254">
        <v>153.5</v>
      </c>
    </row>
    <row r="3255" spans="1:19" x14ac:dyDescent="0.45">
      <c r="A3255" t="s">
        <v>47</v>
      </c>
      <c r="B3255">
        <v>1957</v>
      </c>
      <c r="C3255">
        <v>0</v>
      </c>
      <c r="D3255">
        <v>7.7</v>
      </c>
      <c r="E3255">
        <v>23.7</v>
      </c>
      <c r="F3255">
        <v>33.4</v>
      </c>
      <c r="G3255">
        <v>18.600000000000001</v>
      </c>
      <c r="H3255">
        <v>157.9</v>
      </c>
      <c r="I3255">
        <v>206.9</v>
      </c>
      <c r="J3255">
        <v>358.5</v>
      </c>
      <c r="K3255">
        <v>100.9</v>
      </c>
      <c r="L3255">
        <v>75.599999999999994</v>
      </c>
      <c r="M3255">
        <v>0</v>
      </c>
      <c r="N3255">
        <v>0</v>
      </c>
      <c r="O3255">
        <v>983.2</v>
      </c>
      <c r="P3255">
        <v>7.7</v>
      </c>
      <c r="Q3255">
        <v>75.8</v>
      </c>
      <c r="R3255">
        <v>824.1</v>
      </c>
      <c r="S3255">
        <v>75.599999999999994</v>
      </c>
    </row>
    <row r="3256" spans="1:19" x14ac:dyDescent="0.45">
      <c r="A3256" t="s">
        <v>47</v>
      </c>
      <c r="B3256">
        <v>1958</v>
      </c>
      <c r="C3256">
        <v>2.1</v>
      </c>
      <c r="D3256">
        <v>4.9000000000000004</v>
      </c>
      <c r="E3256">
        <v>10</v>
      </c>
      <c r="F3256">
        <v>24.7</v>
      </c>
      <c r="G3256">
        <v>14.1</v>
      </c>
      <c r="H3256">
        <v>72.900000000000006</v>
      </c>
      <c r="I3256">
        <v>407.5</v>
      </c>
      <c r="J3256">
        <v>351.7</v>
      </c>
      <c r="K3256">
        <v>135.19999999999999</v>
      </c>
      <c r="L3256">
        <v>69.8</v>
      </c>
      <c r="M3256">
        <v>20.9</v>
      </c>
      <c r="N3256">
        <v>0</v>
      </c>
      <c r="O3256">
        <v>1113.9000000000001</v>
      </c>
      <c r="P3256">
        <v>7.1</v>
      </c>
      <c r="Q3256">
        <v>48.8</v>
      </c>
      <c r="R3256">
        <v>967.3</v>
      </c>
      <c r="S3256">
        <v>90.8</v>
      </c>
    </row>
    <row r="3257" spans="1:19" x14ac:dyDescent="0.45">
      <c r="A3257" t="s">
        <v>47</v>
      </c>
      <c r="B3257">
        <v>1959</v>
      </c>
      <c r="C3257">
        <v>1</v>
      </c>
      <c r="D3257">
        <v>0.4</v>
      </c>
      <c r="E3257">
        <v>0</v>
      </c>
      <c r="F3257">
        <v>4</v>
      </c>
      <c r="G3257">
        <v>16.3</v>
      </c>
      <c r="H3257">
        <v>163.69999999999999</v>
      </c>
      <c r="I3257">
        <v>403.2</v>
      </c>
      <c r="J3257">
        <v>348.3</v>
      </c>
      <c r="K3257">
        <v>212.8</v>
      </c>
      <c r="L3257">
        <v>68.599999999999994</v>
      </c>
      <c r="M3257">
        <v>4.2</v>
      </c>
      <c r="N3257">
        <v>1.7</v>
      </c>
      <c r="O3257">
        <v>1224.0999999999999</v>
      </c>
      <c r="P3257">
        <v>1.4</v>
      </c>
      <c r="Q3257">
        <v>20.3</v>
      </c>
      <c r="R3257">
        <v>1128</v>
      </c>
      <c r="S3257">
        <v>74.5</v>
      </c>
    </row>
    <row r="3258" spans="1:19" x14ac:dyDescent="0.45">
      <c r="A3258" t="s">
        <v>47</v>
      </c>
      <c r="B3258">
        <v>1960</v>
      </c>
      <c r="C3258">
        <v>0.7</v>
      </c>
      <c r="D3258">
        <v>0</v>
      </c>
      <c r="E3258">
        <v>32.9</v>
      </c>
      <c r="F3258">
        <v>4.0999999999999996</v>
      </c>
      <c r="G3258">
        <v>21.9</v>
      </c>
      <c r="H3258">
        <v>223.9</v>
      </c>
      <c r="I3258">
        <v>203.6</v>
      </c>
      <c r="J3258">
        <v>82.1</v>
      </c>
      <c r="K3258">
        <v>197.5</v>
      </c>
      <c r="L3258">
        <v>59.4</v>
      </c>
      <c r="M3258">
        <v>12</v>
      </c>
      <c r="N3258">
        <v>1.4</v>
      </c>
      <c r="O3258">
        <v>839.5</v>
      </c>
      <c r="P3258">
        <v>0.7</v>
      </c>
      <c r="Q3258">
        <v>58.8</v>
      </c>
      <c r="R3258">
        <v>707.1</v>
      </c>
      <c r="S3258">
        <v>72.8</v>
      </c>
    </row>
    <row r="3259" spans="1:19" x14ac:dyDescent="0.45">
      <c r="A3259" t="s">
        <v>47</v>
      </c>
      <c r="B3259">
        <v>1961</v>
      </c>
      <c r="C3259">
        <v>0.8</v>
      </c>
      <c r="D3259">
        <v>6.1</v>
      </c>
      <c r="E3259">
        <v>2.7</v>
      </c>
      <c r="F3259">
        <v>11.8</v>
      </c>
      <c r="G3259">
        <v>46.1</v>
      </c>
      <c r="H3259">
        <v>142.19999999999999</v>
      </c>
      <c r="I3259">
        <v>368.3</v>
      </c>
      <c r="J3259">
        <v>209.2</v>
      </c>
      <c r="K3259">
        <v>144.5</v>
      </c>
      <c r="L3259">
        <v>188.3</v>
      </c>
      <c r="M3259">
        <v>26.4</v>
      </c>
      <c r="N3259">
        <v>0.2</v>
      </c>
      <c r="O3259">
        <v>1146.5</v>
      </c>
      <c r="P3259">
        <v>6.9</v>
      </c>
      <c r="Q3259">
        <v>60.6</v>
      </c>
      <c r="R3259">
        <v>864.1</v>
      </c>
      <c r="S3259">
        <v>215</v>
      </c>
    </row>
    <row r="3260" spans="1:19" x14ac:dyDescent="0.45">
      <c r="A3260" t="s">
        <v>47</v>
      </c>
      <c r="B3260">
        <v>1962</v>
      </c>
      <c r="C3260">
        <v>0.2</v>
      </c>
      <c r="D3260">
        <v>25.1</v>
      </c>
      <c r="E3260">
        <v>2.1</v>
      </c>
      <c r="F3260">
        <v>47</v>
      </c>
      <c r="G3260">
        <v>20.3</v>
      </c>
      <c r="H3260">
        <v>84.5</v>
      </c>
      <c r="I3260">
        <v>270.5</v>
      </c>
      <c r="J3260">
        <v>264.10000000000002</v>
      </c>
      <c r="K3260">
        <v>289.60000000000002</v>
      </c>
      <c r="L3260">
        <v>62.5</v>
      </c>
      <c r="M3260">
        <v>38.6</v>
      </c>
      <c r="N3260">
        <v>34.200000000000003</v>
      </c>
      <c r="O3260">
        <v>1138.7</v>
      </c>
      <c r="P3260">
        <v>25.3</v>
      </c>
      <c r="Q3260">
        <v>69.400000000000006</v>
      </c>
      <c r="R3260">
        <v>908.7</v>
      </c>
      <c r="S3260">
        <v>135.4</v>
      </c>
    </row>
    <row r="3261" spans="1:19" x14ac:dyDescent="0.45">
      <c r="A3261" t="s">
        <v>47</v>
      </c>
      <c r="B3261">
        <v>1963</v>
      </c>
      <c r="C3261">
        <v>0</v>
      </c>
      <c r="D3261">
        <v>0.3</v>
      </c>
      <c r="E3261">
        <v>4</v>
      </c>
      <c r="F3261">
        <v>35.5</v>
      </c>
      <c r="G3261">
        <v>9</v>
      </c>
      <c r="H3261">
        <v>179.5</v>
      </c>
      <c r="I3261">
        <v>214.7</v>
      </c>
      <c r="J3261">
        <v>372.7</v>
      </c>
      <c r="K3261">
        <v>103.3</v>
      </c>
      <c r="L3261">
        <v>91.2</v>
      </c>
      <c r="M3261">
        <v>0</v>
      </c>
      <c r="N3261">
        <v>0</v>
      </c>
      <c r="O3261">
        <v>1010.1</v>
      </c>
      <c r="P3261">
        <v>0.3</v>
      </c>
      <c r="Q3261">
        <v>48.5</v>
      </c>
      <c r="R3261">
        <v>870.1</v>
      </c>
      <c r="S3261">
        <v>91.2</v>
      </c>
    </row>
    <row r="3262" spans="1:19" x14ac:dyDescent="0.45">
      <c r="A3262" t="s">
        <v>47</v>
      </c>
      <c r="B3262">
        <v>1964</v>
      </c>
      <c r="C3262">
        <v>0</v>
      </c>
      <c r="D3262">
        <v>0.2</v>
      </c>
      <c r="E3262">
        <v>5.5</v>
      </c>
      <c r="F3262">
        <v>2.1</v>
      </c>
      <c r="G3262">
        <v>0.7</v>
      </c>
      <c r="H3262">
        <v>109.1</v>
      </c>
      <c r="I3262">
        <v>186.3</v>
      </c>
      <c r="J3262">
        <v>232.3</v>
      </c>
      <c r="K3262">
        <v>302.39999999999998</v>
      </c>
      <c r="L3262">
        <v>41.7</v>
      </c>
      <c r="M3262">
        <v>7.2</v>
      </c>
      <c r="N3262">
        <v>0</v>
      </c>
      <c r="O3262">
        <v>887.5</v>
      </c>
      <c r="P3262">
        <v>0.2</v>
      </c>
      <c r="Q3262">
        <v>8.3000000000000007</v>
      </c>
      <c r="R3262">
        <v>830.1</v>
      </c>
      <c r="S3262">
        <v>48.9</v>
      </c>
    </row>
    <row r="3263" spans="1:19" x14ac:dyDescent="0.45">
      <c r="A3263" t="s">
        <v>47</v>
      </c>
      <c r="B3263">
        <v>1965</v>
      </c>
      <c r="C3263">
        <v>2.7</v>
      </c>
      <c r="D3263">
        <v>0.8</v>
      </c>
      <c r="E3263">
        <v>4.4000000000000004</v>
      </c>
      <c r="F3263">
        <v>6.8</v>
      </c>
      <c r="G3263">
        <v>2.7</v>
      </c>
      <c r="H3263">
        <v>124.3</v>
      </c>
      <c r="I3263">
        <v>318.60000000000002</v>
      </c>
      <c r="J3263">
        <v>152.19999999999999</v>
      </c>
      <c r="K3263">
        <v>166.2</v>
      </c>
      <c r="L3263">
        <v>0.1</v>
      </c>
      <c r="M3263">
        <v>0</v>
      </c>
      <c r="N3263">
        <v>0</v>
      </c>
      <c r="O3263">
        <v>778.9</v>
      </c>
      <c r="P3263">
        <v>3.5</v>
      </c>
      <c r="Q3263">
        <v>13.9</v>
      </c>
      <c r="R3263">
        <v>761.3</v>
      </c>
      <c r="S3263">
        <v>0.1</v>
      </c>
    </row>
    <row r="3264" spans="1:19" x14ac:dyDescent="0.45">
      <c r="A3264" t="s">
        <v>47</v>
      </c>
      <c r="B3264">
        <v>1966</v>
      </c>
      <c r="C3264">
        <v>19.8</v>
      </c>
      <c r="D3264">
        <v>0</v>
      </c>
      <c r="E3264">
        <v>2.6</v>
      </c>
      <c r="F3264">
        <v>7.9</v>
      </c>
      <c r="G3264">
        <v>2.7</v>
      </c>
      <c r="H3264">
        <v>67.2</v>
      </c>
      <c r="I3264">
        <v>294</v>
      </c>
      <c r="J3264">
        <v>216.3</v>
      </c>
      <c r="K3264">
        <v>254.4</v>
      </c>
      <c r="L3264">
        <v>39.5</v>
      </c>
      <c r="M3264">
        <v>34.9</v>
      </c>
      <c r="N3264">
        <v>31.7</v>
      </c>
      <c r="O3264">
        <v>970.9</v>
      </c>
      <c r="P3264">
        <v>19.8</v>
      </c>
      <c r="Q3264">
        <v>13.2</v>
      </c>
      <c r="R3264">
        <v>831.9</v>
      </c>
      <c r="S3264">
        <v>106.1</v>
      </c>
    </row>
    <row r="3265" spans="1:19" x14ac:dyDescent="0.45">
      <c r="A3265" t="s">
        <v>47</v>
      </c>
      <c r="B3265">
        <v>1967</v>
      </c>
      <c r="C3265">
        <v>0.3</v>
      </c>
      <c r="D3265">
        <v>0</v>
      </c>
      <c r="E3265">
        <v>62.7</v>
      </c>
      <c r="F3265">
        <v>8.5</v>
      </c>
      <c r="G3265">
        <v>1.1000000000000001</v>
      </c>
      <c r="H3265">
        <v>166.7</v>
      </c>
      <c r="I3265">
        <v>320.8</v>
      </c>
      <c r="J3265">
        <v>183.7</v>
      </c>
      <c r="K3265">
        <v>139.4</v>
      </c>
      <c r="L3265">
        <v>5.6</v>
      </c>
      <c r="M3265">
        <v>0.2</v>
      </c>
      <c r="N3265">
        <v>53.1</v>
      </c>
      <c r="O3265">
        <v>942.1</v>
      </c>
      <c r="P3265">
        <v>0.3</v>
      </c>
      <c r="Q3265">
        <v>72.3</v>
      </c>
      <c r="R3265">
        <v>810.6</v>
      </c>
      <c r="S3265">
        <v>58.8</v>
      </c>
    </row>
    <row r="3266" spans="1:19" x14ac:dyDescent="0.45">
      <c r="A3266" t="s">
        <v>47</v>
      </c>
      <c r="B3266">
        <v>1968</v>
      </c>
      <c r="C3266">
        <v>16.5</v>
      </c>
      <c r="D3266">
        <v>15</v>
      </c>
      <c r="E3266">
        <v>35.1</v>
      </c>
      <c r="F3266">
        <v>16</v>
      </c>
      <c r="G3266">
        <v>7.4</v>
      </c>
      <c r="H3266">
        <v>87.6</v>
      </c>
      <c r="I3266">
        <v>188.6</v>
      </c>
      <c r="J3266">
        <v>52.3</v>
      </c>
      <c r="K3266">
        <v>231.4</v>
      </c>
      <c r="L3266">
        <v>82.7</v>
      </c>
      <c r="M3266">
        <v>15.8</v>
      </c>
      <c r="N3266">
        <v>0.1</v>
      </c>
      <c r="O3266">
        <v>748.7</v>
      </c>
      <c r="P3266">
        <v>31.5</v>
      </c>
      <c r="Q3266">
        <v>58.5</v>
      </c>
      <c r="R3266">
        <v>560</v>
      </c>
      <c r="S3266">
        <v>98.7</v>
      </c>
    </row>
    <row r="3267" spans="1:19" x14ac:dyDescent="0.45">
      <c r="A3267" t="s">
        <v>47</v>
      </c>
      <c r="B3267">
        <v>1969</v>
      </c>
      <c r="C3267">
        <v>2.2000000000000002</v>
      </c>
      <c r="D3267">
        <v>0</v>
      </c>
      <c r="E3267">
        <v>1.4</v>
      </c>
      <c r="F3267">
        <v>9.6</v>
      </c>
      <c r="G3267">
        <v>53.3</v>
      </c>
      <c r="H3267">
        <v>103.2</v>
      </c>
      <c r="I3267">
        <v>265.5</v>
      </c>
      <c r="J3267">
        <v>186.4</v>
      </c>
      <c r="K3267">
        <v>278.8</v>
      </c>
      <c r="L3267">
        <v>56.1</v>
      </c>
      <c r="M3267">
        <v>64.400000000000006</v>
      </c>
      <c r="N3267">
        <v>26.2</v>
      </c>
      <c r="O3267">
        <v>1047.0999999999999</v>
      </c>
      <c r="P3267">
        <v>2.2000000000000002</v>
      </c>
      <c r="Q3267">
        <v>64.3</v>
      </c>
      <c r="R3267">
        <v>833.9</v>
      </c>
      <c r="S3267">
        <v>146.69999999999999</v>
      </c>
    </row>
    <row r="3268" spans="1:19" x14ac:dyDescent="0.45">
      <c r="A3268" t="s">
        <v>47</v>
      </c>
      <c r="B3268">
        <v>1970</v>
      </c>
      <c r="C3268">
        <v>6.9</v>
      </c>
      <c r="D3268">
        <v>0.7</v>
      </c>
      <c r="E3268">
        <v>4.5</v>
      </c>
      <c r="F3268">
        <v>22.5</v>
      </c>
      <c r="G3268">
        <v>45.8</v>
      </c>
      <c r="H3268">
        <v>205.5</v>
      </c>
      <c r="I3268">
        <v>135.6</v>
      </c>
      <c r="J3268">
        <v>345.8</v>
      </c>
      <c r="K3268">
        <v>176.1</v>
      </c>
      <c r="L3268">
        <v>26.8</v>
      </c>
      <c r="M3268">
        <v>0</v>
      </c>
      <c r="N3268">
        <v>0</v>
      </c>
      <c r="O3268">
        <v>970.3</v>
      </c>
      <c r="P3268">
        <v>7.6</v>
      </c>
      <c r="Q3268">
        <v>72.8</v>
      </c>
      <c r="R3268">
        <v>863</v>
      </c>
      <c r="S3268">
        <v>26.8</v>
      </c>
    </row>
    <row r="3269" spans="1:19" x14ac:dyDescent="0.45">
      <c r="A3269" t="s">
        <v>47</v>
      </c>
      <c r="B3269">
        <v>1971</v>
      </c>
      <c r="C3269">
        <v>7.3</v>
      </c>
      <c r="D3269">
        <v>7.5</v>
      </c>
      <c r="E3269">
        <v>6.3</v>
      </c>
      <c r="F3269">
        <v>6.9</v>
      </c>
      <c r="G3269">
        <v>37.799999999999997</v>
      </c>
      <c r="H3269">
        <v>139.9</v>
      </c>
      <c r="I3269">
        <v>114.1</v>
      </c>
      <c r="J3269">
        <v>144.30000000000001</v>
      </c>
      <c r="K3269">
        <v>97.2</v>
      </c>
      <c r="L3269">
        <v>167.9</v>
      </c>
      <c r="M3269">
        <v>0</v>
      </c>
      <c r="N3269">
        <v>0</v>
      </c>
      <c r="O3269">
        <v>729.1</v>
      </c>
      <c r="P3269">
        <v>14.8</v>
      </c>
      <c r="Q3269">
        <v>51</v>
      </c>
      <c r="R3269">
        <v>495.4</v>
      </c>
      <c r="S3269">
        <v>167.9</v>
      </c>
    </row>
    <row r="3270" spans="1:19" x14ac:dyDescent="0.45">
      <c r="A3270" t="s">
        <v>47</v>
      </c>
      <c r="B3270">
        <v>1972</v>
      </c>
      <c r="C3270">
        <v>0</v>
      </c>
      <c r="D3270">
        <v>14.6</v>
      </c>
      <c r="E3270">
        <v>0.1</v>
      </c>
      <c r="F3270">
        <v>12.7</v>
      </c>
      <c r="G3270">
        <v>12.2</v>
      </c>
      <c r="H3270">
        <v>162.80000000000001</v>
      </c>
      <c r="I3270">
        <v>183.9</v>
      </c>
      <c r="J3270">
        <v>93.9</v>
      </c>
      <c r="K3270">
        <v>71.3</v>
      </c>
      <c r="L3270">
        <v>64.8</v>
      </c>
      <c r="M3270">
        <v>49.7</v>
      </c>
      <c r="N3270">
        <v>4.8</v>
      </c>
      <c r="O3270">
        <v>670.7</v>
      </c>
      <c r="P3270">
        <v>14.6</v>
      </c>
      <c r="Q3270">
        <v>24.9</v>
      </c>
      <c r="R3270">
        <v>511.9</v>
      </c>
      <c r="S3270">
        <v>119.4</v>
      </c>
    </row>
    <row r="3271" spans="1:19" x14ac:dyDescent="0.45">
      <c r="A3271" t="s">
        <v>47</v>
      </c>
      <c r="B3271">
        <v>1973</v>
      </c>
      <c r="C3271">
        <v>0</v>
      </c>
      <c r="D3271">
        <v>0</v>
      </c>
      <c r="E3271">
        <v>1.7</v>
      </c>
      <c r="F3271">
        <v>5.5</v>
      </c>
      <c r="G3271">
        <v>6.4</v>
      </c>
      <c r="H3271">
        <v>110.5</v>
      </c>
      <c r="I3271">
        <v>239.4</v>
      </c>
      <c r="J3271">
        <v>367</v>
      </c>
      <c r="K3271">
        <v>83.5</v>
      </c>
      <c r="L3271">
        <v>223</v>
      </c>
      <c r="M3271">
        <v>5.3</v>
      </c>
      <c r="N3271">
        <v>0.1</v>
      </c>
      <c r="O3271">
        <v>1042.5</v>
      </c>
      <c r="P3271">
        <v>0</v>
      </c>
      <c r="Q3271">
        <v>13.7</v>
      </c>
      <c r="R3271">
        <v>800.4</v>
      </c>
      <c r="S3271">
        <v>228.4</v>
      </c>
    </row>
    <row r="3272" spans="1:19" x14ac:dyDescent="0.45">
      <c r="A3272" t="s">
        <v>47</v>
      </c>
      <c r="B3272">
        <v>1974</v>
      </c>
      <c r="C3272">
        <v>0</v>
      </c>
      <c r="D3272">
        <v>0</v>
      </c>
      <c r="E3272">
        <v>1.8</v>
      </c>
      <c r="F3272">
        <v>7</v>
      </c>
      <c r="G3272">
        <v>32.9</v>
      </c>
      <c r="H3272">
        <v>111.1</v>
      </c>
      <c r="I3272">
        <v>113.1</v>
      </c>
      <c r="J3272">
        <v>171.9</v>
      </c>
      <c r="K3272">
        <v>124.8</v>
      </c>
      <c r="L3272">
        <v>261.60000000000002</v>
      </c>
      <c r="M3272">
        <v>6</v>
      </c>
      <c r="N3272">
        <v>0</v>
      </c>
      <c r="O3272">
        <v>830.4</v>
      </c>
      <c r="P3272">
        <v>0</v>
      </c>
      <c r="Q3272">
        <v>41.7</v>
      </c>
      <c r="R3272">
        <v>521</v>
      </c>
      <c r="S3272">
        <v>267.60000000000002</v>
      </c>
    </row>
    <row r="3273" spans="1:19" x14ac:dyDescent="0.45">
      <c r="A3273" t="s">
        <v>47</v>
      </c>
      <c r="B3273">
        <v>1975</v>
      </c>
      <c r="C3273">
        <v>12.9</v>
      </c>
      <c r="D3273">
        <v>10.5</v>
      </c>
      <c r="E3273">
        <v>7.7</v>
      </c>
      <c r="F3273">
        <v>3</v>
      </c>
      <c r="G3273">
        <v>21.8</v>
      </c>
      <c r="H3273">
        <v>138.80000000000001</v>
      </c>
      <c r="I3273">
        <v>269.39999999999998</v>
      </c>
      <c r="J3273">
        <v>194</v>
      </c>
      <c r="K3273">
        <v>347</v>
      </c>
      <c r="L3273">
        <v>204.9</v>
      </c>
      <c r="M3273">
        <v>5.7</v>
      </c>
      <c r="N3273">
        <v>0</v>
      </c>
      <c r="O3273">
        <v>1215.8</v>
      </c>
      <c r="P3273">
        <v>23.4</v>
      </c>
      <c r="Q3273">
        <v>32.6</v>
      </c>
      <c r="R3273">
        <v>949.2</v>
      </c>
      <c r="S3273">
        <v>210.6</v>
      </c>
    </row>
    <row r="3274" spans="1:19" x14ac:dyDescent="0.45">
      <c r="A3274" t="s">
        <v>47</v>
      </c>
      <c r="B3274">
        <v>1976</v>
      </c>
      <c r="C3274">
        <v>0.2</v>
      </c>
      <c r="D3274">
        <v>0</v>
      </c>
      <c r="E3274">
        <v>1</v>
      </c>
      <c r="F3274">
        <v>25.6</v>
      </c>
      <c r="G3274">
        <v>10.7</v>
      </c>
      <c r="H3274">
        <v>85.7</v>
      </c>
      <c r="I3274">
        <v>471.7</v>
      </c>
      <c r="J3274">
        <v>277.3</v>
      </c>
      <c r="K3274">
        <v>123.4</v>
      </c>
      <c r="L3274">
        <v>5.6</v>
      </c>
      <c r="M3274">
        <v>34.5</v>
      </c>
      <c r="N3274">
        <v>0</v>
      </c>
      <c r="O3274">
        <v>1035.5999999999999</v>
      </c>
      <c r="P3274">
        <v>0.2</v>
      </c>
      <c r="Q3274">
        <v>37.299999999999997</v>
      </c>
      <c r="R3274">
        <v>958</v>
      </c>
      <c r="S3274">
        <v>40.1</v>
      </c>
    </row>
    <row r="3275" spans="1:19" x14ac:dyDescent="0.45">
      <c r="A3275" t="s">
        <v>47</v>
      </c>
      <c r="B3275">
        <v>1977</v>
      </c>
      <c r="C3275">
        <v>0</v>
      </c>
      <c r="D3275">
        <v>0</v>
      </c>
      <c r="E3275">
        <v>2.4</v>
      </c>
      <c r="F3275">
        <v>8</v>
      </c>
      <c r="G3275">
        <v>42.3</v>
      </c>
      <c r="H3275">
        <v>97.4</v>
      </c>
      <c r="I3275">
        <v>253.1</v>
      </c>
      <c r="J3275">
        <v>240</v>
      </c>
      <c r="K3275">
        <v>70.900000000000006</v>
      </c>
      <c r="L3275">
        <v>51</v>
      </c>
      <c r="M3275">
        <v>36.700000000000003</v>
      </c>
      <c r="N3275">
        <v>6.7</v>
      </c>
      <c r="O3275">
        <v>808.6</v>
      </c>
      <c r="P3275">
        <v>0</v>
      </c>
      <c r="Q3275">
        <v>52.6</v>
      </c>
      <c r="R3275">
        <v>661.5</v>
      </c>
      <c r="S3275">
        <v>94.5</v>
      </c>
    </row>
    <row r="3276" spans="1:19" x14ac:dyDescent="0.45">
      <c r="A3276" t="s">
        <v>47</v>
      </c>
      <c r="B3276">
        <v>1978</v>
      </c>
      <c r="C3276">
        <v>30.7</v>
      </c>
      <c r="D3276">
        <v>19.100000000000001</v>
      </c>
      <c r="E3276">
        <v>5.9</v>
      </c>
      <c r="F3276">
        <v>20.6</v>
      </c>
      <c r="G3276">
        <v>23</v>
      </c>
      <c r="H3276">
        <v>261.60000000000002</v>
      </c>
      <c r="I3276">
        <v>376.5</v>
      </c>
      <c r="J3276">
        <v>376.7</v>
      </c>
      <c r="K3276">
        <v>116</v>
      </c>
      <c r="L3276">
        <v>50.1</v>
      </c>
      <c r="M3276">
        <v>31.6</v>
      </c>
      <c r="N3276">
        <v>0</v>
      </c>
      <c r="O3276">
        <v>1311.7</v>
      </c>
      <c r="P3276">
        <v>49.8</v>
      </c>
      <c r="Q3276">
        <v>49.5</v>
      </c>
      <c r="R3276">
        <v>1130.8</v>
      </c>
      <c r="S3276">
        <v>81.7</v>
      </c>
    </row>
    <row r="3277" spans="1:19" x14ac:dyDescent="0.45">
      <c r="A3277" t="s">
        <v>47</v>
      </c>
      <c r="B3277">
        <v>1979</v>
      </c>
      <c r="C3277">
        <v>9.8000000000000007</v>
      </c>
      <c r="D3277">
        <v>22.8</v>
      </c>
      <c r="E3277">
        <v>1.2</v>
      </c>
      <c r="F3277">
        <v>12.6</v>
      </c>
      <c r="G3277">
        <v>48.7</v>
      </c>
      <c r="H3277">
        <v>145.9</v>
      </c>
      <c r="I3277">
        <v>156.4</v>
      </c>
      <c r="J3277">
        <v>131.80000000000001</v>
      </c>
      <c r="K3277">
        <v>200</v>
      </c>
      <c r="L3277">
        <v>15.7</v>
      </c>
      <c r="M3277">
        <v>39.5</v>
      </c>
      <c r="N3277">
        <v>7.3</v>
      </c>
      <c r="O3277">
        <v>791.7</v>
      </c>
      <c r="P3277">
        <v>32.700000000000003</v>
      </c>
      <c r="Q3277">
        <v>62.5</v>
      </c>
      <c r="R3277">
        <v>634</v>
      </c>
      <c r="S3277">
        <v>62.5</v>
      </c>
    </row>
    <row r="3278" spans="1:19" x14ac:dyDescent="0.45">
      <c r="A3278" t="s">
        <v>47</v>
      </c>
      <c r="B3278">
        <v>1980</v>
      </c>
      <c r="C3278">
        <v>0</v>
      </c>
      <c r="D3278">
        <v>0</v>
      </c>
      <c r="E3278">
        <v>5.3</v>
      </c>
      <c r="F3278">
        <v>15.5</v>
      </c>
      <c r="G3278">
        <v>8.3000000000000007</v>
      </c>
      <c r="H3278">
        <v>219.6</v>
      </c>
      <c r="I3278">
        <v>210.1</v>
      </c>
      <c r="J3278">
        <v>294.5</v>
      </c>
      <c r="K3278">
        <v>145.6</v>
      </c>
      <c r="L3278">
        <v>5</v>
      </c>
      <c r="M3278">
        <v>2.4</v>
      </c>
      <c r="N3278">
        <v>16.2</v>
      </c>
      <c r="O3278">
        <v>922.6</v>
      </c>
      <c r="P3278">
        <v>0</v>
      </c>
      <c r="Q3278">
        <v>29.1</v>
      </c>
      <c r="R3278">
        <v>869.9</v>
      </c>
      <c r="S3278">
        <v>23.6</v>
      </c>
    </row>
    <row r="3279" spans="1:19" x14ac:dyDescent="0.45">
      <c r="A3279" t="s">
        <v>47</v>
      </c>
      <c r="B3279">
        <v>1981</v>
      </c>
      <c r="C3279">
        <v>10.3</v>
      </c>
      <c r="D3279">
        <v>0</v>
      </c>
      <c r="E3279">
        <v>26.2</v>
      </c>
      <c r="F3279">
        <v>11.7</v>
      </c>
      <c r="G3279">
        <v>40.1</v>
      </c>
      <c r="H3279">
        <v>187.2</v>
      </c>
      <c r="I3279">
        <v>227.5</v>
      </c>
      <c r="J3279">
        <v>310.2</v>
      </c>
      <c r="K3279">
        <v>285.2</v>
      </c>
      <c r="L3279">
        <v>42.5</v>
      </c>
      <c r="M3279">
        <v>0.8</v>
      </c>
      <c r="N3279">
        <v>2.1</v>
      </c>
      <c r="O3279">
        <v>1143.5</v>
      </c>
      <c r="P3279">
        <v>10.3</v>
      </c>
      <c r="Q3279">
        <v>77.900000000000006</v>
      </c>
      <c r="R3279">
        <v>1010</v>
      </c>
      <c r="S3279">
        <v>45.3</v>
      </c>
    </row>
    <row r="3280" spans="1:19" x14ac:dyDescent="0.45">
      <c r="A3280" t="s">
        <v>47</v>
      </c>
      <c r="B3280">
        <v>1982</v>
      </c>
      <c r="C3280">
        <v>5.7</v>
      </c>
      <c r="D3280">
        <v>0</v>
      </c>
      <c r="E3280">
        <v>4.2</v>
      </c>
      <c r="F3280">
        <v>22.2</v>
      </c>
      <c r="G3280">
        <v>37.1</v>
      </c>
      <c r="H3280">
        <v>123.8</v>
      </c>
      <c r="I3280">
        <v>265.60000000000002</v>
      </c>
      <c r="J3280">
        <v>184.1</v>
      </c>
      <c r="K3280">
        <v>174.4</v>
      </c>
      <c r="L3280">
        <v>100.8</v>
      </c>
      <c r="M3280">
        <v>15.3</v>
      </c>
      <c r="N3280">
        <v>0</v>
      </c>
      <c r="O3280">
        <v>933.2</v>
      </c>
      <c r="P3280">
        <v>5.8</v>
      </c>
      <c r="Q3280">
        <v>63.6</v>
      </c>
      <c r="R3280">
        <v>747.8</v>
      </c>
      <c r="S3280">
        <v>116.1</v>
      </c>
    </row>
    <row r="3281" spans="1:19" x14ac:dyDescent="0.45">
      <c r="A3281" t="s">
        <v>47</v>
      </c>
      <c r="B3281">
        <v>1983</v>
      </c>
      <c r="C3281">
        <v>0</v>
      </c>
      <c r="D3281">
        <v>4.2</v>
      </c>
      <c r="E3281">
        <v>1.7</v>
      </c>
      <c r="F3281">
        <v>3.9</v>
      </c>
      <c r="G3281">
        <v>38.4</v>
      </c>
      <c r="H3281">
        <v>158.80000000000001</v>
      </c>
      <c r="I3281">
        <v>301.5</v>
      </c>
      <c r="J3281">
        <v>416.8</v>
      </c>
      <c r="K3281">
        <v>378.2</v>
      </c>
      <c r="L3281">
        <v>185.4</v>
      </c>
      <c r="M3281">
        <v>1</v>
      </c>
      <c r="N3281">
        <v>7.5</v>
      </c>
      <c r="O3281">
        <v>1497.5</v>
      </c>
      <c r="P3281">
        <v>4.2</v>
      </c>
      <c r="Q3281">
        <v>43.9</v>
      </c>
      <c r="R3281">
        <v>1255.4000000000001</v>
      </c>
      <c r="S3281">
        <v>194</v>
      </c>
    </row>
    <row r="3282" spans="1:19" x14ac:dyDescent="0.45">
      <c r="A3282" t="s">
        <v>47</v>
      </c>
      <c r="B3282">
        <v>1984</v>
      </c>
      <c r="C3282">
        <v>7.3</v>
      </c>
      <c r="D3282">
        <v>8.1</v>
      </c>
      <c r="E3282">
        <v>4.7</v>
      </c>
      <c r="F3282">
        <v>11.4</v>
      </c>
      <c r="G3282">
        <v>3.5</v>
      </c>
      <c r="H3282">
        <v>104.9</v>
      </c>
      <c r="I3282">
        <v>277.8</v>
      </c>
      <c r="J3282">
        <v>119.8</v>
      </c>
      <c r="K3282">
        <v>111.8</v>
      </c>
      <c r="L3282">
        <v>91.1</v>
      </c>
      <c r="M3282">
        <v>2.2000000000000002</v>
      </c>
      <c r="N3282">
        <v>0</v>
      </c>
      <c r="O3282">
        <v>742.8</v>
      </c>
      <c r="P3282">
        <v>15.5</v>
      </c>
      <c r="Q3282">
        <v>19.7</v>
      </c>
      <c r="R3282">
        <v>614.4</v>
      </c>
      <c r="S3282">
        <v>93.3</v>
      </c>
    </row>
    <row r="3283" spans="1:19" x14ac:dyDescent="0.45">
      <c r="A3283" t="s">
        <v>47</v>
      </c>
      <c r="B3283">
        <v>1985</v>
      </c>
      <c r="C3283">
        <v>5.7</v>
      </c>
      <c r="D3283">
        <v>0</v>
      </c>
      <c r="E3283">
        <v>4.7</v>
      </c>
      <c r="F3283">
        <v>15.5</v>
      </c>
      <c r="G3283">
        <v>13.6</v>
      </c>
      <c r="H3283">
        <v>181.4</v>
      </c>
      <c r="I3283">
        <v>223.8</v>
      </c>
      <c r="J3283">
        <v>160.80000000000001</v>
      </c>
      <c r="K3283">
        <v>70</v>
      </c>
      <c r="L3283">
        <v>108</v>
      </c>
      <c r="M3283">
        <v>0</v>
      </c>
      <c r="N3283">
        <v>2.2999999999999998</v>
      </c>
      <c r="O3283">
        <v>785.9</v>
      </c>
      <c r="P3283">
        <v>5.7</v>
      </c>
      <c r="Q3283">
        <v>33.9</v>
      </c>
      <c r="R3283">
        <v>636.1</v>
      </c>
      <c r="S3283">
        <v>110.3</v>
      </c>
    </row>
    <row r="3284" spans="1:19" x14ac:dyDescent="0.45">
      <c r="A3284" t="s">
        <v>47</v>
      </c>
      <c r="B3284">
        <v>1986</v>
      </c>
      <c r="C3284">
        <v>29.4</v>
      </c>
      <c r="D3284">
        <v>60.3</v>
      </c>
      <c r="E3284">
        <v>1.9</v>
      </c>
      <c r="F3284">
        <v>21.5</v>
      </c>
      <c r="G3284">
        <v>9.1</v>
      </c>
      <c r="H3284">
        <v>115.5</v>
      </c>
      <c r="I3284">
        <v>234.9</v>
      </c>
      <c r="J3284">
        <v>406.8</v>
      </c>
      <c r="K3284">
        <v>65.599999999999994</v>
      </c>
      <c r="L3284">
        <v>24.6</v>
      </c>
      <c r="M3284">
        <v>20.399999999999999</v>
      </c>
      <c r="N3284">
        <v>17.3</v>
      </c>
      <c r="O3284">
        <v>1007.3</v>
      </c>
      <c r="P3284">
        <v>89.7</v>
      </c>
      <c r="Q3284">
        <v>32.5</v>
      </c>
      <c r="R3284">
        <v>822.8</v>
      </c>
      <c r="S3284">
        <v>62.3</v>
      </c>
    </row>
    <row r="3285" spans="1:19" x14ac:dyDescent="0.45">
      <c r="A3285" t="s">
        <v>47</v>
      </c>
      <c r="B3285">
        <v>1987</v>
      </c>
      <c r="C3285">
        <v>15.3</v>
      </c>
      <c r="D3285">
        <v>1</v>
      </c>
      <c r="E3285">
        <v>18.399999999999999</v>
      </c>
      <c r="F3285">
        <v>9.5</v>
      </c>
      <c r="G3285">
        <v>30.5</v>
      </c>
      <c r="H3285">
        <v>133.1</v>
      </c>
      <c r="I3285">
        <v>275</v>
      </c>
      <c r="J3285">
        <v>221.6</v>
      </c>
      <c r="K3285">
        <v>60.1</v>
      </c>
      <c r="L3285">
        <v>94.7</v>
      </c>
      <c r="M3285">
        <v>116</v>
      </c>
      <c r="N3285">
        <v>1.8</v>
      </c>
      <c r="O3285">
        <v>976.9</v>
      </c>
      <c r="P3285">
        <v>16.2</v>
      </c>
      <c r="Q3285">
        <v>58.3</v>
      </c>
      <c r="R3285">
        <v>689.8</v>
      </c>
      <c r="S3285">
        <v>212.5</v>
      </c>
    </row>
    <row r="3286" spans="1:19" x14ac:dyDescent="0.45">
      <c r="A3286" t="s">
        <v>47</v>
      </c>
      <c r="B3286">
        <v>1988</v>
      </c>
      <c r="C3286">
        <v>0</v>
      </c>
      <c r="D3286">
        <v>6.5</v>
      </c>
      <c r="E3286">
        <v>1.1000000000000001</v>
      </c>
      <c r="F3286">
        <v>26.6</v>
      </c>
      <c r="G3286">
        <v>3.4</v>
      </c>
      <c r="H3286">
        <v>135.80000000000001</v>
      </c>
      <c r="I3286">
        <v>656.2</v>
      </c>
      <c r="J3286">
        <v>341.7</v>
      </c>
      <c r="K3286">
        <v>313.39999999999998</v>
      </c>
      <c r="L3286">
        <v>50.5</v>
      </c>
      <c r="M3286">
        <v>2.4</v>
      </c>
      <c r="N3286">
        <v>7.2</v>
      </c>
      <c r="O3286">
        <v>1544.9</v>
      </c>
      <c r="P3286">
        <v>6.5</v>
      </c>
      <c r="Q3286">
        <v>31.1</v>
      </c>
      <c r="R3286">
        <v>1447.2</v>
      </c>
      <c r="S3286">
        <v>60.1</v>
      </c>
    </row>
    <row r="3287" spans="1:19" x14ac:dyDescent="0.45">
      <c r="A3287" t="s">
        <v>47</v>
      </c>
      <c r="B3287">
        <v>1989</v>
      </c>
      <c r="C3287">
        <v>0</v>
      </c>
      <c r="D3287">
        <v>0</v>
      </c>
      <c r="E3287">
        <v>39.200000000000003</v>
      </c>
      <c r="F3287">
        <v>1.9</v>
      </c>
      <c r="G3287">
        <v>4.9000000000000004</v>
      </c>
      <c r="H3287">
        <v>238.5</v>
      </c>
      <c r="I3287">
        <v>406</v>
      </c>
      <c r="J3287">
        <v>277.7</v>
      </c>
      <c r="K3287">
        <v>165.4</v>
      </c>
      <c r="L3287">
        <v>17.399999999999999</v>
      </c>
      <c r="M3287">
        <v>1.4</v>
      </c>
      <c r="N3287">
        <v>8.6</v>
      </c>
      <c r="O3287">
        <v>1161</v>
      </c>
      <c r="P3287">
        <v>0</v>
      </c>
      <c r="Q3287">
        <v>45.9</v>
      </c>
      <c r="R3287">
        <v>1087.5999999999999</v>
      </c>
      <c r="S3287">
        <v>27.4</v>
      </c>
    </row>
    <row r="3288" spans="1:19" x14ac:dyDescent="0.45">
      <c r="A3288" t="s">
        <v>47</v>
      </c>
      <c r="B3288">
        <v>1990</v>
      </c>
      <c r="C3288">
        <v>4.2</v>
      </c>
      <c r="D3288">
        <v>4.0999999999999996</v>
      </c>
      <c r="E3288">
        <v>35.200000000000003</v>
      </c>
      <c r="F3288">
        <v>1</v>
      </c>
      <c r="G3288">
        <v>159.80000000000001</v>
      </c>
      <c r="H3288">
        <v>245.1</v>
      </c>
      <c r="I3288">
        <v>180.2</v>
      </c>
      <c r="J3288">
        <v>471.1</v>
      </c>
      <c r="K3288">
        <v>132.1</v>
      </c>
      <c r="L3288">
        <v>180.2</v>
      </c>
      <c r="M3288">
        <v>12.4</v>
      </c>
      <c r="N3288">
        <v>0.1</v>
      </c>
      <c r="O3288">
        <v>1425.7</v>
      </c>
      <c r="P3288">
        <v>8.3000000000000007</v>
      </c>
      <c r="Q3288">
        <v>196.1</v>
      </c>
      <c r="R3288">
        <v>1028.5999999999999</v>
      </c>
      <c r="S3288">
        <v>192.7</v>
      </c>
    </row>
    <row r="3289" spans="1:19" x14ac:dyDescent="0.45">
      <c r="A3289" t="s">
        <v>47</v>
      </c>
      <c r="B3289">
        <v>1991</v>
      </c>
      <c r="C3289">
        <v>21.7</v>
      </c>
      <c r="D3289">
        <v>4.0999999999999996</v>
      </c>
      <c r="E3289">
        <v>8.9</v>
      </c>
      <c r="F3289">
        <v>21.6</v>
      </c>
      <c r="G3289">
        <v>34.4</v>
      </c>
      <c r="H3289">
        <v>194.5</v>
      </c>
      <c r="I3289">
        <v>268.8</v>
      </c>
      <c r="J3289">
        <v>122</v>
      </c>
      <c r="K3289">
        <v>100.8</v>
      </c>
      <c r="L3289">
        <v>29.4</v>
      </c>
      <c r="M3289">
        <v>36.799999999999997</v>
      </c>
      <c r="N3289">
        <v>6</v>
      </c>
      <c r="O3289">
        <v>849.1</v>
      </c>
      <c r="P3289">
        <v>25.8</v>
      </c>
      <c r="Q3289">
        <v>65</v>
      </c>
      <c r="R3289">
        <v>686.2</v>
      </c>
      <c r="S3289">
        <v>72.2</v>
      </c>
    </row>
    <row r="3290" spans="1:19" x14ac:dyDescent="0.45">
      <c r="A3290" t="s">
        <v>47</v>
      </c>
      <c r="B3290">
        <v>1992</v>
      </c>
      <c r="C3290">
        <v>4.8</v>
      </c>
      <c r="D3290">
        <v>0</v>
      </c>
      <c r="E3290">
        <v>2.5</v>
      </c>
      <c r="F3290">
        <v>10.7</v>
      </c>
      <c r="G3290">
        <v>20.6</v>
      </c>
      <c r="H3290">
        <v>180.5</v>
      </c>
      <c r="I3290">
        <v>180.5</v>
      </c>
      <c r="J3290">
        <v>271.8</v>
      </c>
      <c r="K3290">
        <v>99</v>
      </c>
      <c r="L3290">
        <v>47</v>
      </c>
      <c r="M3290">
        <v>46.1</v>
      </c>
      <c r="N3290">
        <v>0</v>
      </c>
      <c r="O3290">
        <v>863.5</v>
      </c>
      <c r="P3290">
        <v>4.8</v>
      </c>
      <c r="Q3290">
        <v>33.9</v>
      </c>
      <c r="R3290">
        <v>731.8</v>
      </c>
      <c r="S3290">
        <v>93.1</v>
      </c>
    </row>
    <row r="3291" spans="1:19" x14ac:dyDescent="0.45">
      <c r="A3291" t="s">
        <v>47</v>
      </c>
      <c r="B3291">
        <v>1993</v>
      </c>
      <c r="C3291">
        <v>4.9000000000000004</v>
      </c>
      <c r="D3291">
        <v>2</v>
      </c>
      <c r="E3291">
        <v>12.9</v>
      </c>
      <c r="F3291">
        <v>13.1</v>
      </c>
      <c r="G3291">
        <v>29.4</v>
      </c>
      <c r="H3291">
        <v>83.9</v>
      </c>
      <c r="I3291">
        <v>291.8</v>
      </c>
      <c r="J3291">
        <v>146.4</v>
      </c>
      <c r="K3291">
        <v>187</v>
      </c>
      <c r="L3291">
        <v>100.9</v>
      </c>
      <c r="M3291">
        <v>0.1</v>
      </c>
      <c r="N3291">
        <v>13.2</v>
      </c>
      <c r="O3291">
        <v>885.6</v>
      </c>
      <c r="P3291">
        <v>7</v>
      </c>
      <c r="Q3291">
        <v>55.3</v>
      </c>
      <c r="R3291">
        <v>709</v>
      </c>
      <c r="S3291">
        <v>114.2</v>
      </c>
    </row>
    <row r="3292" spans="1:19" x14ac:dyDescent="0.45">
      <c r="A3292" t="s">
        <v>47</v>
      </c>
      <c r="B3292">
        <v>1994</v>
      </c>
      <c r="C3292">
        <v>8.6</v>
      </c>
      <c r="D3292">
        <v>12.5</v>
      </c>
      <c r="E3292">
        <v>0</v>
      </c>
      <c r="F3292">
        <v>21.5</v>
      </c>
      <c r="G3292">
        <v>20.399999999999999</v>
      </c>
      <c r="H3292">
        <v>115.3</v>
      </c>
      <c r="I3292">
        <v>308.2</v>
      </c>
      <c r="J3292">
        <v>256.3</v>
      </c>
      <c r="K3292">
        <v>53.9</v>
      </c>
      <c r="L3292">
        <v>143</v>
      </c>
      <c r="M3292">
        <v>36.200000000000003</v>
      </c>
      <c r="N3292">
        <v>0</v>
      </c>
      <c r="O3292">
        <v>975.7</v>
      </c>
      <c r="P3292">
        <v>21.1</v>
      </c>
      <c r="Q3292">
        <v>41.8</v>
      </c>
      <c r="R3292">
        <v>733.6</v>
      </c>
      <c r="S3292">
        <v>179.2</v>
      </c>
    </row>
    <row r="3293" spans="1:19" x14ac:dyDescent="0.45">
      <c r="A3293" t="s">
        <v>47</v>
      </c>
      <c r="B3293">
        <v>1995</v>
      </c>
      <c r="C3293">
        <v>98.7</v>
      </c>
      <c r="D3293">
        <v>0.5</v>
      </c>
      <c r="E3293">
        <v>22</v>
      </c>
      <c r="F3293">
        <v>16</v>
      </c>
      <c r="G3293">
        <v>35.6</v>
      </c>
      <c r="H3293">
        <v>135.4</v>
      </c>
      <c r="I3293">
        <v>282.10000000000002</v>
      </c>
      <c r="J3293">
        <v>209.2</v>
      </c>
      <c r="K3293">
        <v>141.1</v>
      </c>
      <c r="L3293">
        <v>332.7</v>
      </c>
      <c r="M3293">
        <v>12.6</v>
      </c>
      <c r="N3293">
        <v>0</v>
      </c>
      <c r="O3293">
        <v>1286</v>
      </c>
      <c r="P3293">
        <v>99.3</v>
      </c>
      <c r="Q3293">
        <v>73.599999999999994</v>
      </c>
      <c r="R3293">
        <v>767.9</v>
      </c>
      <c r="S3293">
        <v>345.3</v>
      </c>
    </row>
    <row r="3294" spans="1:19" x14ac:dyDescent="0.45">
      <c r="A3294" t="s">
        <v>47</v>
      </c>
      <c r="B3294">
        <v>1996</v>
      </c>
      <c r="C3294">
        <v>0</v>
      </c>
      <c r="D3294">
        <v>7.9</v>
      </c>
      <c r="E3294">
        <v>4.7</v>
      </c>
      <c r="F3294">
        <v>31.1</v>
      </c>
      <c r="G3294">
        <v>13.6</v>
      </c>
      <c r="H3294">
        <v>115.9</v>
      </c>
      <c r="I3294">
        <v>264.10000000000002</v>
      </c>
      <c r="J3294">
        <v>295.89999999999998</v>
      </c>
      <c r="K3294">
        <v>160.19999999999999</v>
      </c>
      <c r="L3294">
        <v>72.400000000000006</v>
      </c>
      <c r="M3294">
        <v>13.2</v>
      </c>
      <c r="N3294">
        <v>7.8</v>
      </c>
      <c r="O3294">
        <v>986.8</v>
      </c>
      <c r="P3294">
        <v>7.9</v>
      </c>
      <c r="Q3294">
        <v>49.4</v>
      </c>
      <c r="R3294">
        <v>836.1</v>
      </c>
      <c r="S3294">
        <v>93.4</v>
      </c>
    </row>
    <row r="3295" spans="1:19" x14ac:dyDescent="0.45">
      <c r="A3295" t="s">
        <v>47</v>
      </c>
      <c r="B3295">
        <v>1997</v>
      </c>
      <c r="C3295">
        <v>22.6</v>
      </c>
      <c r="D3295">
        <v>0.9</v>
      </c>
      <c r="E3295">
        <v>20.2</v>
      </c>
      <c r="F3295">
        <v>43.4</v>
      </c>
      <c r="G3295">
        <v>21.3</v>
      </c>
      <c r="H3295">
        <v>85.5</v>
      </c>
      <c r="I3295">
        <v>156.69999999999999</v>
      </c>
      <c r="J3295">
        <v>154.5</v>
      </c>
      <c r="K3295">
        <v>169.1</v>
      </c>
      <c r="L3295">
        <v>87.9</v>
      </c>
      <c r="M3295">
        <v>46.9</v>
      </c>
      <c r="N3295">
        <v>46.9</v>
      </c>
      <c r="O3295">
        <v>856</v>
      </c>
      <c r="P3295">
        <v>23.5</v>
      </c>
      <c r="Q3295">
        <v>84.9</v>
      </c>
      <c r="R3295">
        <v>565.9</v>
      </c>
      <c r="S3295">
        <v>181.7</v>
      </c>
    </row>
    <row r="3296" spans="1:19" x14ac:dyDescent="0.45">
      <c r="A3296" t="s">
        <v>47</v>
      </c>
      <c r="B3296">
        <v>1998</v>
      </c>
      <c r="C3296">
        <v>5.2</v>
      </c>
      <c r="D3296">
        <v>22.2</v>
      </c>
      <c r="E3296">
        <v>15.2</v>
      </c>
      <c r="F3296">
        <v>15.5</v>
      </c>
      <c r="G3296">
        <v>27.9</v>
      </c>
      <c r="H3296">
        <v>149.4</v>
      </c>
      <c r="I3296">
        <v>264</v>
      </c>
      <c r="J3296">
        <v>290.5</v>
      </c>
      <c r="K3296">
        <v>209.3</v>
      </c>
      <c r="L3296">
        <v>79.400000000000006</v>
      </c>
      <c r="M3296">
        <v>14.5</v>
      </c>
      <c r="N3296">
        <v>0</v>
      </c>
      <c r="O3296">
        <v>1093</v>
      </c>
      <c r="P3296">
        <v>27.3</v>
      </c>
      <c r="Q3296">
        <v>58.5</v>
      </c>
      <c r="R3296">
        <v>913.2</v>
      </c>
      <c r="S3296">
        <v>93.9</v>
      </c>
    </row>
    <row r="3297" spans="1:19" x14ac:dyDescent="0.45">
      <c r="A3297" t="s">
        <v>47</v>
      </c>
      <c r="B3297">
        <v>1999</v>
      </c>
      <c r="C3297">
        <v>0</v>
      </c>
      <c r="D3297">
        <v>9.3000000000000007</v>
      </c>
      <c r="E3297">
        <v>4.5999999999999996</v>
      </c>
      <c r="F3297">
        <v>1.7</v>
      </c>
      <c r="G3297">
        <v>74.8</v>
      </c>
      <c r="H3297">
        <v>141.6</v>
      </c>
      <c r="I3297">
        <v>205.2</v>
      </c>
      <c r="J3297">
        <v>190.9</v>
      </c>
      <c r="K3297">
        <v>177.6</v>
      </c>
      <c r="L3297">
        <v>55.7</v>
      </c>
      <c r="M3297">
        <v>2.2000000000000002</v>
      </c>
      <c r="N3297">
        <v>0</v>
      </c>
      <c r="O3297">
        <v>863.8</v>
      </c>
      <c r="P3297">
        <v>9.3000000000000007</v>
      </c>
      <c r="Q3297">
        <v>81.2</v>
      </c>
      <c r="R3297">
        <v>715.4</v>
      </c>
      <c r="S3297">
        <v>58</v>
      </c>
    </row>
    <row r="3298" spans="1:19" x14ac:dyDescent="0.45">
      <c r="A3298" t="s">
        <v>47</v>
      </c>
      <c r="B3298">
        <v>2000</v>
      </c>
      <c r="C3298">
        <v>0.6</v>
      </c>
      <c r="D3298">
        <v>16.8</v>
      </c>
      <c r="E3298">
        <v>1</v>
      </c>
      <c r="F3298">
        <v>16.3</v>
      </c>
      <c r="G3298">
        <v>48.8</v>
      </c>
      <c r="H3298">
        <v>253.2</v>
      </c>
      <c r="I3298">
        <v>220.9</v>
      </c>
      <c r="J3298">
        <v>420.5</v>
      </c>
      <c r="K3298">
        <v>70.7</v>
      </c>
      <c r="L3298">
        <v>20.2</v>
      </c>
      <c r="M3298">
        <v>6.4</v>
      </c>
      <c r="N3298">
        <v>2.5</v>
      </c>
      <c r="O3298">
        <v>1078</v>
      </c>
      <c r="P3298">
        <v>17.5</v>
      </c>
      <c r="Q3298">
        <v>66.099999999999994</v>
      </c>
      <c r="R3298">
        <v>965.3</v>
      </c>
      <c r="S3298">
        <v>29.1</v>
      </c>
    </row>
    <row r="3299" spans="1:19" x14ac:dyDescent="0.45">
      <c r="A3299" t="s">
        <v>47</v>
      </c>
      <c r="B3299">
        <v>2001</v>
      </c>
      <c r="C3299">
        <v>8.5</v>
      </c>
      <c r="D3299">
        <v>0</v>
      </c>
      <c r="E3299">
        <v>21.5</v>
      </c>
      <c r="F3299">
        <v>37.299999999999997</v>
      </c>
      <c r="G3299">
        <v>7.5</v>
      </c>
      <c r="H3299">
        <v>183.9</v>
      </c>
      <c r="I3299">
        <v>123.8</v>
      </c>
      <c r="J3299">
        <v>266.8</v>
      </c>
      <c r="K3299">
        <v>119.9</v>
      </c>
      <c r="L3299">
        <v>135.6</v>
      </c>
      <c r="M3299">
        <v>17.399999999999999</v>
      </c>
      <c r="N3299">
        <v>0</v>
      </c>
      <c r="O3299">
        <v>922.3</v>
      </c>
      <c r="P3299">
        <v>8.5</v>
      </c>
      <c r="Q3299">
        <v>66.400000000000006</v>
      </c>
      <c r="R3299">
        <v>694.3</v>
      </c>
      <c r="S3299">
        <v>153.1</v>
      </c>
    </row>
    <row r="3300" spans="1:19" x14ac:dyDescent="0.45">
      <c r="A3300" t="s">
        <v>47</v>
      </c>
      <c r="B3300">
        <v>2002</v>
      </c>
      <c r="C3300">
        <v>18.8</v>
      </c>
      <c r="D3300">
        <v>10.1</v>
      </c>
      <c r="E3300">
        <v>7.6</v>
      </c>
      <c r="F3300">
        <v>7.7</v>
      </c>
      <c r="G3300">
        <v>32</v>
      </c>
      <c r="H3300">
        <v>143.19999999999999</v>
      </c>
      <c r="I3300">
        <v>91.7</v>
      </c>
      <c r="J3300">
        <v>321.7</v>
      </c>
      <c r="K3300">
        <v>52.4</v>
      </c>
      <c r="L3300">
        <v>76.2</v>
      </c>
      <c r="M3300">
        <v>3.9</v>
      </c>
      <c r="N3300">
        <v>0</v>
      </c>
      <c r="O3300">
        <v>765.3</v>
      </c>
      <c r="P3300">
        <v>28.9</v>
      </c>
      <c r="Q3300">
        <v>47.3</v>
      </c>
      <c r="R3300">
        <v>609</v>
      </c>
      <c r="S3300">
        <v>80.099999999999994</v>
      </c>
    </row>
    <row r="3301" spans="1:19" x14ac:dyDescent="0.45">
      <c r="A3301" t="s">
        <v>47</v>
      </c>
      <c r="B3301">
        <v>2003</v>
      </c>
      <c r="C3301">
        <v>0</v>
      </c>
      <c r="D3301">
        <v>10.7</v>
      </c>
      <c r="E3301">
        <v>21.9</v>
      </c>
      <c r="F3301">
        <v>14</v>
      </c>
      <c r="G3301">
        <v>7.9</v>
      </c>
      <c r="H3301">
        <v>112.6</v>
      </c>
      <c r="I3301">
        <v>312.2</v>
      </c>
      <c r="J3301">
        <v>266.5</v>
      </c>
      <c r="K3301">
        <v>103.2</v>
      </c>
      <c r="L3301">
        <v>101.7</v>
      </c>
      <c r="M3301">
        <v>7.3</v>
      </c>
      <c r="N3301">
        <v>5.3</v>
      </c>
      <c r="O3301">
        <v>963.2</v>
      </c>
      <c r="P3301">
        <v>10.7</v>
      </c>
      <c r="Q3301">
        <v>43.8</v>
      </c>
      <c r="R3301">
        <v>794.5</v>
      </c>
      <c r="S3301">
        <v>114.2</v>
      </c>
    </row>
    <row r="3302" spans="1:19" x14ac:dyDescent="0.45">
      <c r="A3302" t="s">
        <v>47</v>
      </c>
      <c r="B3302">
        <v>2004</v>
      </c>
      <c r="C3302">
        <v>34.4</v>
      </c>
      <c r="D3302">
        <v>17.899999999999999</v>
      </c>
      <c r="E3302">
        <v>9.3000000000000007</v>
      </c>
      <c r="F3302">
        <v>25.9</v>
      </c>
      <c r="G3302">
        <v>34.6</v>
      </c>
      <c r="H3302">
        <v>64.599999999999994</v>
      </c>
      <c r="I3302">
        <v>216.7</v>
      </c>
      <c r="J3302">
        <v>117.7</v>
      </c>
      <c r="K3302">
        <v>110.1</v>
      </c>
      <c r="L3302">
        <v>30.6</v>
      </c>
      <c r="M3302">
        <v>5.3</v>
      </c>
      <c r="N3302">
        <v>0</v>
      </c>
      <c r="O3302">
        <v>667</v>
      </c>
      <c r="P3302">
        <v>52.2</v>
      </c>
      <c r="Q3302">
        <v>69.8</v>
      </c>
      <c r="R3302">
        <v>509.1</v>
      </c>
      <c r="S3302">
        <v>35.9</v>
      </c>
    </row>
    <row r="3303" spans="1:19" x14ac:dyDescent="0.45">
      <c r="A3303" t="s">
        <v>47</v>
      </c>
      <c r="B3303">
        <v>2005</v>
      </c>
      <c r="C3303">
        <v>43.4</v>
      </c>
      <c r="D3303">
        <v>14.1</v>
      </c>
      <c r="E3303">
        <v>14.6</v>
      </c>
      <c r="F3303">
        <v>23.8</v>
      </c>
      <c r="G3303">
        <v>19.7</v>
      </c>
      <c r="H3303">
        <v>115.1</v>
      </c>
      <c r="I3303">
        <v>400.3</v>
      </c>
      <c r="J3303">
        <v>126.9</v>
      </c>
      <c r="K3303">
        <v>246.3</v>
      </c>
      <c r="L3303">
        <v>136.1</v>
      </c>
      <c r="M3303">
        <v>3.9</v>
      </c>
      <c r="N3303">
        <v>18.8</v>
      </c>
      <c r="O3303">
        <v>1163.0999999999999</v>
      </c>
      <c r="P3303">
        <v>57.5</v>
      </c>
      <c r="Q3303">
        <v>58.2</v>
      </c>
      <c r="R3303">
        <v>888.5</v>
      </c>
      <c r="S3303">
        <v>158.80000000000001</v>
      </c>
    </row>
    <row r="3304" spans="1:19" x14ac:dyDescent="0.45">
      <c r="A3304" t="s">
        <v>47</v>
      </c>
      <c r="B3304">
        <v>2006</v>
      </c>
      <c r="C3304">
        <v>0</v>
      </c>
      <c r="D3304">
        <v>0</v>
      </c>
      <c r="E3304">
        <v>42.7</v>
      </c>
      <c r="F3304">
        <v>38.6</v>
      </c>
      <c r="G3304">
        <v>46.1</v>
      </c>
      <c r="H3304">
        <v>104.8</v>
      </c>
      <c r="I3304">
        <v>169.5</v>
      </c>
      <c r="J3304">
        <v>308.2</v>
      </c>
      <c r="K3304">
        <v>280.2</v>
      </c>
      <c r="L3304">
        <v>28.1</v>
      </c>
      <c r="M3304">
        <v>34.700000000000003</v>
      </c>
      <c r="N3304">
        <v>0</v>
      </c>
      <c r="O3304">
        <v>1053</v>
      </c>
      <c r="P3304">
        <v>0</v>
      </c>
      <c r="Q3304">
        <v>127.5</v>
      </c>
      <c r="R3304">
        <v>862.7</v>
      </c>
      <c r="S3304">
        <v>62.8</v>
      </c>
    </row>
    <row r="3305" spans="1:19" x14ac:dyDescent="0.45">
      <c r="A3305" t="s">
        <v>47</v>
      </c>
      <c r="B3305">
        <v>2007</v>
      </c>
      <c r="C3305">
        <v>0</v>
      </c>
      <c r="D3305">
        <v>0</v>
      </c>
      <c r="E3305">
        <v>0.1</v>
      </c>
      <c r="F3305">
        <v>0.1</v>
      </c>
      <c r="G3305">
        <v>9.1999999999999993</v>
      </c>
      <c r="H3305">
        <v>176.6</v>
      </c>
      <c r="I3305">
        <v>134.6</v>
      </c>
      <c r="J3305">
        <v>206.6</v>
      </c>
      <c r="K3305">
        <v>262.3</v>
      </c>
      <c r="L3305">
        <v>40.799999999999997</v>
      </c>
      <c r="M3305">
        <v>13</v>
      </c>
      <c r="N3305">
        <v>0</v>
      </c>
      <c r="O3305">
        <v>843.3</v>
      </c>
      <c r="P3305">
        <v>0</v>
      </c>
      <c r="Q3305">
        <v>9.4</v>
      </c>
      <c r="R3305">
        <v>780.2</v>
      </c>
      <c r="S3305">
        <v>53.8</v>
      </c>
    </row>
    <row r="3306" spans="1:19" x14ac:dyDescent="0.45">
      <c r="A3306" t="s">
        <v>47</v>
      </c>
      <c r="B3306">
        <v>2008</v>
      </c>
      <c r="C3306">
        <v>0.2</v>
      </c>
      <c r="D3306">
        <v>18.600000000000001</v>
      </c>
      <c r="E3306">
        <v>108.6</v>
      </c>
      <c r="F3306">
        <v>15.7</v>
      </c>
      <c r="G3306">
        <v>4.9000000000000004</v>
      </c>
      <c r="H3306">
        <v>132.9</v>
      </c>
      <c r="I3306">
        <v>183.4</v>
      </c>
      <c r="J3306">
        <v>391.8</v>
      </c>
      <c r="K3306">
        <v>146.69999999999999</v>
      </c>
      <c r="L3306">
        <v>24.2</v>
      </c>
      <c r="M3306">
        <v>7.5</v>
      </c>
      <c r="N3306">
        <v>0.8</v>
      </c>
      <c r="O3306">
        <v>1035.3</v>
      </c>
      <c r="P3306">
        <v>18.8</v>
      </c>
      <c r="Q3306">
        <v>129.30000000000001</v>
      </c>
      <c r="R3306">
        <v>854.8</v>
      </c>
      <c r="S3306">
        <v>32.5</v>
      </c>
    </row>
    <row r="3307" spans="1:19" x14ac:dyDescent="0.45">
      <c r="A3307" t="s">
        <v>47</v>
      </c>
      <c r="B3307">
        <v>2009</v>
      </c>
      <c r="C3307">
        <v>0</v>
      </c>
      <c r="D3307">
        <v>0</v>
      </c>
      <c r="E3307">
        <v>2.1</v>
      </c>
      <c r="F3307">
        <v>4.5</v>
      </c>
      <c r="G3307">
        <v>13.1</v>
      </c>
      <c r="H3307">
        <v>85.8</v>
      </c>
      <c r="I3307">
        <v>118.4</v>
      </c>
      <c r="J3307">
        <v>192.3</v>
      </c>
      <c r="K3307">
        <v>149.69999999999999</v>
      </c>
      <c r="L3307">
        <v>69.5</v>
      </c>
      <c r="M3307">
        <v>29.6</v>
      </c>
      <c r="N3307">
        <v>1.2</v>
      </c>
      <c r="O3307">
        <v>666.3</v>
      </c>
      <c r="P3307">
        <v>0</v>
      </c>
      <c r="Q3307">
        <v>19.8</v>
      </c>
      <c r="R3307">
        <v>546.20000000000005</v>
      </c>
      <c r="S3307">
        <v>100.3</v>
      </c>
    </row>
    <row r="3308" spans="1:19" x14ac:dyDescent="0.45">
      <c r="A3308" t="s">
        <v>47</v>
      </c>
      <c r="B3308">
        <v>2010</v>
      </c>
      <c r="C3308">
        <v>10.3</v>
      </c>
      <c r="D3308">
        <v>5.3</v>
      </c>
      <c r="E3308">
        <v>1.5</v>
      </c>
      <c r="F3308">
        <v>5.6</v>
      </c>
      <c r="G3308">
        <v>24.9</v>
      </c>
      <c r="H3308">
        <v>127</v>
      </c>
      <c r="I3308">
        <v>395.5</v>
      </c>
      <c r="J3308">
        <v>308.10000000000002</v>
      </c>
      <c r="K3308">
        <v>249.8</v>
      </c>
      <c r="L3308">
        <v>98.7</v>
      </c>
      <c r="M3308">
        <v>40.5</v>
      </c>
      <c r="N3308">
        <v>9.3000000000000007</v>
      </c>
      <c r="O3308">
        <v>1276.4000000000001</v>
      </c>
      <c r="P3308">
        <v>15.5</v>
      </c>
      <c r="Q3308">
        <v>32</v>
      </c>
      <c r="R3308">
        <v>1080.4000000000001</v>
      </c>
      <c r="S3308">
        <v>148.5</v>
      </c>
    </row>
    <row r="3309" spans="1:19" x14ac:dyDescent="0.45">
      <c r="A3309" t="s">
        <v>47</v>
      </c>
      <c r="B3309">
        <v>2011</v>
      </c>
      <c r="C3309">
        <v>0</v>
      </c>
      <c r="D3309">
        <v>11.9</v>
      </c>
      <c r="E3309">
        <v>2.6</v>
      </c>
      <c r="F3309">
        <v>25.6</v>
      </c>
      <c r="G3309">
        <v>9.3000000000000007</v>
      </c>
      <c r="H3309">
        <v>83.9</v>
      </c>
      <c r="I3309">
        <v>268.2</v>
      </c>
      <c r="J3309">
        <v>225.9</v>
      </c>
      <c r="K3309">
        <v>107.6</v>
      </c>
      <c r="L3309">
        <v>13.9</v>
      </c>
      <c r="M3309">
        <v>4.2</v>
      </c>
      <c r="N3309">
        <v>0</v>
      </c>
      <c r="O3309">
        <v>753.1</v>
      </c>
      <c r="P3309">
        <v>11.9</v>
      </c>
      <c r="Q3309">
        <v>37.4</v>
      </c>
      <c r="R3309">
        <v>685.6</v>
      </c>
      <c r="S3309">
        <v>18.100000000000001</v>
      </c>
    </row>
    <row r="3310" spans="1:19" x14ac:dyDescent="0.45">
      <c r="A3310" t="s">
        <v>47</v>
      </c>
      <c r="B3310">
        <v>2012</v>
      </c>
      <c r="C3310">
        <v>6.7</v>
      </c>
      <c r="D3310">
        <v>0</v>
      </c>
      <c r="E3310">
        <v>0.2</v>
      </c>
      <c r="F3310">
        <v>14</v>
      </c>
      <c r="G3310">
        <v>8.4</v>
      </c>
      <c r="H3310">
        <v>124.4</v>
      </c>
      <c r="I3310">
        <v>300.3</v>
      </c>
      <c r="J3310">
        <v>229.9</v>
      </c>
      <c r="K3310">
        <v>202.4</v>
      </c>
      <c r="L3310">
        <v>83.6</v>
      </c>
      <c r="M3310">
        <v>38.700000000000003</v>
      </c>
      <c r="N3310">
        <v>0</v>
      </c>
      <c r="O3310">
        <v>1008.6</v>
      </c>
      <c r="P3310">
        <v>6.7</v>
      </c>
      <c r="Q3310">
        <v>22.6</v>
      </c>
      <c r="R3310">
        <v>857</v>
      </c>
      <c r="S3310">
        <v>122.3</v>
      </c>
    </row>
    <row r="3311" spans="1:19" x14ac:dyDescent="0.45">
      <c r="A3311" t="s">
        <v>47</v>
      </c>
      <c r="B3311">
        <v>2013</v>
      </c>
      <c r="C3311">
        <v>2.4</v>
      </c>
      <c r="D3311">
        <v>29</v>
      </c>
      <c r="E3311">
        <v>0.2</v>
      </c>
      <c r="F3311">
        <v>24.4</v>
      </c>
      <c r="G3311">
        <v>8.5</v>
      </c>
      <c r="H3311">
        <v>213.4</v>
      </c>
      <c r="I3311">
        <v>453.8</v>
      </c>
      <c r="J3311">
        <v>230.6</v>
      </c>
      <c r="K3311">
        <v>161.4</v>
      </c>
      <c r="L3311">
        <v>205.9</v>
      </c>
      <c r="M3311">
        <v>16.399999999999999</v>
      </c>
      <c r="N3311">
        <v>2.7</v>
      </c>
      <c r="O3311">
        <v>1348.7</v>
      </c>
      <c r="P3311">
        <v>31.4</v>
      </c>
      <c r="Q3311">
        <v>33</v>
      </c>
      <c r="R3311">
        <v>1059.2</v>
      </c>
      <c r="S3311">
        <v>225</v>
      </c>
    </row>
    <row r="3312" spans="1:19" x14ac:dyDescent="0.45">
      <c r="A3312" t="s">
        <v>47</v>
      </c>
      <c r="B3312">
        <v>2014</v>
      </c>
      <c r="C3312">
        <v>0.2</v>
      </c>
      <c r="D3312">
        <v>2.9</v>
      </c>
      <c r="E3312">
        <v>58.3</v>
      </c>
      <c r="F3312">
        <v>10.3</v>
      </c>
      <c r="G3312">
        <v>73.3</v>
      </c>
      <c r="H3312">
        <v>62.3</v>
      </c>
      <c r="I3312">
        <v>146</v>
      </c>
      <c r="J3312">
        <v>205.2</v>
      </c>
      <c r="K3312">
        <v>146.80000000000001</v>
      </c>
      <c r="L3312">
        <v>29.6</v>
      </c>
      <c r="M3312">
        <v>10.8</v>
      </c>
      <c r="N3312">
        <v>0.7</v>
      </c>
      <c r="O3312">
        <v>746.4</v>
      </c>
      <c r="P3312">
        <v>3.1</v>
      </c>
      <c r="Q3312">
        <v>141.9</v>
      </c>
      <c r="R3312">
        <v>560.20000000000005</v>
      </c>
      <c r="S3312">
        <v>41</v>
      </c>
    </row>
    <row r="3313" spans="1:19" x14ac:dyDescent="0.45">
      <c r="A3313" t="s">
        <v>47</v>
      </c>
      <c r="B3313">
        <v>2015</v>
      </c>
      <c r="C3313">
        <v>17.5</v>
      </c>
      <c r="D3313">
        <v>0</v>
      </c>
      <c r="E3313">
        <v>43</v>
      </c>
      <c r="F3313">
        <v>65.7</v>
      </c>
      <c r="G3313">
        <v>23.3</v>
      </c>
      <c r="H3313">
        <v>266.89999999999998</v>
      </c>
      <c r="I3313">
        <v>104.4</v>
      </c>
      <c r="J3313">
        <v>160.5</v>
      </c>
      <c r="K3313">
        <v>158.30000000000001</v>
      </c>
      <c r="L3313">
        <v>15.6</v>
      </c>
      <c r="M3313">
        <v>0.3</v>
      </c>
      <c r="N3313">
        <v>1.7</v>
      </c>
      <c r="O3313">
        <v>857.3</v>
      </c>
      <c r="P3313">
        <v>17.5</v>
      </c>
      <c r="Q3313">
        <v>132</v>
      </c>
      <c r="R3313">
        <v>690.1</v>
      </c>
      <c r="S3313">
        <v>17.600000000000001</v>
      </c>
    </row>
    <row r="3314" spans="1:19" x14ac:dyDescent="0.45">
      <c r="A3314" t="s">
        <v>48</v>
      </c>
      <c r="B3314">
        <v>1901</v>
      </c>
      <c r="C3314">
        <v>7</v>
      </c>
      <c r="D3314">
        <v>50.2</v>
      </c>
      <c r="E3314">
        <v>0</v>
      </c>
      <c r="F3314">
        <v>12.1</v>
      </c>
      <c r="G3314">
        <v>38.9</v>
      </c>
      <c r="H3314">
        <v>53</v>
      </c>
      <c r="I3314">
        <v>73.400000000000006</v>
      </c>
      <c r="J3314">
        <v>60.3</v>
      </c>
      <c r="K3314">
        <v>109</v>
      </c>
      <c r="L3314">
        <v>81.599999999999994</v>
      </c>
      <c r="M3314">
        <v>137.19999999999999</v>
      </c>
      <c r="N3314">
        <v>91.3</v>
      </c>
      <c r="O3314">
        <v>714</v>
      </c>
      <c r="P3314">
        <v>57.2</v>
      </c>
      <c r="Q3314">
        <v>51</v>
      </c>
      <c r="R3314">
        <v>295.60000000000002</v>
      </c>
      <c r="S3314">
        <v>310.10000000000002</v>
      </c>
    </row>
    <row r="3315" spans="1:19" x14ac:dyDescent="0.45">
      <c r="A3315" t="s">
        <v>48</v>
      </c>
      <c r="B3315">
        <v>1902</v>
      </c>
      <c r="C3315">
        <v>10</v>
      </c>
      <c r="D3315">
        <v>0.2</v>
      </c>
      <c r="E3315">
        <v>1.7</v>
      </c>
      <c r="F3315">
        <v>11</v>
      </c>
      <c r="G3315">
        <v>36.799999999999997</v>
      </c>
      <c r="H3315">
        <v>73.599999999999994</v>
      </c>
      <c r="I3315">
        <v>41.3</v>
      </c>
      <c r="J3315">
        <v>148.30000000000001</v>
      </c>
      <c r="K3315">
        <v>181.7</v>
      </c>
      <c r="L3315">
        <v>188.5</v>
      </c>
      <c r="M3315">
        <v>88.9</v>
      </c>
      <c r="N3315">
        <v>36.4</v>
      </c>
      <c r="O3315">
        <v>818.4</v>
      </c>
      <c r="P3315">
        <v>10.1</v>
      </c>
      <c r="Q3315">
        <v>49.6</v>
      </c>
      <c r="R3315">
        <v>444.9</v>
      </c>
      <c r="S3315">
        <v>313.8</v>
      </c>
    </row>
    <row r="3316" spans="1:19" x14ac:dyDescent="0.45">
      <c r="A3316" t="s">
        <v>48</v>
      </c>
      <c r="B3316">
        <v>1903</v>
      </c>
      <c r="C3316">
        <v>30</v>
      </c>
      <c r="D3316">
        <v>0.1</v>
      </c>
      <c r="E3316">
        <v>0</v>
      </c>
      <c r="F3316">
        <v>3.6</v>
      </c>
      <c r="G3316">
        <v>80.5</v>
      </c>
      <c r="H3316">
        <v>67.5</v>
      </c>
      <c r="I3316">
        <v>127.5</v>
      </c>
      <c r="J3316">
        <v>140.6</v>
      </c>
      <c r="K3316">
        <v>219.7</v>
      </c>
      <c r="L3316">
        <v>95.3</v>
      </c>
      <c r="M3316">
        <v>289.39999999999998</v>
      </c>
      <c r="N3316">
        <v>84</v>
      </c>
      <c r="O3316">
        <v>1138.2</v>
      </c>
      <c r="P3316">
        <v>30.1</v>
      </c>
      <c r="Q3316">
        <v>84.1</v>
      </c>
      <c r="R3316">
        <v>555.29999999999995</v>
      </c>
      <c r="S3316">
        <v>468.7</v>
      </c>
    </row>
    <row r="3317" spans="1:19" x14ac:dyDescent="0.45">
      <c r="A3317" t="s">
        <v>48</v>
      </c>
      <c r="B3317">
        <v>1904</v>
      </c>
      <c r="C3317">
        <v>14.8</v>
      </c>
      <c r="D3317">
        <v>0</v>
      </c>
      <c r="E3317">
        <v>1.7</v>
      </c>
      <c r="F3317">
        <v>7.1</v>
      </c>
      <c r="G3317">
        <v>58.8</v>
      </c>
      <c r="H3317">
        <v>39.799999999999997</v>
      </c>
      <c r="I3317">
        <v>75.099999999999994</v>
      </c>
      <c r="J3317">
        <v>19.399999999999999</v>
      </c>
      <c r="K3317">
        <v>84.7</v>
      </c>
      <c r="L3317">
        <v>111.5</v>
      </c>
      <c r="M3317">
        <v>4.4000000000000004</v>
      </c>
      <c r="N3317">
        <v>16.100000000000001</v>
      </c>
      <c r="O3317">
        <v>433.4</v>
      </c>
      <c r="P3317">
        <v>14.8</v>
      </c>
      <c r="Q3317">
        <v>67.599999999999994</v>
      </c>
      <c r="R3317">
        <v>219</v>
      </c>
      <c r="S3317">
        <v>132</v>
      </c>
    </row>
    <row r="3318" spans="1:19" x14ac:dyDescent="0.45">
      <c r="A3318" t="s">
        <v>48</v>
      </c>
      <c r="B3318">
        <v>1905</v>
      </c>
      <c r="C3318">
        <v>6.5</v>
      </c>
      <c r="D3318">
        <v>6.8</v>
      </c>
      <c r="E3318">
        <v>17</v>
      </c>
      <c r="F3318">
        <v>18.3</v>
      </c>
      <c r="G3318">
        <v>44.2</v>
      </c>
      <c r="H3318">
        <v>66.099999999999994</v>
      </c>
      <c r="I3318">
        <v>50.9</v>
      </c>
      <c r="J3318">
        <v>219.3</v>
      </c>
      <c r="K3318">
        <v>36.5</v>
      </c>
      <c r="L3318">
        <v>180.2</v>
      </c>
      <c r="M3318">
        <v>55.4</v>
      </c>
      <c r="N3318">
        <v>2</v>
      </c>
      <c r="O3318">
        <v>703.4</v>
      </c>
      <c r="P3318">
        <v>13.3</v>
      </c>
      <c r="Q3318">
        <v>79.599999999999994</v>
      </c>
      <c r="R3318">
        <v>372.9</v>
      </c>
      <c r="S3318">
        <v>237.6</v>
      </c>
    </row>
    <row r="3319" spans="1:19" x14ac:dyDescent="0.45">
      <c r="A3319" t="s">
        <v>48</v>
      </c>
      <c r="B3319">
        <v>1906</v>
      </c>
      <c r="C3319">
        <v>115.3</v>
      </c>
      <c r="D3319">
        <v>7.2</v>
      </c>
      <c r="E3319">
        <v>6.8</v>
      </c>
      <c r="F3319">
        <v>2.1</v>
      </c>
      <c r="G3319">
        <v>9.6</v>
      </c>
      <c r="H3319">
        <v>84.1</v>
      </c>
      <c r="I3319">
        <v>127.9</v>
      </c>
      <c r="J3319">
        <v>154.4</v>
      </c>
      <c r="K3319">
        <v>130.4</v>
      </c>
      <c r="L3319">
        <v>107.7</v>
      </c>
      <c r="M3319">
        <v>35</v>
      </c>
      <c r="N3319">
        <v>132.19999999999999</v>
      </c>
      <c r="O3319">
        <v>912.6</v>
      </c>
      <c r="P3319">
        <v>122.4</v>
      </c>
      <c r="Q3319">
        <v>18.5</v>
      </c>
      <c r="R3319">
        <v>496.8</v>
      </c>
      <c r="S3319">
        <v>274.89999999999998</v>
      </c>
    </row>
    <row r="3320" spans="1:19" x14ac:dyDescent="0.45">
      <c r="A3320" t="s">
        <v>48</v>
      </c>
      <c r="B3320">
        <v>1907</v>
      </c>
      <c r="C3320">
        <v>1.1000000000000001</v>
      </c>
      <c r="D3320">
        <v>0</v>
      </c>
      <c r="E3320">
        <v>6.5</v>
      </c>
      <c r="F3320">
        <v>82.5</v>
      </c>
      <c r="G3320">
        <v>8.6</v>
      </c>
      <c r="H3320">
        <v>50.5</v>
      </c>
      <c r="I3320">
        <v>100.5</v>
      </c>
      <c r="J3320">
        <v>34.299999999999997</v>
      </c>
      <c r="K3320">
        <v>97.7</v>
      </c>
      <c r="L3320">
        <v>60</v>
      </c>
      <c r="M3320">
        <v>140.69999999999999</v>
      </c>
      <c r="N3320">
        <v>58</v>
      </c>
      <c r="O3320">
        <v>640.4</v>
      </c>
      <c r="P3320">
        <v>1.1000000000000001</v>
      </c>
      <c r="Q3320">
        <v>97.7</v>
      </c>
      <c r="R3320">
        <v>283</v>
      </c>
      <c r="S3320">
        <v>258.7</v>
      </c>
    </row>
    <row r="3321" spans="1:19" x14ac:dyDescent="0.45">
      <c r="A3321" t="s">
        <v>48</v>
      </c>
      <c r="B3321">
        <v>1908</v>
      </c>
      <c r="C3321">
        <v>5.7</v>
      </c>
      <c r="D3321">
        <v>4.3</v>
      </c>
      <c r="E3321">
        <v>4.7</v>
      </c>
      <c r="F3321">
        <v>5.5</v>
      </c>
      <c r="G3321">
        <v>41.2</v>
      </c>
      <c r="H3321">
        <v>36.200000000000003</v>
      </c>
      <c r="I3321">
        <v>65</v>
      </c>
      <c r="J3321">
        <v>45.5</v>
      </c>
      <c r="K3321">
        <v>222.6</v>
      </c>
      <c r="L3321">
        <v>151.80000000000001</v>
      </c>
      <c r="M3321">
        <v>27.9</v>
      </c>
      <c r="N3321">
        <v>6.8</v>
      </c>
      <c r="O3321">
        <v>617.1</v>
      </c>
      <c r="P3321">
        <v>10</v>
      </c>
      <c r="Q3321">
        <v>51.4</v>
      </c>
      <c r="R3321">
        <v>369.3</v>
      </c>
      <c r="S3321">
        <v>186.4</v>
      </c>
    </row>
    <row r="3322" spans="1:19" x14ac:dyDescent="0.45">
      <c r="A3322" t="s">
        <v>48</v>
      </c>
      <c r="B3322">
        <v>1909</v>
      </c>
      <c r="C3322">
        <v>89.2</v>
      </c>
      <c r="D3322">
        <v>0</v>
      </c>
      <c r="E3322">
        <v>0</v>
      </c>
      <c r="F3322">
        <v>42.2</v>
      </c>
      <c r="G3322">
        <v>105.4</v>
      </c>
      <c r="H3322">
        <v>34.799999999999997</v>
      </c>
      <c r="I3322">
        <v>61.5</v>
      </c>
      <c r="J3322">
        <v>290.10000000000002</v>
      </c>
      <c r="K3322">
        <v>205</v>
      </c>
      <c r="L3322">
        <v>29.4</v>
      </c>
      <c r="M3322">
        <v>12.8</v>
      </c>
      <c r="N3322">
        <v>0.3</v>
      </c>
      <c r="O3322">
        <v>870.6</v>
      </c>
      <c r="P3322">
        <v>89.2</v>
      </c>
      <c r="Q3322">
        <v>147.6</v>
      </c>
      <c r="R3322">
        <v>591.4</v>
      </c>
      <c r="S3322">
        <v>42.4</v>
      </c>
    </row>
    <row r="3323" spans="1:19" x14ac:dyDescent="0.45">
      <c r="A3323" t="s">
        <v>48</v>
      </c>
      <c r="B3323">
        <v>1910</v>
      </c>
      <c r="C3323">
        <v>0.6</v>
      </c>
      <c r="D3323">
        <v>2.1</v>
      </c>
      <c r="E3323">
        <v>0.7</v>
      </c>
      <c r="F3323">
        <v>13.1</v>
      </c>
      <c r="G3323">
        <v>33.299999999999997</v>
      </c>
      <c r="H3323">
        <v>46.5</v>
      </c>
      <c r="I3323">
        <v>197.9</v>
      </c>
      <c r="J3323">
        <v>188.2</v>
      </c>
      <c r="K3323">
        <v>165.3</v>
      </c>
      <c r="L3323">
        <v>205.1</v>
      </c>
      <c r="M3323">
        <v>148.4</v>
      </c>
      <c r="N3323">
        <v>0</v>
      </c>
      <c r="O3323">
        <v>1001.1</v>
      </c>
      <c r="P3323">
        <v>2.7</v>
      </c>
      <c r="Q3323">
        <v>47</v>
      </c>
      <c r="R3323">
        <v>597.9</v>
      </c>
      <c r="S3323">
        <v>353.5</v>
      </c>
    </row>
    <row r="3324" spans="1:19" x14ac:dyDescent="0.45">
      <c r="A3324" t="s">
        <v>48</v>
      </c>
      <c r="B3324">
        <v>1911</v>
      </c>
      <c r="C3324">
        <v>0</v>
      </c>
      <c r="D3324">
        <v>0</v>
      </c>
      <c r="E3324">
        <v>0.8</v>
      </c>
      <c r="F3324">
        <v>20.9</v>
      </c>
      <c r="G3324">
        <v>65</v>
      </c>
      <c r="H3324">
        <v>54</v>
      </c>
      <c r="I3324">
        <v>73.599999999999994</v>
      </c>
      <c r="J3324">
        <v>47.5</v>
      </c>
      <c r="K3324">
        <v>107.6</v>
      </c>
      <c r="L3324">
        <v>102.1</v>
      </c>
      <c r="M3324">
        <v>83.2</v>
      </c>
      <c r="N3324">
        <v>35.9</v>
      </c>
      <c r="O3324">
        <v>590.6</v>
      </c>
      <c r="P3324">
        <v>0</v>
      </c>
      <c r="Q3324">
        <v>86.7</v>
      </c>
      <c r="R3324">
        <v>282.60000000000002</v>
      </c>
      <c r="S3324">
        <v>221.2</v>
      </c>
    </row>
    <row r="3325" spans="1:19" x14ac:dyDescent="0.45">
      <c r="A3325" t="s">
        <v>48</v>
      </c>
      <c r="B3325">
        <v>1912</v>
      </c>
      <c r="C3325">
        <v>1.1000000000000001</v>
      </c>
      <c r="D3325">
        <v>4.0999999999999996</v>
      </c>
      <c r="E3325">
        <v>0.6</v>
      </c>
      <c r="F3325">
        <v>5.6</v>
      </c>
      <c r="G3325">
        <v>24.3</v>
      </c>
      <c r="H3325">
        <v>35.4</v>
      </c>
      <c r="I3325">
        <v>67.3</v>
      </c>
      <c r="J3325">
        <v>93.3</v>
      </c>
      <c r="K3325">
        <v>132</v>
      </c>
      <c r="L3325">
        <v>157.80000000000001</v>
      </c>
      <c r="M3325">
        <v>223.8</v>
      </c>
      <c r="N3325">
        <v>0.2</v>
      </c>
      <c r="O3325">
        <v>745.5</v>
      </c>
      <c r="P3325">
        <v>5.3</v>
      </c>
      <c r="Q3325">
        <v>30.5</v>
      </c>
      <c r="R3325">
        <v>328</v>
      </c>
      <c r="S3325">
        <v>381.8</v>
      </c>
    </row>
    <row r="3326" spans="1:19" x14ac:dyDescent="0.45">
      <c r="A3326" t="s">
        <v>48</v>
      </c>
      <c r="B3326">
        <v>1913</v>
      </c>
      <c r="C3326">
        <v>0</v>
      </c>
      <c r="D3326">
        <v>0.4</v>
      </c>
      <c r="E3326">
        <v>0.9</v>
      </c>
      <c r="F3326">
        <v>10.8</v>
      </c>
      <c r="G3326">
        <v>52.8</v>
      </c>
      <c r="H3326">
        <v>37</v>
      </c>
      <c r="I3326">
        <v>93.3</v>
      </c>
      <c r="J3326">
        <v>36.9</v>
      </c>
      <c r="K3326">
        <v>122.1</v>
      </c>
      <c r="L3326">
        <v>184.2</v>
      </c>
      <c r="M3326">
        <v>12.3</v>
      </c>
      <c r="N3326">
        <v>65.599999999999994</v>
      </c>
      <c r="O3326">
        <v>616.29999999999995</v>
      </c>
      <c r="P3326">
        <v>0.4</v>
      </c>
      <c r="Q3326">
        <v>64.400000000000006</v>
      </c>
      <c r="R3326">
        <v>289.3</v>
      </c>
      <c r="S3326">
        <v>262.2</v>
      </c>
    </row>
    <row r="3327" spans="1:19" x14ac:dyDescent="0.45">
      <c r="A3327" t="s">
        <v>48</v>
      </c>
      <c r="B3327">
        <v>1914</v>
      </c>
      <c r="C3327">
        <v>2.4</v>
      </c>
      <c r="D3327">
        <v>1.3</v>
      </c>
      <c r="E3327">
        <v>1.2</v>
      </c>
      <c r="F3327">
        <v>23.5</v>
      </c>
      <c r="G3327">
        <v>53.2</v>
      </c>
      <c r="H3327">
        <v>65.3</v>
      </c>
      <c r="I3327">
        <v>72.5</v>
      </c>
      <c r="J3327">
        <v>130</v>
      </c>
      <c r="K3327">
        <v>171.9</v>
      </c>
      <c r="L3327">
        <v>83.4</v>
      </c>
      <c r="M3327">
        <v>61.3</v>
      </c>
      <c r="N3327">
        <v>12.4</v>
      </c>
      <c r="O3327">
        <v>678.3</v>
      </c>
      <c r="P3327">
        <v>3.6</v>
      </c>
      <c r="Q3327">
        <v>77.900000000000006</v>
      </c>
      <c r="R3327">
        <v>439.6</v>
      </c>
      <c r="S3327">
        <v>157.1</v>
      </c>
    </row>
    <row r="3328" spans="1:19" x14ac:dyDescent="0.45">
      <c r="A3328" t="s">
        <v>48</v>
      </c>
      <c r="B3328">
        <v>1915</v>
      </c>
      <c r="C3328">
        <v>44.9</v>
      </c>
      <c r="D3328">
        <v>4.8</v>
      </c>
      <c r="E3328">
        <v>80.2</v>
      </c>
      <c r="F3328">
        <v>11.9</v>
      </c>
      <c r="G3328">
        <v>47.4</v>
      </c>
      <c r="H3328">
        <v>55.3</v>
      </c>
      <c r="I3328">
        <v>155.30000000000001</v>
      </c>
      <c r="J3328">
        <v>59.7</v>
      </c>
      <c r="K3328">
        <v>167.9</v>
      </c>
      <c r="L3328">
        <v>64.599999999999994</v>
      </c>
      <c r="M3328">
        <v>225.1</v>
      </c>
      <c r="N3328">
        <v>5.9</v>
      </c>
      <c r="O3328">
        <v>923.1</v>
      </c>
      <c r="P3328">
        <v>49.7</v>
      </c>
      <c r="Q3328">
        <v>139.5</v>
      </c>
      <c r="R3328">
        <v>438.2</v>
      </c>
      <c r="S3328">
        <v>295.60000000000002</v>
      </c>
    </row>
    <row r="3329" spans="1:19" x14ac:dyDescent="0.45">
      <c r="A3329" t="s">
        <v>48</v>
      </c>
      <c r="B3329">
        <v>1916</v>
      </c>
      <c r="C3329">
        <v>0</v>
      </c>
      <c r="D3329">
        <v>1.3</v>
      </c>
      <c r="E3329">
        <v>0</v>
      </c>
      <c r="F3329">
        <v>7.9</v>
      </c>
      <c r="G3329">
        <v>32.9</v>
      </c>
      <c r="H3329">
        <v>48.1</v>
      </c>
      <c r="I3329">
        <v>210.1</v>
      </c>
      <c r="J3329">
        <v>160.19999999999999</v>
      </c>
      <c r="K3329">
        <v>182.9</v>
      </c>
      <c r="L3329">
        <v>252.5</v>
      </c>
      <c r="M3329">
        <v>140.9</v>
      </c>
      <c r="N3329">
        <v>10.4</v>
      </c>
      <c r="O3329">
        <v>1047</v>
      </c>
      <c r="P3329">
        <v>1.3</v>
      </c>
      <c r="Q3329">
        <v>40.799999999999997</v>
      </c>
      <c r="R3329">
        <v>601.20000000000005</v>
      </c>
      <c r="S3329">
        <v>403.7</v>
      </c>
    </row>
    <row r="3330" spans="1:19" x14ac:dyDescent="0.45">
      <c r="A3330" t="s">
        <v>48</v>
      </c>
      <c r="B3330">
        <v>1917</v>
      </c>
      <c r="C3330">
        <v>4.5</v>
      </c>
      <c r="D3330">
        <v>35.6</v>
      </c>
      <c r="E3330">
        <v>7.2</v>
      </c>
      <c r="F3330">
        <v>5.4</v>
      </c>
      <c r="G3330">
        <v>63</v>
      </c>
      <c r="H3330">
        <v>86.5</v>
      </c>
      <c r="I3330">
        <v>63</v>
      </c>
      <c r="J3330">
        <v>171.5</v>
      </c>
      <c r="K3330">
        <v>185.6</v>
      </c>
      <c r="L3330">
        <v>183.8</v>
      </c>
      <c r="M3330">
        <v>105.1</v>
      </c>
      <c r="N3330">
        <v>21.9</v>
      </c>
      <c r="O3330">
        <v>933.1</v>
      </c>
      <c r="P3330">
        <v>40.1</v>
      </c>
      <c r="Q3330">
        <v>75.599999999999994</v>
      </c>
      <c r="R3330">
        <v>506.6</v>
      </c>
      <c r="S3330">
        <v>310.8</v>
      </c>
    </row>
    <row r="3331" spans="1:19" x14ac:dyDescent="0.45">
      <c r="A3331" t="s">
        <v>48</v>
      </c>
      <c r="B3331">
        <v>1918</v>
      </c>
      <c r="C3331">
        <v>60.6</v>
      </c>
      <c r="D3331">
        <v>2.7</v>
      </c>
      <c r="E3331">
        <v>10.5</v>
      </c>
      <c r="F3331">
        <v>10.4</v>
      </c>
      <c r="G3331">
        <v>69.2</v>
      </c>
      <c r="H3331">
        <v>37.6</v>
      </c>
      <c r="I3331">
        <v>30.8</v>
      </c>
      <c r="J3331">
        <v>74.099999999999994</v>
      </c>
      <c r="K3331">
        <v>111.4</v>
      </c>
      <c r="L3331">
        <v>4.4000000000000004</v>
      </c>
      <c r="M3331">
        <v>211.6</v>
      </c>
      <c r="N3331">
        <v>22.8</v>
      </c>
      <c r="O3331">
        <v>645.79999999999995</v>
      </c>
      <c r="P3331">
        <v>63.2</v>
      </c>
      <c r="Q3331">
        <v>90</v>
      </c>
      <c r="R3331">
        <v>253.8</v>
      </c>
      <c r="S3331">
        <v>238.7</v>
      </c>
    </row>
    <row r="3332" spans="1:19" x14ac:dyDescent="0.45">
      <c r="A3332" t="s">
        <v>48</v>
      </c>
      <c r="B3332">
        <v>1919</v>
      </c>
      <c r="C3332">
        <v>24.8</v>
      </c>
      <c r="D3332">
        <v>0</v>
      </c>
      <c r="E3332">
        <v>22.4</v>
      </c>
      <c r="F3332">
        <v>14.6</v>
      </c>
      <c r="G3332">
        <v>51.5</v>
      </c>
      <c r="H3332">
        <v>72.3</v>
      </c>
      <c r="I3332">
        <v>151.80000000000001</v>
      </c>
      <c r="J3332">
        <v>33</v>
      </c>
      <c r="K3332">
        <v>237.8</v>
      </c>
      <c r="L3332">
        <v>79</v>
      </c>
      <c r="M3332">
        <v>180.6</v>
      </c>
      <c r="N3332">
        <v>22.7</v>
      </c>
      <c r="O3332">
        <v>890.5</v>
      </c>
      <c r="P3332">
        <v>24.8</v>
      </c>
      <c r="Q3332">
        <v>88.4</v>
      </c>
      <c r="R3332">
        <v>494.9</v>
      </c>
      <c r="S3332">
        <v>282.3</v>
      </c>
    </row>
    <row r="3333" spans="1:19" x14ac:dyDescent="0.45">
      <c r="A3333" t="s">
        <v>48</v>
      </c>
      <c r="B3333">
        <v>1920</v>
      </c>
      <c r="C3333">
        <v>79.5</v>
      </c>
      <c r="D3333">
        <v>1.2</v>
      </c>
      <c r="E3333">
        <v>0.4</v>
      </c>
      <c r="F3333">
        <v>11.5</v>
      </c>
      <c r="G3333">
        <v>27.5</v>
      </c>
      <c r="H3333">
        <v>42</v>
      </c>
      <c r="I3333">
        <v>24.4</v>
      </c>
      <c r="J3333">
        <v>86.3</v>
      </c>
      <c r="K3333">
        <v>155.6</v>
      </c>
      <c r="L3333">
        <v>134.9</v>
      </c>
      <c r="M3333">
        <v>111.5</v>
      </c>
      <c r="N3333">
        <v>0</v>
      </c>
      <c r="O3333">
        <v>674.8</v>
      </c>
      <c r="P3333">
        <v>80.7</v>
      </c>
      <c r="Q3333">
        <v>39.4</v>
      </c>
      <c r="R3333">
        <v>308.3</v>
      </c>
      <c r="S3333">
        <v>246.4</v>
      </c>
    </row>
    <row r="3334" spans="1:19" x14ac:dyDescent="0.45">
      <c r="A3334" t="s">
        <v>48</v>
      </c>
      <c r="B3334">
        <v>1921</v>
      </c>
      <c r="C3334">
        <v>43.2</v>
      </c>
      <c r="D3334">
        <v>0</v>
      </c>
      <c r="E3334">
        <v>0</v>
      </c>
      <c r="F3334">
        <v>40.700000000000003</v>
      </c>
      <c r="G3334">
        <v>9.1</v>
      </c>
      <c r="H3334">
        <v>58.6</v>
      </c>
      <c r="I3334">
        <v>180.3</v>
      </c>
      <c r="J3334">
        <v>93.3</v>
      </c>
      <c r="K3334">
        <v>84.4</v>
      </c>
      <c r="L3334">
        <v>185.8</v>
      </c>
      <c r="M3334">
        <v>43</v>
      </c>
      <c r="N3334">
        <v>5.2</v>
      </c>
      <c r="O3334">
        <v>743.6</v>
      </c>
      <c r="P3334">
        <v>43.2</v>
      </c>
      <c r="Q3334">
        <v>49.8</v>
      </c>
      <c r="R3334">
        <v>416.6</v>
      </c>
      <c r="S3334">
        <v>234</v>
      </c>
    </row>
    <row r="3335" spans="1:19" x14ac:dyDescent="0.45">
      <c r="A3335" t="s">
        <v>48</v>
      </c>
      <c r="B3335">
        <v>1922</v>
      </c>
      <c r="C3335">
        <v>36.9</v>
      </c>
      <c r="D3335">
        <v>0</v>
      </c>
      <c r="E3335">
        <v>0</v>
      </c>
      <c r="F3335">
        <v>12</v>
      </c>
      <c r="G3335">
        <v>52</v>
      </c>
      <c r="H3335">
        <v>48.4</v>
      </c>
      <c r="I3335">
        <v>64.8</v>
      </c>
      <c r="J3335">
        <v>85</v>
      </c>
      <c r="K3335">
        <v>34.799999999999997</v>
      </c>
      <c r="L3335">
        <v>120</v>
      </c>
      <c r="M3335">
        <v>306.3</v>
      </c>
      <c r="N3335">
        <v>10</v>
      </c>
      <c r="O3335">
        <v>770.3</v>
      </c>
      <c r="P3335">
        <v>36.9</v>
      </c>
      <c r="Q3335">
        <v>64</v>
      </c>
      <c r="R3335">
        <v>233.1</v>
      </c>
      <c r="S3335">
        <v>436.3</v>
      </c>
    </row>
    <row r="3336" spans="1:19" x14ac:dyDescent="0.45">
      <c r="A3336" t="s">
        <v>48</v>
      </c>
      <c r="B3336">
        <v>1923</v>
      </c>
      <c r="C3336">
        <v>23</v>
      </c>
      <c r="D3336">
        <v>8.5</v>
      </c>
      <c r="E3336">
        <v>18</v>
      </c>
      <c r="F3336">
        <v>17.600000000000001</v>
      </c>
      <c r="G3336">
        <v>23.7</v>
      </c>
      <c r="H3336">
        <v>40.6</v>
      </c>
      <c r="I3336">
        <v>58.6</v>
      </c>
      <c r="J3336">
        <v>24.8</v>
      </c>
      <c r="K3336">
        <v>167.4</v>
      </c>
      <c r="L3336">
        <v>96.7</v>
      </c>
      <c r="M3336">
        <v>19.600000000000001</v>
      </c>
      <c r="N3336">
        <v>17.3</v>
      </c>
      <c r="O3336">
        <v>515.79999999999995</v>
      </c>
      <c r="P3336">
        <v>31.6</v>
      </c>
      <c r="Q3336">
        <v>59.3</v>
      </c>
      <c r="R3336">
        <v>291.5</v>
      </c>
      <c r="S3336">
        <v>133.6</v>
      </c>
    </row>
    <row r="3337" spans="1:19" x14ac:dyDescent="0.45">
      <c r="A3337" t="s">
        <v>48</v>
      </c>
      <c r="B3337">
        <v>1924</v>
      </c>
      <c r="C3337">
        <v>9.8000000000000007</v>
      </c>
      <c r="D3337">
        <v>0</v>
      </c>
      <c r="E3337">
        <v>1.2</v>
      </c>
      <c r="F3337">
        <v>12.7</v>
      </c>
      <c r="G3337">
        <v>37</v>
      </c>
      <c r="H3337">
        <v>44.7</v>
      </c>
      <c r="I3337">
        <v>83.9</v>
      </c>
      <c r="J3337">
        <v>86.2</v>
      </c>
      <c r="K3337">
        <v>202.9</v>
      </c>
      <c r="L3337">
        <v>47.5</v>
      </c>
      <c r="M3337">
        <v>158.1</v>
      </c>
      <c r="N3337">
        <v>0.3</v>
      </c>
      <c r="O3337">
        <v>684.3</v>
      </c>
      <c r="P3337">
        <v>9.8000000000000007</v>
      </c>
      <c r="Q3337">
        <v>50.9</v>
      </c>
      <c r="R3337">
        <v>417.7</v>
      </c>
      <c r="S3337">
        <v>205.9</v>
      </c>
    </row>
    <row r="3338" spans="1:19" x14ac:dyDescent="0.45">
      <c r="A3338" t="s">
        <v>48</v>
      </c>
      <c r="B3338">
        <v>1925</v>
      </c>
      <c r="C3338">
        <v>0</v>
      </c>
      <c r="D3338">
        <v>0</v>
      </c>
      <c r="E3338">
        <v>5.9</v>
      </c>
      <c r="F3338">
        <v>18.3</v>
      </c>
      <c r="G3338">
        <v>125.9</v>
      </c>
      <c r="H3338">
        <v>33.9</v>
      </c>
      <c r="I3338">
        <v>106.3</v>
      </c>
      <c r="J3338">
        <v>135.69999999999999</v>
      </c>
      <c r="K3338">
        <v>85.2</v>
      </c>
      <c r="L3338">
        <v>137.30000000000001</v>
      </c>
      <c r="M3338">
        <v>108</v>
      </c>
      <c r="N3338">
        <v>109</v>
      </c>
      <c r="O3338">
        <v>865.5</v>
      </c>
      <c r="P3338">
        <v>0</v>
      </c>
      <c r="Q3338">
        <v>150.1</v>
      </c>
      <c r="R3338">
        <v>361.1</v>
      </c>
      <c r="S3338">
        <v>354.3</v>
      </c>
    </row>
    <row r="3339" spans="1:19" x14ac:dyDescent="0.45">
      <c r="A3339" t="s">
        <v>48</v>
      </c>
      <c r="B3339">
        <v>1926</v>
      </c>
      <c r="C3339">
        <v>57.3</v>
      </c>
      <c r="D3339">
        <v>0</v>
      </c>
      <c r="E3339">
        <v>15</v>
      </c>
      <c r="F3339">
        <v>38.1</v>
      </c>
      <c r="G3339">
        <v>27.8</v>
      </c>
      <c r="H3339">
        <v>83</v>
      </c>
      <c r="I3339">
        <v>87.9</v>
      </c>
      <c r="J3339">
        <v>92.3</v>
      </c>
      <c r="K3339">
        <v>147.9</v>
      </c>
      <c r="L3339">
        <v>80.599999999999994</v>
      </c>
      <c r="M3339">
        <v>43.6</v>
      </c>
      <c r="N3339">
        <v>9</v>
      </c>
      <c r="O3339">
        <v>682.6</v>
      </c>
      <c r="P3339">
        <v>57.4</v>
      </c>
      <c r="Q3339">
        <v>80.900000000000006</v>
      </c>
      <c r="R3339">
        <v>411.2</v>
      </c>
      <c r="S3339">
        <v>133.19999999999999</v>
      </c>
    </row>
    <row r="3340" spans="1:19" x14ac:dyDescent="0.45">
      <c r="A3340" t="s">
        <v>48</v>
      </c>
      <c r="B3340">
        <v>1927</v>
      </c>
      <c r="C3340">
        <v>2.9</v>
      </c>
      <c r="D3340">
        <v>1.9</v>
      </c>
      <c r="E3340">
        <v>0</v>
      </c>
      <c r="F3340">
        <v>1.2</v>
      </c>
      <c r="G3340">
        <v>29.8</v>
      </c>
      <c r="H3340">
        <v>67.8</v>
      </c>
      <c r="I3340">
        <v>98.7</v>
      </c>
      <c r="J3340">
        <v>76.099999999999994</v>
      </c>
      <c r="K3340">
        <v>191.6</v>
      </c>
      <c r="L3340">
        <v>60.2</v>
      </c>
      <c r="M3340">
        <v>150.80000000000001</v>
      </c>
      <c r="N3340">
        <v>1</v>
      </c>
      <c r="O3340">
        <v>682</v>
      </c>
      <c r="P3340">
        <v>4.8</v>
      </c>
      <c r="Q3340">
        <v>31</v>
      </c>
      <c r="R3340">
        <v>434.2</v>
      </c>
      <c r="S3340">
        <v>212.1</v>
      </c>
    </row>
    <row r="3341" spans="1:19" x14ac:dyDescent="0.45">
      <c r="A3341" t="s">
        <v>48</v>
      </c>
      <c r="B3341">
        <v>1928</v>
      </c>
      <c r="C3341">
        <v>1.3</v>
      </c>
      <c r="D3341">
        <v>38.700000000000003</v>
      </c>
      <c r="E3341">
        <v>10.9</v>
      </c>
      <c r="F3341">
        <v>23.2</v>
      </c>
      <c r="G3341">
        <v>22.8</v>
      </c>
      <c r="H3341">
        <v>71.900000000000006</v>
      </c>
      <c r="I3341">
        <v>85</v>
      </c>
      <c r="J3341">
        <v>87.5</v>
      </c>
      <c r="K3341">
        <v>100.1</v>
      </c>
      <c r="L3341">
        <v>202.4</v>
      </c>
      <c r="M3341">
        <v>37</v>
      </c>
      <c r="N3341">
        <v>30.4</v>
      </c>
      <c r="O3341">
        <v>711.3</v>
      </c>
      <c r="P3341">
        <v>40</v>
      </c>
      <c r="Q3341">
        <v>56.9</v>
      </c>
      <c r="R3341">
        <v>344.6</v>
      </c>
      <c r="S3341">
        <v>269.8</v>
      </c>
    </row>
    <row r="3342" spans="1:19" x14ac:dyDescent="0.45">
      <c r="A3342" t="s">
        <v>48</v>
      </c>
      <c r="B3342">
        <v>1929</v>
      </c>
      <c r="C3342">
        <v>11</v>
      </c>
      <c r="D3342">
        <v>10.3</v>
      </c>
      <c r="E3342">
        <v>0.2</v>
      </c>
      <c r="F3342">
        <v>35.4</v>
      </c>
      <c r="G3342">
        <v>31.1</v>
      </c>
      <c r="H3342">
        <v>66.599999999999994</v>
      </c>
      <c r="I3342">
        <v>36.6</v>
      </c>
      <c r="J3342">
        <v>45.7</v>
      </c>
      <c r="K3342">
        <v>165.7</v>
      </c>
      <c r="L3342">
        <v>146.5</v>
      </c>
      <c r="M3342">
        <v>109.4</v>
      </c>
      <c r="N3342">
        <v>38.200000000000003</v>
      </c>
      <c r="O3342">
        <v>696.6</v>
      </c>
      <c r="P3342">
        <v>21.3</v>
      </c>
      <c r="Q3342">
        <v>66.7</v>
      </c>
      <c r="R3342">
        <v>314.60000000000002</v>
      </c>
      <c r="S3342">
        <v>294.10000000000002</v>
      </c>
    </row>
    <row r="3343" spans="1:19" x14ac:dyDescent="0.45">
      <c r="A3343" t="s">
        <v>48</v>
      </c>
      <c r="B3343">
        <v>1930</v>
      </c>
      <c r="C3343">
        <v>15.6</v>
      </c>
      <c r="D3343">
        <v>33.9</v>
      </c>
      <c r="E3343">
        <v>8.3000000000000007</v>
      </c>
      <c r="F3343">
        <v>7.6</v>
      </c>
      <c r="G3343">
        <v>169.6</v>
      </c>
      <c r="H3343">
        <v>98.1</v>
      </c>
      <c r="I3343">
        <v>45.6</v>
      </c>
      <c r="J3343">
        <v>33.1</v>
      </c>
      <c r="K3343">
        <v>137.30000000000001</v>
      </c>
      <c r="L3343">
        <v>245.8</v>
      </c>
      <c r="M3343">
        <v>156.6</v>
      </c>
      <c r="N3343">
        <v>44</v>
      </c>
      <c r="O3343">
        <v>995.5</v>
      </c>
      <c r="P3343">
        <v>49.5</v>
      </c>
      <c r="Q3343">
        <v>185.5</v>
      </c>
      <c r="R3343">
        <v>314.10000000000002</v>
      </c>
      <c r="S3343">
        <v>446.4</v>
      </c>
    </row>
    <row r="3344" spans="1:19" x14ac:dyDescent="0.45">
      <c r="A3344" t="s">
        <v>48</v>
      </c>
      <c r="B3344">
        <v>1931</v>
      </c>
      <c r="C3344">
        <v>0.2</v>
      </c>
      <c r="D3344">
        <v>0</v>
      </c>
      <c r="E3344">
        <v>2.1</v>
      </c>
      <c r="F3344">
        <v>8.9</v>
      </c>
      <c r="G3344">
        <v>53.9</v>
      </c>
      <c r="H3344">
        <v>92</v>
      </c>
      <c r="I3344">
        <v>101.2</v>
      </c>
      <c r="J3344">
        <v>32.1</v>
      </c>
      <c r="K3344">
        <v>137</v>
      </c>
      <c r="L3344">
        <v>135.69999999999999</v>
      </c>
      <c r="M3344">
        <v>92.4</v>
      </c>
      <c r="N3344">
        <v>63.6</v>
      </c>
      <c r="O3344">
        <v>719.2</v>
      </c>
      <c r="P3344">
        <v>0.2</v>
      </c>
      <c r="Q3344">
        <v>64.900000000000006</v>
      </c>
      <c r="R3344">
        <v>362.3</v>
      </c>
      <c r="S3344">
        <v>291.8</v>
      </c>
    </row>
    <row r="3345" spans="1:19" x14ac:dyDescent="0.45">
      <c r="A3345" t="s">
        <v>48</v>
      </c>
      <c r="B3345">
        <v>1932</v>
      </c>
      <c r="C3345">
        <v>0</v>
      </c>
      <c r="D3345">
        <v>17.2</v>
      </c>
      <c r="E3345">
        <v>0</v>
      </c>
      <c r="F3345">
        <v>12.1</v>
      </c>
      <c r="G3345">
        <v>50.8</v>
      </c>
      <c r="H3345">
        <v>59.7</v>
      </c>
      <c r="I3345">
        <v>72.400000000000006</v>
      </c>
      <c r="J3345">
        <v>128.6</v>
      </c>
      <c r="K3345">
        <v>77.599999999999994</v>
      </c>
      <c r="L3345">
        <v>92.6</v>
      </c>
      <c r="M3345">
        <v>108.6</v>
      </c>
      <c r="N3345">
        <v>16.2</v>
      </c>
      <c r="O3345">
        <v>635.79999999999995</v>
      </c>
      <c r="P3345">
        <v>17.2</v>
      </c>
      <c r="Q3345">
        <v>62.9</v>
      </c>
      <c r="R3345">
        <v>338.3</v>
      </c>
      <c r="S3345">
        <v>217.4</v>
      </c>
    </row>
    <row r="3346" spans="1:19" x14ac:dyDescent="0.45">
      <c r="A3346" t="s">
        <v>48</v>
      </c>
      <c r="B3346">
        <v>1933</v>
      </c>
      <c r="C3346">
        <v>0</v>
      </c>
      <c r="D3346">
        <v>1.7</v>
      </c>
      <c r="E3346">
        <v>9.4</v>
      </c>
      <c r="F3346">
        <v>14.8</v>
      </c>
      <c r="G3346">
        <v>47.7</v>
      </c>
      <c r="H3346">
        <v>23.5</v>
      </c>
      <c r="I3346">
        <v>74.8</v>
      </c>
      <c r="J3346">
        <v>181.7</v>
      </c>
      <c r="K3346">
        <v>56.3</v>
      </c>
      <c r="L3346">
        <v>124.6</v>
      </c>
      <c r="M3346">
        <v>42</v>
      </c>
      <c r="N3346">
        <v>101.7</v>
      </c>
      <c r="O3346">
        <v>678.2</v>
      </c>
      <c r="P3346">
        <v>1.7</v>
      </c>
      <c r="Q3346">
        <v>71.900000000000006</v>
      </c>
      <c r="R3346">
        <v>336.2</v>
      </c>
      <c r="S3346">
        <v>268.39999999999998</v>
      </c>
    </row>
    <row r="3347" spans="1:19" x14ac:dyDescent="0.45">
      <c r="A3347" t="s">
        <v>48</v>
      </c>
      <c r="B3347">
        <v>1934</v>
      </c>
      <c r="C3347">
        <v>21.5</v>
      </c>
      <c r="D3347">
        <v>0</v>
      </c>
      <c r="E3347">
        <v>0</v>
      </c>
      <c r="F3347">
        <v>23.2</v>
      </c>
      <c r="G3347">
        <v>29.3</v>
      </c>
      <c r="H3347">
        <v>84.7</v>
      </c>
      <c r="I3347">
        <v>115</v>
      </c>
      <c r="J3347">
        <v>49.9</v>
      </c>
      <c r="K3347">
        <v>57.8</v>
      </c>
      <c r="L3347">
        <v>151.5</v>
      </c>
      <c r="M3347">
        <v>72.900000000000006</v>
      </c>
      <c r="N3347">
        <v>5.6</v>
      </c>
      <c r="O3347">
        <v>611.5</v>
      </c>
      <c r="P3347">
        <v>21.5</v>
      </c>
      <c r="Q3347">
        <v>52.4</v>
      </c>
      <c r="R3347">
        <v>307.5</v>
      </c>
      <c r="S3347">
        <v>230.1</v>
      </c>
    </row>
    <row r="3348" spans="1:19" x14ac:dyDescent="0.45">
      <c r="A3348" t="s">
        <v>48</v>
      </c>
      <c r="B3348">
        <v>1935</v>
      </c>
      <c r="C3348">
        <v>8.5</v>
      </c>
      <c r="D3348">
        <v>0.6</v>
      </c>
      <c r="E3348">
        <v>1.8</v>
      </c>
      <c r="F3348">
        <v>22.9</v>
      </c>
      <c r="G3348">
        <v>17.5</v>
      </c>
      <c r="H3348">
        <v>79.7</v>
      </c>
      <c r="I3348">
        <v>92.6</v>
      </c>
      <c r="J3348">
        <v>226.1</v>
      </c>
      <c r="K3348">
        <v>113.9</v>
      </c>
      <c r="L3348">
        <v>171.4</v>
      </c>
      <c r="M3348">
        <v>35.799999999999997</v>
      </c>
      <c r="N3348">
        <v>11.5</v>
      </c>
      <c r="O3348">
        <v>782.3</v>
      </c>
      <c r="P3348">
        <v>9</v>
      </c>
      <c r="Q3348">
        <v>42.2</v>
      </c>
      <c r="R3348">
        <v>512.29999999999995</v>
      </c>
      <c r="S3348">
        <v>218.7</v>
      </c>
    </row>
    <row r="3349" spans="1:19" x14ac:dyDescent="0.45">
      <c r="A3349" t="s">
        <v>48</v>
      </c>
      <c r="B3349">
        <v>1936</v>
      </c>
      <c r="C3349">
        <v>0.2</v>
      </c>
      <c r="D3349">
        <v>31.9</v>
      </c>
      <c r="E3349">
        <v>8.3000000000000007</v>
      </c>
      <c r="F3349">
        <v>12.7</v>
      </c>
      <c r="G3349">
        <v>52.7</v>
      </c>
      <c r="H3349">
        <v>87.7</v>
      </c>
      <c r="I3349">
        <v>75.7</v>
      </c>
      <c r="J3349">
        <v>49.7</v>
      </c>
      <c r="K3349">
        <v>149.1</v>
      </c>
      <c r="L3349">
        <v>66.8</v>
      </c>
      <c r="M3349">
        <v>150.4</v>
      </c>
      <c r="N3349">
        <v>10.4</v>
      </c>
      <c r="O3349">
        <v>695.6</v>
      </c>
      <c r="P3349">
        <v>32.1</v>
      </c>
      <c r="Q3349">
        <v>73.7</v>
      </c>
      <c r="R3349">
        <v>362.2</v>
      </c>
      <c r="S3349">
        <v>227.6</v>
      </c>
    </row>
    <row r="3350" spans="1:19" x14ac:dyDescent="0.45">
      <c r="A3350" t="s">
        <v>48</v>
      </c>
      <c r="B3350">
        <v>1937</v>
      </c>
      <c r="C3350">
        <v>0.5</v>
      </c>
      <c r="D3350">
        <v>9</v>
      </c>
      <c r="E3350">
        <v>6.2</v>
      </c>
      <c r="F3350">
        <v>93.5</v>
      </c>
      <c r="G3350">
        <v>25.9</v>
      </c>
      <c r="H3350">
        <v>55.7</v>
      </c>
      <c r="I3350">
        <v>105</v>
      </c>
      <c r="J3350">
        <v>63.7</v>
      </c>
      <c r="K3350">
        <v>110.4</v>
      </c>
      <c r="L3350">
        <v>161.19999999999999</v>
      </c>
      <c r="M3350">
        <v>123</v>
      </c>
      <c r="N3350">
        <v>21.3</v>
      </c>
      <c r="O3350">
        <v>775.4</v>
      </c>
      <c r="P3350">
        <v>9.5</v>
      </c>
      <c r="Q3350">
        <v>125.6</v>
      </c>
      <c r="R3350">
        <v>334.8</v>
      </c>
      <c r="S3350">
        <v>305.5</v>
      </c>
    </row>
    <row r="3351" spans="1:19" x14ac:dyDescent="0.45">
      <c r="A3351" t="s">
        <v>48</v>
      </c>
      <c r="B3351">
        <v>1938</v>
      </c>
      <c r="C3351">
        <v>0</v>
      </c>
      <c r="D3351">
        <v>6.7</v>
      </c>
      <c r="E3351">
        <v>5.4</v>
      </c>
      <c r="F3351">
        <v>1.9</v>
      </c>
      <c r="G3351">
        <v>54.1</v>
      </c>
      <c r="H3351">
        <v>75.599999999999994</v>
      </c>
      <c r="I3351">
        <v>72.400000000000006</v>
      </c>
      <c r="J3351">
        <v>199.4</v>
      </c>
      <c r="K3351">
        <v>224.8</v>
      </c>
      <c r="L3351">
        <v>24.5</v>
      </c>
      <c r="M3351">
        <v>2.7</v>
      </c>
      <c r="N3351">
        <v>7</v>
      </c>
      <c r="O3351">
        <v>674.4</v>
      </c>
      <c r="P3351">
        <v>6.7</v>
      </c>
      <c r="Q3351">
        <v>61.3</v>
      </c>
      <c r="R3351">
        <v>572.20000000000005</v>
      </c>
      <c r="S3351">
        <v>34.200000000000003</v>
      </c>
    </row>
    <row r="3352" spans="1:19" x14ac:dyDescent="0.45">
      <c r="A3352" t="s">
        <v>48</v>
      </c>
      <c r="B3352">
        <v>1939</v>
      </c>
      <c r="C3352">
        <v>17.399999999999999</v>
      </c>
      <c r="D3352">
        <v>0</v>
      </c>
      <c r="E3352">
        <v>18.3</v>
      </c>
      <c r="F3352">
        <v>72.900000000000006</v>
      </c>
      <c r="G3352">
        <v>10.199999999999999</v>
      </c>
      <c r="H3352">
        <v>59.3</v>
      </c>
      <c r="I3352">
        <v>50</v>
      </c>
      <c r="J3352">
        <v>85.4</v>
      </c>
      <c r="K3352">
        <v>142.5</v>
      </c>
      <c r="L3352">
        <v>163</v>
      </c>
      <c r="M3352">
        <v>177</v>
      </c>
      <c r="N3352">
        <v>2.2000000000000002</v>
      </c>
      <c r="O3352">
        <v>798.2</v>
      </c>
      <c r="P3352">
        <v>17.399999999999999</v>
      </c>
      <c r="Q3352">
        <v>101.4</v>
      </c>
      <c r="R3352">
        <v>337.2</v>
      </c>
      <c r="S3352">
        <v>342.2</v>
      </c>
    </row>
    <row r="3353" spans="1:19" x14ac:dyDescent="0.45">
      <c r="A3353" t="s">
        <v>48</v>
      </c>
      <c r="B3353">
        <v>1940</v>
      </c>
      <c r="C3353">
        <v>0.3</v>
      </c>
      <c r="D3353">
        <v>0.1</v>
      </c>
      <c r="E3353">
        <v>8.8000000000000007</v>
      </c>
      <c r="F3353">
        <v>29.4</v>
      </c>
      <c r="G3353">
        <v>122.1</v>
      </c>
      <c r="H3353">
        <v>91</v>
      </c>
      <c r="I3353">
        <v>65.7</v>
      </c>
      <c r="J3353">
        <v>105.3</v>
      </c>
      <c r="K3353">
        <v>128.1</v>
      </c>
      <c r="L3353">
        <v>171.7</v>
      </c>
      <c r="M3353">
        <v>168.3</v>
      </c>
      <c r="N3353">
        <v>13.8</v>
      </c>
      <c r="O3353">
        <v>904.6</v>
      </c>
      <c r="P3353">
        <v>0.4</v>
      </c>
      <c r="Q3353">
        <v>160.30000000000001</v>
      </c>
      <c r="R3353">
        <v>390.1</v>
      </c>
      <c r="S3353">
        <v>353.8</v>
      </c>
    </row>
    <row r="3354" spans="1:19" x14ac:dyDescent="0.45">
      <c r="A3354" t="s">
        <v>48</v>
      </c>
      <c r="B3354">
        <v>1941</v>
      </c>
      <c r="C3354">
        <v>5.6</v>
      </c>
      <c r="D3354">
        <v>7.3</v>
      </c>
      <c r="E3354">
        <v>0</v>
      </c>
      <c r="F3354">
        <v>7.5</v>
      </c>
      <c r="G3354">
        <v>38.299999999999997</v>
      </c>
      <c r="H3354">
        <v>34.299999999999997</v>
      </c>
      <c r="I3354">
        <v>25.7</v>
      </c>
      <c r="J3354">
        <v>57.5</v>
      </c>
      <c r="K3354">
        <v>173.8</v>
      </c>
      <c r="L3354">
        <v>108.8</v>
      </c>
      <c r="M3354">
        <v>98.3</v>
      </c>
      <c r="N3354">
        <v>96.2</v>
      </c>
      <c r="O3354">
        <v>653.5</v>
      </c>
      <c r="P3354">
        <v>12.9</v>
      </c>
      <c r="Q3354">
        <v>45.8</v>
      </c>
      <c r="R3354">
        <v>291.39999999999998</v>
      </c>
      <c r="S3354">
        <v>303.3</v>
      </c>
    </row>
    <row r="3355" spans="1:19" x14ac:dyDescent="0.45">
      <c r="A3355" t="s">
        <v>48</v>
      </c>
      <c r="B3355">
        <v>1942</v>
      </c>
      <c r="C3355">
        <v>0.4</v>
      </c>
      <c r="D3355">
        <v>0.3</v>
      </c>
      <c r="E3355">
        <v>0</v>
      </c>
      <c r="F3355">
        <v>15.1</v>
      </c>
      <c r="G3355">
        <v>28.2</v>
      </c>
      <c r="H3355">
        <v>86.5</v>
      </c>
      <c r="I3355">
        <v>28.8</v>
      </c>
      <c r="J3355">
        <v>123.2</v>
      </c>
      <c r="K3355">
        <v>86.3</v>
      </c>
      <c r="L3355">
        <v>53.1</v>
      </c>
      <c r="M3355">
        <v>63.2</v>
      </c>
      <c r="N3355">
        <v>51.8</v>
      </c>
      <c r="O3355">
        <v>536.9</v>
      </c>
      <c r="P3355">
        <v>0.7</v>
      </c>
      <c r="Q3355">
        <v>43.3</v>
      </c>
      <c r="R3355">
        <v>324.8</v>
      </c>
      <c r="S3355">
        <v>168</v>
      </c>
    </row>
    <row r="3356" spans="1:19" x14ac:dyDescent="0.45">
      <c r="A3356" t="s">
        <v>48</v>
      </c>
      <c r="B3356">
        <v>1943</v>
      </c>
      <c r="C3356">
        <v>22</v>
      </c>
      <c r="D3356">
        <v>1.8</v>
      </c>
      <c r="E3356">
        <v>0.4</v>
      </c>
      <c r="F3356">
        <v>26.6</v>
      </c>
      <c r="G3356">
        <v>239.8</v>
      </c>
      <c r="H3356">
        <v>33.4</v>
      </c>
      <c r="I3356">
        <v>88.1</v>
      </c>
      <c r="J3356">
        <v>78.099999999999994</v>
      </c>
      <c r="K3356">
        <v>134.30000000000001</v>
      </c>
      <c r="L3356">
        <v>309.2</v>
      </c>
      <c r="M3356">
        <v>95.7</v>
      </c>
      <c r="N3356">
        <v>7.3</v>
      </c>
      <c r="O3356">
        <v>1036.5</v>
      </c>
      <c r="P3356">
        <v>23.7</v>
      </c>
      <c r="Q3356">
        <v>266.8</v>
      </c>
      <c r="R3356">
        <v>333.9</v>
      </c>
      <c r="S3356">
        <v>412.1</v>
      </c>
    </row>
    <row r="3357" spans="1:19" x14ac:dyDescent="0.45">
      <c r="A3357" t="s">
        <v>48</v>
      </c>
      <c r="B3357">
        <v>1944</v>
      </c>
      <c r="C3357">
        <v>0.2</v>
      </c>
      <c r="D3357">
        <v>10.4</v>
      </c>
      <c r="E3357">
        <v>86.9</v>
      </c>
      <c r="F3357">
        <v>9.9</v>
      </c>
      <c r="G3357">
        <v>21.2</v>
      </c>
      <c r="H3357">
        <v>87.5</v>
      </c>
      <c r="I3357">
        <v>144.19999999999999</v>
      </c>
      <c r="J3357">
        <v>69</v>
      </c>
      <c r="K3357">
        <v>151.5</v>
      </c>
      <c r="L3357">
        <v>180</v>
      </c>
      <c r="M3357">
        <v>141.1</v>
      </c>
      <c r="N3357">
        <v>15.7</v>
      </c>
      <c r="O3357">
        <v>917.4</v>
      </c>
      <c r="P3357">
        <v>10.6</v>
      </c>
      <c r="Q3357">
        <v>118</v>
      </c>
      <c r="R3357">
        <v>452</v>
      </c>
      <c r="S3357">
        <v>336.8</v>
      </c>
    </row>
    <row r="3358" spans="1:19" x14ac:dyDescent="0.45">
      <c r="A3358" t="s">
        <v>48</v>
      </c>
      <c r="B3358">
        <v>1945</v>
      </c>
      <c r="C3358">
        <v>0</v>
      </c>
      <c r="D3358">
        <v>0</v>
      </c>
      <c r="E3358">
        <v>0</v>
      </c>
      <c r="F3358">
        <v>22.5</v>
      </c>
      <c r="G3358">
        <v>36.700000000000003</v>
      </c>
      <c r="H3358">
        <v>35.1</v>
      </c>
      <c r="I3358">
        <v>160.80000000000001</v>
      </c>
      <c r="J3358">
        <v>107.6</v>
      </c>
      <c r="K3358">
        <v>105.2</v>
      </c>
      <c r="L3358">
        <v>60</v>
      </c>
      <c r="M3358">
        <v>75.599999999999994</v>
      </c>
      <c r="N3358">
        <v>0.5</v>
      </c>
      <c r="O3358">
        <v>604.1</v>
      </c>
      <c r="P3358">
        <v>0</v>
      </c>
      <c r="Q3358">
        <v>59.2</v>
      </c>
      <c r="R3358">
        <v>408.8</v>
      </c>
      <c r="S3358">
        <v>136.1</v>
      </c>
    </row>
    <row r="3359" spans="1:19" x14ac:dyDescent="0.45">
      <c r="A3359" t="s">
        <v>48</v>
      </c>
      <c r="B3359">
        <v>1946</v>
      </c>
      <c r="C3359">
        <v>1.7</v>
      </c>
      <c r="D3359">
        <v>4.0999999999999996</v>
      </c>
      <c r="E3359">
        <v>7.9</v>
      </c>
      <c r="F3359">
        <v>11.8</v>
      </c>
      <c r="G3359">
        <v>41.8</v>
      </c>
      <c r="H3359">
        <v>42.6</v>
      </c>
      <c r="I3359">
        <v>60</v>
      </c>
      <c r="J3359">
        <v>88.4</v>
      </c>
      <c r="K3359">
        <v>151.1</v>
      </c>
      <c r="L3359">
        <v>87.4</v>
      </c>
      <c r="M3359">
        <v>258.2</v>
      </c>
      <c r="N3359">
        <v>198.7</v>
      </c>
      <c r="O3359">
        <v>953.7</v>
      </c>
      <c r="P3359">
        <v>5.8</v>
      </c>
      <c r="Q3359">
        <v>61.4</v>
      </c>
      <c r="R3359">
        <v>342.2</v>
      </c>
      <c r="S3359">
        <v>544.29999999999995</v>
      </c>
    </row>
    <row r="3360" spans="1:19" x14ac:dyDescent="0.45">
      <c r="A3360" t="s">
        <v>48</v>
      </c>
      <c r="B3360">
        <v>1947</v>
      </c>
      <c r="C3360">
        <v>23.2</v>
      </c>
      <c r="D3360">
        <v>1.4</v>
      </c>
      <c r="E3360">
        <v>0.8</v>
      </c>
      <c r="F3360">
        <v>10.3</v>
      </c>
      <c r="G3360">
        <v>20.3</v>
      </c>
      <c r="H3360">
        <v>65.599999999999994</v>
      </c>
      <c r="I3360">
        <v>124</v>
      </c>
      <c r="J3360">
        <v>136.19999999999999</v>
      </c>
      <c r="K3360">
        <v>126.2</v>
      </c>
      <c r="L3360">
        <v>87.4</v>
      </c>
      <c r="M3360">
        <v>17.2</v>
      </c>
      <c r="N3360">
        <v>11.8</v>
      </c>
      <c r="O3360">
        <v>624.29999999999995</v>
      </c>
      <c r="P3360">
        <v>24.6</v>
      </c>
      <c r="Q3360">
        <v>31.4</v>
      </c>
      <c r="R3360">
        <v>452</v>
      </c>
      <c r="S3360">
        <v>116.3</v>
      </c>
    </row>
    <row r="3361" spans="1:19" x14ac:dyDescent="0.45">
      <c r="A3361" t="s">
        <v>48</v>
      </c>
      <c r="B3361">
        <v>1948</v>
      </c>
      <c r="C3361">
        <v>4.2</v>
      </c>
      <c r="D3361">
        <v>1.1000000000000001</v>
      </c>
      <c r="E3361">
        <v>4.0999999999999996</v>
      </c>
      <c r="F3361">
        <v>32.5</v>
      </c>
      <c r="G3361">
        <v>36.9</v>
      </c>
      <c r="H3361">
        <v>33.200000000000003</v>
      </c>
      <c r="I3361">
        <v>82.9</v>
      </c>
      <c r="J3361">
        <v>105.8</v>
      </c>
      <c r="K3361">
        <v>77.7</v>
      </c>
      <c r="L3361">
        <v>108.8</v>
      </c>
      <c r="M3361">
        <v>113.4</v>
      </c>
      <c r="N3361">
        <v>8.1</v>
      </c>
      <c r="O3361">
        <v>608.9</v>
      </c>
      <c r="P3361">
        <v>5.3</v>
      </c>
      <c r="Q3361">
        <v>73.599999999999994</v>
      </c>
      <c r="R3361">
        <v>299.7</v>
      </c>
      <c r="S3361">
        <v>230.3</v>
      </c>
    </row>
    <row r="3362" spans="1:19" x14ac:dyDescent="0.45">
      <c r="A3362" t="s">
        <v>48</v>
      </c>
      <c r="B3362">
        <v>1949</v>
      </c>
      <c r="C3362">
        <v>0</v>
      </c>
      <c r="D3362">
        <v>0</v>
      </c>
      <c r="E3362">
        <v>0.1</v>
      </c>
      <c r="F3362">
        <v>9.1</v>
      </c>
      <c r="G3362">
        <v>68.900000000000006</v>
      </c>
      <c r="H3362">
        <v>115.6</v>
      </c>
      <c r="I3362">
        <v>137.80000000000001</v>
      </c>
      <c r="J3362">
        <v>163.1</v>
      </c>
      <c r="K3362">
        <v>180.9</v>
      </c>
      <c r="L3362">
        <v>98</v>
      </c>
      <c r="M3362">
        <v>53.1</v>
      </c>
      <c r="N3362">
        <v>0</v>
      </c>
      <c r="O3362">
        <v>826.5</v>
      </c>
      <c r="P3362">
        <v>0</v>
      </c>
      <c r="Q3362">
        <v>78</v>
      </c>
      <c r="R3362">
        <v>597.29999999999995</v>
      </c>
      <c r="S3362">
        <v>151.19999999999999</v>
      </c>
    </row>
    <row r="3363" spans="1:19" x14ac:dyDescent="0.45">
      <c r="A3363" t="s">
        <v>48</v>
      </c>
      <c r="B3363">
        <v>1950</v>
      </c>
      <c r="C3363">
        <v>0.2</v>
      </c>
      <c r="D3363">
        <v>5.9</v>
      </c>
      <c r="E3363">
        <v>3.4</v>
      </c>
      <c r="F3363">
        <v>0.7</v>
      </c>
      <c r="G3363">
        <v>38.299999999999997</v>
      </c>
      <c r="H3363">
        <v>31.4</v>
      </c>
      <c r="I3363">
        <v>66.8</v>
      </c>
      <c r="J3363">
        <v>85.2</v>
      </c>
      <c r="K3363">
        <v>136.4</v>
      </c>
      <c r="L3363">
        <v>101.5</v>
      </c>
      <c r="M3363">
        <v>40.9</v>
      </c>
      <c r="N3363">
        <v>0.2</v>
      </c>
      <c r="O3363">
        <v>510.9</v>
      </c>
      <c r="P3363">
        <v>6.1</v>
      </c>
      <c r="Q3363">
        <v>42.4</v>
      </c>
      <c r="R3363">
        <v>319.8</v>
      </c>
      <c r="S3363">
        <v>142.6</v>
      </c>
    </row>
    <row r="3364" spans="1:19" x14ac:dyDescent="0.45">
      <c r="A3364" t="s">
        <v>48</v>
      </c>
      <c r="B3364">
        <v>1951</v>
      </c>
      <c r="C3364">
        <v>0</v>
      </c>
      <c r="D3364">
        <v>0.1</v>
      </c>
      <c r="E3364">
        <v>16.100000000000001</v>
      </c>
      <c r="F3364">
        <v>45.9</v>
      </c>
      <c r="G3364">
        <v>78.400000000000006</v>
      </c>
      <c r="H3364">
        <v>54.8</v>
      </c>
      <c r="I3364">
        <v>106.7</v>
      </c>
      <c r="J3364">
        <v>56.9</v>
      </c>
      <c r="K3364">
        <v>65.599999999999994</v>
      </c>
      <c r="L3364">
        <v>72.099999999999994</v>
      </c>
      <c r="M3364">
        <v>41.7</v>
      </c>
      <c r="N3364">
        <v>0.1</v>
      </c>
      <c r="O3364">
        <v>538.4</v>
      </c>
      <c r="P3364">
        <v>0.1</v>
      </c>
      <c r="Q3364">
        <v>140.4</v>
      </c>
      <c r="R3364">
        <v>284</v>
      </c>
      <c r="S3364">
        <v>113.9</v>
      </c>
    </row>
    <row r="3365" spans="1:19" x14ac:dyDescent="0.45">
      <c r="A3365" t="s">
        <v>48</v>
      </c>
      <c r="B3365">
        <v>1952</v>
      </c>
      <c r="C3365">
        <v>0</v>
      </c>
      <c r="D3365">
        <v>4.3</v>
      </c>
      <c r="E3365">
        <v>1.2</v>
      </c>
      <c r="F3365">
        <v>12.2</v>
      </c>
      <c r="G3365">
        <v>183.5</v>
      </c>
      <c r="H3365">
        <v>55.8</v>
      </c>
      <c r="I3365">
        <v>59.6</v>
      </c>
      <c r="J3365">
        <v>81.900000000000006</v>
      </c>
      <c r="K3365">
        <v>52.6</v>
      </c>
      <c r="L3365">
        <v>108.7</v>
      </c>
      <c r="M3365">
        <v>7.4</v>
      </c>
      <c r="N3365">
        <v>134.19999999999999</v>
      </c>
      <c r="O3365">
        <v>701.2</v>
      </c>
      <c r="P3365">
        <v>4.3</v>
      </c>
      <c r="Q3365">
        <v>196.9</v>
      </c>
      <c r="R3365">
        <v>249.8</v>
      </c>
      <c r="S3365">
        <v>250.2</v>
      </c>
    </row>
    <row r="3366" spans="1:19" x14ac:dyDescent="0.45">
      <c r="A3366" t="s">
        <v>48</v>
      </c>
      <c r="B3366">
        <v>1953</v>
      </c>
      <c r="C3366">
        <v>1.2</v>
      </c>
      <c r="D3366">
        <v>0.5</v>
      </c>
      <c r="E3366">
        <v>0</v>
      </c>
      <c r="F3366">
        <v>39.200000000000003</v>
      </c>
      <c r="G3366">
        <v>19.8</v>
      </c>
      <c r="H3366">
        <v>63.7</v>
      </c>
      <c r="I3366">
        <v>125.2</v>
      </c>
      <c r="J3366">
        <v>58.7</v>
      </c>
      <c r="K3366">
        <v>141.9</v>
      </c>
      <c r="L3366">
        <v>309.39999999999998</v>
      </c>
      <c r="M3366">
        <v>35.700000000000003</v>
      </c>
      <c r="N3366">
        <v>0.3</v>
      </c>
      <c r="O3366">
        <v>795.7</v>
      </c>
      <c r="P3366">
        <v>1.7</v>
      </c>
      <c r="Q3366">
        <v>59</v>
      </c>
      <c r="R3366">
        <v>389.5</v>
      </c>
      <c r="S3366">
        <v>345.4</v>
      </c>
    </row>
    <row r="3367" spans="1:19" x14ac:dyDescent="0.45">
      <c r="A3367" t="s">
        <v>48</v>
      </c>
      <c r="B3367">
        <v>1954</v>
      </c>
      <c r="C3367">
        <v>13.4</v>
      </c>
      <c r="D3367">
        <v>0</v>
      </c>
      <c r="E3367">
        <v>11.9</v>
      </c>
      <c r="F3367">
        <v>8.8000000000000007</v>
      </c>
      <c r="G3367">
        <v>35.4</v>
      </c>
      <c r="H3367">
        <v>50.6</v>
      </c>
      <c r="I3367">
        <v>208.4</v>
      </c>
      <c r="J3367">
        <v>79.3</v>
      </c>
      <c r="K3367">
        <v>73</v>
      </c>
      <c r="L3367">
        <v>222.4</v>
      </c>
      <c r="M3367">
        <v>0</v>
      </c>
      <c r="N3367">
        <v>82</v>
      </c>
      <c r="O3367">
        <v>785.4</v>
      </c>
      <c r="P3367">
        <v>13.4</v>
      </c>
      <c r="Q3367">
        <v>56.1</v>
      </c>
      <c r="R3367">
        <v>411.4</v>
      </c>
      <c r="S3367">
        <v>304.5</v>
      </c>
    </row>
    <row r="3368" spans="1:19" x14ac:dyDescent="0.45">
      <c r="A3368" t="s">
        <v>48</v>
      </c>
      <c r="B3368">
        <v>1955</v>
      </c>
      <c r="C3368">
        <v>15.2</v>
      </c>
      <c r="D3368">
        <v>1</v>
      </c>
      <c r="E3368">
        <v>4.8</v>
      </c>
      <c r="F3368">
        <v>13.8</v>
      </c>
      <c r="G3368">
        <v>135.6</v>
      </c>
      <c r="H3368">
        <v>42.5</v>
      </c>
      <c r="I3368">
        <v>107.3</v>
      </c>
      <c r="J3368">
        <v>183.2</v>
      </c>
      <c r="K3368">
        <v>118.8</v>
      </c>
      <c r="L3368">
        <v>98.9</v>
      </c>
      <c r="M3368">
        <v>62.3</v>
      </c>
      <c r="N3368">
        <v>33</v>
      </c>
      <c r="O3368">
        <v>816.4</v>
      </c>
      <c r="P3368">
        <v>16.2</v>
      </c>
      <c r="Q3368">
        <v>154.30000000000001</v>
      </c>
      <c r="R3368">
        <v>451.7</v>
      </c>
      <c r="S3368">
        <v>194.1</v>
      </c>
    </row>
    <row r="3369" spans="1:19" x14ac:dyDescent="0.45">
      <c r="A3369" t="s">
        <v>48</v>
      </c>
      <c r="B3369">
        <v>1956</v>
      </c>
      <c r="C3369">
        <v>3.6</v>
      </c>
      <c r="D3369">
        <v>0.1</v>
      </c>
      <c r="E3369">
        <v>0</v>
      </c>
      <c r="F3369">
        <v>56.2</v>
      </c>
      <c r="G3369">
        <v>59.4</v>
      </c>
      <c r="H3369">
        <v>90.6</v>
      </c>
      <c r="I3369">
        <v>144</v>
      </c>
      <c r="J3369">
        <v>72.3</v>
      </c>
      <c r="K3369">
        <v>168.6</v>
      </c>
      <c r="L3369">
        <v>220.3</v>
      </c>
      <c r="M3369">
        <v>79.7</v>
      </c>
      <c r="N3369">
        <v>36</v>
      </c>
      <c r="O3369">
        <v>931</v>
      </c>
      <c r="P3369">
        <v>3.7</v>
      </c>
      <c r="Q3369">
        <v>115.6</v>
      </c>
      <c r="R3369">
        <v>475.6</v>
      </c>
      <c r="S3369">
        <v>336</v>
      </c>
    </row>
    <row r="3370" spans="1:19" x14ac:dyDescent="0.45">
      <c r="A3370" t="s">
        <v>48</v>
      </c>
      <c r="B3370">
        <v>1957</v>
      </c>
      <c r="C3370">
        <v>1</v>
      </c>
      <c r="D3370">
        <v>0.4</v>
      </c>
      <c r="E3370">
        <v>11</v>
      </c>
      <c r="F3370">
        <v>11.4</v>
      </c>
      <c r="G3370">
        <v>41.2</v>
      </c>
      <c r="H3370">
        <v>119.2</v>
      </c>
      <c r="I3370">
        <v>77</v>
      </c>
      <c r="J3370">
        <v>89.2</v>
      </c>
      <c r="K3370">
        <v>73.2</v>
      </c>
      <c r="L3370">
        <v>79.099999999999994</v>
      </c>
      <c r="M3370">
        <v>69.099999999999994</v>
      </c>
      <c r="N3370">
        <v>0</v>
      </c>
      <c r="O3370">
        <v>571.70000000000005</v>
      </c>
      <c r="P3370">
        <v>1.4</v>
      </c>
      <c r="Q3370">
        <v>63.7</v>
      </c>
      <c r="R3370">
        <v>358.5</v>
      </c>
      <c r="S3370">
        <v>148.19999999999999</v>
      </c>
    </row>
    <row r="3371" spans="1:19" x14ac:dyDescent="0.45">
      <c r="A3371" t="s">
        <v>48</v>
      </c>
      <c r="B3371">
        <v>1958</v>
      </c>
      <c r="C3371">
        <v>2.6</v>
      </c>
      <c r="D3371">
        <v>6.2</v>
      </c>
      <c r="E3371">
        <v>4.4000000000000004</v>
      </c>
      <c r="F3371">
        <v>30.8</v>
      </c>
      <c r="G3371">
        <v>44.1</v>
      </c>
      <c r="H3371">
        <v>31.1</v>
      </c>
      <c r="I3371">
        <v>65.599999999999994</v>
      </c>
      <c r="J3371">
        <v>219.2</v>
      </c>
      <c r="K3371">
        <v>93.5</v>
      </c>
      <c r="L3371">
        <v>202.7</v>
      </c>
      <c r="M3371">
        <v>88.2</v>
      </c>
      <c r="N3371">
        <v>19.8</v>
      </c>
      <c r="O3371">
        <v>808.4</v>
      </c>
      <c r="P3371">
        <v>8.8000000000000007</v>
      </c>
      <c r="Q3371">
        <v>79.3</v>
      </c>
      <c r="R3371">
        <v>409.5</v>
      </c>
      <c r="S3371">
        <v>310.7</v>
      </c>
    </row>
    <row r="3372" spans="1:19" x14ac:dyDescent="0.45">
      <c r="A3372" t="s">
        <v>48</v>
      </c>
      <c r="B3372">
        <v>1959</v>
      </c>
      <c r="C3372">
        <v>0.2</v>
      </c>
      <c r="D3372">
        <v>5.2</v>
      </c>
      <c r="E3372">
        <v>0</v>
      </c>
      <c r="F3372">
        <v>19</v>
      </c>
      <c r="G3372">
        <v>39.4</v>
      </c>
      <c r="H3372">
        <v>102.7</v>
      </c>
      <c r="I3372">
        <v>89.1</v>
      </c>
      <c r="J3372">
        <v>92.8</v>
      </c>
      <c r="K3372">
        <v>132.9</v>
      </c>
      <c r="L3372">
        <v>77.5</v>
      </c>
      <c r="M3372">
        <v>61.6</v>
      </c>
      <c r="N3372">
        <v>15.3</v>
      </c>
      <c r="O3372">
        <v>635.79999999999995</v>
      </c>
      <c r="P3372">
        <v>5.4</v>
      </c>
      <c r="Q3372">
        <v>58.4</v>
      </c>
      <c r="R3372">
        <v>417.5</v>
      </c>
      <c r="S3372">
        <v>154.4</v>
      </c>
    </row>
    <row r="3373" spans="1:19" x14ac:dyDescent="0.45">
      <c r="A3373" t="s">
        <v>48</v>
      </c>
      <c r="B3373">
        <v>1960</v>
      </c>
      <c r="C3373">
        <v>0.5</v>
      </c>
      <c r="D3373">
        <v>0</v>
      </c>
      <c r="E3373">
        <v>5</v>
      </c>
      <c r="F3373">
        <v>6.6</v>
      </c>
      <c r="G3373">
        <v>41.5</v>
      </c>
      <c r="H3373">
        <v>55.5</v>
      </c>
      <c r="I3373">
        <v>89.9</v>
      </c>
      <c r="J3373">
        <v>27.1</v>
      </c>
      <c r="K3373">
        <v>224</v>
      </c>
      <c r="L3373">
        <v>59.8</v>
      </c>
      <c r="M3373">
        <v>227.1</v>
      </c>
      <c r="N3373">
        <v>7.2</v>
      </c>
      <c r="O3373">
        <v>744</v>
      </c>
      <c r="P3373">
        <v>0.5</v>
      </c>
      <c r="Q3373">
        <v>53.1</v>
      </c>
      <c r="R3373">
        <v>396.5</v>
      </c>
      <c r="S3373">
        <v>294</v>
      </c>
    </row>
    <row r="3374" spans="1:19" x14ac:dyDescent="0.45">
      <c r="A3374" t="s">
        <v>48</v>
      </c>
      <c r="B3374">
        <v>1961</v>
      </c>
      <c r="C3374">
        <v>2.4</v>
      </c>
      <c r="D3374">
        <v>7.9</v>
      </c>
      <c r="E3374">
        <v>0.5</v>
      </c>
      <c r="F3374">
        <v>3</v>
      </c>
      <c r="G3374">
        <v>41.4</v>
      </c>
      <c r="H3374">
        <v>96.2</v>
      </c>
      <c r="I3374">
        <v>112.5</v>
      </c>
      <c r="J3374">
        <v>124.7</v>
      </c>
      <c r="K3374">
        <v>54.3</v>
      </c>
      <c r="L3374">
        <v>141.5</v>
      </c>
      <c r="M3374">
        <v>62.8</v>
      </c>
      <c r="N3374">
        <v>4.2</v>
      </c>
      <c r="O3374">
        <v>651.5</v>
      </c>
      <c r="P3374">
        <v>10.4</v>
      </c>
      <c r="Q3374">
        <v>44.9</v>
      </c>
      <c r="R3374">
        <v>387.7</v>
      </c>
      <c r="S3374">
        <v>208.5</v>
      </c>
    </row>
    <row r="3375" spans="1:19" x14ac:dyDescent="0.45">
      <c r="A3375" t="s">
        <v>48</v>
      </c>
      <c r="B3375">
        <v>1962</v>
      </c>
      <c r="C3375">
        <v>1.9</v>
      </c>
      <c r="D3375">
        <v>4</v>
      </c>
      <c r="E3375">
        <v>5.4</v>
      </c>
      <c r="F3375">
        <v>44.8</v>
      </c>
      <c r="G3375">
        <v>77.5</v>
      </c>
      <c r="H3375">
        <v>54.2</v>
      </c>
      <c r="I3375">
        <v>40.4</v>
      </c>
      <c r="J3375">
        <v>117.1</v>
      </c>
      <c r="K3375">
        <v>140.69999999999999</v>
      </c>
      <c r="L3375">
        <v>231.4</v>
      </c>
      <c r="M3375">
        <v>34.4</v>
      </c>
      <c r="N3375">
        <v>64.400000000000006</v>
      </c>
      <c r="O3375">
        <v>816.3</v>
      </c>
      <c r="P3375">
        <v>5.9</v>
      </c>
      <c r="Q3375">
        <v>127.7</v>
      </c>
      <c r="R3375">
        <v>352.5</v>
      </c>
      <c r="S3375">
        <v>330.3</v>
      </c>
    </row>
    <row r="3376" spans="1:19" x14ac:dyDescent="0.45">
      <c r="A3376" t="s">
        <v>48</v>
      </c>
      <c r="B3376">
        <v>1963</v>
      </c>
      <c r="C3376">
        <v>7.1</v>
      </c>
      <c r="D3376">
        <v>0.3</v>
      </c>
      <c r="E3376">
        <v>10.1</v>
      </c>
      <c r="F3376">
        <v>38.1</v>
      </c>
      <c r="G3376">
        <v>26.4</v>
      </c>
      <c r="H3376">
        <v>77.599999999999994</v>
      </c>
      <c r="I3376">
        <v>82.6</v>
      </c>
      <c r="J3376">
        <v>148.19999999999999</v>
      </c>
      <c r="K3376">
        <v>95.9</v>
      </c>
      <c r="L3376">
        <v>159.69999999999999</v>
      </c>
      <c r="M3376">
        <v>33</v>
      </c>
      <c r="N3376">
        <v>30</v>
      </c>
      <c r="O3376">
        <v>709.1</v>
      </c>
      <c r="P3376">
        <v>7.4</v>
      </c>
      <c r="Q3376">
        <v>74.599999999999994</v>
      </c>
      <c r="R3376">
        <v>404.4</v>
      </c>
      <c r="S3376">
        <v>222.7</v>
      </c>
    </row>
    <row r="3377" spans="1:19" x14ac:dyDescent="0.45">
      <c r="A3377" t="s">
        <v>48</v>
      </c>
      <c r="B3377">
        <v>1964</v>
      </c>
      <c r="C3377">
        <v>0</v>
      </c>
      <c r="D3377">
        <v>0</v>
      </c>
      <c r="E3377">
        <v>0</v>
      </c>
      <c r="F3377">
        <v>2</v>
      </c>
      <c r="G3377">
        <v>12</v>
      </c>
      <c r="H3377">
        <v>56.6</v>
      </c>
      <c r="I3377">
        <v>213.4</v>
      </c>
      <c r="J3377">
        <v>89.4</v>
      </c>
      <c r="K3377">
        <v>225.2</v>
      </c>
      <c r="L3377">
        <v>51</v>
      </c>
      <c r="M3377">
        <v>128.4</v>
      </c>
      <c r="N3377">
        <v>13.6</v>
      </c>
      <c r="O3377">
        <v>791.6</v>
      </c>
      <c r="P3377">
        <v>0</v>
      </c>
      <c r="Q3377">
        <v>13.9</v>
      </c>
      <c r="R3377">
        <v>584.5</v>
      </c>
      <c r="S3377">
        <v>193.1</v>
      </c>
    </row>
    <row r="3378" spans="1:19" x14ac:dyDescent="0.45">
      <c r="A3378" t="s">
        <v>48</v>
      </c>
      <c r="B3378">
        <v>1965</v>
      </c>
      <c r="C3378">
        <v>0.6</v>
      </c>
      <c r="D3378">
        <v>0.6</v>
      </c>
      <c r="E3378">
        <v>5.5</v>
      </c>
      <c r="F3378">
        <v>40.200000000000003</v>
      </c>
      <c r="G3378">
        <v>15.6</v>
      </c>
      <c r="H3378">
        <v>47.2</v>
      </c>
      <c r="I3378">
        <v>78.599999999999994</v>
      </c>
      <c r="J3378">
        <v>168.8</v>
      </c>
      <c r="K3378">
        <v>109.4</v>
      </c>
      <c r="L3378">
        <v>13.2</v>
      </c>
      <c r="M3378">
        <v>62.2</v>
      </c>
      <c r="N3378">
        <v>54.3</v>
      </c>
      <c r="O3378">
        <v>595.9</v>
      </c>
      <c r="P3378">
        <v>1.2</v>
      </c>
      <c r="Q3378">
        <v>61.2</v>
      </c>
      <c r="R3378">
        <v>403.9</v>
      </c>
      <c r="S3378">
        <v>129.69999999999999</v>
      </c>
    </row>
    <row r="3379" spans="1:19" x14ac:dyDescent="0.45">
      <c r="A3379" t="s">
        <v>48</v>
      </c>
      <c r="B3379">
        <v>1966</v>
      </c>
      <c r="C3379">
        <v>6.1</v>
      </c>
      <c r="D3379">
        <v>0.2</v>
      </c>
      <c r="E3379">
        <v>0</v>
      </c>
      <c r="F3379">
        <v>9.6999999999999993</v>
      </c>
      <c r="G3379">
        <v>45.2</v>
      </c>
      <c r="H3379">
        <v>94.5</v>
      </c>
      <c r="I3379">
        <v>96.7</v>
      </c>
      <c r="J3379">
        <v>129.1</v>
      </c>
      <c r="K3379">
        <v>143.9</v>
      </c>
      <c r="L3379">
        <v>94.2</v>
      </c>
      <c r="M3379">
        <v>247.9</v>
      </c>
      <c r="N3379">
        <v>36.6</v>
      </c>
      <c r="O3379">
        <v>904.1</v>
      </c>
      <c r="P3379">
        <v>6.3</v>
      </c>
      <c r="Q3379">
        <v>54.9</v>
      </c>
      <c r="R3379">
        <v>464.2</v>
      </c>
      <c r="S3379">
        <v>378.7</v>
      </c>
    </row>
    <row r="3380" spans="1:19" x14ac:dyDescent="0.45">
      <c r="A3380" t="s">
        <v>48</v>
      </c>
      <c r="B3380">
        <v>1967</v>
      </c>
      <c r="C3380">
        <v>16.8</v>
      </c>
      <c r="D3380">
        <v>0</v>
      </c>
      <c r="E3380">
        <v>34.700000000000003</v>
      </c>
      <c r="F3380">
        <v>7.3</v>
      </c>
      <c r="G3380">
        <v>51.5</v>
      </c>
      <c r="H3380">
        <v>62.7</v>
      </c>
      <c r="I3380">
        <v>127.3</v>
      </c>
      <c r="J3380">
        <v>48.9</v>
      </c>
      <c r="K3380">
        <v>140.9</v>
      </c>
      <c r="L3380">
        <v>100.3</v>
      </c>
      <c r="M3380">
        <v>43.2</v>
      </c>
      <c r="N3380">
        <v>104.2</v>
      </c>
      <c r="O3380">
        <v>737.6</v>
      </c>
      <c r="P3380">
        <v>16.8</v>
      </c>
      <c r="Q3380">
        <v>93.4</v>
      </c>
      <c r="R3380">
        <v>379.9</v>
      </c>
      <c r="S3380">
        <v>247.6</v>
      </c>
    </row>
    <row r="3381" spans="1:19" x14ac:dyDescent="0.45">
      <c r="A3381" t="s">
        <v>48</v>
      </c>
      <c r="B3381">
        <v>1968</v>
      </c>
      <c r="C3381">
        <v>0.1</v>
      </c>
      <c r="D3381">
        <v>2.6</v>
      </c>
      <c r="E3381">
        <v>10.8</v>
      </c>
      <c r="F3381">
        <v>38.1</v>
      </c>
      <c r="G3381">
        <v>21.2</v>
      </c>
      <c r="H3381">
        <v>45.2</v>
      </c>
      <c r="I3381">
        <v>77.900000000000006</v>
      </c>
      <c r="J3381">
        <v>13.6</v>
      </c>
      <c r="K3381">
        <v>150.4</v>
      </c>
      <c r="L3381">
        <v>113.7</v>
      </c>
      <c r="M3381">
        <v>83.6</v>
      </c>
      <c r="N3381">
        <v>66.8</v>
      </c>
      <c r="O3381">
        <v>623.9</v>
      </c>
      <c r="P3381">
        <v>2.6</v>
      </c>
      <c r="Q3381">
        <v>70.099999999999994</v>
      </c>
      <c r="R3381">
        <v>287</v>
      </c>
      <c r="S3381">
        <v>264.2</v>
      </c>
    </row>
    <row r="3382" spans="1:19" x14ac:dyDescent="0.45">
      <c r="A3382" t="s">
        <v>48</v>
      </c>
      <c r="B3382">
        <v>1969</v>
      </c>
      <c r="C3382">
        <v>0</v>
      </c>
      <c r="D3382">
        <v>0</v>
      </c>
      <c r="E3382">
        <v>0.9</v>
      </c>
      <c r="F3382">
        <v>5</v>
      </c>
      <c r="G3382">
        <v>55.3</v>
      </c>
      <c r="H3382">
        <v>61.2</v>
      </c>
      <c r="I3382">
        <v>118.1</v>
      </c>
      <c r="J3382">
        <v>126.6</v>
      </c>
      <c r="K3382">
        <v>49.3</v>
      </c>
      <c r="L3382">
        <v>258.10000000000002</v>
      </c>
      <c r="M3382">
        <v>109</v>
      </c>
      <c r="N3382">
        <v>58.8</v>
      </c>
      <c r="O3382">
        <v>842.4</v>
      </c>
      <c r="P3382">
        <v>0</v>
      </c>
      <c r="Q3382">
        <v>61.2</v>
      </c>
      <c r="R3382">
        <v>355.3</v>
      </c>
      <c r="S3382">
        <v>425.9</v>
      </c>
    </row>
    <row r="3383" spans="1:19" x14ac:dyDescent="0.45">
      <c r="A3383" t="s">
        <v>48</v>
      </c>
      <c r="B3383">
        <v>1970</v>
      </c>
      <c r="C3383">
        <v>0.1</v>
      </c>
      <c r="D3383">
        <v>14.2</v>
      </c>
      <c r="E3383">
        <v>2.9</v>
      </c>
      <c r="F3383">
        <v>12.3</v>
      </c>
      <c r="G3383">
        <v>76.7</v>
      </c>
      <c r="H3383">
        <v>57.7</v>
      </c>
      <c r="I3383">
        <v>107.5</v>
      </c>
      <c r="J3383">
        <v>201.3</v>
      </c>
      <c r="K3383">
        <v>131.19999999999999</v>
      </c>
      <c r="L3383">
        <v>107.9</v>
      </c>
      <c r="M3383">
        <v>64.099999999999994</v>
      </c>
      <c r="N3383">
        <v>0.5</v>
      </c>
      <c r="O3383">
        <v>776.4</v>
      </c>
      <c r="P3383">
        <v>14.3</v>
      </c>
      <c r="Q3383">
        <v>91.9</v>
      </c>
      <c r="R3383">
        <v>497.6</v>
      </c>
      <c r="S3383">
        <v>172.6</v>
      </c>
    </row>
    <row r="3384" spans="1:19" x14ac:dyDescent="0.45">
      <c r="A3384" t="s">
        <v>48</v>
      </c>
      <c r="B3384">
        <v>1971</v>
      </c>
      <c r="C3384">
        <v>3.6</v>
      </c>
      <c r="D3384">
        <v>4.8</v>
      </c>
      <c r="E3384">
        <v>20</v>
      </c>
      <c r="F3384">
        <v>27.7</v>
      </c>
      <c r="G3384">
        <v>52.1</v>
      </c>
      <c r="H3384">
        <v>35.299999999999997</v>
      </c>
      <c r="I3384">
        <v>60.5</v>
      </c>
      <c r="J3384">
        <v>98.5</v>
      </c>
      <c r="K3384">
        <v>90.7</v>
      </c>
      <c r="L3384">
        <v>163.4</v>
      </c>
      <c r="M3384">
        <v>40.799999999999997</v>
      </c>
      <c r="N3384">
        <v>23.8</v>
      </c>
      <c r="O3384">
        <v>621.1</v>
      </c>
      <c r="P3384">
        <v>8.3000000000000007</v>
      </c>
      <c r="Q3384">
        <v>99.8</v>
      </c>
      <c r="R3384">
        <v>285</v>
      </c>
      <c r="S3384">
        <v>227.9</v>
      </c>
    </row>
    <row r="3385" spans="1:19" x14ac:dyDescent="0.45">
      <c r="A3385" t="s">
        <v>48</v>
      </c>
      <c r="B3385">
        <v>1972</v>
      </c>
      <c r="C3385">
        <v>3.2</v>
      </c>
      <c r="D3385">
        <v>0.7</v>
      </c>
      <c r="E3385">
        <v>0</v>
      </c>
      <c r="F3385">
        <v>13.8</v>
      </c>
      <c r="G3385">
        <v>89.2</v>
      </c>
      <c r="H3385">
        <v>110.8</v>
      </c>
      <c r="I3385">
        <v>30.8</v>
      </c>
      <c r="J3385">
        <v>27.4</v>
      </c>
      <c r="K3385">
        <v>131.5</v>
      </c>
      <c r="L3385">
        <v>218.1</v>
      </c>
      <c r="M3385">
        <v>108.3</v>
      </c>
      <c r="N3385">
        <v>92.3</v>
      </c>
      <c r="O3385">
        <v>826</v>
      </c>
      <c r="P3385">
        <v>3.9</v>
      </c>
      <c r="Q3385">
        <v>103</v>
      </c>
      <c r="R3385">
        <v>300.39999999999998</v>
      </c>
      <c r="S3385">
        <v>418.7</v>
      </c>
    </row>
    <row r="3386" spans="1:19" x14ac:dyDescent="0.45">
      <c r="A3386" t="s">
        <v>48</v>
      </c>
      <c r="B3386">
        <v>1973</v>
      </c>
      <c r="C3386">
        <v>0</v>
      </c>
      <c r="D3386">
        <v>0</v>
      </c>
      <c r="E3386">
        <v>0.1</v>
      </c>
      <c r="F3386">
        <v>1.5</v>
      </c>
      <c r="G3386">
        <v>30.2</v>
      </c>
      <c r="H3386">
        <v>51.1</v>
      </c>
      <c r="I3386">
        <v>80.400000000000006</v>
      </c>
      <c r="J3386">
        <v>150.19999999999999</v>
      </c>
      <c r="K3386">
        <v>141.9</v>
      </c>
      <c r="L3386">
        <v>164.1</v>
      </c>
      <c r="M3386">
        <v>34.200000000000003</v>
      </c>
      <c r="N3386">
        <v>35.700000000000003</v>
      </c>
      <c r="O3386">
        <v>689.5</v>
      </c>
      <c r="P3386">
        <v>0</v>
      </c>
      <c r="Q3386">
        <v>31.8</v>
      </c>
      <c r="R3386">
        <v>423.6</v>
      </c>
      <c r="S3386">
        <v>234</v>
      </c>
    </row>
    <row r="3387" spans="1:19" x14ac:dyDescent="0.45">
      <c r="A3387" t="s">
        <v>48</v>
      </c>
      <c r="B3387">
        <v>1974</v>
      </c>
      <c r="C3387">
        <v>0</v>
      </c>
      <c r="D3387">
        <v>0</v>
      </c>
      <c r="E3387">
        <v>0</v>
      </c>
      <c r="F3387">
        <v>7.8</v>
      </c>
      <c r="G3387">
        <v>61.7</v>
      </c>
      <c r="H3387">
        <v>67.3</v>
      </c>
      <c r="I3387">
        <v>94.5</v>
      </c>
      <c r="J3387">
        <v>68.5</v>
      </c>
      <c r="K3387">
        <v>204.9</v>
      </c>
      <c r="L3387">
        <v>194.1</v>
      </c>
      <c r="M3387">
        <v>29.5</v>
      </c>
      <c r="N3387">
        <v>0</v>
      </c>
      <c r="O3387">
        <v>728.5</v>
      </c>
      <c r="P3387">
        <v>0</v>
      </c>
      <c r="Q3387">
        <v>69.599999999999994</v>
      </c>
      <c r="R3387">
        <v>435.3</v>
      </c>
      <c r="S3387">
        <v>223.6</v>
      </c>
    </row>
    <row r="3388" spans="1:19" x14ac:dyDescent="0.45">
      <c r="A3388" t="s">
        <v>48</v>
      </c>
      <c r="B3388">
        <v>1975</v>
      </c>
      <c r="C3388">
        <v>0.8</v>
      </c>
      <c r="D3388">
        <v>0.1</v>
      </c>
      <c r="E3388">
        <v>4.9000000000000004</v>
      </c>
      <c r="F3388">
        <v>3.8</v>
      </c>
      <c r="G3388">
        <v>46.8</v>
      </c>
      <c r="H3388">
        <v>46</v>
      </c>
      <c r="I3388">
        <v>176.9</v>
      </c>
      <c r="J3388">
        <v>133.69999999999999</v>
      </c>
      <c r="K3388">
        <v>156.69999999999999</v>
      </c>
      <c r="L3388">
        <v>345.5</v>
      </c>
      <c r="M3388">
        <v>121</v>
      </c>
      <c r="N3388">
        <v>5.3</v>
      </c>
      <c r="O3388">
        <v>1041.5999999999999</v>
      </c>
      <c r="P3388">
        <v>0.9</v>
      </c>
      <c r="Q3388">
        <v>55.5</v>
      </c>
      <c r="R3388">
        <v>513.4</v>
      </c>
      <c r="S3388">
        <v>471.8</v>
      </c>
    </row>
    <row r="3389" spans="1:19" x14ac:dyDescent="0.45">
      <c r="A3389" t="s">
        <v>48</v>
      </c>
      <c r="B3389">
        <v>1976</v>
      </c>
      <c r="C3389">
        <v>0.9</v>
      </c>
      <c r="D3389">
        <v>0</v>
      </c>
      <c r="E3389">
        <v>0</v>
      </c>
      <c r="F3389">
        <v>11.7</v>
      </c>
      <c r="G3389">
        <v>14.6</v>
      </c>
      <c r="H3389">
        <v>70.400000000000006</v>
      </c>
      <c r="I3389">
        <v>134.69999999999999</v>
      </c>
      <c r="J3389">
        <v>189.3</v>
      </c>
      <c r="K3389">
        <v>50.1</v>
      </c>
      <c r="L3389">
        <v>137.9</v>
      </c>
      <c r="M3389">
        <v>203.8</v>
      </c>
      <c r="N3389">
        <v>3.6</v>
      </c>
      <c r="O3389">
        <v>817</v>
      </c>
      <c r="P3389">
        <v>0.9</v>
      </c>
      <c r="Q3389">
        <v>26.3</v>
      </c>
      <c r="R3389">
        <v>444.5</v>
      </c>
      <c r="S3389">
        <v>345.3</v>
      </c>
    </row>
    <row r="3390" spans="1:19" x14ac:dyDescent="0.45">
      <c r="A3390" t="s">
        <v>48</v>
      </c>
      <c r="B3390">
        <v>1977</v>
      </c>
      <c r="C3390">
        <v>0.4</v>
      </c>
      <c r="D3390">
        <v>0.4</v>
      </c>
      <c r="E3390">
        <v>2.2000000000000002</v>
      </c>
      <c r="F3390">
        <v>22.5</v>
      </c>
      <c r="G3390">
        <v>70.400000000000006</v>
      </c>
      <c r="H3390">
        <v>98.6</v>
      </c>
      <c r="I3390">
        <v>87.4</v>
      </c>
      <c r="J3390">
        <v>140.19999999999999</v>
      </c>
      <c r="K3390">
        <v>51.3</v>
      </c>
      <c r="L3390">
        <v>217</v>
      </c>
      <c r="M3390">
        <v>175.1</v>
      </c>
      <c r="N3390">
        <v>1</v>
      </c>
      <c r="O3390">
        <v>866.6</v>
      </c>
      <c r="P3390">
        <v>0.8</v>
      </c>
      <c r="Q3390">
        <v>95.2</v>
      </c>
      <c r="R3390">
        <v>377.4</v>
      </c>
      <c r="S3390">
        <v>393.2</v>
      </c>
    </row>
    <row r="3391" spans="1:19" x14ac:dyDescent="0.45">
      <c r="A3391" t="s">
        <v>48</v>
      </c>
      <c r="B3391">
        <v>1978</v>
      </c>
      <c r="C3391">
        <v>1.6</v>
      </c>
      <c r="D3391">
        <v>7.4</v>
      </c>
      <c r="E3391">
        <v>0.5</v>
      </c>
      <c r="F3391">
        <v>30.6</v>
      </c>
      <c r="G3391">
        <v>33</v>
      </c>
      <c r="H3391">
        <v>61.7</v>
      </c>
      <c r="I3391">
        <v>130</v>
      </c>
      <c r="J3391">
        <v>93.3</v>
      </c>
      <c r="K3391">
        <v>196.2</v>
      </c>
      <c r="L3391">
        <v>80</v>
      </c>
      <c r="M3391">
        <v>143.4</v>
      </c>
      <c r="N3391">
        <v>91.4</v>
      </c>
      <c r="O3391">
        <v>869.3</v>
      </c>
      <c r="P3391">
        <v>9.1</v>
      </c>
      <c r="Q3391">
        <v>64.099999999999994</v>
      </c>
      <c r="R3391">
        <v>481.3</v>
      </c>
      <c r="S3391">
        <v>314.8</v>
      </c>
    </row>
    <row r="3392" spans="1:19" x14ac:dyDescent="0.45">
      <c r="A3392" t="s">
        <v>48</v>
      </c>
      <c r="B3392">
        <v>1979</v>
      </c>
      <c r="C3392">
        <v>3.2</v>
      </c>
      <c r="D3392">
        <v>19.399999999999999</v>
      </c>
      <c r="E3392">
        <v>0</v>
      </c>
      <c r="F3392">
        <v>7</v>
      </c>
      <c r="G3392">
        <v>96.6</v>
      </c>
      <c r="H3392">
        <v>49.7</v>
      </c>
      <c r="I3392">
        <v>72.2</v>
      </c>
      <c r="J3392">
        <v>79.7</v>
      </c>
      <c r="K3392">
        <v>155.30000000000001</v>
      </c>
      <c r="L3392">
        <v>61.5</v>
      </c>
      <c r="M3392">
        <v>256.60000000000002</v>
      </c>
      <c r="N3392">
        <v>12.3</v>
      </c>
      <c r="O3392">
        <v>813.4</v>
      </c>
      <c r="P3392">
        <v>22.6</v>
      </c>
      <c r="Q3392">
        <v>103.6</v>
      </c>
      <c r="R3392">
        <v>356.8</v>
      </c>
      <c r="S3392">
        <v>330.4</v>
      </c>
    </row>
    <row r="3393" spans="1:19" x14ac:dyDescent="0.45">
      <c r="A3393" t="s">
        <v>48</v>
      </c>
      <c r="B3393">
        <v>1980</v>
      </c>
      <c r="C3393">
        <v>0</v>
      </c>
      <c r="D3393">
        <v>0</v>
      </c>
      <c r="E3393">
        <v>1.5</v>
      </c>
      <c r="F3393">
        <v>6.6</v>
      </c>
      <c r="G3393">
        <v>29.5</v>
      </c>
      <c r="H3393">
        <v>58.3</v>
      </c>
      <c r="I3393">
        <v>79.5</v>
      </c>
      <c r="J3393">
        <v>110.5</v>
      </c>
      <c r="K3393">
        <v>62.9</v>
      </c>
      <c r="L3393">
        <v>38.6</v>
      </c>
      <c r="M3393">
        <v>158.69999999999999</v>
      </c>
      <c r="N3393">
        <v>27.5</v>
      </c>
      <c r="O3393">
        <v>573.70000000000005</v>
      </c>
      <c r="P3393">
        <v>0</v>
      </c>
      <c r="Q3393">
        <v>37.700000000000003</v>
      </c>
      <c r="R3393">
        <v>311.10000000000002</v>
      </c>
      <c r="S3393">
        <v>224.8</v>
      </c>
    </row>
    <row r="3394" spans="1:19" x14ac:dyDescent="0.45">
      <c r="A3394" t="s">
        <v>48</v>
      </c>
      <c r="B3394">
        <v>1981</v>
      </c>
      <c r="C3394">
        <v>7.9</v>
      </c>
      <c r="D3394">
        <v>0</v>
      </c>
      <c r="E3394">
        <v>20.5</v>
      </c>
      <c r="F3394">
        <v>10.4</v>
      </c>
      <c r="G3394">
        <v>39.299999999999997</v>
      </c>
      <c r="H3394">
        <v>61.4</v>
      </c>
      <c r="I3394">
        <v>100.7</v>
      </c>
      <c r="J3394">
        <v>115.2</v>
      </c>
      <c r="K3394">
        <v>210</v>
      </c>
      <c r="L3394">
        <v>141.69999999999999</v>
      </c>
      <c r="M3394">
        <v>37.6</v>
      </c>
      <c r="N3394">
        <v>40.6</v>
      </c>
      <c r="O3394">
        <v>785.2</v>
      </c>
      <c r="P3394">
        <v>7.9</v>
      </c>
      <c r="Q3394">
        <v>70.3</v>
      </c>
      <c r="R3394">
        <v>487.1</v>
      </c>
      <c r="S3394">
        <v>219.9</v>
      </c>
    </row>
    <row r="3395" spans="1:19" x14ac:dyDescent="0.45">
      <c r="A3395" t="s">
        <v>48</v>
      </c>
      <c r="B3395">
        <v>1982</v>
      </c>
      <c r="C3395">
        <v>0.9</v>
      </c>
      <c r="D3395">
        <v>0</v>
      </c>
      <c r="E3395">
        <v>0.6</v>
      </c>
      <c r="F3395">
        <v>11.3</v>
      </c>
      <c r="G3395">
        <v>37.299999999999997</v>
      </c>
      <c r="H3395">
        <v>76.7</v>
      </c>
      <c r="I3395">
        <v>72.7</v>
      </c>
      <c r="J3395">
        <v>32.200000000000003</v>
      </c>
      <c r="K3395">
        <v>105.5</v>
      </c>
      <c r="L3395">
        <v>127.8</v>
      </c>
      <c r="M3395">
        <v>130.4</v>
      </c>
      <c r="N3395">
        <v>0</v>
      </c>
      <c r="O3395">
        <v>595.6</v>
      </c>
      <c r="P3395">
        <v>0.9</v>
      </c>
      <c r="Q3395">
        <v>49.2</v>
      </c>
      <c r="R3395">
        <v>287.2</v>
      </c>
      <c r="S3395">
        <v>258.2</v>
      </c>
    </row>
    <row r="3396" spans="1:19" x14ac:dyDescent="0.45">
      <c r="A3396" t="s">
        <v>48</v>
      </c>
      <c r="B3396">
        <v>1983</v>
      </c>
      <c r="C3396">
        <v>0</v>
      </c>
      <c r="D3396">
        <v>1</v>
      </c>
      <c r="E3396">
        <v>3.9</v>
      </c>
      <c r="F3396">
        <v>4.7</v>
      </c>
      <c r="G3396">
        <v>54.6</v>
      </c>
      <c r="H3396">
        <v>54.8</v>
      </c>
      <c r="I3396">
        <v>110</v>
      </c>
      <c r="J3396">
        <v>193</v>
      </c>
      <c r="K3396">
        <v>272.5</v>
      </c>
      <c r="L3396">
        <v>125.1</v>
      </c>
      <c r="M3396">
        <v>35.9</v>
      </c>
      <c r="N3396">
        <v>87.5</v>
      </c>
      <c r="O3396">
        <v>943</v>
      </c>
      <c r="P3396">
        <v>1</v>
      </c>
      <c r="Q3396">
        <v>63.2</v>
      </c>
      <c r="R3396">
        <v>630.29999999999995</v>
      </c>
      <c r="S3396">
        <v>248.6</v>
      </c>
    </row>
    <row r="3397" spans="1:19" x14ac:dyDescent="0.45">
      <c r="A3397" t="s">
        <v>48</v>
      </c>
      <c r="B3397">
        <v>1984</v>
      </c>
      <c r="C3397">
        <v>6.5</v>
      </c>
      <c r="D3397">
        <v>81</v>
      </c>
      <c r="E3397">
        <v>28.4</v>
      </c>
      <c r="F3397">
        <v>12.4</v>
      </c>
      <c r="G3397">
        <v>10.1</v>
      </c>
      <c r="H3397">
        <v>27.8</v>
      </c>
      <c r="I3397">
        <v>162.1</v>
      </c>
      <c r="J3397">
        <v>19.100000000000001</v>
      </c>
      <c r="K3397">
        <v>130.9</v>
      </c>
      <c r="L3397">
        <v>79.3</v>
      </c>
      <c r="M3397">
        <v>127.6</v>
      </c>
      <c r="N3397">
        <v>47.8</v>
      </c>
      <c r="O3397">
        <v>733</v>
      </c>
      <c r="P3397">
        <v>87.5</v>
      </c>
      <c r="Q3397">
        <v>51</v>
      </c>
      <c r="R3397">
        <v>340</v>
      </c>
      <c r="S3397">
        <v>254.7</v>
      </c>
    </row>
    <row r="3398" spans="1:19" x14ac:dyDescent="0.45">
      <c r="A3398" t="s">
        <v>48</v>
      </c>
      <c r="B3398">
        <v>1985</v>
      </c>
      <c r="C3398">
        <v>17.7</v>
      </c>
      <c r="D3398">
        <v>0</v>
      </c>
      <c r="E3398">
        <v>4.2</v>
      </c>
      <c r="F3398">
        <v>11.9</v>
      </c>
      <c r="G3398">
        <v>13.7</v>
      </c>
      <c r="H3398">
        <v>52.1</v>
      </c>
      <c r="I3398">
        <v>134.30000000000001</v>
      </c>
      <c r="J3398">
        <v>77.8</v>
      </c>
      <c r="K3398">
        <v>72.3</v>
      </c>
      <c r="L3398">
        <v>121.1</v>
      </c>
      <c r="M3398">
        <v>140.19999999999999</v>
      </c>
      <c r="N3398">
        <v>40.6</v>
      </c>
      <c r="O3398">
        <v>685.8</v>
      </c>
      <c r="P3398">
        <v>17.7</v>
      </c>
      <c r="Q3398">
        <v>29.8</v>
      </c>
      <c r="R3398">
        <v>336.4</v>
      </c>
      <c r="S3398">
        <v>301.89999999999998</v>
      </c>
    </row>
    <row r="3399" spans="1:19" x14ac:dyDescent="0.45">
      <c r="A3399" t="s">
        <v>48</v>
      </c>
      <c r="B3399">
        <v>1986</v>
      </c>
      <c r="C3399">
        <v>68.8</v>
      </c>
      <c r="D3399">
        <v>14.5</v>
      </c>
      <c r="E3399">
        <v>0</v>
      </c>
      <c r="F3399">
        <v>9.1999999999999993</v>
      </c>
      <c r="G3399">
        <v>17</v>
      </c>
      <c r="H3399">
        <v>58.7</v>
      </c>
      <c r="I3399">
        <v>55.9</v>
      </c>
      <c r="J3399">
        <v>54.7</v>
      </c>
      <c r="K3399">
        <v>106.9</v>
      </c>
      <c r="L3399">
        <v>103.1</v>
      </c>
      <c r="M3399">
        <v>81.8</v>
      </c>
      <c r="N3399">
        <v>10.3</v>
      </c>
      <c r="O3399">
        <v>580.9</v>
      </c>
      <c r="P3399">
        <v>83.3</v>
      </c>
      <c r="Q3399">
        <v>26.2</v>
      </c>
      <c r="R3399">
        <v>276.3</v>
      </c>
      <c r="S3399">
        <v>195.2</v>
      </c>
    </row>
    <row r="3400" spans="1:19" x14ac:dyDescent="0.45">
      <c r="A3400" t="s">
        <v>48</v>
      </c>
      <c r="B3400">
        <v>1987</v>
      </c>
      <c r="C3400">
        <v>5.0999999999999996</v>
      </c>
      <c r="D3400">
        <v>0</v>
      </c>
      <c r="E3400">
        <v>11.9</v>
      </c>
      <c r="F3400">
        <v>7.9</v>
      </c>
      <c r="G3400">
        <v>28.7</v>
      </c>
      <c r="H3400">
        <v>56.9</v>
      </c>
      <c r="I3400">
        <v>28.8</v>
      </c>
      <c r="J3400">
        <v>154.5</v>
      </c>
      <c r="K3400">
        <v>88</v>
      </c>
      <c r="L3400">
        <v>178.4</v>
      </c>
      <c r="M3400">
        <v>120.3</v>
      </c>
      <c r="N3400">
        <v>88.9</v>
      </c>
      <c r="O3400">
        <v>769.5</v>
      </c>
      <c r="P3400">
        <v>5.0999999999999996</v>
      </c>
      <c r="Q3400">
        <v>48.5</v>
      </c>
      <c r="R3400">
        <v>328.3</v>
      </c>
      <c r="S3400">
        <v>387.6</v>
      </c>
    </row>
    <row r="3401" spans="1:19" x14ac:dyDescent="0.45">
      <c r="A3401" t="s">
        <v>48</v>
      </c>
      <c r="B3401">
        <v>1988</v>
      </c>
      <c r="C3401">
        <v>0.6</v>
      </c>
      <c r="D3401">
        <v>0.4</v>
      </c>
      <c r="E3401">
        <v>4</v>
      </c>
      <c r="F3401">
        <v>43</v>
      </c>
      <c r="G3401">
        <v>52.9</v>
      </c>
      <c r="H3401">
        <v>24.8</v>
      </c>
      <c r="I3401">
        <v>178</v>
      </c>
      <c r="J3401">
        <v>217.6</v>
      </c>
      <c r="K3401">
        <v>186.1</v>
      </c>
      <c r="L3401">
        <v>42.8</v>
      </c>
      <c r="M3401">
        <v>61.3</v>
      </c>
      <c r="N3401">
        <v>30.7</v>
      </c>
      <c r="O3401">
        <v>842.3</v>
      </c>
      <c r="P3401">
        <v>1.1000000000000001</v>
      </c>
      <c r="Q3401">
        <v>99.9</v>
      </c>
      <c r="R3401">
        <v>606.5</v>
      </c>
      <c r="S3401">
        <v>134.80000000000001</v>
      </c>
    </row>
    <row r="3402" spans="1:19" x14ac:dyDescent="0.45">
      <c r="A3402" t="s">
        <v>48</v>
      </c>
      <c r="B3402">
        <v>1989</v>
      </c>
      <c r="C3402">
        <v>0</v>
      </c>
      <c r="D3402">
        <v>0</v>
      </c>
      <c r="E3402">
        <v>25.4</v>
      </c>
      <c r="F3402">
        <v>2.2000000000000002</v>
      </c>
      <c r="G3402">
        <v>24</v>
      </c>
      <c r="H3402">
        <v>50.4</v>
      </c>
      <c r="I3402">
        <v>245.2</v>
      </c>
      <c r="J3402">
        <v>26.6</v>
      </c>
      <c r="K3402">
        <v>146.80000000000001</v>
      </c>
      <c r="L3402">
        <v>51.2</v>
      </c>
      <c r="M3402">
        <v>75.7</v>
      </c>
      <c r="N3402">
        <v>46.1</v>
      </c>
      <c r="O3402">
        <v>693.7</v>
      </c>
      <c r="P3402">
        <v>0</v>
      </c>
      <c r="Q3402">
        <v>51.5</v>
      </c>
      <c r="R3402">
        <v>469.1</v>
      </c>
      <c r="S3402">
        <v>173</v>
      </c>
    </row>
    <row r="3403" spans="1:19" x14ac:dyDescent="0.45">
      <c r="A3403" t="s">
        <v>48</v>
      </c>
      <c r="B3403">
        <v>1990</v>
      </c>
      <c r="C3403">
        <v>2.1</v>
      </c>
      <c r="D3403">
        <v>5.5</v>
      </c>
      <c r="E3403">
        <v>16.899999999999999</v>
      </c>
      <c r="F3403">
        <v>8.1</v>
      </c>
      <c r="G3403">
        <v>138.80000000000001</v>
      </c>
      <c r="H3403">
        <v>48.9</v>
      </c>
      <c r="I3403">
        <v>62.3</v>
      </c>
      <c r="J3403">
        <v>100.1</v>
      </c>
      <c r="K3403">
        <v>184.7</v>
      </c>
      <c r="L3403">
        <v>186</v>
      </c>
      <c r="M3403">
        <v>166.4</v>
      </c>
      <c r="N3403">
        <v>10.9</v>
      </c>
      <c r="O3403">
        <v>930.7</v>
      </c>
      <c r="P3403">
        <v>7.6</v>
      </c>
      <c r="Q3403">
        <v>163.80000000000001</v>
      </c>
      <c r="R3403">
        <v>396</v>
      </c>
      <c r="S3403">
        <v>363.3</v>
      </c>
    </row>
    <row r="3404" spans="1:19" x14ac:dyDescent="0.45">
      <c r="A3404" t="s">
        <v>48</v>
      </c>
      <c r="B3404">
        <v>1991</v>
      </c>
      <c r="C3404">
        <v>11.5</v>
      </c>
      <c r="D3404">
        <v>0</v>
      </c>
      <c r="E3404">
        <v>6.2</v>
      </c>
      <c r="F3404">
        <v>26.3</v>
      </c>
      <c r="G3404">
        <v>32.4</v>
      </c>
      <c r="H3404">
        <v>187.6</v>
      </c>
      <c r="I3404">
        <v>79.8</v>
      </c>
      <c r="J3404">
        <v>101.6</v>
      </c>
      <c r="K3404">
        <v>99.9</v>
      </c>
      <c r="L3404">
        <v>191</v>
      </c>
      <c r="M3404">
        <v>219.6</v>
      </c>
      <c r="N3404">
        <v>11.7</v>
      </c>
      <c r="O3404">
        <v>967.5</v>
      </c>
      <c r="P3404">
        <v>11.5</v>
      </c>
      <c r="Q3404">
        <v>64.900000000000006</v>
      </c>
      <c r="R3404">
        <v>468.9</v>
      </c>
      <c r="S3404">
        <v>422.3</v>
      </c>
    </row>
    <row r="3405" spans="1:19" x14ac:dyDescent="0.45">
      <c r="A3405" t="s">
        <v>48</v>
      </c>
      <c r="B3405">
        <v>1992</v>
      </c>
      <c r="C3405">
        <v>7.7</v>
      </c>
      <c r="D3405">
        <v>0</v>
      </c>
      <c r="E3405">
        <v>0</v>
      </c>
      <c r="F3405">
        <v>17.100000000000001</v>
      </c>
      <c r="G3405">
        <v>41.5</v>
      </c>
      <c r="H3405">
        <v>39.299999999999997</v>
      </c>
      <c r="I3405">
        <v>90.5</v>
      </c>
      <c r="J3405">
        <v>89.9</v>
      </c>
      <c r="K3405">
        <v>73.5</v>
      </c>
      <c r="L3405">
        <v>89.3</v>
      </c>
      <c r="M3405">
        <v>142.69999999999999</v>
      </c>
      <c r="N3405">
        <v>4.5999999999999996</v>
      </c>
      <c r="O3405">
        <v>596</v>
      </c>
      <c r="P3405">
        <v>7.7</v>
      </c>
      <c r="Q3405">
        <v>58.6</v>
      </c>
      <c r="R3405">
        <v>293.2</v>
      </c>
      <c r="S3405">
        <v>236.6</v>
      </c>
    </row>
    <row r="3406" spans="1:19" x14ac:dyDescent="0.45">
      <c r="A3406" t="s">
        <v>48</v>
      </c>
      <c r="B3406">
        <v>1993</v>
      </c>
      <c r="C3406">
        <v>0</v>
      </c>
      <c r="D3406">
        <v>6.7</v>
      </c>
      <c r="E3406">
        <v>17</v>
      </c>
      <c r="F3406">
        <v>11.3</v>
      </c>
      <c r="G3406">
        <v>49.3</v>
      </c>
      <c r="H3406">
        <v>41.9</v>
      </c>
      <c r="I3406">
        <v>109.5</v>
      </c>
      <c r="J3406">
        <v>123.7</v>
      </c>
      <c r="K3406">
        <v>128</v>
      </c>
      <c r="L3406">
        <v>172.7</v>
      </c>
      <c r="M3406">
        <v>132.30000000000001</v>
      </c>
      <c r="N3406">
        <v>94.5</v>
      </c>
      <c r="O3406">
        <v>887.1</v>
      </c>
      <c r="P3406">
        <v>6.7</v>
      </c>
      <c r="Q3406">
        <v>77.599999999999994</v>
      </c>
      <c r="R3406">
        <v>403.2</v>
      </c>
      <c r="S3406">
        <v>399.6</v>
      </c>
    </row>
    <row r="3407" spans="1:19" x14ac:dyDescent="0.45">
      <c r="A3407" t="s">
        <v>48</v>
      </c>
      <c r="B3407">
        <v>1994</v>
      </c>
      <c r="C3407">
        <v>5.3</v>
      </c>
      <c r="D3407">
        <v>13.2</v>
      </c>
      <c r="E3407">
        <v>2.1</v>
      </c>
      <c r="F3407">
        <v>25.1</v>
      </c>
      <c r="G3407">
        <v>43.8</v>
      </c>
      <c r="H3407">
        <v>34.4</v>
      </c>
      <c r="I3407">
        <v>91.5</v>
      </c>
      <c r="J3407">
        <v>107.8</v>
      </c>
      <c r="K3407">
        <v>38</v>
      </c>
      <c r="L3407">
        <v>207.4</v>
      </c>
      <c r="M3407">
        <v>101.1</v>
      </c>
      <c r="N3407">
        <v>20.8</v>
      </c>
      <c r="O3407">
        <v>690.5</v>
      </c>
      <c r="P3407">
        <v>18.600000000000001</v>
      </c>
      <c r="Q3407">
        <v>71</v>
      </c>
      <c r="R3407">
        <v>271.60000000000002</v>
      </c>
      <c r="S3407">
        <v>329.3</v>
      </c>
    </row>
    <row r="3408" spans="1:19" x14ac:dyDescent="0.45">
      <c r="A3408" t="s">
        <v>48</v>
      </c>
      <c r="B3408">
        <v>1995</v>
      </c>
      <c r="C3408">
        <v>28.1</v>
      </c>
      <c r="D3408">
        <v>4.8</v>
      </c>
      <c r="E3408">
        <v>12.8</v>
      </c>
      <c r="F3408">
        <v>10.4</v>
      </c>
      <c r="G3408">
        <v>136.4</v>
      </c>
      <c r="H3408">
        <v>69.400000000000006</v>
      </c>
      <c r="I3408">
        <v>156.1</v>
      </c>
      <c r="J3408">
        <v>182.1</v>
      </c>
      <c r="K3408">
        <v>94</v>
      </c>
      <c r="L3408">
        <v>130.9</v>
      </c>
      <c r="M3408">
        <v>45</v>
      </c>
      <c r="N3408">
        <v>4.3</v>
      </c>
      <c r="O3408">
        <v>874.3</v>
      </c>
      <c r="P3408">
        <v>32.9</v>
      </c>
      <c r="Q3408">
        <v>159.6</v>
      </c>
      <c r="R3408">
        <v>501.6</v>
      </c>
      <c r="S3408">
        <v>180.1</v>
      </c>
    </row>
    <row r="3409" spans="1:19" x14ac:dyDescent="0.45">
      <c r="A3409" t="s">
        <v>48</v>
      </c>
      <c r="B3409">
        <v>1996</v>
      </c>
      <c r="C3409">
        <v>0</v>
      </c>
      <c r="D3409">
        <v>0.9</v>
      </c>
      <c r="E3409">
        <v>2.4</v>
      </c>
      <c r="F3409">
        <v>36.6</v>
      </c>
      <c r="G3409">
        <v>32.9</v>
      </c>
      <c r="H3409">
        <v>270.7</v>
      </c>
      <c r="I3409">
        <v>72.2</v>
      </c>
      <c r="J3409">
        <v>183.8</v>
      </c>
      <c r="K3409">
        <v>210.1</v>
      </c>
      <c r="L3409">
        <v>279.2</v>
      </c>
      <c r="M3409">
        <v>44.3</v>
      </c>
      <c r="N3409">
        <v>144.6</v>
      </c>
      <c r="O3409">
        <v>1277.7</v>
      </c>
      <c r="P3409">
        <v>0.9</v>
      </c>
      <c r="Q3409">
        <v>71.900000000000006</v>
      </c>
      <c r="R3409">
        <v>736.8</v>
      </c>
      <c r="S3409">
        <v>468.1</v>
      </c>
    </row>
    <row r="3410" spans="1:19" x14ac:dyDescent="0.45">
      <c r="A3410" t="s">
        <v>48</v>
      </c>
      <c r="B3410">
        <v>1997</v>
      </c>
      <c r="C3410">
        <v>16.5</v>
      </c>
      <c r="D3410">
        <v>1.4</v>
      </c>
      <c r="E3410">
        <v>16.899999999999999</v>
      </c>
      <c r="F3410">
        <v>33.6</v>
      </c>
      <c r="G3410">
        <v>36.200000000000003</v>
      </c>
      <c r="H3410">
        <v>73.7</v>
      </c>
      <c r="I3410">
        <v>40.799999999999997</v>
      </c>
      <c r="J3410">
        <v>80.7</v>
      </c>
      <c r="K3410">
        <v>207.4</v>
      </c>
      <c r="L3410">
        <v>103.8</v>
      </c>
      <c r="M3410">
        <v>145.30000000000001</v>
      </c>
      <c r="N3410">
        <v>78.8</v>
      </c>
      <c r="O3410">
        <v>835</v>
      </c>
      <c r="P3410">
        <v>17.899999999999999</v>
      </c>
      <c r="Q3410">
        <v>86.6</v>
      </c>
      <c r="R3410">
        <v>402.5</v>
      </c>
      <c r="S3410">
        <v>327.9</v>
      </c>
    </row>
    <row r="3411" spans="1:19" x14ac:dyDescent="0.45">
      <c r="A3411" t="s">
        <v>48</v>
      </c>
      <c r="B3411">
        <v>1998</v>
      </c>
      <c r="C3411">
        <v>0.2</v>
      </c>
      <c r="D3411">
        <v>3.1</v>
      </c>
      <c r="E3411">
        <v>4.3</v>
      </c>
      <c r="F3411">
        <v>32.700000000000003</v>
      </c>
      <c r="G3411">
        <v>29</v>
      </c>
      <c r="H3411">
        <v>52.8</v>
      </c>
      <c r="I3411">
        <v>126.5</v>
      </c>
      <c r="J3411">
        <v>164.7</v>
      </c>
      <c r="K3411">
        <v>202</v>
      </c>
      <c r="L3411">
        <v>146.6</v>
      </c>
      <c r="M3411">
        <v>141.30000000000001</v>
      </c>
      <c r="N3411">
        <v>44.7</v>
      </c>
      <c r="O3411">
        <v>948.1</v>
      </c>
      <c r="P3411">
        <v>3.3</v>
      </c>
      <c r="Q3411">
        <v>66</v>
      </c>
      <c r="R3411">
        <v>546.1</v>
      </c>
      <c r="S3411">
        <v>332.6</v>
      </c>
    </row>
    <row r="3412" spans="1:19" x14ac:dyDescent="0.45">
      <c r="A3412" t="s">
        <v>48</v>
      </c>
      <c r="B3412">
        <v>1999</v>
      </c>
      <c r="C3412">
        <v>0.8</v>
      </c>
      <c r="D3412">
        <v>5.0999999999999996</v>
      </c>
      <c r="E3412">
        <v>0.5</v>
      </c>
      <c r="F3412">
        <v>11.1</v>
      </c>
      <c r="G3412">
        <v>68.8</v>
      </c>
      <c r="H3412">
        <v>57.6</v>
      </c>
      <c r="I3412">
        <v>50.6</v>
      </c>
      <c r="J3412">
        <v>97.4</v>
      </c>
      <c r="K3412">
        <v>63.3</v>
      </c>
      <c r="L3412">
        <v>100.2</v>
      </c>
      <c r="M3412">
        <v>69.8</v>
      </c>
      <c r="N3412">
        <v>12</v>
      </c>
      <c r="O3412">
        <v>537.20000000000005</v>
      </c>
      <c r="P3412">
        <v>5.8</v>
      </c>
      <c r="Q3412">
        <v>80.400000000000006</v>
      </c>
      <c r="R3412">
        <v>268.8</v>
      </c>
      <c r="S3412">
        <v>182.1</v>
      </c>
    </row>
    <row r="3413" spans="1:19" x14ac:dyDescent="0.45">
      <c r="A3413" t="s">
        <v>48</v>
      </c>
      <c r="B3413">
        <v>2000</v>
      </c>
      <c r="C3413">
        <v>0</v>
      </c>
      <c r="D3413">
        <v>34.299999999999997</v>
      </c>
      <c r="E3413">
        <v>0.2</v>
      </c>
      <c r="F3413">
        <v>22.1</v>
      </c>
      <c r="G3413">
        <v>73.8</v>
      </c>
      <c r="H3413">
        <v>92.7</v>
      </c>
      <c r="I3413">
        <v>94.7</v>
      </c>
      <c r="J3413">
        <v>241.5</v>
      </c>
      <c r="K3413">
        <v>102.9</v>
      </c>
      <c r="L3413">
        <v>134.69999999999999</v>
      </c>
      <c r="M3413">
        <v>37.700000000000003</v>
      </c>
      <c r="N3413">
        <v>36.700000000000003</v>
      </c>
      <c r="O3413">
        <v>871.3</v>
      </c>
      <c r="P3413">
        <v>34.299999999999997</v>
      </c>
      <c r="Q3413">
        <v>96.1</v>
      </c>
      <c r="R3413">
        <v>531.79999999999995</v>
      </c>
      <c r="S3413">
        <v>209.1</v>
      </c>
    </row>
    <row r="3414" spans="1:19" x14ac:dyDescent="0.45">
      <c r="A3414" t="s">
        <v>48</v>
      </c>
      <c r="B3414">
        <v>2001</v>
      </c>
      <c r="C3414">
        <v>7.7</v>
      </c>
      <c r="D3414">
        <v>0</v>
      </c>
      <c r="E3414">
        <v>6.5</v>
      </c>
      <c r="F3414">
        <v>68.2</v>
      </c>
      <c r="G3414">
        <v>24.5</v>
      </c>
      <c r="H3414">
        <v>24</v>
      </c>
      <c r="I3414">
        <v>70.099999999999994</v>
      </c>
      <c r="J3414">
        <v>95.8</v>
      </c>
      <c r="K3414">
        <v>195.5</v>
      </c>
      <c r="L3414">
        <v>352.5</v>
      </c>
      <c r="M3414">
        <v>41.7</v>
      </c>
      <c r="N3414">
        <v>38.1</v>
      </c>
      <c r="O3414">
        <v>924.5</v>
      </c>
      <c r="P3414">
        <v>7.7</v>
      </c>
      <c r="Q3414">
        <v>99.2</v>
      </c>
      <c r="R3414">
        <v>385.4</v>
      </c>
      <c r="S3414">
        <v>432.3</v>
      </c>
    </row>
    <row r="3415" spans="1:19" x14ac:dyDescent="0.45">
      <c r="A3415" t="s">
        <v>48</v>
      </c>
      <c r="B3415">
        <v>2002</v>
      </c>
      <c r="C3415">
        <v>25.6</v>
      </c>
      <c r="D3415">
        <v>3.2</v>
      </c>
      <c r="E3415">
        <v>7.7</v>
      </c>
      <c r="F3415">
        <v>17.5</v>
      </c>
      <c r="G3415">
        <v>55</v>
      </c>
      <c r="H3415">
        <v>90.8</v>
      </c>
      <c r="I3415">
        <v>42.9</v>
      </c>
      <c r="J3415">
        <v>69.8</v>
      </c>
      <c r="K3415">
        <v>78.2</v>
      </c>
      <c r="L3415">
        <v>167.5</v>
      </c>
      <c r="M3415">
        <v>44.2</v>
      </c>
      <c r="N3415">
        <v>12.9</v>
      </c>
      <c r="O3415">
        <v>615.20000000000005</v>
      </c>
      <c r="P3415">
        <v>28.8</v>
      </c>
      <c r="Q3415">
        <v>80.2</v>
      </c>
      <c r="R3415">
        <v>281.60000000000002</v>
      </c>
      <c r="S3415">
        <v>224.6</v>
      </c>
    </row>
    <row r="3416" spans="1:19" x14ac:dyDescent="0.45">
      <c r="A3416" t="s">
        <v>48</v>
      </c>
      <c r="B3416">
        <v>2003</v>
      </c>
      <c r="C3416">
        <v>0</v>
      </c>
      <c r="D3416">
        <v>1.3</v>
      </c>
      <c r="E3416">
        <v>26.1</v>
      </c>
      <c r="F3416">
        <v>15</v>
      </c>
      <c r="G3416">
        <v>4.0999999999999996</v>
      </c>
      <c r="H3416">
        <v>57.4</v>
      </c>
      <c r="I3416">
        <v>183.4</v>
      </c>
      <c r="J3416">
        <v>116.4</v>
      </c>
      <c r="K3416">
        <v>124.9</v>
      </c>
      <c r="L3416">
        <v>175.5</v>
      </c>
      <c r="M3416">
        <v>11.7</v>
      </c>
      <c r="N3416">
        <v>9.6</v>
      </c>
      <c r="O3416">
        <v>725.5</v>
      </c>
      <c r="P3416">
        <v>1.3</v>
      </c>
      <c r="Q3416">
        <v>45.2</v>
      </c>
      <c r="R3416">
        <v>482.2</v>
      </c>
      <c r="S3416">
        <v>196.8</v>
      </c>
    </row>
    <row r="3417" spans="1:19" x14ac:dyDescent="0.45">
      <c r="A3417" t="s">
        <v>48</v>
      </c>
      <c r="B3417">
        <v>2004</v>
      </c>
      <c r="C3417">
        <v>10.199999999999999</v>
      </c>
      <c r="D3417">
        <v>4.3</v>
      </c>
      <c r="E3417">
        <v>12.9</v>
      </c>
      <c r="F3417">
        <v>35.1</v>
      </c>
      <c r="G3417">
        <v>149.69999999999999</v>
      </c>
      <c r="H3417">
        <v>39.799999999999997</v>
      </c>
      <c r="I3417">
        <v>122.9</v>
      </c>
      <c r="J3417">
        <v>23.1</v>
      </c>
      <c r="K3417">
        <v>153.69999999999999</v>
      </c>
      <c r="L3417">
        <v>124.4</v>
      </c>
      <c r="M3417">
        <v>65.599999999999994</v>
      </c>
      <c r="N3417">
        <v>0</v>
      </c>
      <c r="O3417">
        <v>741.7</v>
      </c>
      <c r="P3417">
        <v>14.5</v>
      </c>
      <c r="Q3417">
        <v>197.7</v>
      </c>
      <c r="R3417">
        <v>339.5</v>
      </c>
      <c r="S3417">
        <v>190.1</v>
      </c>
    </row>
    <row r="3418" spans="1:19" x14ac:dyDescent="0.45">
      <c r="A3418" t="s">
        <v>48</v>
      </c>
      <c r="B3418">
        <v>2005</v>
      </c>
      <c r="C3418">
        <v>1.3</v>
      </c>
      <c r="D3418">
        <v>13.6</v>
      </c>
      <c r="E3418">
        <v>14.7</v>
      </c>
      <c r="F3418">
        <v>38.5</v>
      </c>
      <c r="G3418">
        <v>48.4</v>
      </c>
      <c r="H3418">
        <v>51.2</v>
      </c>
      <c r="I3418">
        <v>133.19999999999999</v>
      </c>
      <c r="J3418">
        <v>106.6</v>
      </c>
      <c r="K3418">
        <v>127.6</v>
      </c>
      <c r="L3418">
        <v>304.8</v>
      </c>
      <c r="M3418">
        <v>144.80000000000001</v>
      </c>
      <c r="N3418">
        <v>81.7</v>
      </c>
      <c r="O3418">
        <v>1066.4000000000001</v>
      </c>
      <c r="P3418">
        <v>14.9</v>
      </c>
      <c r="Q3418">
        <v>101.6</v>
      </c>
      <c r="R3418">
        <v>418.6</v>
      </c>
      <c r="S3418">
        <v>531.20000000000005</v>
      </c>
    </row>
    <row r="3419" spans="1:19" x14ac:dyDescent="0.45">
      <c r="A3419" t="s">
        <v>48</v>
      </c>
      <c r="B3419">
        <v>2006</v>
      </c>
      <c r="C3419">
        <v>0.2</v>
      </c>
      <c r="D3419">
        <v>0</v>
      </c>
      <c r="E3419">
        <v>32.799999999999997</v>
      </c>
      <c r="F3419">
        <v>9.6999999999999993</v>
      </c>
      <c r="G3419">
        <v>62.7</v>
      </c>
      <c r="H3419">
        <v>85.8</v>
      </c>
      <c r="I3419">
        <v>43.2</v>
      </c>
      <c r="J3419">
        <v>72</v>
      </c>
      <c r="K3419">
        <v>144.69999999999999</v>
      </c>
      <c r="L3419">
        <v>88.4</v>
      </c>
      <c r="M3419">
        <v>78.599999999999994</v>
      </c>
      <c r="N3419">
        <v>20</v>
      </c>
      <c r="O3419">
        <v>638.1</v>
      </c>
      <c r="P3419">
        <v>0.2</v>
      </c>
      <c r="Q3419">
        <v>105.2</v>
      </c>
      <c r="R3419">
        <v>345.7</v>
      </c>
      <c r="S3419">
        <v>187</v>
      </c>
    </row>
    <row r="3420" spans="1:19" x14ac:dyDescent="0.45">
      <c r="A3420" t="s">
        <v>48</v>
      </c>
      <c r="B3420">
        <v>2007</v>
      </c>
      <c r="C3420">
        <v>0</v>
      </c>
      <c r="D3420">
        <v>0.5</v>
      </c>
      <c r="E3420">
        <v>0.1</v>
      </c>
      <c r="F3420">
        <v>6</v>
      </c>
      <c r="G3420">
        <v>15.1</v>
      </c>
      <c r="H3420">
        <v>208.2</v>
      </c>
      <c r="I3420">
        <v>83.8</v>
      </c>
      <c r="J3420">
        <v>186.9</v>
      </c>
      <c r="K3420">
        <v>186</v>
      </c>
      <c r="L3420">
        <v>176.9</v>
      </c>
      <c r="M3420">
        <v>35.299999999999997</v>
      </c>
      <c r="N3420">
        <v>81.8</v>
      </c>
      <c r="O3420">
        <v>980.6</v>
      </c>
      <c r="P3420">
        <v>0.5</v>
      </c>
      <c r="Q3420">
        <v>21.2</v>
      </c>
      <c r="R3420">
        <v>665</v>
      </c>
      <c r="S3420">
        <v>294</v>
      </c>
    </row>
    <row r="3421" spans="1:19" x14ac:dyDescent="0.45">
      <c r="A3421" t="s">
        <v>48</v>
      </c>
      <c r="B3421">
        <v>2008</v>
      </c>
      <c r="C3421">
        <v>6.4</v>
      </c>
      <c r="D3421">
        <v>18.7</v>
      </c>
      <c r="E3421">
        <v>62.9</v>
      </c>
      <c r="F3421">
        <v>4.0999999999999996</v>
      </c>
      <c r="G3421">
        <v>42.1</v>
      </c>
      <c r="H3421">
        <v>31.7</v>
      </c>
      <c r="I3421">
        <v>81.400000000000006</v>
      </c>
      <c r="J3421">
        <v>104.9</v>
      </c>
      <c r="K3421">
        <v>121.7</v>
      </c>
      <c r="L3421">
        <v>126</v>
      </c>
      <c r="M3421">
        <v>192.1</v>
      </c>
      <c r="N3421">
        <v>5.9</v>
      </c>
      <c r="O3421">
        <v>798</v>
      </c>
      <c r="P3421">
        <v>25.1</v>
      </c>
      <c r="Q3421">
        <v>109.1</v>
      </c>
      <c r="R3421">
        <v>339.8</v>
      </c>
      <c r="S3421">
        <v>323.89999999999998</v>
      </c>
    </row>
    <row r="3422" spans="1:19" x14ac:dyDescent="0.45">
      <c r="A3422" t="s">
        <v>48</v>
      </c>
      <c r="B3422">
        <v>2009</v>
      </c>
      <c r="C3422">
        <v>0.5</v>
      </c>
      <c r="D3422">
        <v>0</v>
      </c>
      <c r="E3422">
        <v>5.3</v>
      </c>
      <c r="F3422">
        <v>8.4</v>
      </c>
      <c r="G3422">
        <v>47.4</v>
      </c>
      <c r="H3422">
        <v>68.900000000000006</v>
      </c>
      <c r="I3422">
        <v>33.200000000000003</v>
      </c>
      <c r="J3422">
        <v>128.5</v>
      </c>
      <c r="K3422">
        <v>155.80000000000001</v>
      </c>
      <c r="L3422">
        <v>69.3</v>
      </c>
      <c r="M3422">
        <v>135.6</v>
      </c>
      <c r="N3422">
        <v>35.4</v>
      </c>
      <c r="O3422">
        <v>688.2</v>
      </c>
      <c r="P3422">
        <v>0.5</v>
      </c>
      <c r="Q3422">
        <v>61.1</v>
      </c>
      <c r="R3422">
        <v>386.4</v>
      </c>
      <c r="S3422">
        <v>240.3</v>
      </c>
    </row>
    <row r="3423" spans="1:19" x14ac:dyDescent="0.45">
      <c r="A3423" t="s">
        <v>48</v>
      </c>
      <c r="B3423">
        <v>2010</v>
      </c>
      <c r="C3423">
        <v>4.7</v>
      </c>
      <c r="D3423">
        <v>0.8</v>
      </c>
      <c r="E3423">
        <v>0.6</v>
      </c>
      <c r="F3423">
        <v>13</v>
      </c>
      <c r="G3423">
        <v>65.400000000000006</v>
      </c>
      <c r="H3423">
        <v>108.3</v>
      </c>
      <c r="I3423">
        <v>187.6</v>
      </c>
      <c r="J3423">
        <v>155</v>
      </c>
      <c r="K3423">
        <v>122.9</v>
      </c>
      <c r="L3423">
        <v>83.4</v>
      </c>
      <c r="M3423">
        <v>175.1</v>
      </c>
      <c r="N3423">
        <v>46.7</v>
      </c>
      <c r="O3423">
        <v>963.5</v>
      </c>
      <c r="P3423">
        <v>5.5</v>
      </c>
      <c r="Q3423">
        <v>79</v>
      </c>
      <c r="R3423">
        <v>573.79999999999995</v>
      </c>
      <c r="S3423">
        <v>305.2</v>
      </c>
    </row>
    <row r="3424" spans="1:19" x14ac:dyDescent="0.45">
      <c r="A3424" t="s">
        <v>48</v>
      </c>
      <c r="B3424">
        <v>2011</v>
      </c>
      <c r="C3424">
        <v>0.8</v>
      </c>
      <c r="D3424">
        <v>12.1</v>
      </c>
      <c r="E3424">
        <v>0</v>
      </c>
      <c r="F3424">
        <v>34.6</v>
      </c>
      <c r="G3424">
        <v>33</v>
      </c>
      <c r="H3424">
        <v>44.5</v>
      </c>
      <c r="I3424">
        <v>128.9</v>
      </c>
      <c r="J3424">
        <v>163.6</v>
      </c>
      <c r="K3424">
        <v>71.2</v>
      </c>
      <c r="L3424">
        <v>107.5</v>
      </c>
      <c r="M3424">
        <v>106.9</v>
      </c>
      <c r="N3424">
        <v>35.1</v>
      </c>
      <c r="O3424">
        <v>738</v>
      </c>
      <c r="P3424">
        <v>12.8</v>
      </c>
      <c r="Q3424">
        <v>67.599999999999994</v>
      </c>
      <c r="R3424">
        <v>408.2</v>
      </c>
      <c r="S3424">
        <v>249.4</v>
      </c>
    </row>
    <row r="3425" spans="1:19" x14ac:dyDescent="0.45">
      <c r="A3425" t="s">
        <v>48</v>
      </c>
      <c r="B3425">
        <v>2012</v>
      </c>
      <c r="C3425">
        <v>2.7</v>
      </c>
      <c r="D3425">
        <v>0</v>
      </c>
      <c r="E3425">
        <v>2.5</v>
      </c>
      <c r="F3425">
        <v>32.700000000000003</v>
      </c>
      <c r="G3425">
        <v>38.799999999999997</v>
      </c>
      <c r="H3425">
        <v>47</v>
      </c>
      <c r="I3425">
        <v>139.69999999999999</v>
      </c>
      <c r="J3425">
        <v>120</v>
      </c>
      <c r="K3425">
        <v>69.5</v>
      </c>
      <c r="L3425">
        <v>113.7</v>
      </c>
      <c r="M3425">
        <v>86.6</v>
      </c>
      <c r="N3425">
        <v>61.9</v>
      </c>
      <c r="O3425">
        <v>715</v>
      </c>
      <c r="P3425">
        <v>2.7</v>
      </c>
      <c r="Q3425">
        <v>74</v>
      </c>
      <c r="R3425">
        <v>376.2</v>
      </c>
      <c r="S3425">
        <v>262.10000000000002</v>
      </c>
    </row>
    <row r="3426" spans="1:19" x14ac:dyDescent="0.45">
      <c r="A3426" t="s">
        <v>48</v>
      </c>
      <c r="B3426">
        <v>2013</v>
      </c>
      <c r="C3426">
        <v>1.3</v>
      </c>
      <c r="D3426">
        <v>30.6</v>
      </c>
      <c r="E3426">
        <v>11.5</v>
      </c>
      <c r="F3426">
        <v>26.8</v>
      </c>
      <c r="G3426">
        <v>38.9</v>
      </c>
      <c r="H3426">
        <v>73.8</v>
      </c>
      <c r="I3426">
        <v>95.7</v>
      </c>
      <c r="J3426">
        <v>110.3</v>
      </c>
      <c r="K3426">
        <v>163.19999999999999</v>
      </c>
      <c r="L3426">
        <v>169.3</v>
      </c>
      <c r="M3426">
        <v>38.6</v>
      </c>
      <c r="N3426">
        <v>2.6</v>
      </c>
      <c r="O3426">
        <v>762.6</v>
      </c>
      <c r="P3426">
        <v>31.9</v>
      </c>
      <c r="Q3426">
        <v>77.3</v>
      </c>
      <c r="R3426">
        <v>443</v>
      </c>
      <c r="S3426">
        <v>210.5</v>
      </c>
    </row>
    <row r="3427" spans="1:19" x14ac:dyDescent="0.45">
      <c r="A3427" t="s">
        <v>48</v>
      </c>
      <c r="B3427">
        <v>2014</v>
      </c>
      <c r="C3427">
        <v>0.2</v>
      </c>
      <c r="D3427">
        <v>0.7</v>
      </c>
      <c r="E3427">
        <v>12.5</v>
      </c>
      <c r="F3427">
        <v>5.0999999999999996</v>
      </c>
      <c r="G3427">
        <v>46.7</v>
      </c>
      <c r="H3427">
        <v>66.3</v>
      </c>
      <c r="I3427">
        <v>68.7</v>
      </c>
      <c r="J3427">
        <v>115.1</v>
      </c>
      <c r="K3427">
        <v>81.400000000000006</v>
      </c>
      <c r="L3427">
        <v>104.6</v>
      </c>
      <c r="M3427">
        <v>37.799999999999997</v>
      </c>
      <c r="N3427">
        <v>12.8</v>
      </c>
      <c r="O3427">
        <v>551.79999999999995</v>
      </c>
      <c r="P3427">
        <v>0.9</v>
      </c>
      <c r="Q3427">
        <v>64.2</v>
      </c>
      <c r="R3427">
        <v>331.5</v>
      </c>
      <c r="S3427">
        <v>155.19999999999999</v>
      </c>
    </row>
    <row r="3428" spans="1:19" x14ac:dyDescent="0.45">
      <c r="A3428" t="s">
        <v>48</v>
      </c>
      <c r="B3428">
        <v>2015</v>
      </c>
      <c r="C3428">
        <v>1.9</v>
      </c>
      <c r="D3428">
        <v>0</v>
      </c>
      <c r="E3428">
        <v>13.4</v>
      </c>
      <c r="F3428">
        <v>73.400000000000006</v>
      </c>
      <c r="G3428">
        <v>39.700000000000003</v>
      </c>
      <c r="H3428">
        <v>73</v>
      </c>
      <c r="I3428">
        <v>43.1</v>
      </c>
      <c r="J3428">
        <v>123.6</v>
      </c>
      <c r="K3428">
        <v>136.30000000000001</v>
      </c>
      <c r="L3428">
        <v>106.7</v>
      </c>
      <c r="M3428">
        <v>383.8</v>
      </c>
      <c r="N3428">
        <v>52.2</v>
      </c>
      <c r="O3428">
        <v>1047.0999999999999</v>
      </c>
      <c r="P3428">
        <v>1.9</v>
      </c>
      <c r="Q3428">
        <v>126.4</v>
      </c>
      <c r="R3428">
        <v>376</v>
      </c>
      <c r="S3428">
        <v>542.79999999999995</v>
      </c>
    </row>
    <row r="3429" spans="1:19" x14ac:dyDescent="0.45">
      <c r="A3429" t="s">
        <v>49</v>
      </c>
      <c r="B3429">
        <v>1901</v>
      </c>
      <c r="C3429">
        <v>24.5</v>
      </c>
      <c r="D3429">
        <v>39.1</v>
      </c>
      <c r="E3429">
        <v>21.7</v>
      </c>
      <c r="F3429">
        <v>36</v>
      </c>
      <c r="G3429">
        <v>74</v>
      </c>
      <c r="H3429">
        <v>41.8</v>
      </c>
      <c r="I3429">
        <v>49.3</v>
      </c>
      <c r="J3429">
        <v>67.900000000000006</v>
      </c>
      <c r="K3429">
        <v>191.1</v>
      </c>
      <c r="L3429">
        <v>122.3</v>
      </c>
      <c r="M3429">
        <v>212.3</v>
      </c>
      <c r="N3429">
        <v>80.400000000000006</v>
      </c>
      <c r="O3429">
        <v>960.3</v>
      </c>
      <c r="P3429">
        <v>63.6</v>
      </c>
      <c r="Q3429">
        <v>131.6</v>
      </c>
      <c r="R3429">
        <v>350.1</v>
      </c>
      <c r="S3429">
        <v>415</v>
      </c>
    </row>
    <row r="3430" spans="1:19" x14ac:dyDescent="0.45">
      <c r="A3430" t="s">
        <v>49</v>
      </c>
      <c r="B3430">
        <v>1902</v>
      </c>
      <c r="C3430">
        <v>67.2</v>
      </c>
      <c r="D3430">
        <v>9.8000000000000007</v>
      </c>
      <c r="E3430">
        <v>25.1</v>
      </c>
      <c r="F3430">
        <v>21.9</v>
      </c>
      <c r="G3430">
        <v>84.7</v>
      </c>
      <c r="H3430">
        <v>39.299999999999997</v>
      </c>
      <c r="I3430">
        <v>55.1</v>
      </c>
      <c r="J3430">
        <v>113.8</v>
      </c>
      <c r="K3430">
        <v>98.6</v>
      </c>
      <c r="L3430">
        <v>282.2</v>
      </c>
      <c r="M3430">
        <v>174.9</v>
      </c>
      <c r="N3430">
        <v>165.8</v>
      </c>
      <c r="O3430">
        <v>1138.2</v>
      </c>
      <c r="P3430">
        <v>77</v>
      </c>
      <c r="Q3430">
        <v>131.69999999999999</v>
      </c>
      <c r="R3430">
        <v>306.7</v>
      </c>
      <c r="S3430">
        <v>622.9</v>
      </c>
    </row>
    <row r="3431" spans="1:19" x14ac:dyDescent="0.45">
      <c r="A3431" t="s">
        <v>49</v>
      </c>
      <c r="B3431">
        <v>1903</v>
      </c>
      <c r="C3431">
        <v>19.3</v>
      </c>
      <c r="D3431">
        <v>7.8</v>
      </c>
      <c r="E3431">
        <v>1.7</v>
      </c>
      <c r="F3431">
        <v>18.2</v>
      </c>
      <c r="G3431">
        <v>128.5</v>
      </c>
      <c r="H3431">
        <v>58.5</v>
      </c>
      <c r="I3431">
        <v>72.599999999999994</v>
      </c>
      <c r="J3431">
        <v>115</v>
      </c>
      <c r="K3431">
        <v>210.4</v>
      </c>
      <c r="L3431">
        <v>128.1</v>
      </c>
      <c r="M3431">
        <v>200.5</v>
      </c>
      <c r="N3431">
        <v>203.2</v>
      </c>
      <c r="O3431">
        <v>1163.9000000000001</v>
      </c>
      <c r="P3431">
        <v>27.1</v>
      </c>
      <c r="Q3431">
        <v>148.4</v>
      </c>
      <c r="R3431">
        <v>456.5</v>
      </c>
      <c r="S3431">
        <v>531.9</v>
      </c>
    </row>
    <row r="3432" spans="1:19" x14ac:dyDescent="0.45">
      <c r="A3432" t="s">
        <v>49</v>
      </c>
      <c r="B3432">
        <v>1904</v>
      </c>
      <c r="C3432">
        <v>35.200000000000003</v>
      </c>
      <c r="D3432">
        <v>0.1</v>
      </c>
      <c r="E3432">
        <v>0.7</v>
      </c>
      <c r="F3432">
        <v>19.5</v>
      </c>
      <c r="G3432">
        <v>121.9</v>
      </c>
      <c r="H3432">
        <v>34.9</v>
      </c>
      <c r="I3432">
        <v>89</v>
      </c>
      <c r="J3432">
        <v>40.4</v>
      </c>
      <c r="K3432">
        <v>85.7</v>
      </c>
      <c r="L3432">
        <v>163.19999999999999</v>
      </c>
      <c r="M3432">
        <v>23.6</v>
      </c>
      <c r="N3432">
        <v>49.1</v>
      </c>
      <c r="O3432">
        <v>663.1</v>
      </c>
      <c r="P3432">
        <v>35.299999999999997</v>
      </c>
      <c r="Q3432">
        <v>142.1</v>
      </c>
      <c r="R3432">
        <v>249.9</v>
      </c>
      <c r="S3432">
        <v>235.8</v>
      </c>
    </row>
    <row r="3433" spans="1:19" x14ac:dyDescent="0.45">
      <c r="A3433" t="s">
        <v>49</v>
      </c>
      <c r="B3433">
        <v>1905</v>
      </c>
      <c r="C3433">
        <v>6.5</v>
      </c>
      <c r="D3433">
        <v>7.5</v>
      </c>
      <c r="E3433">
        <v>17.2</v>
      </c>
      <c r="F3433">
        <v>64.8</v>
      </c>
      <c r="G3433">
        <v>83.7</v>
      </c>
      <c r="H3433">
        <v>49.8</v>
      </c>
      <c r="I3433">
        <v>39</v>
      </c>
      <c r="J3433">
        <v>101.8</v>
      </c>
      <c r="K3433">
        <v>73.5</v>
      </c>
      <c r="L3433">
        <v>250.4</v>
      </c>
      <c r="M3433">
        <v>123.7</v>
      </c>
      <c r="N3433">
        <v>3.2</v>
      </c>
      <c r="O3433">
        <v>821.1</v>
      </c>
      <c r="P3433">
        <v>14</v>
      </c>
      <c r="Q3433">
        <v>165.7</v>
      </c>
      <c r="R3433">
        <v>264.10000000000002</v>
      </c>
      <c r="S3433">
        <v>377.2</v>
      </c>
    </row>
    <row r="3434" spans="1:19" x14ac:dyDescent="0.45">
      <c r="A3434" t="s">
        <v>49</v>
      </c>
      <c r="B3434">
        <v>1906</v>
      </c>
      <c r="C3434">
        <v>52.4</v>
      </c>
      <c r="D3434">
        <v>12.9</v>
      </c>
      <c r="E3434">
        <v>17</v>
      </c>
      <c r="F3434">
        <v>8.5</v>
      </c>
      <c r="G3434">
        <v>39.6</v>
      </c>
      <c r="H3434">
        <v>43.6</v>
      </c>
      <c r="I3434">
        <v>76</v>
      </c>
      <c r="J3434">
        <v>195.2</v>
      </c>
      <c r="K3434">
        <v>65.3</v>
      </c>
      <c r="L3434">
        <v>162.80000000000001</v>
      </c>
      <c r="M3434">
        <v>189.1</v>
      </c>
      <c r="N3434">
        <v>127.7</v>
      </c>
      <c r="O3434">
        <v>990.2</v>
      </c>
      <c r="P3434">
        <v>65.400000000000006</v>
      </c>
      <c r="Q3434">
        <v>65.099999999999994</v>
      </c>
      <c r="R3434">
        <v>380</v>
      </c>
      <c r="S3434">
        <v>479.6</v>
      </c>
    </row>
    <row r="3435" spans="1:19" x14ac:dyDescent="0.45">
      <c r="A3435" t="s">
        <v>49</v>
      </c>
      <c r="B3435">
        <v>1907</v>
      </c>
      <c r="C3435">
        <v>8.4</v>
      </c>
      <c r="D3435">
        <v>1.2</v>
      </c>
      <c r="E3435">
        <v>25</v>
      </c>
      <c r="F3435">
        <v>78.900000000000006</v>
      </c>
      <c r="G3435">
        <v>56.6</v>
      </c>
      <c r="H3435">
        <v>46.1</v>
      </c>
      <c r="I3435">
        <v>70.400000000000006</v>
      </c>
      <c r="J3435">
        <v>58.2</v>
      </c>
      <c r="K3435">
        <v>117.2</v>
      </c>
      <c r="L3435">
        <v>160.4</v>
      </c>
      <c r="M3435">
        <v>200</v>
      </c>
      <c r="N3435">
        <v>63.2</v>
      </c>
      <c r="O3435">
        <v>885.6</v>
      </c>
      <c r="P3435">
        <v>9.6</v>
      </c>
      <c r="Q3435">
        <v>160.5</v>
      </c>
      <c r="R3435">
        <v>291.89999999999998</v>
      </c>
      <c r="S3435">
        <v>423.6</v>
      </c>
    </row>
    <row r="3436" spans="1:19" x14ac:dyDescent="0.45">
      <c r="A3436" t="s">
        <v>49</v>
      </c>
      <c r="B3436">
        <v>1908</v>
      </c>
      <c r="C3436">
        <v>16.8</v>
      </c>
      <c r="D3436">
        <v>36.9</v>
      </c>
      <c r="E3436">
        <v>25</v>
      </c>
      <c r="F3436">
        <v>24.5</v>
      </c>
      <c r="G3436">
        <v>70.3</v>
      </c>
      <c r="H3436">
        <v>34.200000000000003</v>
      </c>
      <c r="I3436">
        <v>37.5</v>
      </c>
      <c r="J3436">
        <v>48.4</v>
      </c>
      <c r="K3436">
        <v>154.19999999999999</v>
      </c>
      <c r="L3436">
        <v>261</v>
      </c>
      <c r="M3436">
        <v>36.1</v>
      </c>
      <c r="N3436">
        <v>20.100000000000001</v>
      </c>
      <c r="O3436">
        <v>765</v>
      </c>
      <c r="P3436">
        <v>53.7</v>
      </c>
      <c r="Q3436">
        <v>119.8</v>
      </c>
      <c r="R3436">
        <v>274.3</v>
      </c>
      <c r="S3436">
        <v>317.2</v>
      </c>
    </row>
    <row r="3437" spans="1:19" x14ac:dyDescent="0.45">
      <c r="A3437" t="s">
        <v>49</v>
      </c>
      <c r="B3437">
        <v>1909</v>
      </c>
      <c r="C3437">
        <v>116.5</v>
      </c>
      <c r="D3437">
        <v>11.2</v>
      </c>
      <c r="E3437">
        <v>7.7</v>
      </c>
      <c r="F3437">
        <v>68.599999999999994</v>
      </c>
      <c r="G3437">
        <v>117.4</v>
      </c>
      <c r="H3437">
        <v>30.8</v>
      </c>
      <c r="I3437">
        <v>36.1</v>
      </c>
      <c r="J3437">
        <v>206.6</v>
      </c>
      <c r="K3437">
        <v>106.1</v>
      </c>
      <c r="L3437">
        <v>158</v>
      </c>
      <c r="M3437">
        <v>74.7</v>
      </c>
      <c r="N3437">
        <v>20.8</v>
      </c>
      <c r="O3437">
        <v>954.6</v>
      </c>
      <c r="P3437">
        <v>127.7</v>
      </c>
      <c r="Q3437">
        <v>193.8</v>
      </c>
      <c r="R3437">
        <v>379.7</v>
      </c>
      <c r="S3437">
        <v>253.6</v>
      </c>
    </row>
    <row r="3438" spans="1:19" x14ac:dyDescent="0.45">
      <c r="A3438" t="s">
        <v>49</v>
      </c>
      <c r="B3438">
        <v>1910</v>
      </c>
      <c r="C3438">
        <v>9.1999999999999993</v>
      </c>
      <c r="D3438">
        <v>21.2</v>
      </c>
      <c r="E3438">
        <v>2.4</v>
      </c>
      <c r="F3438">
        <v>26.8</v>
      </c>
      <c r="G3438">
        <v>64.7</v>
      </c>
      <c r="H3438">
        <v>51.5</v>
      </c>
      <c r="I3438">
        <v>148.1</v>
      </c>
      <c r="J3438">
        <v>142</v>
      </c>
      <c r="K3438">
        <v>52.4</v>
      </c>
      <c r="L3438">
        <v>278</v>
      </c>
      <c r="M3438">
        <v>146.69999999999999</v>
      </c>
      <c r="N3438">
        <v>0.6</v>
      </c>
      <c r="O3438">
        <v>943.7</v>
      </c>
      <c r="P3438">
        <v>30.4</v>
      </c>
      <c r="Q3438">
        <v>93.8</v>
      </c>
      <c r="R3438">
        <v>394.2</v>
      </c>
      <c r="S3438">
        <v>425.3</v>
      </c>
    </row>
    <row r="3439" spans="1:19" x14ac:dyDescent="0.45">
      <c r="A3439" t="s">
        <v>49</v>
      </c>
      <c r="B3439">
        <v>1911</v>
      </c>
      <c r="C3439">
        <v>2.8</v>
      </c>
      <c r="D3439">
        <v>1.1000000000000001</v>
      </c>
      <c r="E3439">
        <v>6</v>
      </c>
      <c r="F3439">
        <v>30.8</v>
      </c>
      <c r="G3439">
        <v>72.099999999999994</v>
      </c>
      <c r="H3439">
        <v>70.7</v>
      </c>
      <c r="I3439">
        <v>50.3</v>
      </c>
      <c r="J3439">
        <v>28.9</v>
      </c>
      <c r="K3439">
        <v>120.5</v>
      </c>
      <c r="L3439">
        <v>125.6</v>
      </c>
      <c r="M3439">
        <v>176.2</v>
      </c>
      <c r="N3439">
        <v>130.1</v>
      </c>
      <c r="O3439">
        <v>814.9</v>
      </c>
      <c r="P3439">
        <v>3.9</v>
      </c>
      <c r="Q3439">
        <v>108.9</v>
      </c>
      <c r="R3439">
        <v>270.3</v>
      </c>
      <c r="S3439">
        <v>431.9</v>
      </c>
    </row>
    <row r="3440" spans="1:19" x14ac:dyDescent="0.45">
      <c r="A3440" t="s">
        <v>49</v>
      </c>
      <c r="B3440">
        <v>1912</v>
      </c>
      <c r="C3440">
        <v>5.9</v>
      </c>
      <c r="D3440">
        <v>2.8</v>
      </c>
      <c r="E3440">
        <v>2.9</v>
      </c>
      <c r="F3440">
        <v>18.5</v>
      </c>
      <c r="G3440">
        <v>64.2</v>
      </c>
      <c r="H3440">
        <v>46.7</v>
      </c>
      <c r="I3440">
        <v>34.799999999999997</v>
      </c>
      <c r="J3440">
        <v>74.2</v>
      </c>
      <c r="K3440">
        <v>126.7</v>
      </c>
      <c r="L3440">
        <v>244.2</v>
      </c>
      <c r="M3440">
        <v>259.3</v>
      </c>
      <c r="N3440">
        <v>23.9</v>
      </c>
      <c r="O3440">
        <v>904.1</v>
      </c>
      <c r="P3440">
        <v>8.6999999999999993</v>
      </c>
      <c r="Q3440">
        <v>85.6</v>
      </c>
      <c r="R3440">
        <v>282.39999999999998</v>
      </c>
      <c r="S3440">
        <v>527.5</v>
      </c>
    </row>
    <row r="3441" spans="1:19" x14ac:dyDescent="0.45">
      <c r="A3441" t="s">
        <v>49</v>
      </c>
      <c r="B3441">
        <v>1913</v>
      </c>
      <c r="C3441">
        <v>2.9</v>
      </c>
      <c r="D3441">
        <v>3.2</v>
      </c>
      <c r="E3441">
        <v>6.6</v>
      </c>
      <c r="F3441">
        <v>21</v>
      </c>
      <c r="G3441">
        <v>64.599999999999994</v>
      </c>
      <c r="H3441">
        <v>29.7</v>
      </c>
      <c r="I3441">
        <v>58.7</v>
      </c>
      <c r="J3441">
        <v>62.3</v>
      </c>
      <c r="K3441">
        <v>124.8</v>
      </c>
      <c r="L3441">
        <v>203.4</v>
      </c>
      <c r="M3441">
        <v>184.1</v>
      </c>
      <c r="N3441">
        <v>117.7</v>
      </c>
      <c r="O3441">
        <v>878.8</v>
      </c>
      <c r="P3441">
        <v>6.1</v>
      </c>
      <c r="Q3441">
        <v>92.2</v>
      </c>
      <c r="R3441">
        <v>275.39999999999998</v>
      </c>
      <c r="S3441">
        <v>505.1</v>
      </c>
    </row>
    <row r="3442" spans="1:19" x14ac:dyDescent="0.45">
      <c r="A3442" t="s">
        <v>49</v>
      </c>
      <c r="B3442">
        <v>1914</v>
      </c>
      <c r="C3442">
        <v>5.7</v>
      </c>
      <c r="D3442">
        <v>1.9</v>
      </c>
      <c r="E3442">
        <v>5.6</v>
      </c>
      <c r="F3442">
        <v>34.6</v>
      </c>
      <c r="G3442">
        <v>57.1</v>
      </c>
      <c r="H3442">
        <v>37.9</v>
      </c>
      <c r="I3442">
        <v>37.6</v>
      </c>
      <c r="J3442">
        <v>98.4</v>
      </c>
      <c r="K3442">
        <v>132.19999999999999</v>
      </c>
      <c r="L3442">
        <v>281.2</v>
      </c>
      <c r="M3442">
        <v>129.1</v>
      </c>
      <c r="N3442">
        <v>132</v>
      </c>
      <c r="O3442">
        <v>953.3</v>
      </c>
      <c r="P3442">
        <v>7.6</v>
      </c>
      <c r="Q3442">
        <v>97.3</v>
      </c>
      <c r="R3442">
        <v>306.10000000000002</v>
      </c>
      <c r="S3442">
        <v>542.29999999999995</v>
      </c>
    </row>
    <row r="3443" spans="1:19" x14ac:dyDescent="0.45">
      <c r="A3443" t="s">
        <v>49</v>
      </c>
      <c r="B3443">
        <v>1915</v>
      </c>
      <c r="C3443">
        <v>35.1</v>
      </c>
      <c r="D3443">
        <v>18.100000000000001</v>
      </c>
      <c r="E3443">
        <v>43.6</v>
      </c>
      <c r="F3443">
        <v>37</v>
      </c>
      <c r="G3443">
        <v>52.4</v>
      </c>
      <c r="H3443">
        <v>66.400000000000006</v>
      </c>
      <c r="I3443">
        <v>117.7</v>
      </c>
      <c r="J3443">
        <v>82.9</v>
      </c>
      <c r="K3443">
        <v>133</v>
      </c>
      <c r="L3443">
        <v>99.9</v>
      </c>
      <c r="M3443">
        <v>241</v>
      </c>
      <c r="N3443">
        <v>61.5</v>
      </c>
      <c r="O3443">
        <v>988.5</v>
      </c>
      <c r="P3443">
        <v>53.2</v>
      </c>
      <c r="Q3443">
        <v>133</v>
      </c>
      <c r="R3443">
        <v>399.9</v>
      </c>
      <c r="S3443">
        <v>402.3</v>
      </c>
    </row>
    <row r="3444" spans="1:19" x14ac:dyDescent="0.45">
      <c r="A3444" t="s">
        <v>49</v>
      </c>
      <c r="B3444">
        <v>1916</v>
      </c>
      <c r="C3444">
        <v>0.1</v>
      </c>
      <c r="D3444">
        <v>3.2</v>
      </c>
      <c r="E3444">
        <v>3.1</v>
      </c>
      <c r="F3444">
        <v>19.2</v>
      </c>
      <c r="G3444">
        <v>61.1</v>
      </c>
      <c r="H3444">
        <v>34.5</v>
      </c>
      <c r="I3444">
        <v>168.6</v>
      </c>
      <c r="J3444">
        <v>125.5</v>
      </c>
      <c r="K3444">
        <v>94.7</v>
      </c>
      <c r="L3444">
        <v>208.6</v>
      </c>
      <c r="M3444">
        <v>145.69999999999999</v>
      </c>
      <c r="N3444">
        <v>33.200000000000003</v>
      </c>
      <c r="O3444">
        <v>897.4</v>
      </c>
      <c r="P3444">
        <v>3.3</v>
      </c>
      <c r="Q3444">
        <v>83.3</v>
      </c>
      <c r="R3444">
        <v>423.4</v>
      </c>
      <c r="S3444">
        <v>387.5</v>
      </c>
    </row>
    <row r="3445" spans="1:19" x14ac:dyDescent="0.45">
      <c r="A3445" t="s">
        <v>49</v>
      </c>
      <c r="B3445">
        <v>1917</v>
      </c>
      <c r="C3445">
        <v>14.3</v>
      </c>
      <c r="D3445">
        <v>39.1</v>
      </c>
      <c r="E3445">
        <v>32.299999999999997</v>
      </c>
      <c r="F3445">
        <v>11.9</v>
      </c>
      <c r="G3445">
        <v>77.5</v>
      </c>
      <c r="H3445">
        <v>72.400000000000006</v>
      </c>
      <c r="I3445">
        <v>45.1</v>
      </c>
      <c r="J3445">
        <v>155.69999999999999</v>
      </c>
      <c r="K3445">
        <v>163.5</v>
      </c>
      <c r="L3445">
        <v>123.1</v>
      </c>
      <c r="M3445">
        <v>167.5</v>
      </c>
      <c r="N3445">
        <v>45.9</v>
      </c>
      <c r="O3445">
        <v>948.3</v>
      </c>
      <c r="P3445">
        <v>53.4</v>
      </c>
      <c r="Q3445">
        <v>121.7</v>
      </c>
      <c r="R3445">
        <v>436.7</v>
      </c>
      <c r="S3445">
        <v>336.5</v>
      </c>
    </row>
    <row r="3446" spans="1:19" x14ac:dyDescent="0.45">
      <c r="A3446" t="s">
        <v>49</v>
      </c>
      <c r="B3446">
        <v>1918</v>
      </c>
      <c r="C3446">
        <v>80.900000000000006</v>
      </c>
      <c r="D3446">
        <v>5.4</v>
      </c>
      <c r="E3446">
        <v>25.9</v>
      </c>
      <c r="F3446">
        <v>9.9</v>
      </c>
      <c r="G3446">
        <v>81.8</v>
      </c>
      <c r="H3446">
        <v>36.200000000000003</v>
      </c>
      <c r="I3446">
        <v>40.799999999999997</v>
      </c>
      <c r="J3446">
        <v>58.6</v>
      </c>
      <c r="K3446">
        <v>47</v>
      </c>
      <c r="L3446">
        <v>81.8</v>
      </c>
      <c r="M3446">
        <v>315.10000000000002</v>
      </c>
      <c r="N3446">
        <v>88.4</v>
      </c>
      <c r="O3446">
        <v>871.7</v>
      </c>
      <c r="P3446">
        <v>86.3</v>
      </c>
      <c r="Q3446">
        <v>117.6</v>
      </c>
      <c r="R3446">
        <v>182.5</v>
      </c>
      <c r="S3446">
        <v>485.3</v>
      </c>
    </row>
    <row r="3447" spans="1:19" x14ac:dyDescent="0.45">
      <c r="A3447" t="s">
        <v>49</v>
      </c>
      <c r="B3447">
        <v>1919</v>
      </c>
      <c r="C3447">
        <v>22.9</v>
      </c>
      <c r="D3447">
        <v>0.8</v>
      </c>
      <c r="E3447">
        <v>16.2</v>
      </c>
      <c r="F3447">
        <v>25</v>
      </c>
      <c r="G3447">
        <v>88.5</v>
      </c>
      <c r="H3447">
        <v>49.9</v>
      </c>
      <c r="I3447">
        <v>87.8</v>
      </c>
      <c r="J3447">
        <v>51.6</v>
      </c>
      <c r="K3447">
        <v>162.69999999999999</v>
      </c>
      <c r="L3447">
        <v>152.4</v>
      </c>
      <c r="M3447">
        <v>264.39999999999998</v>
      </c>
      <c r="N3447">
        <v>106.4</v>
      </c>
      <c r="O3447">
        <v>1028.5999999999999</v>
      </c>
      <c r="P3447">
        <v>23.7</v>
      </c>
      <c r="Q3447">
        <v>129.69999999999999</v>
      </c>
      <c r="R3447">
        <v>352</v>
      </c>
      <c r="S3447">
        <v>523.20000000000005</v>
      </c>
    </row>
    <row r="3448" spans="1:19" x14ac:dyDescent="0.45">
      <c r="A3448" t="s">
        <v>49</v>
      </c>
      <c r="B3448">
        <v>1920</v>
      </c>
      <c r="C3448">
        <v>135.9</v>
      </c>
      <c r="D3448">
        <v>3.1</v>
      </c>
      <c r="E3448">
        <v>3.7</v>
      </c>
      <c r="F3448">
        <v>67.3</v>
      </c>
      <c r="G3448">
        <v>59.6</v>
      </c>
      <c r="H3448">
        <v>47.3</v>
      </c>
      <c r="I3448">
        <v>37.299999999999997</v>
      </c>
      <c r="J3448">
        <v>74.8</v>
      </c>
      <c r="K3448">
        <v>156.30000000000001</v>
      </c>
      <c r="L3448">
        <v>159.4</v>
      </c>
      <c r="M3448">
        <v>404.9</v>
      </c>
      <c r="N3448">
        <v>4.7</v>
      </c>
      <c r="O3448">
        <v>1154.2</v>
      </c>
      <c r="P3448">
        <v>139</v>
      </c>
      <c r="Q3448">
        <v>130.5</v>
      </c>
      <c r="R3448">
        <v>315.7</v>
      </c>
      <c r="S3448">
        <v>569</v>
      </c>
    </row>
    <row r="3449" spans="1:19" x14ac:dyDescent="0.45">
      <c r="A3449" t="s">
        <v>49</v>
      </c>
      <c r="B3449">
        <v>1921</v>
      </c>
      <c r="C3449">
        <v>141.19999999999999</v>
      </c>
      <c r="D3449">
        <v>0</v>
      </c>
      <c r="E3449">
        <v>1.7</v>
      </c>
      <c r="F3449">
        <v>72.3</v>
      </c>
      <c r="G3449">
        <v>39.5</v>
      </c>
      <c r="H3449">
        <v>55.7</v>
      </c>
      <c r="I3449">
        <v>92.5</v>
      </c>
      <c r="J3449">
        <v>129.6</v>
      </c>
      <c r="K3449">
        <v>78.3</v>
      </c>
      <c r="L3449">
        <v>236.4</v>
      </c>
      <c r="M3449">
        <v>76</v>
      </c>
      <c r="N3449">
        <v>56.1</v>
      </c>
      <c r="O3449">
        <v>979.4</v>
      </c>
      <c r="P3449">
        <v>141.30000000000001</v>
      </c>
      <c r="Q3449">
        <v>113.5</v>
      </c>
      <c r="R3449">
        <v>356.1</v>
      </c>
      <c r="S3449">
        <v>368.6</v>
      </c>
    </row>
    <row r="3450" spans="1:19" x14ac:dyDescent="0.45">
      <c r="A3450" t="s">
        <v>49</v>
      </c>
      <c r="B3450">
        <v>1922</v>
      </c>
      <c r="C3450">
        <v>41.9</v>
      </c>
      <c r="D3450">
        <v>18.100000000000001</v>
      </c>
      <c r="E3450">
        <v>2.5</v>
      </c>
      <c r="F3450">
        <v>34.9</v>
      </c>
      <c r="G3450">
        <v>100.1</v>
      </c>
      <c r="H3450">
        <v>48.8</v>
      </c>
      <c r="I3450">
        <v>45.4</v>
      </c>
      <c r="J3450">
        <v>87.1</v>
      </c>
      <c r="K3450">
        <v>75.3</v>
      </c>
      <c r="L3450">
        <v>262.8</v>
      </c>
      <c r="M3450">
        <v>291.8</v>
      </c>
      <c r="N3450">
        <v>71.599999999999994</v>
      </c>
      <c r="O3450">
        <v>1080.5</v>
      </c>
      <c r="P3450">
        <v>60.1</v>
      </c>
      <c r="Q3450">
        <v>137.5</v>
      </c>
      <c r="R3450">
        <v>256.7</v>
      </c>
      <c r="S3450">
        <v>626.20000000000005</v>
      </c>
    </row>
    <row r="3451" spans="1:19" x14ac:dyDescent="0.45">
      <c r="A3451" t="s">
        <v>49</v>
      </c>
      <c r="B3451">
        <v>1923</v>
      </c>
      <c r="C3451">
        <v>136</v>
      </c>
      <c r="D3451">
        <v>2.5</v>
      </c>
      <c r="E3451">
        <v>50.1</v>
      </c>
      <c r="F3451">
        <v>26.6</v>
      </c>
      <c r="G3451">
        <v>30.8</v>
      </c>
      <c r="H3451">
        <v>33.700000000000003</v>
      </c>
      <c r="I3451">
        <v>40.5</v>
      </c>
      <c r="J3451">
        <v>39.799999999999997</v>
      </c>
      <c r="K3451">
        <v>99.8</v>
      </c>
      <c r="L3451">
        <v>220.3</v>
      </c>
      <c r="M3451">
        <v>44.3</v>
      </c>
      <c r="N3451">
        <v>109.7</v>
      </c>
      <c r="O3451">
        <v>834.1</v>
      </c>
      <c r="P3451">
        <v>138.5</v>
      </c>
      <c r="Q3451">
        <v>107.5</v>
      </c>
      <c r="R3451">
        <v>213.8</v>
      </c>
      <c r="S3451">
        <v>374.3</v>
      </c>
    </row>
    <row r="3452" spans="1:19" x14ac:dyDescent="0.45">
      <c r="A3452" t="s">
        <v>49</v>
      </c>
      <c r="B3452">
        <v>1924</v>
      </c>
      <c r="C3452">
        <v>29.7</v>
      </c>
      <c r="D3452">
        <v>0.7</v>
      </c>
      <c r="E3452">
        <v>31.3</v>
      </c>
      <c r="F3452">
        <v>30.2</v>
      </c>
      <c r="G3452">
        <v>75.400000000000006</v>
      </c>
      <c r="H3452">
        <v>54.9</v>
      </c>
      <c r="I3452">
        <v>113.9</v>
      </c>
      <c r="J3452">
        <v>87.1</v>
      </c>
      <c r="K3452">
        <v>170.8</v>
      </c>
      <c r="L3452">
        <v>107.1</v>
      </c>
      <c r="M3452">
        <v>163.5</v>
      </c>
      <c r="N3452">
        <v>30.6</v>
      </c>
      <c r="O3452">
        <v>895.1</v>
      </c>
      <c r="P3452">
        <v>30.4</v>
      </c>
      <c r="Q3452">
        <v>136.9</v>
      </c>
      <c r="R3452">
        <v>426.7</v>
      </c>
      <c r="S3452">
        <v>301.2</v>
      </c>
    </row>
    <row r="3453" spans="1:19" x14ac:dyDescent="0.45">
      <c r="A3453" t="s">
        <v>49</v>
      </c>
      <c r="B3453">
        <v>1925</v>
      </c>
      <c r="C3453">
        <v>17.600000000000001</v>
      </c>
      <c r="D3453">
        <v>4.5999999999999996</v>
      </c>
      <c r="E3453">
        <v>57.2</v>
      </c>
      <c r="F3453">
        <v>30.1</v>
      </c>
      <c r="G3453">
        <v>85</v>
      </c>
      <c r="H3453">
        <v>50.6</v>
      </c>
      <c r="I3453">
        <v>38.700000000000003</v>
      </c>
      <c r="J3453">
        <v>91.7</v>
      </c>
      <c r="K3453">
        <v>77.3</v>
      </c>
      <c r="L3453">
        <v>148.9</v>
      </c>
      <c r="M3453">
        <v>229</v>
      </c>
      <c r="N3453">
        <v>182.8</v>
      </c>
      <c r="O3453">
        <v>1013.3</v>
      </c>
      <c r="P3453">
        <v>22.1</v>
      </c>
      <c r="Q3453">
        <v>172.2</v>
      </c>
      <c r="R3453">
        <v>258.3</v>
      </c>
      <c r="S3453">
        <v>560.79999999999995</v>
      </c>
    </row>
    <row r="3454" spans="1:19" x14ac:dyDescent="0.45">
      <c r="A3454" t="s">
        <v>49</v>
      </c>
      <c r="B3454">
        <v>1926</v>
      </c>
      <c r="C3454">
        <v>88</v>
      </c>
      <c r="D3454">
        <v>2.2000000000000002</v>
      </c>
      <c r="E3454">
        <v>30.4</v>
      </c>
      <c r="F3454">
        <v>41.4</v>
      </c>
      <c r="G3454">
        <v>53.7</v>
      </c>
      <c r="H3454">
        <v>38.700000000000003</v>
      </c>
      <c r="I3454">
        <v>73.8</v>
      </c>
      <c r="J3454">
        <v>70.5</v>
      </c>
      <c r="K3454">
        <v>120.2</v>
      </c>
      <c r="L3454">
        <v>151.5</v>
      </c>
      <c r="M3454">
        <v>119.2</v>
      </c>
      <c r="N3454">
        <v>26.1</v>
      </c>
      <c r="O3454">
        <v>815.6</v>
      </c>
      <c r="P3454">
        <v>90.2</v>
      </c>
      <c r="Q3454">
        <v>125.5</v>
      </c>
      <c r="R3454">
        <v>303.2</v>
      </c>
      <c r="S3454">
        <v>296.7</v>
      </c>
    </row>
    <row r="3455" spans="1:19" x14ac:dyDescent="0.45">
      <c r="A3455" t="s">
        <v>49</v>
      </c>
      <c r="B3455">
        <v>1927</v>
      </c>
      <c r="C3455">
        <v>18</v>
      </c>
      <c r="D3455">
        <v>21.6</v>
      </c>
      <c r="E3455">
        <v>17.2</v>
      </c>
      <c r="F3455">
        <v>50.7</v>
      </c>
      <c r="G3455">
        <v>73.7</v>
      </c>
      <c r="H3455">
        <v>83.1</v>
      </c>
      <c r="I3455">
        <v>65.900000000000006</v>
      </c>
      <c r="J3455">
        <v>77.8</v>
      </c>
      <c r="K3455">
        <v>131</v>
      </c>
      <c r="L3455">
        <v>87.2</v>
      </c>
      <c r="M3455">
        <v>171.3</v>
      </c>
      <c r="N3455">
        <v>32.5</v>
      </c>
      <c r="O3455">
        <v>829.9</v>
      </c>
      <c r="P3455">
        <v>39.6</v>
      </c>
      <c r="Q3455">
        <v>141.6</v>
      </c>
      <c r="R3455">
        <v>357.8</v>
      </c>
      <c r="S3455">
        <v>291</v>
      </c>
    </row>
    <row r="3456" spans="1:19" x14ac:dyDescent="0.45">
      <c r="A3456" t="s">
        <v>49</v>
      </c>
      <c r="B3456">
        <v>1928</v>
      </c>
      <c r="C3456">
        <v>21</v>
      </c>
      <c r="D3456">
        <v>54.9</v>
      </c>
      <c r="E3456">
        <v>24</v>
      </c>
      <c r="F3456">
        <v>56.9</v>
      </c>
      <c r="G3456">
        <v>51</v>
      </c>
      <c r="H3456">
        <v>41.1</v>
      </c>
      <c r="I3456">
        <v>75.5</v>
      </c>
      <c r="J3456">
        <v>95.2</v>
      </c>
      <c r="K3456">
        <v>59.7</v>
      </c>
      <c r="L3456">
        <v>219</v>
      </c>
      <c r="M3456">
        <v>173.8</v>
      </c>
      <c r="N3456">
        <v>98.8</v>
      </c>
      <c r="O3456">
        <v>970.8</v>
      </c>
      <c r="P3456">
        <v>75.900000000000006</v>
      </c>
      <c r="Q3456">
        <v>131.9</v>
      </c>
      <c r="R3456">
        <v>271.5</v>
      </c>
      <c r="S3456">
        <v>491.6</v>
      </c>
    </row>
    <row r="3457" spans="1:19" x14ac:dyDescent="0.45">
      <c r="A3457" t="s">
        <v>49</v>
      </c>
      <c r="B3457">
        <v>1929</v>
      </c>
      <c r="C3457">
        <v>20.399999999999999</v>
      </c>
      <c r="D3457">
        <v>29.2</v>
      </c>
      <c r="E3457">
        <v>9.4</v>
      </c>
      <c r="F3457">
        <v>107.3</v>
      </c>
      <c r="G3457">
        <v>50.7</v>
      </c>
      <c r="H3457">
        <v>63.2</v>
      </c>
      <c r="I3457">
        <v>48.9</v>
      </c>
      <c r="J3457">
        <v>70.7</v>
      </c>
      <c r="K3457">
        <v>135.1</v>
      </c>
      <c r="L3457">
        <v>161.19999999999999</v>
      </c>
      <c r="M3457">
        <v>192</v>
      </c>
      <c r="N3457">
        <v>89.6</v>
      </c>
      <c r="O3457">
        <v>977.7</v>
      </c>
      <c r="P3457">
        <v>49.6</v>
      </c>
      <c r="Q3457">
        <v>167.4</v>
      </c>
      <c r="R3457">
        <v>317.89999999999998</v>
      </c>
      <c r="S3457">
        <v>442.8</v>
      </c>
    </row>
    <row r="3458" spans="1:19" x14ac:dyDescent="0.45">
      <c r="A3458" t="s">
        <v>49</v>
      </c>
      <c r="B3458">
        <v>1930</v>
      </c>
      <c r="C3458">
        <v>53.6</v>
      </c>
      <c r="D3458">
        <v>60.3</v>
      </c>
      <c r="E3458">
        <v>21.4</v>
      </c>
      <c r="F3458">
        <v>34.4</v>
      </c>
      <c r="G3458">
        <v>165.7</v>
      </c>
      <c r="H3458">
        <v>68.900000000000006</v>
      </c>
      <c r="I3458">
        <v>38.9</v>
      </c>
      <c r="J3458">
        <v>66.7</v>
      </c>
      <c r="K3458">
        <v>94.2</v>
      </c>
      <c r="L3458">
        <v>436.1</v>
      </c>
      <c r="M3458">
        <v>186.5</v>
      </c>
      <c r="N3458">
        <v>48.7</v>
      </c>
      <c r="O3458">
        <v>1275.4000000000001</v>
      </c>
      <c r="P3458">
        <v>113.9</v>
      </c>
      <c r="Q3458">
        <v>221.4</v>
      </c>
      <c r="R3458">
        <v>268.7</v>
      </c>
      <c r="S3458">
        <v>671.4</v>
      </c>
    </row>
    <row r="3459" spans="1:19" x14ac:dyDescent="0.45">
      <c r="A3459" t="s">
        <v>49</v>
      </c>
      <c r="B3459">
        <v>1931</v>
      </c>
      <c r="C3459">
        <v>22.7</v>
      </c>
      <c r="D3459">
        <v>0</v>
      </c>
      <c r="E3459">
        <v>3.3</v>
      </c>
      <c r="F3459">
        <v>55.6</v>
      </c>
      <c r="G3459">
        <v>54.2</v>
      </c>
      <c r="H3459">
        <v>40.799999999999997</v>
      </c>
      <c r="I3459">
        <v>77.3</v>
      </c>
      <c r="J3459">
        <v>81.7</v>
      </c>
      <c r="K3459">
        <v>104.7</v>
      </c>
      <c r="L3459">
        <v>120.3</v>
      </c>
      <c r="M3459">
        <v>183.4</v>
      </c>
      <c r="N3459">
        <v>295.8</v>
      </c>
      <c r="O3459">
        <v>1039.8</v>
      </c>
      <c r="P3459">
        <v>22.7</v>
      </c>
      <c r="Q3459">
        <v>113</v>
      </c>
      <c r="R3459">
        <v>304.39999999999998</v>
      </c>
      <c r="S3459">
        <v>599.5</v>
      </c>
    </row>
    <row r="3460" spans="1:19" x14ac:dyDescent="0.45">
      <c r="A3460" t="s">
        <v>49</v>
      </c>
      <c r="B3460">
        <v>1932</v>
      </c>
      <c r="C3460">
        <v>0.7</v>
      </c>
      <c r="D3460">
        <v>31.9</v>
      </c>
      <c r="E3460">
        <v>7.3</v>
      </c>
      <c r="F3460">
        <v>62.9</v>
      </c>
      <c r="G3460">
        <v>109.6</v>
      </c>
      <c r="H3460">
        <v>43</v>
      </c>
      <c r="I3460">
        <v>56.5</v>
      </c>
      <c r="J3460">
        <v>163.5</v>
      </c>
      <c r="K3460">
        <v>61.6</v>
      </c>
      <c r="L3460">
        <v>247.4</v>
      </c>
      <c r="M3460">
        <v>246.9</v>
      </c>
      <c r="N3460">
        <v>78.5</v>
      </c>
      <c r="O3460">
        <v>1109.8</v>
      </c>
      <c r="P3460">
        <v>32.6</v>
      </c>
      <c r="Q3460">
        <v>179.8</v>
      </c>
      <c r="R3460">
        <v>324.60000000000002</v>
      </c>
      <c r="S3460">
        <v>572.79999999999995</v>
      </c>
    </row>
    <row r="3461" spans="1:19" x14ac:dyDescent="0.45">
      <c r="A3461" t="s">
        <v>49</v>
      </c>
      <c r="B3461">
        <v>1933</v>
      </c>
      <c r="C3461">
        <v>2.7</v>
      </c>
      <c r="D3461">
        <v>5</v>
      </c>
      <c r="E3461">
        <v>41.2</v>
      </c>
      <c r="F3461">
        <v>52.5</v>
      </c>
      <c r="G3461">
        <v>105.3</v>
      </c>
      <c r="H3461">
        <v>36.9</v>
      </c>
      <c r="I3461">
        <v>60.7</v>
      </c>
      <c r="J3461">
        <v>169.9</v>
      </c>
      <c r="K3461">
        <v>104.5</v>
      </c>
      <c r="L3461">
        <v>201.8</v>
      </c>
      <c r="M3461">
        <v>124.5</v>
      </c>
      <c r="N3461">
        <v>105.9</v>
      </c>
      <c r="O3461">
        <v>1010.9</v>
      </c>
      <c r="P3461">
        <v>7.7</v>
      </c>
      <c r="Q3461">
        <v>199.1</v>
      </c>
      <c r="R3461">
        <v>372</v>
      </c>
      <c r="S3461">
        <v>432.2</v>
      </c>
    </row>
    <row r="3462" spans="1:19" x14ac:dyDescent="0.45">
      <c r="A3462" t="s">
        <v>49</v>
      </c>
      <c r="B3462">
        <v>1934</v>
      </c>
      <c r="C3462">
        <v>99.8</v>
      </c>
      <c r="D3462">
        <v>0.1</v>
      </c>
      <c r="E3462">
        <v>11.6</v>
      </c>
      <c r="F3462">
        <v>34.6</v>
      </c>
      <c r="G3462">
        <v>49.6</v>
      </c>
      <c r="H3462">
        <v>73.5</v>
      </c>
      <c r="I3462">
        <v>57.5</v>
      </c>
      <c r="J3462">
        <v>56.4</v>
      </c>
      <c r="K3462">
        <v>38.1</v>
      </c>
      <c r="L3462">
        <v>303.39999999999998</v>
      </c>
      <c r="M3462">
        <v>99.2</v>
      </c>
      <c r="N3462">
        <v>15.9</v>
      </c>
      <c r="O3462">
        <v>839.7</v>
      </c>
      <c r="P3462">
        <v>99.9</v>
      </c>
      <c r="Q3462">
        <v>95.9</v>
      </c>
      <c r="R3462">
        <v>225.5</v>
      </c>
      <c r="S3462">
        <v>418.4</v>
      </c>
    </row>
    <row r="3463" spans="1:19" x14ac:dyDescent="0.45">
      <c r="A3463" t="s">
        <v>49</v>
      </c>
      <c r="B3463">
        <v>1935</v>
      </c>
      <c r="C3463">
        <v>37.5</v>
      </c>
      <c r="D3463">
        <v>2.5</v>
      </c>
      <c r="E3463">
        <v>9.3000000000000007</v>
      </c>
      <c r="F3463">
        <v>63.9</v>
      </c>
      <c r="G3463">
        <v>23.7</v>
      </c>
      <c r="H3463">
        <v>60</v>
      </c>
      <c r="I3463">
        <v>38.6</v>
      </c>
      <c r="J3463">
        <v>153.4</v>
      </c>
      <c r="K3463">
        <v>78.599999999999994</v>
      </c>
      <c r="L3463">
        <v>192.4</v>
      </c>
      <c r="M3463">
        <v>147.6</v>
      </c>
      <c r="N3463">
        <v>86.3</v>
      </c>
      <c r="O3463">
        <v>893.9</v>
      </c>
      <c r="P3463">
        <v>40</v>
      </c>
      <c r="Q3463">
        <v>96.9</v>
      </c>
      <c r="R3463">
        <v>330.6</v>
      </c>
      <c r="S3463">
        <v>426.3</v>
      </c>
    </row>
    <row r="3464" spans="1:19" x14ac:dyDescent="0.45">
      <c r="A3464" t="s">
        <v>49</v>
      </c>
      <c r="B3464">
        <v>1936</v>
      </c>
      <c r="C3464">
        <v>1.9</v>
      </c>
      <c r="D3464">
        <v>51.1</v>
      </c>
      <c r="E3464">
        <v>55.3</v>
      </c>
      <c r="F3464">
        <v>35.700000000000003</v>
      </c>
      <c r="G3464">
        <v>74.400000000000006</v>
      </c>
      <c r="H3464">
        <v>56.3</v>
      </c>
      <c r="I3464">
        <v>85.5</v>
      </c>
      <c r="J3464">
        <v>59.4</v>
      </c>
      <c r="K3464">
        <v>122</v>
      </c>
      <c r="L3464">
        <v>103.7</v>
      </c>
      <c r="M3464">
        <v>234.5</v>
      </c>
      <c r="N3464">
        <v>64.7</v>
      </c>
      <c r="O3464">
        <v>944.5</v>
      </c>
      <c r="P3464">
        <v>53</v>
      </c>
      <c r="Q3464">
        <v>165.3</v>
      </c>
      <c r="R3464">
        <v>323.2</v>
      </c>
      <c r="S3464">
        <v>402.9</v>
      </c>
    </row>
    <row r="3465" spans="1:19" x14ac:dyDescent="0.45">
      <c r="A3465" t="s">
        <v>49</v>
      </c>
      <c r="B3465">
        <v>1937</v>
      </c>
      <c r="C3465">
        <v>10.7</v>
      </c>
      <c r="D3465">
        <v>16.7</v>
      </c>
      <c r="E3465">
        <v>26.7</v>
      </c>
      <c r="F3465">
        <v>96.1</v>
      </c>
      <c r="G3465">
        <v>59.9</v>
      </c>
      <c r="H3465">
        <v>42.3</v>
      </c>
      <c r="I3465">
        <v>51.1</v>
      </c>
      <c r="J3465">
        <v>118.1</v>
      </c>
      <c r="K3465">
        <v>105.7</v>
      </c>
      <c r="L3465">
        <v>189.8</v>
      </c>
      <c r="M3465">
        <v>280.10000000000002</v>
      </c>
      <c r="N3465">
        <v>22.8</v>
      </c>
      <c r="O3465">
        <v>1020.1</v>
      </c>
      <c r="P3465">
        <v>27.4</v>
      </c>
      <c r="Q3465">
        <v>182.7</v>
      </c>
      <c r="R3465">
        <v>317.2</v>
      </c>
      <c r="S3465">
        <v>492.8</v>
      </c>
    </row>
    <row r="3466" spans="1:19" x14ac:dyDescent="0.45">
      <c r="A3466" t="s">
        <v>49</v>
      </c>
      <c r="B3466">
        <v>1938</v>
      </c>
      <c r="C3466">
        <v>1.2</v>
      </c>
      <c r="D3466">
        <v>52.1</v>
      </c>
      <c r="E3466">
        <v>34.799999999999997</v>
      </c>
      <c r="F3466">
        <v>44.5</v>
      </c>
      <c r="G3466">
        <v>54.3</v>
      </c>
      <c r="H3466">
        <v>53</v>
      </c>
      <c r="I3466">
        <v>101.4</v>
      </c>
      <c r="J3466">
        <v>146.30000000000001</v>
      </c>
      <c r="K3466">
        <v>116.8</v>
      </c>
      <c r="L3466">
        <v>87.5</v>
      </c>
      <c r="M3466">
        <v>39.299999999999997</v>
      </c>
      <c r="N3466">
        <v>51.8</v>
      </c>
      <c r="O3466">
        <v>783.2</v>
      </c>
      <c r="P3466">
        <v>53.3</v>
      </c>
      <c r="Q3466">
        <v>133.69999999999999</v>
      </c>
      <c r="R3466">
        <v>417.5</v>
      </c>
      <c r="S3466">
        <v>178.6</v>
      </c>
    </row>
    <row r="3467" spans="1:19" x14ac:dyDescent="0.45">
      <c r="A3467" t="s">
        <v>49</v>
      </c>
      <c r="B3467">
        <v>1939</v>
      </c>
      <c r="C3467">
        <v>31.1</v>
      </c>
      <c r="D3467">
        <v>5</v>
      </c>
      <c r="E3467">
        <v>26</v>
      </c>
      <c r="F3467">
        <v>132.1</v>
      </c>
      <c r="G3467">
        <v>60</v>
      </c>
      <c r="H3467">
        <v>60.4</v>
      </c>
      <c r="I3467">
        <v>35.1</v>
      </c>
      <c r="J3467">
        <v>91.3</v>
      </c>
      <c r="K3467">
        <v>96.2</v>
      </c>
      <c r="L3467">
        <v>243.8</v>
      </c>
      <c r="M3467">
        <v>266.2</v>
      </c>
      <c r="N3467">
        <v>8.6</v>
      </c>
      <c r="O3467">
        <v>1055.8</v>
      </c>
      <c r="P3467">
        <v>36.1</v>
      </c>
      <c r="Q3467">
        <v>218.1</v>
      </c>
      <c r="R3467">
        <v>283</v>
      </c>
      <c r="S3467">
        <v>518.6</v>
      </c>
    </row>
    <row r="3468" spans="1:19" x14ac:dyDescent="0.45">
      <c r="A3468" t="s">
        <v>49</v>
      </c>
      <c r="B3468">
        <v>1940</v>
      </c>
      <c r="C3468">
        <v>0.9</v>
      </c>
      <c r="D3468">
        <v>0.7</v>
      </c>
      <c r="E3468">
        <v>12.6</v>
      </c>
      <c r="F3468">
        <v>82.8</v>
      </c>
      <c r="G3468">
        <v>131.5</v>
      </c>
      <c r="H3468">
        <v>85.2</v>
      </c>
      <c r="I3468">
        <v>59</v>
      </c>
      <c r="J3468">
        <v>69.400000000000006</v>
      </c>
      <c r="K3468">
        <v>121.2</v>
      </c>
      <c r="L3468">
        <v>152</v>
      </c>
      <c r="M3468">
        <v>367.8</v>
      </c>
      <c r="N3468">
        <v>95.4</v>
      </c>
      <c r="O3468">
        <v>1178.5</v>
      </c>
      <c r="P3468">
        <v>1.6</v>
      </c>
      <c r="Q3468">
        <v>226.9</v>
      </c>
      <c r="R3468">
        <v>334.8</v>
      </c>
      <c r="S3468">
        <v>615.20000000000005</v>
      </c>
    </row>
    <row r="3469" spans="1:19" x14ac:dyDescent="0.45">
      <c r="A3469" t="s">
        <v>49</v>
      </c>
      <c r="B3469">
        <v>1941</v>
      </c>
      <c r="C3469">
        <v>31.7</v>
      </c>
      <c r="D3469">
        <v>4.4000000000000004</v>
      </c>
      <c r="E3469">
        <v>1.4</v>
      </c>
      <c r="F3469">
        <v>58.6</v>
      </c>
      <c r="G3469">
        <v>70.900000000000006</v>
      </c>
      <c r="H3469">
        <v>47.1</v>
      </c>
      <c r="I3469">
        <v>69.599999999999994</v>
      </c>
      <c r="J3469">
        <v>84.7</v>
      </c>
      <c r="K3469">
        <v>166.4</v>
      </c>
      <c r="L3469">
        <v>148.1</v>
      </c>
      <c r="M3469">
        <v>216.4</v>
      </c>
      <c r="N3469">
        <v>107.5</v>
      </c>
      <c r="O3469">
        <v>1006.9</v>
      </c>
      <c r="P3469">
        <v>36.1</v>
      </c>
      <c r="Q3469">
        <v>130.9</v>
      </c>
      <c r="R3469">
        <v>367.8</v>
      </c>
      <c r="S3469">
        <v>472.1</v>
      </c>
    </row>
    <row r="3470" spans="1:19" x14ac:dyDescent="0.45">
      <c r="A3470" t="s">
        <v>49</v>
      </c>
      <c r="B3470">
        <v>1942</v>
      </c>
      <c r="C3470">
        <v>0.5</v>
      </c>
      <c r="D3470">
        <v>0.6</v>
      </c>
      <c r="E3470">
        <v>6</v>
      </c>
      <c r="F3470">
        <v>78.599999999999994</v>
      </c>
      <c r="G3470">
        <v>61.3</v>
      </c>
      <c r="H3470">
        <v>53.1</v>
      </c>
      <c r="I3470">
        <v>54.9</v>
      </c>
      <c r="J3470">
        <v>110.1</v>
      </c>
      <c r="K3470">
        <v>120.8</v>
      </c>
      <c r="L3470">
        <v>146.5</v>
      </c>
      <c r="M3470">
        <v>68</v>
      </c>
      <c r="N3470">
        <v>146.9</v>
      </c>
      <c r="O3470">
        <v>847.3</v>
      </c>
      <c r="P3470">
        <v>1.1000000000000001</v>
      </c>
      <c r="Q3470">
        <v>145.80000000000001</v>
      </c>
      <c r="R3470">
        <v>338.9</v>
      </c>
      <c r="S3470">
        <v>361.4</v>
      </c>
    </row>
    <row r="3471" spans="1:19" x14ac:dyDescent="0.45">
      <c r="A3471" t="s">
        <v>49</v>
      </c>
      <c r="B3471">
        <v>1943</v>
      </c>
      <c r="C3471">
        <v>112</v>
      </c>
      <c r="D3471">
        <v>18.5</v>
      </c>
      <c r="E3471">
        <v>10.8</v>
      </c>
      <c r="F3471">
        <v>72.099999999999994</v>
      </c>
      <c r="G3471">
        <v>204.4</v>
      </c>
      <c r="H3471">
        <v>43.2</v>
      </c>
      <c r="I3471">
        <v>75.3</v>
      </c>
      <c r="J3471">
        <v>78.8</v>
      </c>
      <c r="K3471">
        <v>101.1</v>
      </c>
      <c r="L3471">
        <v>310.60000000000002</v>
      </c>
      <c r="M3471">
        <v>117.4</v>
      </c>
      <c r="N3471">
        <v>43.2</v>
      </c>
      <c r="O3471">
        <v>1187.3</v>
      </c>
      <c r="P3471">
        <v>130.5</v>
      </c>
      <c r="Q3471">
        <v>287.3</v>
      </c>
      <c r="R3471">
        <v>298.39999999999998</v>
      </c>
      <c r="S3471">
        <v>471.1</v>
      </c>
    </row>
    <row r="3472" spans="1:19" x14ac:dyDescent="0.45">
      <c r="A3472" t="s">
        <v>49</v>
      </c>
      <c r="B3472">
        <v>1944</v>
      </c>
      <c r="C3472">
        <v>18.399999999999999</v>
      </c>
      <c r="D3472">
        <v>34.6</v>
      </c>
      <c r="E3472">
        <v>83.5</v>
      </c>
      <c r="F3472">
        <v>32.700000000000003</v>
      </c>
      <c r="G3472">
        <v>46.1</v>
      </c>
      <c r="H3472">
        <v>81.8</v>
      </c>
      <c r="I3472">
        <v>73.8</v>
      </c>
      <c r="J3472">
        <v>104.7</v>
      </c>
      <c r="K3472">
        <v>143.5</v>
      </c>
      <c r="L3472">
        <v>188.8</v>
      </c>
      <c r="M3472">
        <v>288.8</v>
      </c>
      <c r="N3472">
        <v>130.9</v>
      </c>
      <c r="O3472">
        <v>1227.5999999999999</v>
      </c>
      <c r="P3472">
        <v>53</v>
      </c>
      <c r="Q3472">
        <v>162.30000000000001</v>
      </c>
      <c r="R3472">
        <v>403.9</v>
      </c>
      <c r="S3472">
        <v>608.5</v>
      </c>
    </row>
    <row r="3473" spans="1:19" x14ac:dyDescent="0.45">
      <c r="A3473" t="s">
        <v>49</v>
      </c>
      <c r="B3473">
        <v>1945</v>
      </c>
      <c r="C3473">
        <v>4.5999999999999996</v>
      </c>
      <c r="D3473">
        <v>5.5</v>
      </c>
      <c r="E3473">
        <v>5</v>
      </c>
      <c r="F3473">
        <v>74.7</v>
      </c>
      <c r="G3473">
        <v>38.200000000000003</v>
      </c>
      <c r="H3473">
        <v>22</v>
      </c>
      <c r="I3473">
        <v>75.099999999999994</v>
      </c>
      <c r="J3473">
        <v>110.1</v>
      </c>
      <c r="K3473">
        <v>58.6</v>
      </c>
      <c r="L3473">
        <v>168.4</v>
      </c>
      <c r="M3473">
        <v>206.8</v>
      </c>
      <c r="N3473">
        <v>15</v>
      </c>
      <c r="O3473">
        <v>784</v>
      </c>
      <c r="P3473">
        <v>10.1</v>
      </c>
      <c r="Q3473">
        <v>117.9</v>
      </c>
      <c r="R3473">
        <v>265.7</v>
      </c>
      <c r="S3473">
        <v>390.3</v>
      </c>
    </row>
    <row r="3474" spans="1:19" x14ac:dyDescent="0.45">
      <c r="A3474" t="s">
        <v>49</v>
      </c>
      <c r="B3474">
        <v>1946</v>
      </c>
      <c r="C3474">
        <v>19.8</v>
      </c>
      <c r="D3474">
        <v>1</v>
      </c>
      <c r="E3474">
        <v>46.4</v>
      </c>
      <c r="F3474">
        <v>45.7</v>
      </c>
      <c r="G3474">
        <v>76.400000000000006</v>
      </c>
      <c r="H3474">
        <v>56.8</v>
      </c>
      <c r="I3474">
        <v>59.3</v>
      </c>
      <c r="J3474">
        <v>87.7</v>
      </c>
      <c r="K3474">
        <v>140.80000000000001</v>
      </c>
      <c r="L3474">
        <v>175.5</v>
      </c>
      <c r="M3474">
        <v>311.2</v>
      </c>
      <c r="N3474">
        <v>273.5</v>
      </c>
      <c r="O3474">
        <v>1294.0999999999999</v>
      </c>
      <c r="P3474">
        <v>20.8</v>
      </c>
      <c r="Q3474">
        <v>168.4</v>
      </c>
      <c r="R3474">
        <v>344.7</v>
      </c>
      <c r="S3474">
        <v>760.2</v>
      </c>
    </row>
    <row r="3475" spans="1:19" x14ac:dyDescent="0.45">
      <c r="A3475" t="s">
        <v>49</v>
      </c>
      <c r="B3475">
        <v>1947</v>
      </c>
      <c r="C3475">
        <v>59.5</v>
      </c>
      <c r="D3475">
        <v>14.8</v>
      </c>
      <c r="E3475">
        <v>54.4</v>
      </c>
      <c r="F3475">
        <v>92.8</v>
      </c>
      <c r="G3475">
        <v>40.9</v>
      </c>
      <c r="H3475">
        <v>54.1</v>
      </c>
      <c r="I3475">
        <v>125.5</v>
      </c>
      <c r="J3475">
        <v>113.4</v>
      </c>
      <c r="K3475">
        <v>127.6</v>
      </c>
      <c r="L3475">
        <v>205.9</v>
      </c>
      <c r="M3475">
        <v>30.5</v>
      </c>
      <c r="N3475">
        <v>20</v>
      </c>
      <c r="O3475">
        <v>939.5</v>
      </c>
      <c r="P3475">
        <v>74.3</v>
      </c>
      <c r="Q3475">
        <v>188.2</v>
      </c>
      <c r="R3475">
        <v>420.7</v>
      </c>
      <c r="S3475">
        <v>256.39999999999998</v>
      </c>
    </row>
    <row r="3476" spans="1:19" x14ac:dyDescent="0.45">
      <c r="A3476" t="s">
        <v>49</v>
      </c>
      <c r="B3476">
        <v>1948</v>
      </c>
      <c r="C3476">
        <v>51.7</v>
      </c>
      <c r="D3476">
        <v>9.9</v>
      </c>
      <c r="E3476">
        <v>10.6</v>
      </c>
      <c r="F3476">
        <v>35.299999999999997</v>
      </c>
      <c r="G3476">
        <v>72.5</v>
      </c>
      <c r="H3476">
        <v>67.5</v>
      </c>
      <c r="I3476">
        <v>79.8</v>
      </c>
      <c r="J3476">
        <v>102.3</v>
      </c>
      <c r="K3476">
        <v>68.8</v>
      </c>
      <c r="L3476">
        <v>145.4</v>
      </c>
      <c r="M3476">
        <v>226.2</v>
      </c>
      <c r="N3476">
        <v>36.6</v>
      </c>
      <c r="O3476">
        <v>906.7</v>
      </c>
      <c r="P3476">
        <v>61.6</v>
      </c>
      <c r="Q3476">
        <v>118.4</v>
      </c>
      <c r="R3476">
        <v>318.39999999999998</v>
      </c>
      <c r="S3476">
        <v>408.3</v>
      </c>
    </row>
    <row r="3477" spans="1:19" x14ac:dyDescent="0.45">
      <c r="A3477" t="s">
        <v>49</v>
      </c>
      <c r="B3477">
        <v>1949</v>
      </c>
      <c r="C3477">
        <v>8.6</v>
      </c>
      <c r="D3477">
        <v>3</v>
      </c>
      <c r="E3477">
        <v>0.6</v>
      </c>
      <c r="F3477">
        <v>62.3</v>
      </c>
      <c r="G3477">
        <v>98.2</v>
      </c>
      <c r="H3477">
        <v>75.599999999999994</v>
      </c>
      <c r="I3477">
        <v>113.6</v>
      </c>
      <c r="J3477">
        <v>148.19999999999999</v>
      </c>
      <c r="K3477">
        <v>82.3</v>
      </c>
      <c r="L3477">
        <v>159.4</v>
      </c>
      <c r="M3477">
        <v>86.4</v>
      </c>
      <c r="N3477">
        <v>2.2999999999999998</v>
      </c>
      <c r="O3477">
        <v>840.7</v>
      </c>
      <c r="P3477">
        <v>11.6</v>
      </c>
      <c r="Q3477">
        <v>161.19999999999999</v>
      </c>
      <c r="R3477">
        <v>419.7</v>
      </c>
      <c r="S3477">
        <v>248.1</v>
      </c>
    </row>
    <row r="3478" spans="1:19" x14ac:dyDescent="0.45">
      <c r="A3478" t="s">
        <v>49</v>
      </c>
      <c r="B3478">
        <v>1950</v>
      </c>
      <c r="C3478">
        <v>2.4</v>
      </c>
      <c r="D3478">
        <v>68</v>
      </c>
      <c r="E3478">
        <v>16.8</v>
      </c>
      <c r="F3478">
        <v>11.8</v>
      </c>
      <c r="G3478">
        <v>54.5</v>
      </c>
      <c r="H3478">
        <v>31.2</v>
      </c>
      <c r="I3478">
        <v>56.1</v>
      </c>
      <c r="J3478">
        <v>125.3</v>
      </c>
      <c r="K3478">
        <v>85.5</v>
      </c>
      <c r="L3478">
        <v>160.6</v>
      </c>
      <c r="M3478">
        <v>100.7</v>
      </c>
      <c r="N3478">
        <v>34.6</v>
      </c>
      <c r="O3478">
        <v>747.5</v>
      </c>
      <c r="P3478">
        <v>70.400000000000006</v>
      </c>
      <c r="Q3478">
        <v>83.1</v>
      </c>
      <c r="R3478">
        <v>298.10000000000002</v>
      </c>
      <c r="S3478">
        <v>296</v>
      </c>
    </row>
    <row r="3479" spans="1:19" x14ac:dyDescent="0.45">
      <c r="A3479" t="s">
        <v>49</v>
      </c>
      <c r="B3479">
        <v>1951</v>
      </c>
      <c r="C3479">
        <v>11.7</v>
      </c>
      <c r="D3479">
        <v>0.8</v>
      </c>
      <c r="E3479">
        <v>26.7</v>
      </c>
      <c r="F3479">
        <v>115.2</v>
      </c>
      <c r="G3479">
        <v>83</v>
      </c>
      <c r="H3479">
        <v>30.8</v>
      </c>
      <c r="I3479">
        <v>83.6</v>
      </c>
      <c r="J3479">
        <v>94.7</v>
      </c>
      <c r="K3479">
        <v>113.4</v>
      </c>
      <c r="L3479">
        <v>98.3</v>
      </c>
      <c r="M3479">
        <v>187.2</v>
      </c>
      <c r="N3479">
        <v>9.6</v>
      </c>
      <c r="O3479">
        <v>855.1</v>
      </c>
      <c r="P3479">
        <v>12.6</v>
      </c>
      <c r="Q3479">
        <v>224.9</v>
      </c>
      <c r="R3479">
        <v>322.5</v>
      </c>
      <c r="S3479">
        <v>295.10000000000002</v>
      </c>
    </row>
    <row r="3480" spans="1:19" x14ac:dyDescent="0.45">
      <c r="A3480" t="s">
        <v>49</v>
      </c>
      <c r="B3480">
        <v>1952</v>
      </c>
      <c r="C3480">
        <v>13.7</v>
      </c>
      <c r="D3480">
        <v>47.7</v>
      </c>
      <c r="E3480">
        <v>8.9</v>
      </c>
      <c r="F3480">
        <v>29.5</v>
      </c>
      <c r="G3480">
        <v>58.7</v>
      </c>
      <c r="H3480">
        <v>32.9</v>
      </c>
      <c r="I3480">
        <v>74.3</v>
      </c>
      <c r="J3480">
        <v>73.7</v>
      </c>
      <c r="K3480">
        <v>38.200000000000003</v>
      </c>
      <c r="L3480">
        <v>123.8</v>
      </c>
      <c r="M3480">
        <v>47.2</v>
      </c>
      <c r="N3480">
        <v>167.6</v>
      </c>
      <c r="O3480">
        <v>716.4</v>
      </c>
      <c r="P3480">
        <v>61.4</v>
      </c>
      <c r="Q3480">
        <v>97.1</v>
      </c>
      <c r="R3480">
        <v>219.2</v>
      </c>
      <c r="S3480">
        <v>338.7</v>
      </c>
    </row>
    <row r="3481" spans="1:19" x14ac:dyDescent="0.45">
      <c r="A3481" t="s">
        <v>49</v>
      </c>
      <c r="B3481">
        <v>1953</v>
      </c>
      <c r="C3481">
        <v>13</v>
      </c>
      <c r="D3481">
        <v>15.8</v>
      </c>
      <c r="E3481">
        <v>4.8</v>
      </c>
      <c r="F3481">
        <v>97.8</v>
      </c>
      <c r="G3481">
        <v>45.8</v>
      </c>
      <c r="H3481">
        <v>67.599999999999994</v>
      </c>
      <c r="I3481">
        <v>111.7</v>
      </c>
      <c r="J3481">
        <v>86.2</v>
      </c>
      <c r="K3481">
        <v>131.1</v>
      </c>
      <c r="L3481">
        <v>278.2</v>
      </c>
      <c r="M3481">
        <v>97.1</v>
      </c>
      <c r="N3481">
        <v>18.899999999999999</v>
      </c>
      <c r="O3481">
        <v>968</v>
      </c>
      <c r="P3481">
        <v>28.8</v>
      </c>
      <c r="Q3481">
        <v>148.5</v>
      </c>
      <c r="R3481">
        <v>396.5</v>
      </c>
      <c r="S3481">
        <v>394.2</v>
      </c>
    </row>
    <row r="3482" spans="1:19" x14ac:dyDescent="0.45">
      <c r="A3482" t="s">
        <v>49</v>
      </c>
      <c r="B3482">
        <v>1954</v>
      </c>
      <c r="C3482">
        <v>77.5</v>
      </c>
      <c r="D3482">
        <v>2.7</v>
      </c>
      <c r="E3482">
        <v>58.2</v>
      </c>
      <c r="F3482">
        <v>54.2</v>
      </c>
      <c r="G3482">
        <v>77.900000000000006</v>
      </c>
      <c r="H3482">
        <v>35.5</v>
      </c>
      <c r="I3482">
        <v>118.5</v>
      </c>
      <c r="J3482">
        <v>147.19999999999999</v>
      </c>
      <c r="K3482">
        <v>34</v>
      </c>
      <c r="L3482">
        <v>271</v>
      </c>
      <c r="M3482">
        <v>32.6</v>
      </c>
      <c r="N3482">
        <v>107</v>
      </c>
      <c r="O3482">
        <v>1016.3</v>
      </c>
      <c r="P3482">
        <v>80.2</v>
      </c>
      <c r="Q3482">
        <v>190.3</v>
      </c>
      <c r="R3482">
        <v>335.1</v>
      </c>
      <c r="S3482">
        <v>410.6</v>
      </c>
    </row>
    <row r="3483" spans="1:19" x14ac:dyDescent="0.45">
      <c r="A3483" t="s">
        <v>49</v>
      </c>
      <c r="B3483">
        <v>1955</v>
      </c>
      <c r="C3483">
        <v>35.700000000000003</v>
      </c>
      <c r="D3483">
        <v>1.3</v>
      </c>
      <c r="E3483">
        <v>10.3</v>
      </c>
      <c r="F3483">
        <v>85.3</v>
      </c>
      <c r="G3483">
        <v>149.4</v>
      </c>
      <c r="H3483">
        <v>47.8</v>
      </c>
      <c r="I3483">
        <v>73.400000000000006</v>
      </c>
      <c r="J3483">
        <v>88.1</v>
      </c>
      <c r="K3483">
        <v>128.19999999999999</v>
      </c>
      <c r="L3483">
        <v>165.2</v>
      </c>
      <c r="M3483">
        <v>130.6</v>
      </c>
      <c r="N3483">
        <v>145.30000000000001</v>
      </c>
      <c r="O3483">
        <v>1060.5999999999999</v>
      </c>
      <c r="P3483">
        <v>37</v>
      </c>
      <c r="Q3483">
        <v>245</v>
      </c>
      <c r="R3483">
        <v>337.4</v>
      </c>
      <c r="S3483">
        <v>441.1</v>
      </c>
    </row>
    <row r="3484" spans="1:19" x14ac:dyDescent="0.45">
      <c r="A3484" t="s">
        <v>49</v>
      </c>
      <c r="B3484">
        <v>1956</v>
      </c>
      <c r="C3484">
        <v>22.9</v>
      </c>
      <c r="D3484">
        <v>0.5</v>
      </c>
      <c r="E3484">
        <v>1</v>
      </c>
      <c r="F3484">
        <v>34.299999999999997</v>
      </c>
      <c r="G3484">
        <v>35.1</v>
      </c>
      <c r="H3484">
        <v>98</v>
      </c>
      <c r="I3484">
        <v>46</v>
      </c>
      <c r="J3484">
        <v>99.2</v>
      </c>
      <c r="K3484">
        <v>126.4</v>
      </c>
      <c r="L3484">
        <v>255.8</v>
      </c>
      <c r="M3484">
        <v>225.5</v>
      </c>
      <c r="N3484">
        <v>45.1</v>
      </c>
      <c r="O3484">
        <v>989.7</v>
      </c>
      <c r="P3484">
        <v>23.4</v>
      </c>
      <c r="Q3484">
        <v>70.400000000000006</v>
      </c>
      <c r="R3484">
        <v>369.6</v>
      </c>
      <c r="S3484">
        <v>526.29999999999995</v>
      </c>
    </row>
    <row r="3485" spans="1:19" x14ac:dyDescent="0.45">
      <c r="A3485" t="s">
        <v>49</v>
      </c>
      <c r="B3485">
        <v>1957</v>
      </c>
      <c r="C3485">
        <v>1.2</v>
      </c>
      <c r="D3485">
        <v>10.3</v>
      </c>
      <c r="E3485">
        <v>15.1</v>
      </c>
      <c r="F3485">
        <v>14.8</v>
      </c>
      <c r="G3485">
        <v>81.099999999999994</v>
      </c>
      <c r="H3485">
        <v>65.400000000000006</v>
      </c>
      <c r="I3485">
        <v>64</v>
      </c>
      <c r="J3485">
        <v>60.8</v>
      </c>
      <c r="K3485">
        <v>73.5</v>
      </c>
      <c r="L3485">
        <v>203.3</v>
      </c>
      <c r="M3485">
        <v>200.4</v>
      </c>
      <c r="N3485">
        <v>77.099999999999994</v>
      </c>
      <c r="O3485">
        <v>866.9</v>
      </c>
      <c r="P3485">
        <v>11.5</v>
      </c>
      <c r="Q3485">
        <v>111</v>
      </c>
      <c r="R3485">
        <v>263.60000000000002</v>
      </c>
      <c r="S3485">
        <v>480.8</v>
      </c>
    </row>
    <row r="3486" spans="1:19" x14ac:dyDescent="0.45">
      <c r="A3486" t="s">
        <v>49</v>
      </c>
      <c r="B3486">
        <v>1958</v>
      </c>
      <c r="C3486">
        <v>12.1</v>
      </c>
      <c r="D3486">
        <v>6</v>
      </c>
      <c r="E3486">
        <v>27.2</v>
      </c>
      <c r="F3486">
        <v>49.4</v>
      </c>
      <c r="G3486">
        <v>114.7</v>
      </c>
      <c r="H3486">
        <v>33</v>
      </c>
      <c r="I3486">
        <v>47.3</v>
      </c>
      <c r="J3486">
        <v>147.69999999999999</v>
      </c>
      <c r="K3486">
        <v>80</v>
      </c>
      <c r="L3486">
        <v>155.19999999999999</v>
      </c>
      <c r="M3486">
        <v>154.4</v>
      </c>
      <c r="N3486">
        <v>25.5</v>
      </c>
      <c r="O3486">
        <v>852.5</v>
      </c>
      <c r="P3486">
        <v>18.100000000000001</v>
      </c>
      <c r="Q3486">
        <v>191.3</v>
      </c>
      <c r="R3486">
        <v>308</v>
      </c>
      <c r="S3486">
        <v>335.2</v>
      </c>
    </row>
    <row r="3487" spans="1:19" x14ac:dyDescent="0.45">
      <c r="A3487" t="s">
        <v>49</v>
      </c>
      <c r="B3487">
        <v>1959</v>
      </c>
      <c r="C3487">
        <v>3.7</v>
      </c>
      <c r="D3487">
        <v>34.799999999999997</v>
      </c>
      <c r="E3487">
        <v>0.1</v>
      </c>
      <c r="F3487">
        <v>51.4</v>
      </c>
      <c r="G3487">
        <v>68.2</v>
      </c>
      <c r="H3487">
        <v>83.5</v>
      </c>
      <c r="I3487">
        <v>60.6</v>
      </c>
      <c r="J3487">
        <v>62.1</v>
      </c>
      <c r="K3487">
        <v>99.1</v>
      </c>
      <c r="L3487">
        <v>187</v>
      </c>
      <c r="M3487">
        <v>190.4</v>
      </c>
      <c r="N3487">
        <v>53.4</v>
      </c>
      <c r="O3487">
        <v>894.3</v>
      </c>
      <c r="P3487">
        <v>38.5</v>
      </c>
      <c r="Q3487">
        <v>119.7</v>
      </c>
      <c r="R3487">
        <v>305.3</v>
      </c>
      <c r="S3487">
        <v>430.8</v>
      </c>
    </row>
    <row r="3488" spans="1:19" x14ac:dyDescent="0.45">
      <c r="A3488" t="s">
        <v>49</v>
      </c>
      <c r="B3488">
        <v>1960</v>
      </c>
      <c r="C3488">
        <v>5.5</v>
      </c>
      <c r="D3488">
        <v>9.9</v>
      </c>
      <c r="E3488">
        <v>21</v>
      </c>
      <c r="F3488">
        <v>60</v>
      </c>
      <c r="G3488">
        <v>60.9</v>
      </c>
      <c r="H3488">
        <v>35.9</v>
      </c>
      <c r="I3488">
        <v>146.80000000000001</v>
      </c>
      <c r="J3488">
        <v>55.6</v>
      </c>
      <c r="K3488">
        <v>108.4</v>
      </c>
      <c r="L3488">
        <v>134.5</v>
      </c>
      <c r="M3488">
        <v>354.1</v>
      </c>
      <c r="N3488">
        <v>21.2</v>
      </c>
      <c r="O3488">
        <v>1013.9</v>
      </c>
      <c r="P3488">
        <v>15.4</v>
      </c>
      <c r="Q3488">
        <v>141.9</v>
      </c>
      <c r="R3488">
        <v>346.7</v>
      </c>
      <c r="S3488">
        <v>509.9</v>
      </c>
    </row>
    <row r="3489" spans="1:19" x14ac:dyDescent="0.45">
      <c r="A3489" t="s">
        <v>49</v>
      </c>
      <c r="B3489">
        <v>1961</v>
      </c>
      <c r="C3489">
        <v>76</v>
      </c>
      <c r="D3489">
        <v>12.7</v>
      </c>
      <c r="E3489">
        <v>2.2000000000000002</v>
      </c>
      <c r="F3489">
        <v>23.9</v>
      </c>
      <c r="G3489">
        <v>71.900000000000006</v>
      </c>
      <c r="H3489">
        <v>73.8</v>
      </c>
      <c r="I3489">
        <v>99.4</v>
      </c>
      <c r="J3489">
        <v>110.4</v>
      </c>
      <c r="K3489">
        <v>122.2</v>
      </c>
      <c r="L3489">
        <v>154.69999999999999</v>
      </c>
      <c r="M3489">
        <v>107.5</v>
      </c>
      <c r="N3489">
        <v>56.1</v>
      </c>
      <c r="O3489">
        <v>910.7</v>
      </c>
      <c r="P3489">
        <v>88.6</v>
      </c>
      <c r="Q3489">
        <v>98</v>
      </c>
      <c r="R3489">
        <v>405.7</v>
      </c>
      <c r="S3489">
        <v>318.3</v>
      </c>
    </row>
    <row r="3490" spans="1:19" x14ac:dyDescent="0.45">
      <c r="A3490" t="s">
        <v>49</v>
      </c>
      <c r="B3490">
        <v>1962</v>
      </c>
      <c r="C3490">
        <v>10</v>
      </c>
      <c r="D3490">
        <v>23.6</v>
      </c>
      <c r="E3490">
        <v>13.6</v>
      </c>
      <c r="F3490">
        <v>48.4</v>
      </c>
      <c r="G3490">
        <v>114.1</v>
      </c>
      <c r="H3490">
        <v>44</v>
      </c>
      <c r="I3490">
        <v>56.7</v>
      </c>
      <c r="J3490">
        <v>130.5</v>
      </c>
      <c r="K3490">
        <v>114.8</v>
      </c>
      <c r="L3490">
        <v>275.7</v>
      </c>
      <c r="M3490">
        <v>63.1</v>
      </c>
      <c r="N3490">
        <v>47.1</v>
      </c>
      <c r="O3490">
        <v>941.6</v>
      </c>
      <c r="P3490">
        <v>33.6</v>
      </c>
      <c r="Q3490">
        <v>176.2</v>
      </c>
      <c r="R3490">
        <v>345.9</v>
      </c>
      <c r="S3490">
        <v>385.9</v>
      </c>
    </row>
    <row r="3491" spans="1:19" x14ac:dyDescent="0.45">
      <c r="A3491" t="s">
        <v>49</v>
      </c>
      <c r="B3491">
        <v>1963</v>
      </c>
      <c r="C3491">
        <v>76.2</v>
      </c>
      <c r="D3491">
        <v>4.8</v>
      </c>
      <c r="E3491">
        <v>39.1</v>
      </c>
      <c r="F3491">
        <v>56.5</v>
      </c>
      <c r="G3491">
        <v>45.1</v>
      </c>
      <c r="H3491">
        <v>49.9</v>
      </c>
      <c r="I3491">
        <v>93.1</v>
      </c>
      <c r="J3491">
        <v>88.7</v>
      </c>
      <c r="K3491">
        <v>115</v>
      </c>
      <c r="L3491">
        <v>173.4</v>
      </c>
      <c r="M3491">
        <v>195</v>
      </c>
      <c r="N3491">
        <v>135.9</v>
      </c>
      <c r="O3491">
        <v>1072.8</v>
      </c>
      <c r="P3491">
        <v>81</v>
      </c>
      <c r="Q3491">
        <v>140.69999999999999</v>
      </c>
      <c r="R3491">
        <v>346.8</v>
      </c>
      <c r="S3491">
        <v>504.3</v>
      </c>
    </row>
    <row r="3492" spans="1:19" x14ac:dyDescent="0.45">
      <c r="A3492" t="s">
        <v>49</v>
      </c>
      <c r="B3492">
        <v>1964</v>
      </c>
      <c r="C3492">
        <v>1.6</v>
      </c>
      <c r="D3492">
        <v>1.2</v>
      </c>
      <c r="E3492">
        <v>15.5</v>
      </c>
      <c r="F3492">
        <v>11.4</v>
      </c>
      <c r="G3492">
        <v>56.8</v>
      </c>
      <c r="H3492">
        <v>31.3</v>
      </c>
      <c r="I3492">
        <v>174.7</v>
      </c>
      <c r="J3492">
        <v>100.8</v>
      </c>
      <c r="K3492">
        <v>92.3</v>
      </c>
      <c r="L3492">
        <v>187.7</v>
      </c>
      <c r="M3492">
        <v>166.4</v>
      </c>
      <c r="N3492">
        <v>70.900000000000006</v>
      </c>
      <c r="O3492">
        <v>910.6</v>
      </c>
      <c r="P3492">
        <v>2.7</v>
      </c>
      <c r="Q3492">
        <v>83.8</v>
      </c>
      <c r="R3492">
        <v>399.1</v>
      </c>
      <c r="S3492">
        <v>424.9</v>
      </c>
    </row>
    <row r="3493" spans="1:19" x14ac:dyDescent="0.45">
      <c r="A3493" t="s">
        <v>49</v>
      </c>
      <c r="B3493">
        <v>1965</v>
      </c>
      <c r="C3493">
        <v>1.8</v>
      </c>
      <c r="D3493">
        <v>7.2</v>
      </c>
      <c r="E3493">
        <v>10.1</v>
      </c>
      <c r="F3493">
        <v>63.8</v>
      </c>
      <c r="G3493">
        <v>40.9</v>
      </c>
      <c r="H3493">
        <v>33.5</v>
      </c>
      <c r="I3493">
        <v>55.4</v>
      </c>
      <c r="J3493">
        <v>169.8</v>
      </c>
      <c r="K3493">
        <v>92.7</v>
      </c>
      <c r="L3493">
        <v>123.9</v>
      </c>
      <c r="M3493">
        <v>120.3</v>
      </c>
      <c r="N3493">
        <v>202.3</v>
      </c>
      <c r="O3493">
        <v>921.8</v>
      </c>
      <c r="P3493">
        <v>9</v>
      </c>
      <c r="Q3493">
        <v>114.8</v>
      </c>
      <c r="R3493">
        <v>351.4</v>
      </c>
      <c r="S3493">
        <v>446.6</v>
      </c>
    </row>
    <row r="3494" spans="1:19" x14ac:dyDescent="0.45">
      <c r="A3494" t="s">
        <v>49</v>
      </c>
      <c r="B3494">
        <v>1966</v>
      </c>
      <c r="C3494">
        <v>16</v>
      </c>
      <c r="D3494">
        <v>1.6</v>
      </c>
      <c r="E3494">
        <v>11.9</v>
      </c>
      <c r="F3494">
        <v>33.4</v>
      </c>
      <c r="G3494">
        <v>51.8</v>
      </c>
      <c r="H3494">
        <v>51.6</v>
      </c>
      <c r="I3494">
        <v>76.400000000000006</v>
      </c>
      <c r="J3494">
        <v>143.4</v>
      </c>
      <c r="K3494">
        <v>166.1</v>
      </c>
      <c r="L3494">
        <v>290.60000000000002</v>
      </c>
      <c r="M3494">
        <v>224.3</v>
      </c>
      <c r="N3494">
        <v>99.8</v>
      </c>
      <c r="O3494">
        <v>1166.9000000000001</v>
      </c>
      <c r="P3494">
        <v>17.600000000000001</v>
      </c>
      <c r="Q3494">
        <v>97.1</v>
      </c>
      <c r="R3494">
        <v>437.5</v>
      </c>
      <c r="S3494">
        <v>614.70000000000005</v>
      </c>
    </row>
    <row r="3495" spans="1:19" x14ac:dyDescent="0.45">
      <c r="A3495" t="s">
        <v>49</v>
      </c>
      <c r="B3495">
        <v>1967</v>
      </c>
      <c r="C3495">
        <v>28.9</v>
      </c>
      <c r="D3495">
        <v>1</v>
      </c>
      <c r="E3495">
        <v>40.4</v>
      </c>
      <c r="F3495">
        <v>19.3</v>
      </c>
      <c r="G3495">
        <v>47.6</v>
      </c>
      <c r="H3495">
        <v>69.099999999999994</v>
      </c>
      <c r="I3495">
        <v>69.400000000000006</v>
      </c>
      <c r="J3495">
        <v>81.2</v>
      </c>
      <c r="K3495">
        <v>76.2</v>
      </c>
      <c r="L3495">
        <v>182.3</v>
      </c>
      <c r="M3495">
        <v>127.1</v>
      </c>
      <c r="N3495">
        <v>156.69999999999999</v>
      </c>
      <c r="O3495">
        <v>899.1</v>
      </c>
      <c r="P3495">
        <v>29.9</v>
      </c>
      <c r="Q3495">
        <v>107.2</v>
      </c>
      <c r="R3495">
        <v>295.89999999999998</v>
      </c>
      <c r="S3495">
        <v>466.1</v>
      </c>
    </row>
    <row r="3496" spans="1:19" x14ac:dyDescent="0.45">
      <c r="A3496" t="s">
        <v>49</v>
      </c>
      <c r="B3496">
        <v>1968</v>
      </c>
      <c r="C3496">
        <v>4.5999999999999996</v>
      </c>
      <c r="D3496">
        <v>5.6</v>
      </c>
      <c r="E3496">
        <v>36.5</v>
      </c>
      <c r="F3496">
        <v>85.9</v>
      </c>
      <c r="G3496">
        <v>46.9</v>
      </c>
      <c r="H3496">
        <v>47.9</v>
      </c>
      <c r="I3496">
        <v>53.7</v>
      </c>
      <c r="J3496">
        <v>65</v>
      </c>
      <c r="K3496">
        <v>137.69999999999999</v>
      </c>
      <c r="L3496">
        <v>111.8</v>
      </c>
      <c r="M3496">
        <v>121.1</v>
      </c>
      <c r="N3496">
        <v>72.7</v>
      </c>
      <c r="O3496">
        <v>789.4</v>
      </c>
      <c r="P3496">
        <v>10.199999999999999</v>
      </c>
      <c r="Q3496">
        <v>169.3</v>
      </c>
      <c r="R3496">
        <v>304.3</v>
      </c>
      <c r="S3496">
        <v>305.60000000000002</v>
      </c>
    </row>
    <row r="3497" spans="1:19" x14ac:dyDescent="0.45">
      <c r="A3497" t="s">
        <v>49</v>
      </c>
      <c r="B3497">
        <v>1969</v>
      </c>
      <c r="C3497">
        <v>1.5</v>
      </c>
      <c r="D3497">
        <v>7.2</v>
      </c>
      <c r="E3497">
        <v>3.5</v>
      </c>
      <c r="F3497">
        <v>32.1</v>
      </c>
      <c r="G3497">
        <v>57</v>
      </c>
      <c r="H3497">
        <v>30.4</v>
      </c>
      <c r="I3497">
        <v>60.9</v>
      </c>
      <c r="J3497">
        <v>139.69999999999999</v>
      </c>
      <c r="K3497">
        <v>36.799999999999997</v>
      </c>
      <c r="L3497">
        <v>275.10000000000002</v>
      </c>
      <c r="M3497">
        <v>190.5</v>
      </c>
      <c r="N3497">
        <v>127.1</v>
      </c>
      <c r="O3497">
        <v>961.8</v>
      </c>
      <c r="P3497">
        <v>8.6999999999999993</v>
      </c>
      <c r="Q3497">
        <v>92.6</v>
      </c>
      <c r="R3497">
        <v>267.8</v>
      </c>
      <c r="S3497">
        <v>592.70000000000005</v>
      </c>
    </row>
    <row r="3498" spans="1:19" x14ac:dyDescent="0.45">
      <c r="A3498" t="s">
        <v>49</v>
      </c>
      <c r="B3498">
        <v>1970</v>
      </c>
      <c r="C3498">
        <v>15.9</v>
      </c>
      <c r="D3498">
        <v>18</v>
      </c>
      <c r="E3498">
        <v>9.1999999999999993</v>
      </c>
      <c r="F3498">
        <v>61.8</v>
      </c>
      <c r="G3498">
        <v>85.4</v>
      </c>
      <c r="H3498">
        <v>51.6</v>
      </c>
      <c r="I3498">
        <v>88.9</v>
      </c>
      <c r="J3498">
        <v>98.5</v>
      </c>
      <c r="K3498">
        <v>102.4</v>
      </c>
      <c r="L3498">
        <v>195.1</v>
      </c>
      <c r="M3498">
        <v>199.9</v>
      </c>
      <c r="N3498">
        <v>15.3</v>
      </c>
      <c r="O3498">
        <v>942.1</v>
      </c>
      <c r="P3498">
        <v>34</v>
      </c>
      <c r="Q3498">
        <v>156.5</v>
      </c>
      <c r="R3498">
        <v>341.3</v>
      </c>
      <c r="S3498">
        <v>410.3</v>
      </c>
    </row>
    <row r="3499" spans="1:19" x14ac:dyDescent="0.45">
      <c r="A3499" t="s">
        <v>49</v>
      </c>
      <c r="B3499">
        <v>1971</v>
      </c>
      <c r="C3499">
        <v>19.3</v>
      </c>
      <c r="D3499">
        <v>11.1</v>
      </c>
      <c r="E3499">
        <v>37.799999999999997</v>
      </c>
      <c r="F3499">
        <v>40.6</v>
      </c>
      <c r="G3499">
        <v>75.7</v>
      </c>
      <c r="H3499">
        <v>46.9</v>
      </c>
      <c r="I3499">
        <v>87.2</v>
      </c>
      <c r="J3499">
        <v>127.8</v>
      </c>
      <c r="K3499">
        <v>109</v>
      </c>
      <c r="L3499">
        <v>221.3</v>
      </c>
      <c r="M3499">
        <v>71.3</v>
      </c>
      <c r="N3499">
        <v>199.6</v>
      </c>
      <c r="O3499">
        <v>1047.5999999999999</v>
      </c>
      <c r="P3499">
        <v>30.4</v>
      </c>
      <c r="Q3499">
        <v>154.19999999999999</v>
      </c>
      <c r="R3499">
        <v>370.9</v>
      </c>
      <c r="S3499">
        <v>492.2</v>
      </c>
    </row>
    <row r="3500" spans="1:19" x14ac:dyDescent="0.45">
      <c r="A3500" t="s">
        <v>49</v>
      </c>
      <c r="B3500">
        <v>1972</v>
      </c>
      <c r="C3500">
        <v>4</v>
      </c>
      <c r="D3500">
        <v>1.2</v>
      </c>
      <c r="E3500">
        <v>1</v>
      </c>
      <c r="F3500">
        <v>14</v>
      </c>
      <c r="G3500">
        <v>151.1</v>
      </c>
      <c r="H3500">
        <v>55.1</v>
      </c>
      <c r="I3500">
        <v>49.2</v>
      </c>
      <c r="J3500">
        <v>42.7</v>
      </c>
      <c r="K3500">
        <v>175.3</v>
      </c>
      <c r="L3500">
        <v>273.10000000000002</v>
      </c>
      <c r="M3500">
        <v>126</v>
      </c>
      <c r="N3500">
        <v>200.6</v>
      </c>
      <c r="O3500">
        <v>1093.4000000000001</v>
      </c>
      <c r="P3500">
        <v>5.2</v>
      </c>
      <c r="Q3500">
        <v>166.2</v>
      </c>
      <c r="R3500">
        <v>322.3</v>
      </c>
      <c r="S3500">
        <v>599.79999999999995</v>
      </c>
    </row>
    <row r="3501" spans="1:19" x14ac:dyDescent="0.45">
      <c r="A3501" t="s">
        <v>49</v>
      </c>
      <c r="B3501">
        <v>1973</v>
      </c>
      <c r="C3501">
        <v>0.3</v>
      </c>
      <c r="D3501">
        <v>0.2</v>
      </c>
      <c r="E3501">
        <v>5.3</v>
      </c>
      <c r="F3501">
        <v>20.7</v>
      </c>
      <c r="G3501">
        <v>57</v>
      </c>
      <c r="H3501">
        <v>63.5</v>
      </c>
      <c r="I3501">
        <v>92.3</v>
      </c>
      <c r="J3501">
        <v>87.6</v>
      </c>
      <c r="K3501">
        <v>130.4</v>
      </c>
      <c r="L3501">
        <v>195.2</v>
      </c>
      <c r="M3501">
        <v>79.099999999999994</v>
      </c>
      <c r="N3501">
        <v>127.1</v>
      </c>
      <c r="O3501">
        <v>858.5</v>
      </c>
      <c r="P3501">
        <v>0.5</v>
      </c>
      <c r="Q3501">
        <v>82.9</v>
      </c>
      <c r="R3501">
        <v>373.7</v>
      </c>
      <c r="S3501">
        <v>401.4</v>
      </c>
    </row>
    <row r="3502" spans="1:19" x14ac:dyDescent="0.45">
      <c r="A3502" t="s">
        <v>49</v>
      </c>
      <c r="B3502">
        <v>1974</v>
      </c>
      <c r="C3502">
        <v>0.6</v>
      </c>
      <c r="D3502">
        <v>8.9</v>
      </c>
      <c r="E3502">
        <v>6.7</v>
      </c>
      <c r="F3502">
        <v>30.4</v>
      </c>
      <c r="G3502">
        <v>59.5</v>
      </c>
      <c r="H3502">
        <v>40.6</v>
      </c>
      <c r="I3502">
        <v>79.8</v>
      </c>
      <c r="J3502">
        <v>63.5</v>
      </c>
      <c r="K3502">
        <v>178</v>
      </c>
      <c r="L3502">
        <v>114.8</v>
      </c>
      <c r="M3502">
        <v>47.8</v>
      </c>
      <c r="N3502">
        <v>22.2</v>
      </c>
      <c r="O3502">
        <v>652.79999999999995</v>
      </c>
      <c r="P3502">
        <v>9.4</v>
      </c>
      <c r="Q3502">
        <v>96.6</v>
      </c>
      <c r="R3502">
        <v>361.9</v>
      </c>
      <c r="S3502">
        <v>184.8</v>
      </c>
    </row>
    <row r="3503" spans="1:19" x14ac:dyDescent="0.45">
      <c r="A3503" t="s">
        <v>49</v>
      </c>
      <c r="B3503">
        <v>1975</v>
      </c>
      <c r="C3503">
        <v>6</v>
      </c>
      <c r="D3503">
        <v>4.3</v>
      </c>
      <c r="E3503">
        <v>34.799999999999997</v>
      </c>
      <c r="F3503">
        <v>20.8</v>
      </c>
      <c r="G3503">
        <v>80.8</v>
      </c>
      <c r="H3503">
        <v>46.8</v>
      </c>
      <c r="I3503">
        <v>129.1</v>
      </c>
      <c r="J3503">
        <v>121.3</v>
      </c>
      <c r="K3503">
        <v>147.80000000000001</v>
      </c>
      <c r="L3503">
        <v>165.3</v>
      </c>
      <c r="M3503">
        <v>130.30000000000001</v>
      </c>
      <c r="N3503">
        <v>36.4</v>
      </c>
      <c r="O3503">
        <v>923.6</v>
      </c>
      <c r="P3503">
        <v>10.3</v>
      </c>
      <c r="Q3503">
        <v>136.30000000000001</v>
      </c>
      <c r="R3503">
        <v>445</v>
      </c>
      <c r="S3503">
        <v>332</v>
      </c>
    </row>
    <row r="3504" spans="1:19" x14ac:dyDescent="0.45">
      <c r="A3504" t="s">
        <v>49</v>
      </c>
      <c r="B3504">
        <v>1976</v>
      </c>
      <c r="C3504">
        <v>1.2</v>
      </c>
      <c r="D3504">
        <v>0.2</v>
      </c>
      <c r="E3504">
        <v>8.4</v>
      </c>
      <c r="F3504">
        <v>50.1</v>
      </c>
      <c r="G3504">
        <v>33.799999999999997</v>
      </c>
      <c r="H3504">
        <v>48.6</v>
      </c>
      <c r="I3504">
        <v>64</v>
      </c>
      <c r="J3504">
        <v>129.9</v>
      </c>
      <c r="K3504">
        <v>83.7</v>
      </c>
      <c r="L3504">
        <v>137.6</v>
      </c>
      <c r="M3504">
        <v>244.9</v>
      </c>
      <c r="N3504">
        <v>56.6</v>
      </c>
      <c r="O3504">
        <v>858.9</v>
      </c>
      <c r="P3504">
        <v>1.4</v>
      </c>
      <c r="Q3504">
        <v>92.3</v>
      </c>
      <c r="R3504">
        <v>326.10000000000002</v>
      </c>
      <c r="S3504">
        <v>439.1</v>
      </c>
    </row>
    <row r="3505" spans="1:19" x14ac:dyDescent="0.45">
      <c r="A3505" t="s">
        <v>49</v>
      </c>
      <c r="B3505">
        <v>1977</v>
      </c>
      <c r="C3505">
        <v>1.4</v>
      </c>
      <c r="D3505">
        <v>24.8</v>
      </c>
      <c r="E3505">
        <v>10.4</v>
      </c>
      <c r="F3505">
        <v>45.5</v>
      </c>
      <c r="G3505">
        <v>104.1</v>
      </c>
      <c r="H3505">
        <v>50.6</v>
      </c>
      <c r="I3505">
        <v>55.4</v>
      </c>
      <c r="J3505">
        <v>128.30000000000001</v>
      </c>
      <c r="K3505">
        <v>118.6</v>
      </c>
      <c r="L3505">
        <v>347.5</v>
      </c>
      <c r="M3505">
        <v>346.8</v>
      </c>
      <c r="N3505">
        <v>12.6</v>
      </c>
      <c r="O3505">
        <v>1246</v>
      </c>
      <c r="P3505">
        <v>26.2</v>
      </c>
      <c r="Q3505">
        <v>160</v>
      </c>
      <c r="R3505">
        <v>353</v>
      </c>
      <c r="S3505">
        <v>706.9</v>
      </c>
    </row>
    <row r="3506" spans="1:19" x14ac:dyDescent="0.45">
      <c r="A3506" t="s">
        <v>49</v>
      </c>
      <c r="B3506">
        <v>1978</v>
      </c>
      <c r="C3506">
        <v>1.4</v>
      </c>
      <c r="D3506">
        <v>11.2</v>
      </c>
      <c r="E3506">
        <v>10.9</v>
      </c>
      <c r="F3506">
        <v>35.9</v>
      </c>
      <c r="G3506">
        <v>55.2</v>
      </c>
      <c r="H3506">
        <v>29.4</v>
      </c>
      <c r="I3506">
        <v>78.2</v>
      </c>
      <c r="J3506">
        <v>55.4</v>
      </c>
      <c r="K3506">
        <v>137.19999999999999</v>
      </c>
      <c r="L3506">
        <v>151.4</v>
      </c>
      <c r="M3506">
        <v>234.6</v>
      </c>
      <c r="N3506">
        <v>198.1</v>
      </c>
      <c r="O3506">
        <v>998.8</v>
      </c>
      <c r="P3506">
        <v>12.6</v>
      </c>
      <c r="Q3506">
        <v>102</v>
      </c>
      <c r="R3506">
        <v>300.2</v>
      </c>
      <c r="S3506">
        <v>584.1</v>
      </c>
    </row>
    <row r="3507" spans="1:19" x14ac:dyDescent="0.45">
      <c r="A3507" t="s">
        <v>49</v>
      </c>
      <c r="B3507">
        <v>1979</v>
      </c>
      <c r="C3507">
        <v>0.7</v>
      </c>
      <c r="D3507">
        <v>43.5</v>
      </c>
      <c r="E3507">
        <v>12.5</v>
      </c>
      <c r="F3507">
        <v>15.3</v>
      </c>
      <c r="G3507">
        <v>35.1</v>
      </c>
      <c r="H3507">
        <v>60.2</v>
      </c>
      <c r="I3507">
        <v>75.2</v>
      </c>
      <c r="J3507">
        <v>80.2</v>
      </c>
      <c r="K3507">
        <v>183.1</v>
      </c>
      <c r="L3507">
        <v>132.6</v>
      </c>
      <c r="M3507">
        <v>416.7</v>
      </c>
      <c r="N3507">
        <v>48.2</v>
      </c>
      <c r="O3507">
        <v>1103.4000000000001</v>
      </c>
      <c r="P3507">
        <v>44.2</v>
      </c>
      <c r="Q3507">
        <v>62.9</v>
      </c>
      <c r="R3507">
        <v>398.7</v>
      </c>
      <c r="S3507">
        <v>597.5</v>
      </c>
    </row>
    <row r="3508" spans="1:19" x14ac:dyDescent="0.45">
      <c r="A3508" t="s">
        <v>49</v>
      </c>
      <c r="B3508">
        <v>1980</v>
      </c>
      <c r="C3508">
        <v>0.1</v>
      </c>
      <c r="D3508">
        <v>0</v>
      </c>
      <c r="E3508">
        <v>15.4</v>
      </c>
      <c r="F3508">
        <v>45.9</v>
      </c>
      <c r="G3508">
        <v>69.2</v>
      </c>
      <c r="H3508">
        <v>37.700000000000003</v>
      </c>
      <c r="I3508">
        <v>64.900000000000006</v>
      </c>
      <c r="J3508">
        <v>64.2</v>
      </c>
      <c r="K3508">
        <v>76.3</v>
      </c>
      <c r="L3508">
        <v>122.3</v>
      </c>
      <c r="M3508">
        <v>166.2</v>
      </c>
      <c r="N3508">
        <v>47</v>
      </c>
      <c r="O3508">
        <v>709.1</v>
      </c>
      <c r="P3508">
        <v>0.1</v>
      </c>
      <c r="Q3508">
        <v>130.4</v>
      </c>
      <c r="R3508">
        <v>243</v>
      </c>
      <c r="S3508">
        <v>335.5</v>
      </c>
    </row>
    <row r="3509" spans="1:19" x14ac:dyDescent="0.45">
      <c r="A3509" t="s">
        <v>49</v>
      </c>
      <c r="B3509">
        <v>1981</v>
      </c>
      <c r="C3509">
        <v>8.9</v>
      </c>
      <c r="D3509">
        <v>1.3</v>
      </c>
      <c r="E3509">
        <v>21.7</v>
      </c>
      <c r="F3509">
        <v>23.7</v>
      </c>
      <c r="G3509">
        <v>87.2</v>
      </c>
      <c r="H3509">
        <v>57</v>
      </c>
      <c r="I3509">
        <v>117</v>
      </c>
      <c r="J3509">
        <v>91.8</v>
      </c>
      <c r="K3509">
        <v>200.5</v>
      </c>
      <c r="L3509">
        <v>258</v>
      </c>
      <c r="M3509">
        <v>106.4</v>
      </c>
      <c r="N3509">
        <v>72.5</v>
      </c>
      <c r="O3509">
        <v>1045.9000000000001</v>
      </c>
      <c r="P3509">
        <v>10.1</v>
      </c>
      <c r="Q3509">
        <v>132.6</v>
      </c>
      <c r="R3509">
        <v>466.3</v>
      </c>
      <c r="S3509">
        <v>436.8</v>
      </c>
    </row>
    <row r="3510" spans="1:19" x14ac:dyDescent="0.45">
      <c r="A3510" t="s">
        <v>49</v>
      </c>
      <c r="B3510">
        <v>1982</v>
      </c>
      <c r="C3510">
        <v>0.2</v>
      </c>
      <c r="D3510">
        <v>0.1</v>
      </c>
      <c r="E3510">
        <v>8.6</v>
      </c>
      <c r="F3510">
        <v>25.2</v>
      </c>
      <c r="G3510">
        <v>58.8</v>
      </c>
      <c r="H3510">
        <v>49.8</v>
      </c>
      <c r="I3510">
        <v>52.5</v>
      </c>
      <c r="J3510">
        <v>44.5</v>
      </c>
      <c r="K3510">
        <v>93.4</v>
      </c>
      <c r="L3510">
        <v>114</v>
      </c>
      <c r="M3510">
        <v>200.8</v>
      </c>
      <c r="N3510">
        <v>30.9</v>
      </c>
      <c r="O3510">
        <v>678.6</v>
      </c>
      <c r="P3510">
        <v>0.3</v>
      </c>
      <c r="Q3510">
        <v>92.5</v>
      </c>
      <c r="R3510">
        <v>240.1</v>
      </c>
      <c r="S3510">
        <v>345.7</v>
      </c>
    </row>
    <row r="3511" spans="1:19" x14ac:dyDescent="0.45">
      <c r="A3511" t="s">
        <v>49</v>
      </c>
      <c r="B3511">
        <v>1983</v>
      </c>
      <c r="C3511">
        <v>0.2</v>
      </c>
      <c r="D3511">
        <v>0.2</v>
      </c>
      <c r="E3511">
        <v>1.9</v>
      </c>
      <c r="F3511">
        <v>5.5</v>
      </c>
      <c r="G3511">
        <v>86.9</v>
      </c>
      <c r="H3511">
        <v>72.900000000000006</v>
      </c>
      <c r="I3511">
        <v>77.900000000000006</v>
      </c>
      <c r="J3511">
        <v>132</v>
      </c>
      <c r="K3511">
        <v>154.6</v>
      </c>
      <c r="L3511">
        <v>138.69999999999999</v>
      </c>
      <c r="M3511">
        <v>94.5</v>
      </c>
      <c r="N3511">
        <v>242.6</v>
      </c>
      <c r="O3511">
        <v>1007.7</v>
      </c>
      <c r="P3511">
        <v>0.4</v>
      </c>
      <c r="Q3511">
        <v>94.2</v>
      </c>
      <c r="R3511">
        <v>437.3</v>
      </c>
      <c r="S3511">
        <v>475.7</v>
      </c>
    </row>
    <row r="3512" spans="1:19" x14ac:dyDescent="0.45">
      <c r="A3512" t="s">
        <v>49</v>
      </c>
      <c r="B3512">
        <v>1984</v>
      </c>
      <c r="C3512">
        <v>34.5</v>
      </c>
      <c r="D3512">
        <v>131.30000000000001</v>
      </c>
      <c r="E3512">
        <v>101.7</v>
      </c>
      <c r="F3512">
        <v>45.4</v>
      </c>
      <c r="G3512">
        <v>21.6</v>
      </c>
      <c r="H3512">
        <v>43.6</v>
      </c>
      <c r="I3512">
        <v>149.5</v>
      </c>
      <c r="J3512">
        <v>38</v>
      </c>
      <c r="K3512">
        <v>151.30000000000001</v>
      </c>
      <c r="L3512">
        <v>134.80000000000001</v>
      </c>
      <c r="M3512">
        <v>113.5</v>
      </c>
      <c r="N3512">
        <v>58.5</v>
      </c>
      <c r="O3512">
        <v>1023.8</v>
      </c>
      <c r="P3512">
        <v>165.9</v>
      </c>
      <c r="Q3512">
        <v>168.7</v>
      </c>
      <c r="R3512">
        <v>382.4</v>
      </c>
      <c r="S3512">
        <v>306.8</v>
      </c>
    </row>
    <row r="3513" spans="1:19" x14ac:dyDescent="0.45">
      <c r="A3513" t="s">
        <v>49</v>
      </c>
      <c r="B3513">
        <v>1985</v>
      </c>
      <c r="C3513">
        <v>89.7</v>
      </c>
      <c r="D3513">
        <v>5.2</v>
      </c>
      <c r="E3513">
        <v>11.9</v>
      </c>
      <c r="F3513">
        <v>43.9</v>
      </c>
      <c r="G3513">
        <v>33.4</v>
      </c>
      <c r="H3513">
        <v>108.8</v>
      </c>
      <c r="I3513">
        <v>81.2</v>
      </c>
      <c r="J3513">
        <v>129.69999999999999</v>
      </c>
      <c r="K3513">
        <v>161.6</v>
      </c>
      <c r="L3513">
        <v>107.3</v>
      </c>
      <c r="M3513">
        <v>233.3</v>
      </c>
      <c r="N3513">
        <v>57.4</v>
      </c>
      <c r="O3513">
        <v>1063.5</v>
      </c>
      <c r="P3513">
        <v>94.9</v>
      </c>
      <c r="Q3513">
        <v>89.3</v>
      </c>
      <c r="R3513">
        <v>481.2</v>
      </c>
      <c r="S3513">
        <v>398.1</v>
      </c>
    </row>
    <row r="3514" spans="1:19" x14ac:dyDescent="0.45">
      <c r="A3514" t="s">
        <v>49</v>
      </c>
      <c r="B3514">
        <v>1986</v>
      </c>
      <c r="C3514">
        <v>65.5</v>
      </c>
      <c r="D3514">
        <v>39</v>
      </c>
      <c r="E3514">
        <v>16.100000000000001</v>
      </c>
      <c r="F3514">
        <v>20.9</v>
      </c>
      <c r="G3514">
        <v>62.7</v>
      </c>
      <c r="H3514">
        <v>63.4</v>
      </c>
      <c r="I3514">
        <v>66.900000000000006</v>
      </c>
      <c r="J3514">
        <v>115.2</v>
      </c>
      <c r="K3514">
        <v>142.30000000000001</v>
      </c>
      <c r="L3514">
        <v>170.5</v>
      </c>
      <c r="M3514">
        <v>133.4</v>
      </c>
      <c r="N3514">
        <v>57.1</v>
      </c>
      <c r="O3514">
        <v>953</v>
      </c>
      <c r="P3514">
        <v>104.4</v>
      </c>
      <c r="Q3514">
        <v>99.7</v>
      </c>
      <c r="R3514">
        <v>387.7</v>
      </c>
      <c r="S3514">
        <v>361</v>
      </c>
    </row>
    <row r="3515" spans="1:19" x14ac:dyDescent="0.45">
      <c r="A3515" t="s">
        <v>49</v>
      </c>
      <c r="B3515">
        <v>1987</v>
      </c>
      <c r="C3515">
        <v>8</v>
      </c>
      <c r="D3515">
        <v>1.2</v>
      </c>
      <c r="E3515">
        <v>28.7</v>
      </c>
      <c r="F3515">
        <v>20</v>
      </c>
      <c r="G3515">
        <v>50.5</v>
      </c>
      <c r="H3515">
        <v>70.5</v>
      </c>
      <c r="I3515">
        <v>26.1</v>
      </c>
      <c r="J3515">
        <v>82.8</v>
      </c>
      <c r="K3515">
        <v>127</v>
      </c>
      <c r="L3515">
        <v>236.7</v>
      </c>
      <c r="M3515">
        <v>136.9</v>
      </c>
      <c r="N3515">
        <v>175</v>
      </c>
      <c r="O3515">
        <v>963.5</v>
      </c>
      <c r="P3515">
        <v>9.1999999999999993</v>
      </c>
      <c r="Q3515">
        <v>99.2</v>
      </c>
      <c r="R3515">
        <v>306.39999999999998</v>
      </c>
      <c r="S3515">
        <v>548.6</v>
      </c>
    </row>
    <row r="3516" spans="1:19" x14ac:dyDescent="0.45">
      <c r="A3516" t="s">
        <v>49</v>
      </c>
      <c r="B3516">
        <v>1988</v>
      </c>
      <c r="C3516">
        <v>0.2</v>
      </c>
      <c r="D3516">
        <v>3.8</v>
      </c>
      <c r="E3516">
        <v>27.4</v>
      </c>
      <c r="F3516">
        <v>94.6</v>
      </c>
      <c r="G3516">
        <v>59.1</v>
      </c>
      <c r="H3516">
        <v>41.1</v>
      </c>
      <c r="I3516">
        <v>102.6</v>
      </c>
      <c r="J3516">
        <v>149.80000000000001</v>
      </c>
      <c r="K3516">
        <v>136.1</v>
      </c>
      <c r="L3516">
        <v>71.8</v>
      </c>
      <c r="M3516">
        <v>117.6</v>
      </c>
      <c r="N3516">
        <v>33.1</v>
      </c>
      <c r="O3516">
        <v>837.2</v>
      </c>
      <c r="P3516">
        <v>4</v>
      </c>
      <c r="Q3516">
        <v>181.1</v>
      </c>
      <c r="R3516">
        <v>429.7</v>
      </c>
      <c r="S3516">
        <v>222.4</v>
      </c>
    </row>
    <row r="3517" spans="1:19" x14ac:dyDescent="0.45">
      <c r="A3517" t="s">
        <v>49</v>
      </c>
      <c r="B3517">
        <v>1989</v>
      </c>
      <c r="C3517">
        <v>2.7</v>
      </c>
      <c r="D3517">
        <v>0</v>
      </c>
      <c r="E3517">
        <v>27.9</v>
      </c>
      <c r="F3517">
        <v>40.799999999999997</v>
      </c>
      <c r="G3517">
        <v>53.6</v>
      </c>
      <c r="H3517">
        <v>57.4</v>
      </c>
      <c r="I3517">
        <v>154.9</v>
      </c>
      <c r="J3517">
        <v>39.700000000000003</v>
      </c>
      <c r="K3517">
        <v>137.30000000000001</v>
      </c>
      <c r="L3517">
        <v>148.6</v>
      </c>
      <c r="M3517">
        <v>154</v>
      </c>
      <c r="N3517">
        <v>39.799999999999997</v>
      </c>
      <c r="O3517">
        <v>856.5</v>
      </c>
      <c r="P3517">
        <v>2.7</v>
      </c>
      <c r="Q3517">
        <v>122.2</v>
      </c>
      <c r="R3517">
        <v>389.2</v>
      </c>
      <c r="S3517">
        <v>342.4</v>
      </c>
    </row>
    <row r="3518" spans="1:19" x14ac:dyDescent="0.45">
      <c r="A3518" t="s">
        <v>49</v>
      </c>
      <c r="B3518">
        <v>1990</v>
      </c>
      <c r="C3518">
        <v>84.8</v>
      </c>
      <c r="D3518">
        <v>10.199999999999999</v>
      </c>
      <c r="E3518">
        <v>36.200000000000003</v>
      </c>
      <c r="F3518">
        <v>24.3</v>
      </c>
      <c r="G3518">
        <v>94.9</v>
      </c>
      <c r="H3518">
        <v>28.9</v>
      </c>
      <c r="I3518">
        <v>40</v>
      </c>
      <c r="J3518">
        <v>80.099999999999994</v>
      </c>
      <c r="K3518">
        <v>119.6</v>
      </c>
      <c r="L3518">
        <v>194.1</v>
      </c>
      <c r="M3518">
        <v>144</v>
      </c>
      <c r="N3518">
        <v>46.1</v>
      </c>
      <c r="O3518">
        <v>903.2</v>
      </c>
      <c r="P3518">
        <v>95</v>
      </c>
      <c r="Q3518">
        <v>155.30000000000001</v>
      </c>
      <c r="R3518">
        <v>268.7</v>
      </c>
      <c r="S3518">
        <v>384.2</v>
      </c>
    </row>
    <row r="3519" spans="1:19" x14ac:dyDescent="0.45">
      <c r="A3519" t="s">
        <v>49</v>
      </c>
      <c r="B3519">
        <v>1991</v>
      </c>
      <c r="C3519">
        <v>24.2</v>
      </c>
      <c r="D3519">
        <v>4.5999999999999996</v>
      </c>
      <c r="E3519">
        <v>9.6999999999999993</v>
      </c>
      <c r="F3519">
        <v>37.4</v>
      </c>
      <c r="G3519">
        <v>29.5</v>
      </c>
      <c r="H3519">
        <v>128.1</v>
      </c>
      <c r="I3519">
        <v>54.7</v>
      </c>
      <c r="J3519">
        <v>71.7</v>
      </c>
      <c r="K3519">
        <v>114</v>
      </c>
      <c r="L3519">
        <v>225.1</v>
      </c>
      <c r="M3519">
        <v>234.4</v>
      </c>
      <c r="N3519">
        <v>21.4</v>
      </c>
      <c r="O3519">
        <v>954.8</v>
      </c>
      <c r="P3519">
        <v>28.9</v>
      </c>
      <c r="Q3519">
        <v>76.599999999999994</v>
      </c>
      <c r="R3519">
        <v>368.5</v>
      </c>
      <c r="S3519">
        <v>480.9</v>
      </c>
    </row>
    <row r="3520" spans="1:19" x14ac:dyDescent="0.45">
      <c r="A3520" t="s">
        <v>49</v>
      </c>
      <c r="B3520">
        <v>1992</v>
      </c>
      <c r="C3520">
        <v>3.1</v>
      </c>
      <c r="D3520">
        <v>0.2</v>
      </c>
      <c r="E3520">
        <v>0</v>
      </c>
      <c r="F3520">
        <v>22.5</v>
      </c>
      <c r="G3520">
        <v>58.3</v>
      </c>
      <c r="H3520">
        <v>66.400000000000006</v>
      </c>
      <c r="I3520">
        <v>77.900000000000006</v>
      </c>
      <c r="J3520">
        <v>59.9</v>
      </c>
      <c r="K3520">
        <v>157.30000000000001</v>
      </c>
      <c r="L3520">
        <v>123.9</v>
      </c>
      <c r="M3520">
        <v>297.2</v>
      </c>
      <c r="N3520">
        <v>52.1</v>
      </c>
      <c r="O3520">
        <v>918.7</v>
      </c>
      <c r="P3520">
        <v>3.3</v>
      </c>
      <c r="Q3520">
        <v>80.8</v>
      </c>
      <c r="R3520">
        <v>361.4</v>
      </c>
      <c r="S3520">
        <v>473.2</v>
      </c>
    </row>
    <row r="3521" spans="1:19" x14ac:dyDescent="0.45">
      <c r="A3521" t="s">
        <v>49</v>
      </c>
      <c r="B3521">
        <v>1993</v>
      </c>
      <c r="C3521">
        <v>0.1</v>
      </c>
      <c r="D3521">
        <v>7</v>
      </c>
      <c r="E3521">
        <v>9.9</v>
      </c>
      <c r="F3521">
        <v>11.2</v>
      </c>
      <c r="G3521">
        <v>46.6</v>
      </c>
      <c r="H3521">
        <v>68.2</v>
      </c>
      <c r="I3521">
        <v>60.3</v>
      </c>
      <c r="J3521">
        <v>88.8</v>
      </c>
      <c r="K3521">
        <v>96.7</v>
      </c>
      <c r="L3521">
        <v>214.5</v>
      </c>
      <c r="M3521">
        <v>315.89999999999998</v>
      </c>
      <c r="N3521">
        <v>163.1</v>
      </c>
      <c r="O3521">
        <v>1082.3</v>
      </c>
      <c r="P3521">
        <v>7.1</v>
      </c>
      <c r="Q3521">
        <v>67.7</v>
      </c>
      <c r="R3521">
        <v>314</v>
      </c>
      <c r="S3521">
        <v>693.5</v>
      </c>
    </row>
    <row r="3522" spans="1:19" x14ac:dyDescent="0.45">
      <c r="A3522" t="s">
        <v>49</v>
      </c>
      <c r="B3522">
        <v>1994</v>
      </c>
      <c r="C3522">
        <v>7</v>
      </c>
      <c r="D3522">
        <v>27.6</v>
      </c>
      <c r="E3522">
        <v>5.5</v>
      </c>
      <c r="F3522">
        <v>48.3</v>
      </c>
      <c r="G3522">
        <v>66.599999999999994</v>
      </c>
      <c r="H3522">
        <v>38.6</v>
      </c>
      <c r="I3522">
        <v>75.3</v>
      </c>
      <c r="J3522">
        <v>66.099999999999994</v>
      </c>
      <c r="K3522">
        <v>84.2</v>
      </c>
      <c r="L3522">
        <v>230.6</v>
      </c>
      <c r="M3522">
        <v>229.1</v>
      </c>
      <c r="N3522">
        <v>27</v>
      </c>
      <c r="O3522">
        <v>905.9</v>
      </c>
      <c r="P3522">
        <v>34.6</v>
      </c>
      <c r="Q3522">
        <v>120.5</v>
      </c>
      <c r="R3522">
        <v>264.2</v>
      </c>
      <c r="S3522">
        <v>486.6</v>
      </c>
    </row>
    <row r="3523" spans="1:19" x14ac:dyDescent="0.45">
      <c r="A3523" t="s">
        <v>49</v>
      </c>
      <c r="B3523">
        <v>1995</v>
      </c>
      <c r="C3523">
        <v>23.8</v>
      </c>
      <c r="D3523">
        <v>3.3</v>
      </c>
      <c r="E3523">
        <v>16.7</v>
      </c>
      <c r="F3523">
        <v>39.5</v>
      </c>
      <c r="G3523">
        <v>139</v>
      </c>
      <c r="H3523">
        <v>64.599999999999994</v>
      </c>
      <c r="I3523">
        <v>86.7</v>
      </c>
      <c r="J3523">
        <v>121.1</v>
      </c>
      <c r="K3523">
        <v>94</v>
      </c>
      <c r="L3523">
        <v>143.1</v>
      </c>
      <c r="M3523">
        <v>107.9</v>
      </c>
      <c r="N3523">
        <v>3.7</v>
      </c>
      <c r="O3523">
        <v>843.4</v>
      </c>
      <c r="P3523">
        <v>27.1</v>
      </c>
      <c r="Q3523">
        <v>195.2</v>
      </c>
      <c r="R3523">
        <v>366.4</v>
      </c>
      <c r="S3523">
        <v>254.7</v>
      </c>
    </row>
    <row r="3524" spans="1:19" x14ac:dyDescent="0.45">
      <c r="A3524" t="s">
        <v>49</v>
      </c>
      <c r="B3524">
        <v>1996</v>
      </c>
      <c r="C3524">
        <v>7.6</v>
      </c>
      <c r="D3524">
        <v>3.6</v>
      </c>
      <c r="E3524">
        <v>5</v>
      </c>
      <c r="F3524">
        <v>91.5</v>
      </c>
      <c r="G3524">
        <v>34</v>
      </c>
      <c r="H3524">
        <v>125.3</v>
      </c>
      <c r="I3524">
        <v>55.4</v>
      </c>
      <c r="J3524">
        <v>112.4</v>
      </c>
      <c r="K3524">
        <v>141.19999999999999</v>
      </c>
      <c r="L3524">
        <v>149.69999999999999</v>
      </c>
      <c r="M3524">
        <v>106</v>
      </c>
      <c r="N3524">
        <v>237.6</v>
      </c>
      <c r="O3524">
        <v>1069.4000000000001</v>
      </c>
      <c r="P3524">
        <v>11.3</v>
      </c>
      <c r="Q3524">
        <v>130.5</v>
      </c>
      <c r="R3524">
        <v>434.3</v>
      </c>
      <c r="S3524">
        <v>493.3</v>
      </c>
    </row>
    <row r="3525" spans="1:19" x14ac:dyDescent="0.45">
      <c r="A3525" t="s">
        <v>49</v>
      </c>
      <c r="B3525">
        <v>1997</v>
      </c>
      <c r="C3525">
        <v>7.7</v>
      </c>
      <c r="D3525">
        <v>0.2</v>
      </c>
      <c r="E3525">
        <v>2.2999999999999998</v>
      </c>
      <c r="F3525">
        <v>42</v>
      </c>
      <c r="G3525">
        <v>49.2</v>
      </c>
      <c r="H3525">
        <v>50.4</v>
      </c>
      <c r="I3525">
        <v>63.5</v>
      </c>
      <c r="J3525">
        <v>56.4</v>
      </c>
      <c r="K3525">
        <v>116</v>
      </c>
      <c r="L3525">
        <v>169.5</v>
      </c>
      <c r="M3525">
        <v>258.10000000000002</v>
      </c>
      <c r="N3525">
        <v>135.19999999999999</v>
      </c>
      <c r="O3525">
        <v>950.5</v>
      </c>
      <c r="P3525">
        <v>7.9</v>
      </c>
      <c r="Q3525">
        <v>93.5</v>
      </c>
      <c r="R3525">
        <v>286.3</v>
      </c>
      <c r="S3525">
        <v>562.79999999999995</v>
      </c>
    </row>
    <row r="3526" spans="1:19" x14ac:dyDescent="0.45">
      <c r="A3526" t="s">
        <v>49</v>
      </c>
      <c r="B3526">
        <v>1998</v>
      </c>
      <c r="C3526">
        <v>6.9</v>
      </c>
      <c r="D3526">
        <v>5.7</v>
      </c>
      <c r="E3526">
        <v>4.0999999999999996</v>
      </c>
      <c r="F3526">
        <v>23.6</v>
      </c>
      <c r="G3526">
        <v>55.8</v>
      </c>
      <c r="H3526">
        <v>43</v>
      </c>
      <c r="I3526">
        <v>101.9</v>
      </c>
      <c r="J3526">
        <v>152.9</v>
      </c>
      <c r="K3526">
        <v>121.8</v>
      </c>
      <c r="L3526">
        <v>124.7</v>
      </c>
      <c r="M3526">
        <v>242</v>
      </c>
      <c r="N3526">
        <v>197.4</v>
      </c>
      <c r="O3526">
        <v>1079.7</v>
      </c>
      <c r="P3526">
        <v>12.5</v>
      </c>
      <c r="Q3526">
        <v>83.6</v>
      </c>
      <c r="R3526">
        <v>419.6</v>
      </c>
      <c r="S3526">
        <v>564</v>
      </c>
    </row>
    <row r="3527" spans="1:19" x14ac:dyDescent="0.45">
      <c r="A3527" t="s">
        <v>49</v>
      </c>
      <c r="B3527">
        <v>1999</v>
      </c>
      <c r="C3527">
        <v>8.3000000000000007</v>
      </c>
      <c r="D3527">
        <v>24.1</v>
      </c>
      <c r="E3527">
        <v>3.9</v>
      </c>
      <c r="F3527">
        <v>56.9</v>
      </c>
      <c r="G3527">
        <v>74.5</v>
      </c>
      <c r="H3527">
        <v>46.4</v>
      </c>
      <c r="I3527">
        <v>55.3</v>
      </c>
      <c r="J3527">
        <v>74.8</v>
      </c>
      <c r="K3527">
        <v>73.099999999999994</v>
      </c>
      <c r="L3527">
        <v>268.89999999999998</v>
      </c>
      <c r="M3527">
        <v>182.8</v>
      </c>
      <c r="N3527">
        <v>53.6</v>
      </c>
      <c r="O3527">
        <v>922.6</v>
      </c>
      <c r="P3527">
        <v>32.299999999999997</v>
      </c>
      <c r="Q3527">
        <v>135.30000000000001</v>
      </c>
      <c r="R3527">
        <v>249.6</v>
      </c>
      <c r="S3527">
        <v>505.3</v>
      </c>
    </row>
    <row r="3528" spans="1:19" x14ac:dyDescent="0.45">
      <c r="A3528" t="s">
        <v>49</v>
      </c>
      <c r="B3528">
        <v>2000</v>
      </c>
      <c r="C3528">
        <v>30.3</v>
      </c>
      <c r="D3528">
        <v>74.5</v>
      </c>
      <c r="E3528">
        <v>9.4</v>
      </c>
      <c r="F3528">
        <v>41.6</v>
      </c>
      <c r="G3528">
        <v>54.7</v>
      </c>
      <c r="H3528">
        <v>52.2</v>
      </c>
      <c r="I3528">
        <v>45.8</v>
      </c>
      <c r="J3528">
        <v>136.1</v>
      </c>
      <c r="K3528">
        <v>169.8</v>
      </c>
      <c r="L3528">
        <v>120.3</v>
      </c>
      <c r="M3528">
        <v>148.6</v>
      </c>
      <c r="N3528">
        <v>88.9</v>
      </c>
      <c r="O3528">
        <v>972</v>
      </c>
      <c r="P3528">
        <v>104.7</v>
      </c>
      <c r="Q3528">
        <v>105.6</v>
      </c>
      <c r="R3528">
        <v>403.9</v>
      </c>
      <c r="S3528">
        <v>357.8</v>
      </c>
    </row>
    <row r="3529" spans="1:19" x14ac:dyDescent="0.45">
      <c r="A3529" t="s">
        <v>49</v>
      </c>
      <c r="B3529">
        <v>2001</v>
      </c>
      <c r="C3529">
        <v>21.8</v>
      </c>
      <c r="D3529">
        <v>10.9</v>
      </c>
      <c r="E3529">
        <v>13</v>
      </c>
      <c r="F3529">
        <v>93.8</v>
      </c>
      <c r="G3529">
        <v>45</v>
      </c>
      <c r="H3529">
        <v>39.9</v>
      </c>
      <c r="I3529">
        <v>37.200000000000003</v>
      </c>
      <c r="J3529">
        <v>18.7</v>
      </c>
      <c r="K3529">
        <v>53.8</v>
      </c>
      <c r="L3529">
        <v>69.5</v>
      </c>
      <c r="M3529">
        <v>52.3</v>
      </c>
      <c r="N3529">
        <v>27.6</v>
      </c>
      <c r="O3529">
        <v>483.4</v>
      </c>
      <c r="P3529">
        <v>32.700000000000003</v>
      </c>
      <c r="Q3529">
        <v>151.80000000000001</v>
      </c>
      <c r="R3529">
        <v>149.5</v>
      </c>
      <c r="S3529">
        <v>149.30000000000001</v>
      </c>
    </row>
    <row r="3530" spans="1:19" x14ac:dyDescent="0.45">
      <c r="A3530" t="s">
        <v>49</v>
      </c>
      <c r="B3530">
        <v>2002</v>
      </c>
      <c r="C3530">
        <v>2.9</v>
      </c>
      <c r="D3530">
        <v>22.1</v>
      </c>
      <c r="E3530">
        <v>3.9</v>
      </c>
      <c r="F3530">
        <v>9.1999999999999993</v>
      </c>
      <c r="G3530">
        <v>32.6</v>
      </c>
      <c r="H3530">
        <v>23.7</v>
      </c>
      <c r="I3530">
        <v>11.8</v>
      </c>
      <c r="J3530">
        <v>26.5</v>
      </c>
      <c r="K3530">
        <v>32.200000000000003</v>
      </c>
      <c r="L3530">
        <v>93.7</v>
      </c>
      <c r="M3530">
        <v>47.2</v>
      </c>
      <c r="N3530">
        <v>12.2</v>
      </c>
      <c r="O3530">
        <v>318</v>
      </c>
      <c r="P3530">
        <v>25</v>
      </c>
      <c r="Q3530">
        <v>45.7</v>
      </c>
      <c r="R3530">
        <v>94.2</v>
      </c>
      <c r="S3530">
        <v>153.1</v>
      </c>
    </row>
    <row r="3531" spans="1:19" x14ac:dyDescent="0.45">
      <c r="A3531" t="s">
        <v>49</v>
      </c>
      <c r="B3531">
        <v>2003</v>
      </c>
      <c r="C3531">
        <v>0.3</v>
      </c>
      <c r="D3531">
        <v>4.0999999999999996</v>
      </c>
      <c r="E3531">
        <v>18</v>
      </c>
      <c r="F3531">
        <v>17.100000000000001</v>
      </c>
      <c r="G3531">
        <v>19.8</v>
      </c>
      <c r="H3531">
        <v>22.5</v>
      </c>
      <c r="I3531">
        <v>38.700000000000003</v>
      </c>
      <c r="J3531">
        <v>49.3</v>
      </c>
      <c r="K3531">
        <v>26.1</v>
      </c>
      <c r="L3531">
        <v>86</v>
      </c>
      <c r="M3531">
        <v>59.5</v>
      </c>
      <c r="N3531">
        <v>7.1</v>
      </c>
      <c r="O3531">
        <v>348.5</v>
      </c>
      <c r="P3531">
        <v>4.4000000000000004</v>
      </c>
      <c r="Q3531">
        <v>54.8</v>
      </c>
      <c r="R3531">
        <v>136.6</v>
      </c>
      <c r="S3531">
        <v>152.6</v>
      </c>
    </row>
    <row r="3532" spans="1:19" x14ac:dyDescent="0.45">
      <c r="A3532" t="s">
        <v>49</v>
      </c>
      <c r="B3532">
        <v>2004</v>
      </c>
      <c r="C3532">
        <v>2.8</v>
      </c>
      <c r="D3532">
        <v>0.7</v>
      </c>
      <c r="E3532">
        <v>3</v>
      </c>
      <c r="F3532">
        <v>16.2</v>
      </c>
      <c r="G3532">
        <v>101.1</v>
      </c>
      <c r="H3532">
        <v>21.2</v>
      </c>
      <c r="I3532">
        <v>98.6</v>
      </c>
      <c r="J3532">
        <v>85.1</v>
      </c>
      <c r="K3532">
        <v>208.3</v>
      </c>
      <c r="L3532">
        <v>271.10000000000002</v>
      </c>
      <c r="M3532">
        <v>204.5</v>
      </c>
      <c r="N3532">
        <v>25</v>
      </c>
      <c r="O3532">
        <v>1037.5999999999999</v>
      </c>
      <c r="P3532">
        <v>3.5</v>
      </c>
      <c r="Q3532">
        <v>120.3</v>
      </c>
      <c r="R3532">
        <v>413.2</v>
      </c>
      <c r="S3532">
        <v>500.6</v>
      </c>
    </row>
    <row r="3533" spans="1:19" x14ac:dyDescent="0.45">
      <c r="A3533" t="s">
        <v>49</v>
      </c>
      <c r="B3533">
        <v>2005</v>
      </c>
      <c r="C3533">
        <v>4.0999999999999996</v>
      </c>
      <c r="D3533">
        <v>11.1</v>
      </c>
      <c r="E3533">
        <v>24.4</v>
      </c>
      <c r="F3533">
        <v>128</v>
      </c>
      <c r="G3533">
        <v>80.599999999999994</v>
      </c>
      <c r="H3533">
        <v>35.700000000000003</v>
      </c>
      <c r="I3533">
        <v>87.9</v>
      </c>
      <c r="J3533">
        <v>93.3</v>
      </c>
      <c r="K3533">
        <v>117.9</v>
      </c>
      <c r="L3533">
        <v>280.5</v>
      </c>
      <c r="M3533">
        <v>353.4</v>
      </c>
      <c r="N3533">
        <v>148.5</v>
      </c>
      <c r="O3533">
        <v>1365.3</v>
      </c>
      <c r="P3533">
        <v>15.2</v>
      </c>
      <c r="Q3533">
        <v>233</v>
      </c>
      <c r="R3533">
        <v>334.8</v>
      </c>
      <c r="S3533">
        <v>782.3</v>
      </c>
    </row>
    <row r="3534" spans="1:19" x14ac:dyDescent="0.45">
      <c r="A3534" t="s">
        <v>49</v>
      </c>
      <c r="B3534">
        <v>2006</v>
      </c>
      <c r="C3534">
        <v>15.3</v>
      </c>
      <c r="D3534">
        <v>0.2</v>
      </c>
      <c r="E3534">
        <v>52.4</v>
      </c>
      <c r="F3534">
        <v>32.6</v>
      </c>
      <c r="G3534">
        <v>65.2</v>
      </c>
      <c r="H3534">
        <v>57.2</v>
      </c>
      <c r="I3534">
        <v>33.6</v>
      </c>
      <c r="J3534">
        <v>73.400000000000006</v>
      </c>
      <c r="K3534">
        <v>116.3</v>
      </c>
      <c r="L3534">
        <v>240.4</v>
      </c>
      <c r="M3534">
        <v>215.1</v>
      </c>
      <c r="N3534">
        <v>26.1</v>
      </c>
      <c r="O3534">
        <v>927.9</v>
      </c>
      <c r="P3534">
        <v>15.5</v>
      </c>
      <c r="Q3534">
        <v>150.19999999999999</v>
      </c>
      <c r="R3534">
        <v>280.60000000000002</v>
      </c>
      <c r="S3534">
        <v>481.6</v>
      </c>
    </row>
    <row r="3535" spans="1:19" x14ac:dyDescent="0.45">
      <c r="A3535" t="s">
        <v>49</v>
      </c>
      <c r="B3535">
        <v>2007</v>
      </c>
      <c r="C3535">
        <v>7.2</v>
      </c>
      <c r="D3535">
        <v>7.5</v>
      </c>
      <c r="E3535">
        <v>1.8</v>
      </c>
      <c r="F3535">
        <v>58</v>
      </c>
      <c r="G3535">
        <v>44.9</v>
      </c>
      <c r="H3535">
        <v>73.099999999999994</v>
      </c>
      <c r="I3535">
        <v>101</v>
      </c>
      <c r="J3535">
        <v>136.5</v>
      </c>
      <c r="K3535">
        <v>89.1</v>
      </c>
      <c r="L3535">
        <v>248.9</v>
      </c>
      <c r="M3535">
        <v>79.2</v>
      </c>
      <c r="N3535">
        <v>219.9</v>
      </c>
      <c r="O3535">
        <v>1067.2</v>
      </c>
      <c r="P3535">
        <v>14.7</v>
      </c>
      <c r="Q3535">
        <v>104.7</v>
      </c>
      <c r="R3535">
        <v>399.7</v>
      </c>
      <c r="S3535">
        <v>548</v>
      </c>
    </row>
    <row r="3536" spans="1:19" x14ac:dyDescent="0.45">
      <c r="A3536" t="s">
        <v>49</v>
      </c>
      <c r="B3536">
        <v>2008</v>
      </c>
      <c r="C3536">
        <v>11.7</v>
      </c>
      <c r="D3536">
        <v>29.1</v>
      </c>
      <c r="E3536">
        <v>164.7</v>
      </c>
      <c r="F3536">
        <v>31.5</v>
      </c>
      <c r="G3536">
        <v>53.7</v>
      </c>
      <c r="H3536">
        <v>51.1</v>
      </c>
      <c r="I3536">
        <v>73.099999999999994</v>
      </c>
      <c r="J3536">
        <v>126.5</v>
      </c>
      <c r="K3536">
        <v>70.7</v>
      </c>
      <c r="L3536">
        <v>242.7</v>
      </c>
      <c r="M3536">
        <v>298.5</v>
      </c>
      <c r="N3536">
        <v>50.1</v>
      </c>
      <c r="O3536">
        <v>1203.4000000000001</v>
      </c>
      <c r="P3536">
        <v>40.799999999999997</v>
      </c>
      <c r="Q3536">
        <v>250</v>
      </c>
      <c r="R3536">
        <v>321.5</v>
      </c>
      <c r="S3536">
        <v>591.20000000000005</v>
      </c>
    </row>
    <row r="3537" spans="1:19" x14ac:dyDescent="0.45">
      <c r="A3537" t="s">
        <v>49</v>
      </c>
      <c r="B3537">
        <v>2009</v>
      </c>
      <c r="C3537">
        <v>7.9</v>
      </c>
      <c r="D3537">
        <v>0</v>
      </c>
      <c r="E3537">
        <v>41</v>
      </c>
      <c r="F3537">
        <v>41.4</v>
      </c>
      <c r="G3537">
        <v>74.8</v>
      </c>
      <c r="H3537">
        <v>27</v>
      </c>
      <c r="I3537">
        <v>42.1</v>
      </c>
      <c r="J3537">
        <v>96.9</v>
      </c>
      <c r="K3537">
        <v>114.4</v>
      </c>
      <c r="L3537">
        <v>62.1</v>
      </c>
      <c r="M3537">
        <v>314.7</v>
      </c>
      <c r="N3537">
        <v>106.2</v>
      </c>
      <c r="O3537">
        <v>928.5</v>
      </c>
      <c r="P3537">
        <v>7.9</v>
      </c>
      <c r="Q3537">
        <v>157.19999999999999</v>
      </c>
      <c r="R3537">
        <v>280.39999999999998</v>
      </c>
      <c r="S3537">
        <v>482.9</v>
      </c>
    </row>
    <row r="3538" spans="1:19" x14ac:dyDescent="0.45">
      <c r="A3538" t="s">
        <v>49</v>
      </c>
      <c r="B3538">
        <v>2010</v>
      </c>
      <c r="C3538">
        <v>11.8</v>
      </c>
      <c r="D3538">
        <v>0.2</v>
      </c>
      <c r="E3538">
        <v>1.9</v>
      </c>
      <c r="F3538">
        <v>22.9</v>
      </c>
      <c r="G3538">
        <v>91.9</v>
      </c>
      <c r="H3538">
        <v>70</v>
      </c>
      <c r="I3538">
        <v>81.400000000000006</v>
      </c>
      <c r="J3538">
        <v>102.9</v>
      </c>
      <c r="K3538">
        <v>111.1</v>
      </c>
      <c r="L3538">
        <v>148.1</v>
      </c>
      <c r="M3538">
        <v>328.6</v>
      </c>
      <c r="N3538">
        <v>124.5</v>
      </c>
      <c r="O3538">
        <v>1095.2</v>
      </c>
      <c r="P3538">
        <v>11.9</v>
      </c>
      <c r="Q3538">
        <v>116.7</v>
      </c>
      <c r="R3538">
        <v>365.4</v>
      </c>
      <c r="S3538">
        <v>601.20000000000005</v>
      </c>
    </row>
    <row r="3539" spans="1:19" x14ac:dyDescent="0.45">
      <c r="A3539" t="s">
        <v>49</v>
      </c>
      <c r="B3539">
        <v>2011</v>
      </c>
      <c r="C3539">
        <v>4.3</v>
      </c>
      <c r="D3539">
        <v>11.2</v>
      </c>
      <c r="E3539">
        <v>8</v>
      </c>
      <c r="F3539">
        <v>91.5</v>
      </c>
      <c r="G3539">
        <v>33.4</v>
      </c>
      <c r="H3539">
        <v>56</v>
      </c>
      <c r="I3539">
        <v>45.5</v>
      </c>
      <c r="J3539">
        <v>128.9</v>
      </c>
      <c r="K3539">
        <v>76</v>
      </c>
      <c r="L3539">
        <v>200.4</v>
      </c>
      <c r="M3539">
        <v>230.5</v>
      </c>
      <c r="N3539">
        <v>41</v>
      </c>
      <c r="O3539">
        <v>926.5</v>
      </c>
      <c r="P3539">
        <v>15.5</v>
      </c>
      <c r="Q3539">
        <v>132.80000000000001</v>
      </c>
      <c r="R3539">
        <v>306.39999999999998</v>
      </c>
      <c r="S3539">
        <v>471.8</v>
      </c>
    </row>
    <row r="3540" spans="1:19" x14ac:dyDescent="0.45">
      <c r="A3540" t="s">
        <v>49</v>
      </c>
      <c r="B3540">
        <v>2012</v>
      </c>
      <c r="C3540">
        <v>3</v>
      </c>
      <c r="D3540">
        <v>0.1</v>
      </c>
      <c r="E3540">
        <v>2.5</v>
      </c>
      <c r="F3540">
        <v>35.5</v>
      </c>
      <c r="G3540">
        <v>41.9</v>
      </c>
      <c r="H3540">
        <v>30.1</v>
      </c>
      <c r="I3540">
        <v>46.5</v>
      </c>
      <c r="J3540">
        <v>98</v>
      </c>
      <c r="K3540">
        <v>84.9</v>
      </c>
      <c r="L3540">
        <v>235.2</v>
      </c>
      <c r="M3540">
        <v>44.5</v>
      </c>
      <c r="N3540">
        <v>14</v>
      </c>
      <c r="O3540">
        <v>636.1</v>
      </c>
      <c r="P3540">
        <v>3.1</v>
      </c>
      <c r="Q3540">
        <v>79.900000000000006</v>
      </c>
      <c r="R3540">
        <v>259.5</v>
      </c>
      <c r="S3540">
        <v>293.60000000000002</v>
      </c>
    </row>
    <row r="3541" spans="1:19" x14ac:dyDescent="0.45">
      <c r="A3541" t="s">
        <v>49</v>
      </c>
      <c r="B3541">
        <v>2013</v>
      </c>
      <c r="C3541">
        <v>3.9</v>
      </c>
      <c r="D3541">
        <v>30.9</v>
      </c>
      <c r="E3541">
        <v>30</v>
      </c>
      <c r="F3541">
        <v>20.3</v>
      </c>
      <c r="G3541">
        <v>42</v>
      </c>
      <c r="H3541">
        <v>54.6</v>
      </c>
      <c r="I3541">
        <v>42.7</v>
      </c>
      <c r="J3541">
        <v>110.7</v>
      </c>
      <c r="K3541">
        <v>113.5</v>
      </c>
      <c r="L3541">
        <v>127.9</v>
      </c>
      <c r="M3541">
        <v>112.3</v>
      </c>
      <c r="N3541">
        <v>53.2</v>
      </c>
      <c r="O3541">
        <v>741.9</v>
      </c>
      <c r="P3541">
        <v>34.799999999999997</v>
      </c>
      <c r="Q3541">
        <v>92.2</v>
      </c>
      <c r="R3541">
        <v>321.5</v>
      </c>
      <c r="S3541">
        <v>293.39999999999998</v>
      </c>
    </row>
    <row r="3542" spans="1:19" x14ac:dyDescent="0.45">
      <c r="A3542" t="s">
        <v>49</v>
      </c>
      <c r="B3542">
        <v>2014</v>
      </c>
      <c r="C3542">
        <v>7.4</v>
      </c>
      <c r="D3542">
        <v>6.1</v>
      </c>
      <c r="E3542">
        <v>8.1</v>
      </c>
      <c r="F3542">
        <v>8.3000000000000007</v>
      </c>
      <c r="G3542">
        <v>139.1</v>
      </c>
      <c r="H3542">
        <v>47.8</v>
      </c>
      <c r="I3542">
        <v>50.6</v>
      </c>
      <c r="J3542">
        <v>117.7</v>
      </c>
      <c r="K3542">
        <v>98.9</v>
      </c>
      <c r="L3542">
        <v>252.2</v>
      </c>
      <c r="M3542">
        <v>110.8</v>
      </c>
      <c r="N3542">
        <v>66</v>
      </c>
      <c r="O3542">
        <v>913</v>
      </c>
      <c r="P3542">
        <v>13.4</v>
      </c>
      <c r="Q3542">
        <v>155.5</v>
      </c>
      <c r="R3542">
        <v>315.10000000000002</v>
      </c>
      <c r="S3542">
        <v>428.9</v>
      </c>
    </row>
    <row r="3543" spans="1:19" x14ac:dyDescent="0.45">
      <c r="A3543" t="s">
        <v>49</v>
      </c>
      <c r="B3543">
        <v>2015</v>
      </c>
      <c r="C3543">
        <v>8.3000000000000007</v>
      </c>
      <c r="D3543">
        <v>2.2999999999999998</v>
      </c>
      <c r="E3543">
        <v>21.7</v>
      </c>
      <c r="F3543">
        <v>108.8</v>
      </c>
      <c r="G3543">
        <v>112.4</v>
      </c>
      <c r="H3543">
        <v>62.4</v>
      </c>
      <c r="I3543">
        <v>43.5</v>
      </c>
      <c r="J3543">
        <v>81.599999999999994</v>
      </c>
      <c r="K3543">
        <v>98.4</v>
      </c>
      <c r="L3543">
        <v>132.6</v>
      </c>
      <c r="M3543">
        <v>379.8</v>
      </c>
      <c r="N3543">
        <v>152.80000000000001</v>
      </c>
      <c r="O3543">
        <v>1204.5999999999999</v>
      </c>
      <c r="P3543">
        <v>10.6</v>
      </c>
      <c r="Q3543">
        <v>242.8</v>
      </c>
      <c r="R3543">
        <v>285.89999999999998</v>
      </c>
      <c r="S3543">
        <v>665.3</v>
      </c>
    </row>
    <row r="3544" spans="1:19" x14ac:dyDescent="0.45">
      <c r="A3544" t="s">
        <v>50</v>
      </c>
      <c r="B3544">
        <v>1901</v>
      </c>
      <c r="C3544">
        <v>1.8</v>
      </c>
      <c r="D3544">
        <v>0.6</v>
      </c>
      <c r="E3544">
        <v>10.7</v>
      </c>
      <c r="F3544">
        <v>52.4</v>
      </c>
      <c r="G3544">
        <v>81.599999999999994</v>
      </c>
      <c r="H3544">
        <v>960.9</v>
      </c>
      <c r="I3544">
        <v>991.2</v>
      </c>
      <c r="J3544">
        <v>606.4</v>
      </c>
      <c r="K3544">
        <v>108</v>
      </c>
      <c r="L3544">
        <v>120.5</v>
      </c>
      <c r="M3544">
        <v>104.9</v>
      </c>
      <c r="N3544">
        <v>17.8</v>
      </c>
      <c r="O3544">
        <v>3056.9</v>
      </c>
      <c r="P3544">
        <v>2.4</v>
      </c>
      <c r="Q3544">
        <v>144.69999999999999</v>
      </c>
      <c r="R3544">
        <v>2666.6</v>
      </c>
      <c r="S3544">
        <v>243.3</v>
      </c>
    </row>
    <row r="3545" spans="1:19" x14ac:dyDescent="0.45">
      <c r="A3545" t="s">
        <v>50</v>
      </c>
      <c r="B3545">
        <v>1902</v>
      </c>
      <c r="C3545">
        <v>3.2</v>
      </c>
      <c r="D3545">
        <v>0.3</v>
      </c>
      <c r="E3545">
        <v>4.9000000000000004</v>
      </c>
      <c r="F3545">
        <v>10.199999999999999</v>
      </c>
      <c r="G3545">
        <v>54.6</v>
      </c>
      <c r="H3545">
        <v>698.4</v>
      </c>
      <c r="I3545">
        <v>1401.6</v>
      </c>
      <c r="J3545">
        <v>454.2</v>
      </c>
      <c r="K3545">
        <v>708.4</v>
      </c>
      <c r="L3545">
        <v>180.4</v>
      </c>
      <c r="M3545">
        <v>50.8</v>
      </c>
      <c r="N3545">
        <v>132.19999999999999</v>
      </c>
      <c r="O3545">
        <v>3699.2</v>
      </c>
      <c r="P3545">
        <v>3.5</v>
      </c>
      <c r="Q3545">
        <v>69.7</v>
      </c>
      <c r="R3545">
        <v>3262.6</v>
      </c>
      <c r="S3545">
        <v>363.5</v>
      </c>
    </row>
    <row r="3546" spans="1:19" x14ac:dyDescent="0.45">
      <c r="A3546" t="s">
        <v>50</v>
      </c>
      <c r="B3546">
        <v>1903</v>
      </c>
      <c r="C3546">
        <v>0.7</v>
      </c>
      <c r="D3546">
        <v>0</v>
      </c>
      <c r="E3546">
        <v>0</v>
      </c>
      <c r="F3546">
        <v>4.0999999999999996</v>
      </c>
      <c r="G3546">
        <v>202.8</v>
      </c>
      <c r="H3546">
        <v>536.5</v>
      </c>
      <c r="I3546">
        <v>1405.5</v>
      </c>
      <c r="J3546">
        <v>593.79999999999995</v>
      </c>
      <c r="K3546">
        <v>304.39999999999998</v>
      </c>
      <c r="L3546">
        <v>185</v>
      </c>
      <c r="M3546">
        <v>79.3</v>
      </c>
      <c r="N3546">
        <v>5.3</v>
      </c>
      <c r="O3546">
        <v>3317.4</v>
      </c>
      <c r="P3546">
        <v>0.7</v>
      </c>
      <c r="Q3546">
        <v>206.9</v>
      </c>
      <c r="R3546">
        <v>2840.1</v>
      </c>
      <c r="S3546">
        <v>269.60000000000002</v>
      </c>
    </row>
    <row r="3547" spans="1:19" x14ac:dyDescent="0.45">
      <c r="A3547" t="s">
        <v>50</v>
      </c>
      <c r="B3547">
        <v>1904</v>
      </c>
      <c r="C3547">
        <v>2.4</v>
      </c>
      <c r="D3547">
        <v>0</v>
      </c>
      <c r="E3547">
        <v>4.8</v>
      </c>
      <c r="F3547">
        <v>23.7</v>
      </c>
      <c r="G3547">
        <v>93.2</v>
      </c>
      <c r="H3547">
        <v>1108.2</v>
      </c>
      <c r="I3547">
        <v>1070</v>
      </c>
      <c r="J3547">
        <v>465.6</v>
      </c>
      <c r="K3547">
        <v>245.3</v>
      </c>
      <c r="L3547">
        <v>127.2</v>
      </c>
      <c r="M3547">
        <v>0.7</v>
      </c>
      <c r="N3547">
        <v>0</v>
      </c>
      <c r="O3547">
        <v>3141.1</v>
      </c>
      <c r="P3547">
        <v>2.4</v>
      </c>
      <c r="Q3547">
        <v>121.7</v>
      </c>
      <c r="R3547">
        <v>2889.1</v>
      </c>
      <c r="S3547">
        <v>127.9</v>
      </c>
    </row>
    <row r="3548" spans="1:19" x14ac:dyDescent="0.45">
      <c r="A3548" t="s">
        <v>50</v>
      </c>
      <c r="B3548">
        <v>1905</v>
      </c>
      <c r="C3548">
        <v>0</v>
      </c>
      <c r="D3548">
        <v>0.2</v>
      </c>
      <c r="E3548">
        <v>0</v>
      </c>
      <c r="F3548">
        <v>6.4</v>
      </c>
      <c r="G3548">
        <v>83.1</v>
      </c>
      <c r="H3548">
        <v>767.3</v>
      </c>
      <c r="I3548">
        <v>777.3</v>
      </c>
      <c r="J3548">
        <v>586.9</v>
      </c>
      <c r="K3548">
        <v>172.9</v>
      </c>
      <c r="L3548">
        <v>222.2</v>
      </c>
      <c r="M3548">
        <v>36.1</v>
      </c>
      <c r="N3548">
        <v>0</v>
      </c>
      <c r="O3548">
        <v>2652.3</v>
      </c>
      <c r="P3548">
        <v>0.2</v>
      </c>
      <c r="Q3548">
        <v>89.4</v>
      </c>
      <c r="R3548">
        <v>2304.3000000000002</v>
      </c>
      <c r="S3548">
        <v>258.39999999999998</v>
      </c>
    </row>
    <row r="3549" spans="1:19" x14ac:dyDescent="0.45">
      <c r="A3549" t="s">
        <v>50</v>
      </c>
      <c r="B3549">
        <v>1906</v>
      </c>
      <c r="C3549">
        <v>23</v>
      </c>
      <c r="D3549">
        <v>0</v>
      </c>
      <c r="E3549">
        <v>0</v>
      </c>
      <c r="F3549">
        <v>0.5</v>
      </c>
      <c r="G3549">
        <v>29.8</v>
      </c>
      <c r="H3549">
        <v>593.6</v>
      </c>
      <c r="I3549">
        <v>1173.4000000000001</v>
      </c>
      <c r="J3549">
        <v>535</v>
      </c>
      <c r="K3549">
        <v>273.3</v>
      </c>
      <c r="L3549">
        <v>128.5</v>
      </c>
      <c r="M3549">
        <v>22.1</v>
      </c>
      <c r="N3549">
        <v>56.8</v>
      </c>
      <c r="O3549">
        <v>2836</v>
      </c>
      <c r="P3549">
        <v>23</v>
      </c>
      <c r="Q3549">
        <v>30.3</v>
      </c>
      <c r="R3549">
        <v>2575.1999999999998</v>
      </c>
      <c r="S3549">
        <v>207.5</v>
      </c>
    </row>
    <row r="3550" spans="1:19" x14ac:dyDescent="0.45">
      <c r="A3550" t="s">
        <v>50</v>
      </c>
      <c r="B3550">
        <v>1907</v>
      </c>
      <c r="C3550">
        <v>7</v>
      </c>
      <c r="D3550">
        <v>0</v>
      </c>
      <c r="E3550">
        <v>2.7</v>
      </c>
      <c r="F3550">
        <v>91.3</v>
      </c>
      <c r="G3550">
        <v>19</v>
      </c>
      <c r="H3550">
        <v>845.9</v>
      </c>
      <c r="I3550">
        <v>1166.3</v>
      </c>
      <c r="J3550">
        <v>1026.0999999999999</v>
      </c>
      <c r="K3550">
        <v>223.6</v>
      </c>
      <c r="L3550">
        <v>87.7</v>
      </c>
      <c r="M3550">
        <v>55.8</v>
      </c>
      <c r="N3550">
        <v>9.8000000000000007</v>
      </c>
      <c r="O3550">
        <v>3535.2</v>
      </c>
      <c r="P3550">
        <v>7</v>
      </c>
      <c r="Q3550">
        <v>113</v>
      </c>
      <c r="R3550">
        <v>3261.9</v>
      </c>
      <c r="S3550">
        <v>153.19999999999999</v>
      </c>
    </row>
    <row r="3551" spans="1:19" x14ac:dyDescent="0.45">
      <c r="A3551" t="s">
        <v>50</v>
      </c>
      <c r="B3551">
        <v>1908</v>
      </c>
      <c r="C3551">
        <v>0</v>
      </c>
      <c r="D3551">
        <v>3.1</v>
      </c>
      <c r="E3551">
        <v>0.9</v>
      </c>
      <c r="F3551">
        <v>46.1</v>
      </c>
      <c r="G3551">
        <v>38</v>
      </c>
      <c r="H3551">
        <v>708.6</v>
      </c>
      <c r="I3551">
        <v>1904.9</v>
      </c>
      <c r="J3551">
        <v>766.6</v>
      </c>
      <c r="K3551">
        <v>128</v>
      </c>
      <c r="L3551">
        <v>56.8</v>
      </c>
      <c r="M3551">
        <v>2.5</v>
      </c>
      <c r="N3551">
        <v>0</v>
      </c>
      <c r="O3551">
        <v>3655.5</v>
      </c>
      <c r="P3551">
        <v>3.1</v>
      </c>
      <c r="Q3551">
        <v>85</v>
      </c>
      <c r="R3551">
        <v>3508.1</v>
      </c>
      <c r="S3551">
        <v>59.3</v>
      </c>
    </row>
    <row r="3552" spans="1:19" x14ac:dyDescent="0.45">
      <c r="A3552" t="s">
        <v>50</v>
      </c>
      <c r="B3552">
        <v>1909</v>
      </c>
      <c r="C3552">
        <v>4</v>
      </c>
      <c r="D3552">
        <v>1</v>
      </c>
      <c r="E3552">
        <v>3.7</v>
      </c>
      <c r="F3552">
        <v>6.3</v>
      </c>
      <c r="G3552">
        <v>200.1</v>
      </c>
      <c r="H3552">
        <v>943.1</v>
      </c>
      <c r="I3552">
        <v>1285.5999999999999</v>
      </c>
      <c r="J3552">
        <v>315.60000000000002</v>
      </c>
      <c r="K3552">
        <v>293.8</v>
      </c>
      <c r="L3552">
        <v>68.8</v>
      </c>
      <c r="M3552">
        <v>47.8</v>
      </c>
      <c r="N3552">
        <v>3.2</v>
      </c>
      <c r="O3552">
        <v>3172.9</v>
      </c>
      <c r="P3552">
        <v>5</v>
      </c>
      <c r="Q3552">
        <v>210.1</v>
      </c>
      <c r="R3552">
        <v>2838.1</v>
      </c>
      <c r="S3552">
        <v>119.8</v>
      </c>
    </row>
    <row r="3553" spans="1:19" x14ac:dyDescent="0.45">
      <c r="A3553" t="s">
        <v>50</v>
      </c>
      <c r="B3553">
        <v>1910</v>
      </c>
      <c r="C3553">
        <v>0</v>
      </c>
      <c r="D3553">
        <v>0</v>
      </c>
      <c r="E3553">
        <v>5</v>
      </c>
      <c r="F3553">
        <v>6.2</v>
      </c>
      <c r="G3553">
        <v>40.200000000000003</v>
      </c>
      <c r="H3553">
        <v>1042.2</v>
      </c>
      <c r="I3553">
        <v>589.5</v>
      </c>
      <c r="J3553">
        <v>651.20000000000005</v>
      </c>
      <c r="K3553">
        <v>441.7</v>
      </c>
      <c r="L3553">
        <v>177.8</v>
      </c>
      <c r="M3553">
        <v>67</v>
      </c>
      <c r="N3553">
        <v>0</v>
      </c>
      <c r="O3553">
        <v>3020.8</v>
      </c>
      <c r="P3553">
        <v>0</v>
      </c>
      <c r="Q3553">
        <v>51.4</v>
      </c>
      <c r="R3553">
        <v>2724.7</v>
      </c>
      <c r="S3553">
        <v>244.8</v>
      </c>
    </row>
    <row r="3554" spans="1:19" x14ac:dyDescent="0.45">
      <c r="A3554" t="s">
        <v>50</v>
      </c>
      <c r="B3554">
        <v>1911</v>
      </c>
      <c r="C3554">
        <v>0</v>
      </c>
      <c r="D3554">
        <v>0</v>
      </c>
      <c r="E3554">
        <v>0</v>
      </c>
      <c r="F3554">
        <v>3.2</v>
      </c>
      <c r="G3554">
        <v>71</v>
      </c>
      <c r="H3554">
        <v>749.5</v>
      </c>
      <c r="I3554">
        <v>830.1</v>
      </c>
      <c r="J3554">
        <v>538.29999999999995</v>
      </c>
      <c r="K3554">
        <v>110.3</v>
      </c>
      <c r="L3554">
        <v>160.80000000000001</v>
      </c>
      <c r="M3554">
        <v>41.6</v>
      </c>
      <c r="N3554">
        <v>17.5</v>
      </c>
      <c r="O3554">
        <v>2522.3000000000002</v>
      </c>
      <c r="P3554">
        <v>0</v>
      </c>
      <c r="Q3554">
        <v>74.2</v>
      </c>
      <c r="R3554">
        <v>2228.1999999999998</v>
      </c>
      <c r="S3554">
        <v>219.9</v>
      </c>
    </row>
    <row r="3555" spans="1:19" x14ac:dyDescent="0.45">
      <c r="A3555" t="s">
        <v>50</v>
      </c>
      <c r="B3555">
        <v>1912</v>
      </c>
      <c r="C3555">
        <v>1.1000000000000001</v>
      </c>
      <c r="D3555">
        <v>0</v>
      </c>
      <c r="E3555">
        <v>0</v>
      </c>
      <c r="F3555">
        <v>30.5</v>
      </c>
      <c r="G3555">
        <v>64</v>
      </c>
      <c r="H3555">
        <v>787.6</v>
      </c>
      <c r="I3555">
        <v>1261.5</v>
      </c>
      <c r="J3555">
        <v>789.2</v>
      </c>
      <c r="K3555">
        <v>160.80000000000001</v>
      </c>
      <c r="L3555">
        <v>220.9</v>
      </c>
      <c r="M3555">
        <v>80.099999999999994</v>
      </c>
      <c r="N3555">
        <v>0.4</v>
      </c>
      <c r="O3555">
        <v>3395.9</v>
      </c>
      <c r="P3555">
        <v>1.1000000000000001</v>
      </c>
      <c r="Q3555">
        <v>94.4</v>
      </c>
      <c r="R3555">
        <v>2999.1</v>
      </c>
      <c r="S3555">
        <v>301.39999999999998</v>
      </c>
    </row>
    <row r="3556" spans="1:19" x14ac:dyDescent="0.45">
      <c r="A3556" t="s">
        <v>50</v>
      </c>
      <c r="B3556">
        <v>1913</v>
      </c>
      <c r="C3556">
        <v>0</v>
      </c>
      <c r="D3556">
        <v>0.4</v>
      </c>
      <c r="E3556">
        <v>0.5</v>
      </c>
      <c r="F3556">
        <v>10.6</v>
      </c>
      <c r="G3556">
        <v>74.2</v>
      </c>
      <c r="H3556">
        <v>786.5</v>
      </c>
      <c r="I3556">
        <v>1048</v>
      </c>
      <c r="J3556">
        <v>410.7</v>
      </c>
      <c r="K3556">
        <v>161</v>
      </c>
      <c r="L3556">
        <v>339.1</v>
      </c>
      <c r="M3556">
        <v>1.2</v>
      </c>
      <c r="N3556">
        <v>4</v>
      </c>
      <c r="O3556">
        <v>2836.3</v>
      </c>
      <c r="P3556">
        <v>0.4</v>
      </c>
      <c r="Q3556">
        <v>85.3</v>
      </c>
      <c r="R3556">
        <v>2406.3000000000002</v>
      </c>
      <c r="S3556">
        <v>344.3</v>
      </c>
    </row>
    <row r="3557" spans="1:19" x14ac:dyDescent="0.45">
      <c r="A3557" t="s">
        <v>50</v>
      </c>
      <c r="B3557">
        <v>1914</v>
      </c>
      <c r="C3557">
        <v>0</v>
      </c>
      <c r="D3557">
        <v>0</v>
      </c>
      <c r="E3557">
        <v>0</v>
      </c>
      <c r="F3557">
        <v>7.2</v>
      </c>
      <c r="G3557">
        <v>36.9</v>
      </c>
      <c r="H3557">
        <v>743.2</v>
      </c>
      <c r="I3557">
        <v>1583.7</v>
      </c>
      <c r="J3557">
        <v>933.8</v>
      </c>
      <c r="K3557">
        <v>302.8</v>
      </c>
      <c r="L3557">
        <v>125.9</v>
      </c>
      <c r="M3557">
        <v>102.7</v>
      </c>
      <c r="N3557">
        <v>36.6</v>
      </c>
      <c r="O3557">
        <v>3872.7</v>
      </c>
      <c r="P3557">
        <v>0</v>
      </c>
      <c r="Q3557">
        <v>44.1</v>
      </c>
      <c r="R3557">
        <v>3563.4</v>
      </c>
      <c r="S3557">
        <v>265.2</v>
      </c>
    </row>
    <row r="3558" spans="1:19" x14ac:dyDescent="0.45">
      <c r="A3558" t="s">
        <v>50</v>
      </c>
      <c r="B3558">
        <v>1915</v>
      </c>
      <c r="C3558">
        <v>0.1</v>
      </c>
      <c r="D3558">
        <v>2.2999999999999998</v>
      </c>
      <c r="E3558">
        <v>2</v>
      </c>
      <c r="F3558">
        <v>48.8</v>
      </c>
      <c r="G3558">
        <v>75.2</v>
      </c>
      <c r="H3558">
        <v>785</v>
      </c>
      <c r="I3558">
        <v>773.2</v>
      </c>
      <c r="J3558">
        <v>388.9</v>
      </c>
      <c r="K3558">
        <v>304</v>
      </c>
      <c r="L3558">
        <v>168.3</v>
      </c>
      <c r="M3558">
        <v>96.9</v>
      </c>
      <c r="N3558">
        <v>4.2</v>
      </c>
      <c r="O3558">
        <v>2648.7</v>
      </c>
      <c r="P3558">
        <v>2.2999999999999998</v>
      </c>
      <c r="Q3558">
        <v>126</v>
      </c>
      <c r="R3558">
        <v>2250.9</v>
      </c>
      <c r="S3558">
        <v>269.39999999999998</v>
      </c>
    </row>
    <row r="3559" spans="1:19" x14ac:dyDescent="0.45">
      <c r="A3559" t="s">
        <v>50</v>
      </c>
      <c r="B3559">
        <v>1916</v>
      </c>
      <c r="C3559">
        <v>0</v>
      </c>
      <c r="D3559">
        <v>0</v>
      </c>
      <c r="E3559">
        <v>0.3</v>
      </c>
      <c r="F3559">
        <v>25.2</v>
      </c>
      <c r="G3559">
        <v>88.7</v>
      </c>
      <c r="H3559">
        <v>1051.4000000000001</v>
      </c>
      <c r="I3559">
        <v>633.5</v>
      </c>
      <c r="J3559">
        <v>617</v>
      </c>
      <c r="K3559">
        <v>587.79999999999995</v>
      </c>
      <c r="L3559">
        <v>208.7</v>
      </c>
      <c r="M3559">
        <v>255.2</v>
      </c>
      <c r="N3559">
        <v>0</v>
      </c>
      <c r="O3559">
        <v>3467.9</v>
      </c>
      <c r="P3559">
        <v>0</v>
      </c>
      <c r="Q3559">
        <v>114.3</v>
      </c>
      <c r="R3559">
        <v>2889.7</v>
      </c>
      <c r="S3559">
        <v>463.9</v>
      </c>
    </row>
    <row r="3560" spans="1:19" x14ac:dyDescent="0.45">
      <c r="A3560" t="s">
        <v>50</v>
      </c>
      <c r="B3560">
        <v>1917</v>
      </c>
      <c r="C3560">
        <v>0</v>
      </c>
      <c r="D3560">
        <v>29.8</v>
      </c>
      <c r="E3560">
        <v>7.1</v>
      </c>
      <c r="F3560">
        <v>10.199999999999999</v>
      </c>
      <c r="G3560">
        <v>52.6</v>
      </c>
      <c r="H3560">
        <v>1075.7</v>
      </c>
      <c r="I3560">
        <v>766.1</v>
      </c>
      <c r="J3560">
        <v>597.6</v>
      </c>
      <c r="K3560">
        <v>500.5</v>
      </c>
      <c r="L3560">
        <v>319.60000000000002</v>
      </c>
      <c r="M3560">
        <v>64.8</v>
      </c>
      <c r="N3560">
        <v>0</v>
      </c>
      <c r="O3560">
        <v>3424.1</v>
      </c>
      <c r="P3560">
        <v>29.8</v>
      </c>
      <c r="Q3560">
        <v>70</v>
      </c>
      <c r="R3560">
        <v>2939.9</v>
      </c>
      <c r="S3560">
        <v>384.4</v>
      </c>
    </row>
    <row r="3561" spans="1:19" x14ac:dyDescent="0.45">
      <c r="A3561" t="s">
        <v>50</v>
      </c>
      <c r="B3561">
        <v>1918</v>
      </c>
      <c r="C3561">
        <v>3.4</v>
      </c>
      <c r="D3561">
        <v>0.3</v>
      </c>
      <c r="E3561">
        <v>3.9</v>
      </c>
      <c r="F3561">
        <v>11.4</v>
      </c>
      <c r="G3561">
        <v>699.5</v>
      </c>
      <c r="H3561">
        <v>564.4</v>
      </c>
      <c r="I3561">
        <v>360.6</v>
      </c>
      <c r="J3561">
        <v>485.4</v>
      </c>
      <c r="K3561">
        <v>134.30000000000001</v>
      </c>
      <c r="L3561">
        <v>64.7</v>
      </c>
      <c r="M3561">
        <v>168.8</v>
      </c>
      <c r="N3561">
        <v>14.2</v>
      </c>
      <c r="O3561">
        <v>2510.9</v>
      </c>
      <c r="P3561">
        <v>3.7</v>
      </c>
      <c r="Q3561">
        <v>714.9</v>
      </c>
      <c r="R3561">
        <v>1544.7</v>
      </c>
      <c r="S3561">
        <v>247.7</v>
      </c>
    </row>
    <row r="3562" spans="1:19" x14ac:dyDescent="0.45">
      <c r="A3562" t="s">
        <v>50</v>
      </c>
      <c r="B3562">
        <v>1919</v>
      </c>
      <c r="C3562">
        <v>0</v>
      </c>
      <c r="D3562">
        <v>0</v>
      </c>
      <c r="E3562">
        <v>0</v>
      </c>
      <c r="F3562">
        <v>2.4</v>
      </c>
      <c r="G3562">
        <v>74.400000000000006</v>
      </c>
      <c r="H3562">
        <v>669.9</v>
      </c>
      <c r="I3562">
        <v>960.9</v>
      </c>
      <c r="J3562">
        <v>632.70000000000005</v>
      </c>
      <c r="K3562">
        <v>208.3</v>
      </c>
      <c r="L3562">
        <v>236.2</v>
      </c>
      <c r="M3562">
        <v>124</v>
      </c>
      <c r="N3562">
        <v>9.3000000000000007</v>
      </c>
      <c r="O3562">
        <v>2918.1</v>
      </c>
      <c r="P3562">
        <v>0</v>
      </c>
      <c r="Q3562">
        <v>76.8</v>
      </c>
      <c r="R3562">
        <v>2471.8000000000002</v>
      </c>
      <c r="S3562">
        <v>369.6</v>
      </c>
    </row>
    <row r="3563" spans="1:19" x14ac:dyDescent="0.45">
      <c r="A3563" t="s">
        <v>50</v>
      </c>
      <c r="B3563">
        <v>1920</v>
      </c>
      <c r="C3563">
        <v>2.1</v>
      </c>
      <c r="D3563">
        <v>0</v>
      </c>
      <c r="E3563">
        <v>0.1</v>
      </c>
      <c r="F3563">
        <v>72.7</v>
      </c>
      <c r="G3563">
        <v>29.2</v>
      </c>
      <c r="H3563">
        <v>813.3</v>
      </c>
      <c r="I3563">
        <v>1107.5</v>
      </c>
      <c r="J3563">
        <v>464.7</v>
      </c>
      <c r="K3563">
        <v>133.5</v>
      </c>
      <c r="L3563">
        <v>129.80000000000001</v>
      </c>
      <c r="M3563">
        <v>36.299999999999997</v>
      </c>
      <c r="N3563">
        <v>0</v>
      </c>
      <c r="O3563">
        <v>2789.2</v>
      </c>
      <c r="P3563">
        <v>2.1</v>
      </c>
      <c r="Q3563">
        <v>102</v>
      </c>
      <c r="R3563">
        <v>2519</v>
      </c>
      <c r="S3563">
        <v>166.1</v>
      </c>
    </row>
    <row r="3564" spans="1:19" x14ac:dyDescent="0.45">
      <c r="A3564" t="s">
        <v>50</v>
      </c>
      <c r="B3564">
        <v>1921</v>
      </c>
      <c r="C3564">
        <v>13</v>
      </c>
      <c r="D3564">
        <v>0</v>
      </c>
      <c r="E3564">
        <v>3.5</v>
      </c>
      <c r="F3564">
        <v>62.4</v>
      </c>
      <c r="G3564">
        <v>18.600000000000001</v>
      </c>
      <c r="H3564">
        <v>699.4</v>
      </c>
      <c r="I3564">
        <v>871.9</v>
      </c>
      <c r="J3564">
        <v>841.6</v>
      </c>
      <c r="K3564">
        <v>327.10000000000002</v>
      </c>
      <c r="L3564">
        <v>128.6</v>
      </c>
      <c r="M3564">
        <v>41.3</v>
      </c>
      <c r="N3564">
        <v>0</v>
      </c>
      <c r="O3564">
        <v>3007.4</v>
      </c>
      <c r="P3564">
        <v>13</v>
      </c>
      <c r="Q3564">
        <v>84.5</v>
      </c>
      <c r="R3564">
        <v>2740</v>
      </c>
      <c r="S3564">
        <v>170</v>
      </c>
    </row>
    <row r="3565" spans="1:19" x14ac:dyDescent="0.45">
      <c r="A3565" t="s">
        <v>50</v>
      </c>
      <c r="B3565">
        <v>1922</v>
      </c>
      <c r="C3565">
        <v>6.5</v>
      </c>
      <c r="D3565">
        <v>3.1</v>
      </c>
      <c r="E3565">
        <v>0</v>
      </c>
      <c r="F3565">
        <v>44.8</v>
      </c>
      <c r="G3565">
        <v>123.4</v>
      </c>
      <c r="H3565">
        <v>763.1</v>
      </c>
      <c r="I3565">
        <v>1333.2</v>
      </c>
      <c r="J3565">
        <v>564.9</v>
      </c>
      <c r="K3565">
        <v>314.39999999999998</v>
      </c>
      <c r="L3565">
        <v>89.8</v>
      </c>
      <c r="M3565">
        <v>89.4</v>
      </c>
      <c r="N3565">
        <v>0</v>
      </c>
      <c r="O3565">
        <v>3332.6</v>
      </c>
      <c r="P3565">
        <v>9.6999999999999993</v>
      </c>
      <c r="Q3565">
        <v>168.2</v>
      </c>
      <c r="R3565">
        <v>2975.6</v>
      </c>
      <c r="S3565">
        <v>179.1</v>
      </c>
    </row>
    <row r="3566" spans="1:19" x14ac:dyDescent="0.45">
      <c r="A3566" t="s">
        <v>50</v>
      </c>
      <c r="B3566">
        <v>1923</v>
      </c>
      <c r="C3566">
        <v>0.8</v>
      </c>
      <c r="D3566">
        <v>0.2</v>
      </c>
      <c r="E3566">
        <v>32.200000000000003</v>
      </c>
      <c r="F3566">
        <v>9.8000000000000007</v>
      </c>
      <c r="G3566">
        <v>52.8</v>
      </c>
      <c r="H3566">
        <v>604.79999999999995</v>
      </c>
      <c r="I3566">
        <v>1627.2</v>
      </c>
      <c r="J3566">
        <v>1013.2</v>
      </c>
      <c r="K3566">
        <v>283.3</v>
      </c>
      <c r="L3566">
        <v>44.4</v>
      </c>
      <c r="M3566">
        <v>6.6</v>
      </c>
      <c r="N3566">
        <v>5.8</v>
      </c>
      <c r="O3566">
        <v>3681.1</v>
      </c>
      <c r="P3566">
        <v>1</v>
      </c>
      <c r="Q3566">
        <v>94.7</v>
      </c>
      <c r="R3566">
        <v>3528.5</v>
      </c>
      <c r="S3566">
        <v>56.9</v>
      </c>
    </row>
    <row r="3567" spans="1:19" x14ac:dyDescent="0.45">
      <c r="A3567" t="s">
        <v>50</v>
      </c>
      <c r="B3567">
        <v>1924</v>
      </c>
      <c r="C3567">
        <v>0</v>
      </c>
      <c r="D3567">
        <v>0</v>
      </c>
      <c r="E3567">
        <v>14.8</v>
      </c>
      <c r="F3567">
        <v>46</v>
      </c>
      <c r="G3567">
        <v>47.2</v>
      </c>
      <c r="H3567">
        <v>889.6</v>
      </c>
      <c r="I3567">
        <v>1515.4</v>
      </c>
      <c r="J3567">
        <v>602.70000000000005</v>
      </c>
      <c r="K3567">
        <v>282.7</v>
      </c>
      <c r="L3567">
        <v>94.4</v>
      </c>
      <c r="M3567">
        <v>30.8</v>
      </c>
      <c r="N3567">
        <v>5.2</v>
      </c>
      <c r="O3567">
        <v>3528.9</v>
      </c>
      <c r="P3567">
        <v>0</v>
      </c>
      <c r="Q3567">
        <v>108</v>
      </c>
      <c r="R3567">
        <v>3290.5</v>
      </c>
      <c r="S3567">
        <v>130.4</v>
      </c>
    </row>
    <row r="3568" spans="1:19" x14ac:dyDescent="0.45">
      <c r="A3568" t="s">
        <v>50</v>
      </c>
      <c r="B3568">
        <v>1925</v>
      </c>
      <c r="C3568">
        <v>0</v>
      </c>
      <c r="D3568">
        <v>0</v>
      </c>
      <c r="E3568">
        <v>17.100000000000001</v>
      </c>
      <c r="F3568">
        <v>20.8</v>
      </c>
      <c r="G3568">
        <v>176.6</v>
      </c>
      <c r="H3568">
        <v>1176.4000000000001</v>
      </c>
      <c r="I3568">
        <v>1117.2</v>
      </c>
      <c r="J3568">
        <v>733.7</v>
      </c>
      <c r="K3568">
        <v>81.5</v>
      </c>
      <c r="L3568">
        <v>213.2</v>
      </c>
      <c r="M3568">
        <v>27.7</v>
      </c>
      <c r="N3568">
        <v>17.2</v>
      </c>
      <c r="O3568">
        <v>3581.3</v>
      </c>
      <c r="P3568">
        <v>0</v>
      </c>
      <c r="Q3568">
        <v>214.6</v>
      </c>
      <c r="R3568">
        <v>3108.7</v>
      </c>
      <c r="S3568">
        <v>258.10000000000002</v>
      </c>
    </row>
    <row r="3569" spans="1:19" x14ac:dyDescent="0.45">
      <c r="A3569" t="s">
        <v>50</v>
      </c>
      <c r="B3569">
        <v>1926</v>
      </c>
      <c r="C3569">
        <v>12.3</v>
      </c>
      <c r="D3569">
        <v>2</v>
      </c>
      <c r="E3569">
        <v>0.1</v>
      </c>
      <c r="F3569">
        <v>7.3</v>
      </c>
      <c r="G3569">
        <v>15.3</v>
      </c>
      <c r="H3569">
        <v>686.3</v>
      </c>
      <c r="I3569">
        <v>976.4</v>
      </c>
      <c r="J3569">
        <v>850.3</v>
      </c>
      <c r="K3569">
        <v>258.7</v>
      </c>
      <c r="L3569">
        <v>143.6</v>
      </c>
      <c r="M3569">
        <v>4</v>
      </c>
      <c r="N3569">
        <v>0.1</v>
      </c>
      <c r="O3569">
        <v>2956.4</v>
      </c>
      <c r="P3569">
        <v>14.3</v>
      </c>
      <c r="Q3569">
        <v>22.6</v>
      </c>
      <c r="R3569">
        <v>2771.7</v>
      </c>
      <c r="S3569">
        <v>147.69999999999999</v>
      </c>
    </row>
    <row r="3570" spans="1:19" x14ac:dyDescent="0.45">
      <c r="A3570" t="s">
        <v>50</v>
      </c>
      <c r="B3570">
        <v>1927</v>
      </c>
      <c r="C3570">
        <v>0</v>
      </c>
      <c r="D3570">
        <v>0</v>
      </c>
      <c r="E3570">
        <v>0.6</v>
      </c>
      <c r="F3570">
        <v>21.5</v>
      </c>
      <c r="G3570">
        <v>80.099999999999994</v>
      </c>
      <c r="H3570">
        <v>683.4</v>
      </c>
      <c r="I3570">
        <v>1313.2</v>
      </c>
      <c r="J3570">
        <v>535.79999999999995</v>
      </c>
      <c r="K3570">
        <v>319.89999999999998</v>
      </c>
      <c r="L3570">
        <v>110.5</v>
      </c>
      <c r="M3570">
        <v>151.30000000000001</v>
      </c>
      <c r="N3570">
        <v>0</v>
      </c>
      <c r="O3570">
        <v>3216.4</v>
      </c>
      <c r="P3570">
        <v>0</v>
      </c>
      <c r="Q3570">
        <v>102.2</v>
      </c>
      <c r="R3570">
        <v>2852.3</v>
      </c>
      <c r="S3570">
        <v>261.89999999999998</v>
      </c>
    </row>
    <row r="3571" spans="1:19" x14ac:dyDescent="0.45">
      <c r="A3571" t="s">
        <v>50</v>
      </c>
      <c r="B3571">
        <v>1928</v>
      </c>
      <c r="C3571">
        <v>0.1</v>
      </c>
      <c r="D3571">
        <v>29.3</v>
      </c>
      <c r="E3571">
        <v>21.7</v>
      </c>
      <c r="F3571">
        <v>36.299999999999997</v>
      </c>
      <c r="G3571">
        <v>17.100000000000001</v>
      </c>
      <c r="H3571">
        <v>844.6</v>
      </c>
      <c r="I3571">
        <v>1108.8</v>
      </c>
      <c r="J3571">
        <v>836.6</v>
      </c>
      <c r="K3571">
        <v>107.4</v>
      </c>
      <c r="L3571">
        <v>316.39999999999998</v>
      </c>
      <c r="M3571">
        <v>12</v>
      </c>
      <c r="N3571">
        <v>9.3000000000000007</v>
      </c>
      <c r="O3571">
        <v>3339.6</v>
      </c>
      <c r="P3571">
        <v>29.4</v>
      </c>
      <c r="Q3571">
        <v>75</v>
      </c>
      <c r="R3571">
        <v>2897.4</v>
      </c>
      <c r="S3571">
        <v>337.7</v>
      </c>
    </row>
    <row r="3572" spans="1:19" x14ac:dyDescent="0.45">
      <c r="A3572" t="s">
        <v>50</v>
      </c>
      <c r="B3572">
        <v>1929</v>
      </c>
      <c r="C3572">
        <v>1.9</v>
      </c>
      <c r="D3572">
        <v>0.2</v>
      </c>
      <c r="E3572">
        <v>2.5</v>
      </c>
      <c r="F3572">
        <v>105.6</v>
      </c>
      <c r="G3572">
        <v>114.7</v>
      </c>
      <c r="H3572">
        <v>1361.6</v>
      </c>
      <c r="I3572">
        <v>901.3</v>
      </c>
      <c r="J3572">
        <v>566.9</v>
      </c>
      <c r="K3572">
        <v>265.2</v>
      </c>
      <c r="L3572">
        <v>281.89999999999998</v>
      </c>
      <c r="M3572">
        <v>61.4</v>
      </c>
      <c r="N3572">
        <v>0.2</v>
      </c>
      <c r="O3572">
        <v>3663.6</v>
      </c>
      <c r="P3572">
        <v>2.2000000000000002</v>
      </c>
      <c r="Q3572">
        <v>222.8</v>
      </c>
      <c r="R3572">
        <v>3095</v>
      </c>
      <c r="S3572">
        <v>343.5</v>
      </c>
    </row>
    <row r="3573" spans="1:19" x14ac:dyDescent="0.45">
      <c r="A3573" t="s">
        <v>50</v>
      </c>
      <c r="B3573">
        <v>1930</v>
      </c>
      <c r="C3573">
        <v>1.2</v>
      </c>
      <c r="D3573">
        <v>0.2</v>
      </c>
      <c r="E3573">
        <v>0</v>
      </c>
      <c r="F3573">
        <v>19.3</v>
      </c>
      <c r="G3573">
        <v>171.5</v>
      </c>
      <c r="H3573">
        <v>910.9</v>
      </c>
      <c r="I3573">
        <v>706.8</v>
      </c>
      <c r="J3573">
        <v>420.8</v>
      </c>
      <c r="K3573">
        <v>401.2</v>
      </c>
      <c r="L3573">
        <v>254.1</v>
      </c>
      <c r="M3573">
        <v>14.2</v>
      </c>
      <c r="N3573">
        <v>12.6</v>
      </c>
      <c r="O3573">
        <v>2913</v>
      </c>
      <c r="P3573">
        <v>1.4</v>
      </c>
      <c r="Q3573">
        <v>190.8</v>
      </c>
      <c r="R3573">
        <v>2439.6999999999998</v>
      </c>
      <c r="S3573">
        <v>281</v>
      </c>
    </row>
    <row r="3574" spans="1:19" x14ac:dyDescent="0.45">
      <c r="A3574" t="s">
        <v>50</v>
      </c>
      <c r="B3574">
        <v>1931</v>
      </c>
      <c r="C3574">
        <v>0</v>
      </c>
      <c r="D3574">
        <v>0</v>
      </c>
      <c r="E3574">
        <v>2.4</v>
      </c>
      <c r="F3574">
        <v>33.4</v>
      </c>
      <c r="G3574">
        <v>85.1</v>
      </c>
      <c r="H3574">
        <v>673.4</v>
      </c>
      <c r="I3574">
        <v>1244</v>
      </c>
      <c r="J3574">
        <v>1201.9000000000001</v>
      </c>
      <c r="K3574">
        <v>255.6</v>
      </c>
      <c r="L3574">
        <v>183.5</v>
      </c>
      <c r="M3574">
        <v>106.7</v>
      </c>
      <c r="N3574">
        <v>56.5</v>
      </c>
      <c r="O3574">
        <v>3842.4</v>
      </c>
      <c r="P3574">
        <v>0</v>
      </c>
      <c r="Q3574">
        <v>120.9</v>
      </c>
      <c r="R3574">
        <v>3374.8</v>
      </c>
      <c r="S3574">
        <v>346.7</v>
      </c>
    </row>
    <row r="3575" spans="1:19" x14ac:dyDescent="0.45">
      <c r="A3575" t="s">
        <v>50</v>
      </c>
      <c r="B3575">
        <v>1932</v>
      </c>
      <c r="C3575">
        <v>0</v>
      </c>
      <c r="D3575">
        <v>0</v>
      </c>
      <c r="E3575">
        <v>0</v>
      </c>
      <c r="F3575">
        <v>25.4</v>
      </c>
      <c r="G3575">
        <v>255.4</v>
      </c>
      <c r="H3575">
        <v>661.5</v>
      </c>
      <c r="I3575">
        <v>1072.4000000000001</v>
      </c>
      <c r="J3575">
        <v>457.2</v>
      </c>
      <c r="K3575">
        <v>469.9</v>
      </c>
      <c r="L3575">
        <v>348.7</v>
      </c>
      <c r="M3575">
        <v>125.6</v>
      </c>
      <c r="N3575">
        <v>7.3</v>
      </c>
      <c r="O3575">
        <v>3423.4</v>
      </c>
      <c r="P3575">
        <v>0</v>
      </c>
      <c r="Q3575">
        <v>280.8</v>
      </c>
      <c r="R3575">
        <v>2661</v>
      </c>
      <c r="S3575">
        <v>481.6</v>
      </c>
    </row>
    <row r="3576" spans="1:19" x14ac:dyDescent="0.45">
      <c r="A3576" t="s">
        <v>50</v>
      </c>
      <c r="B3576">
        <v>1933</v>
      </c>
      <c r="C3576">
        <v>0</v>
      </c>
      <c r="D3576">
        <v>0.1</v>
      </c>
      <c r="E3576">
        <v>5.4</v>
      </c>
      <c r="F3576">
        <v>60.6</v>
      </c>
      <c r="G3576">
        <v>360.3</v>
      </c>
      <c r="H3576">
        <v>1031.9000000000001</v>
      </c>
      <c r="I3576">
        <v>1326.6</v>
      </c>
      <c r="J3576">
        <v>481.3</v>
      </c>
      <c r="K3576">
        <v>502.5</v>
      </c>
      <c r="L3576">
        <v>292.8</v>
      </c>
      <c r="M3576">
        <v>42.3</v>
      </c>
      <c r="N3576">
        <v>35.6</v>
      </c>
      <c r="O3576">
        <v>4139.5</v>
      </c>
      <c r="P3576">
        <v>0.1</v>
      </c>
      <c r="Q3576">
        <v>426.3</v>
      </c>
      <c r="R3576">
        <v>3342.4</v>
      </c>
      <c r="S3576">
        <v>370.7</v>
      </c>
    </row>
    <row r="3577" spans="1:19" x14ac:dyDescent="0.45">
      <c r="A3577" t="s">
        <v>50</v>
      </c>
      <c r="B3577">
        <v>1934</v>
      </c>
      <c r="C3577">
        <v>7.4</v>
      </c>
      <c r="D3577">
        <v>0.6</v>
      </c>
      <c r="E3577">
        <v>1</v>
      </c>
      <c r="F3577">
        <v>16</v>
      </c>
      <c r="G3577">
        <v>24.4</v>
      </c>
      <c r="H3577">
        <v>1095.5999999999999</v>
      </c>
      <c r="I3577">
        <v>827.5</v>
      </c>
      <c r="J3577">
        <v>678.2</v>
      </c>
      <c r="K3577">
        <v>184.2</v>
      </c>
      <c r="L3577">
        <v>143.19999999999999</v>
      </c>
      <c r="M3577">
        <v>32.700000000000003</v>
      </c>
      <c r="N3577">
        <v>1</v>
      </c>
      <c r="O3577">
        <v>3011.8</v>
      </c>
      <c r="P3577">
        <v>8</v>
      </c>
      <c r="Q3577">
        <v>41.5</v>
      </c>
      <c r="R3577">
        <v>2785.3</v>
      </c>
      <c r="S3577">
        <v>176.9</v>
      </c>
    </row>
    <row r="3578" spans="1:19" x14ac:dyDescent="0.45">
      <c r="A3578" t="s">
        <v>50</v>
      </c>
      <c r="B3578">
        <v>1935</v>
      </c>
      <c r="C3578">
        <v>2</v>
      </c>
      <c r="D3578">
        <v>0</v>
      </c>
      <c r="E3578">
        <v>0.7</v>
      </c>
      <c r="F3578">
        <v>11.3</v>
      </c>
      <c r="G3578">
        <v>25.2</v>
      </c>
      <c r="H3578">
        <v>674</v>
      </c>
      <c r="I3578">
        <v>1168.0999999999999</v>
      </c>
      <c r="J3578">
        <v>425.5</v>
      </c>
      <c r="K3578">
        <v>312.5</v>
      </c>
      <c r="L3578">
        <v>245</v>
      </c>
      <c r="M3578">
        <v>11.9</v>
      </c>
      <c r="N3578">
        <v>9.9</v>
      </c>
      <c r="O3578">
        <v>2886</v>
      </c>
      <c r="P3578">
        <v>2</v>
      </c>
      <c r="Q3578">
        <v>37.1</v>
      </c>
      <c r="R3578">
        <v>2580.1999999999998</v>
      </c>
      <c r="S3578">
        <v>266.8</v>
      </c>
    </row>
    <row r="3579" spans="1:19" x14ac:dyDescent="0.45">
      <c r="A3579" t="s">
        <v>50</v>
      </c>
      <c r="B3579">
        <v>1936</v>
      </c>
      <c r="C3579">
        <v>0</v>
      </c>
      <c r="D3579">
        <v>0.9</v>
      </c>
      <c r="E3579">
        <v>23.3</v>
      </c>
      <c r="F3579">
        <v>14.7</v>
      </c>
      <c r="G3579">
        <v>138.69999999999999</v>
      </c>
      <c r="H3579">
        <v>1075.5999999999999</v>
      </c>
      <c r="I3579">
        <v>981.6</v>
      </c>
      <c r="J3579">
        <v>562.29999999999995</v>
      </c>
      <c r="K3579">
        <v>195.6</v>
      </c>
      <c r="L3579">
        <v>219.4</v>
      </c>
      <c r="M3579">
        <v>108.6</v>
      </c>
      <c r="N3579">
        <v>4.0999999999999996</v>
      </c>
      <c r="O3579">
        <v>3324.7</v>
      </c>
      <c r="P3579">
        <v>0.9</v>
      </c>
      <c r="Q3579">
        <v>176.6</v>
      </c>
      <c r="R3579">
        <v>2815.1</v>
      </c>
      <c r="S3579">
        <v>332.1</v>
      </c>
    </row>
    <row r="3580" spans="1:19" x14ac:dyDescent="0.45">
      <c r="A3580" t="s">
        <v>50</v>
      </c>
      <c r="B3580">
        <v>1937</v>
      </c>
      <c r="C3580">
        <v>0</v>
      </c>
      <c r="D3580">
        <v>0</v>
      </c>
      <c r="E3580">
        <v>5.7</v>
      </c>
      <c r="F3580">
        <v>110.1</v>
      </c>
      <c r="G3580">
        <v>30.3</v>
      </c>
      <c r="H3580">
        <v>740.8</v>
      </c>
      <c r="I3580">
        <v>1531.7</v>
      </c>
      <c r="J3580">
        <v>365.7</v>
      </c>
      <c r="K3580">
        <v>274.10000000000002</v>
      </c>
      <c r="L3580">
        <v>240.8</v>
      </c>
      <c r="M3580">
        <v>11.8</v>
      </c>
      <c r="N3580">
        <v>3.2</v>
      </c>
      <c r="O3580">
        <v>3314.2</v>
      </c>
      <c r="P3580">
        <v>0</v>
      </c>
      <c r="Q3580">
        <v>146.1</v>
      </c>
      <c r="R3580">
        <v>2912.3</v>
      </c>
      <c r="S3580">
        <v>255.8</v>
      </c>
    </row>
    <row r="3581" spans="1:19" x14ac:dyDescent="0.45">
      <c r="A3581" t="s">
        <v>50</v>
      </c>
      <c r="B3581">
        <v>1938</v>
      </c>
      <c r="C3581">
        <v>0</v>
      </c>
      <c r="D3581">
        <v>0</v>
      </c>
      <c r="E3581">
        <v>15.5</v>
      </c>
      <c r="F3581">
        <v>43.3</v>
      </c>
      <c r="G3581">
        <v>138.19999999999999</v>
      </c>
      <c r="H3581">
        <v>1025.3</v>
      </c>
      <c r="I3581">
        <v>950.2</v>
      </c>
      <c r="J3581">
        <v>429.9</v>
      </c>
      <c r="K3581">
        <v>374</v>
      </c>
      <c r="L3581">
        <v>134.30000000000001</v>
      </c>
      <c r="M3581">
        <v>39.9</v>
      </c>
      <c r="N3581">
        <v>0.3</v>
      </c>
      <c r="O3581">
        <v>3150.9</v>
      </c>
      <c r="P3581">
        <v>0</v>
      </c>
      <c r="Q3581">
        <v>197</v>
      </c>
      <c r="R3581">
        <v>2779.4</v>
      </c>
      <c r="S3581">
        <v>174.5</v>
      </c>
    </row>
    <row r="3582" spans="1:19" x14ac:dyDescent="0.45">
      <c r="A3582" t="s">
        <v>50</v>
      </c>
      <c r="B3582">
        <v>1939</v>
      </c>
      <c r="C3582">
        <v>0</v>
      </c>
      <c r="D3582">
        <v>0</v>
      </c>
      <c r="E3582">
        <v>5.4</v>
      </c>
      <c r="F3582">
        <v>35.9</v>
      </c>
      <c r="G3582">
        <v>8.4</v>
      </c>
      <c r="H3582">
        <v>725.7</v>
      </c>
      <c r="I3582">
        <v>903.9</v>
      </c>
      <c r="J3582">
        <v>631.4</v>
      </c>
      <c r="K3582">
        <v>127.3</v>
      </c>
      <c r="L3582">
        <v>232.6</v>
      </c>
      <c r="M3582">
        <v>73.400000000000006</v>
      </c>
      <c r="N3582">
        <v>0.2</v>
      </c>
      <c r="O3582">
        <v>2744.2</v>
      </c>
      <c r="P3582">
        <v>0</v>
      </c>
      <c r="Q3582">
        <v>49.7</v>
      </c>
      <c r="R3582">
        <v>2388.1999999999998</v>
      </c>
      <c r="S3582">
        <v>306.2</v>
      </c>
    </row>
    <row r="3583" spans="1:19" x14ac:dyDescent="0.45">
      <c r="A3583" t="s">
        <v>50</v>
      </c>
      <c r="B3583">
        <v>1940</v>
      </c>
      <c r="C3583">
        <v>0.1</v>
      </c>
      <c r="D3583">
        <v>0</v>
      </c>
      <c r="E3583">
        <v>0.2</v>
      </c>
      <c r="F3583">
        <v>26.9</v>
      </c>
      <c r="G3583">
        <v>131</v>
      </c>
      <c r="H3583">
        <v>713.8</v>
      </c>
      <c r="I3583">
        <v>1155.7</v>
      </c>
      <c r="J3583">
        <v>1247.4000000000001</v>
      </c>
      <c r="K3583">
        <v>100.4</v>
      </c>
      <c r="L3583">
        <v>222.5</v>
      </c>
      <c r="M3583">
        <v>120.5</v>
      </c>
      <c r="N3583">
        <v>5.5</v>
      </c>
      <c r="O3583">
        <v>3723.9</v>
      </c>
      <c r="P3583">
        <v>0.1</v>
      </c>
      <c r="Q3583">
        <v>158</v>
      </c>
      <c r="R3583">
        <v>3217.3</v>
      </c>
      <c r="S3583">
        <v>348.5</v>
      </c>
    </row>
    <row r="3584" spans="1:19" x14ac:dyDescent="0.45">
      <c r="A3584" t="s">
        <v>50</v>
      </c>
      <c r="B3584">
        <v>1941</v>
      </c>
      <c r="C3584">
        <v>4.0999999999999996</v>
      </c>
      <c r="D3584">
        <v>1.2</v>
      </c>
      <c r="E3584">
        <v>5.5</v>
      </c>
      <c r="F3584">
        <v>18.100000000000001</v>
      </c>
      <c r="G3584">
        <v>60.5</v>
      </c>
      <c r="H3584">
        <v>869.7</v>
      </c>
      <c r="I3584">
        <v>589.79999999999995</v>
      </c>
      <c r="J3584">
        <v>561.6</v>
      </c>
      <c r="K3584">
        <v>224.9</v>
      </c>
      <c r="L3584">
        <v>122.8</v>
      </c>
      <c r="M3584">
        <v>21.6</v>
      </c>
      <c r="N3584">
        <v>35.299999999999997</v>
      </c>
      <c r="O3584">
        <v>2515.1</v>
      </c>
      <c r="P3584">
        <v>5.3</v>
      </c>
      <c r="Q3584">
        <v>84.1</v>
      </c>
      <c r="R3584">
        <v>2246</v>
      </c>
      <c r="S3584">
        <v>179.7</v>
      </c>
    </row>
    <row r="3585" spans="1:19" x14ac:dyDescent="0.45">
      <c r="A3585" t="s">
        <v>50</v>
      </c>
      <c r="B3585">
        <v>1942</v>
      </c>
      <c r="C3585">
        <v>0</v>
      </c>
      <c r="D3585">
        <v>1.7</v>
      </c>
      <c r="E3585">
        <v>0.3</v>
      </c>
      <c r="F3585">
        <v>77.2</v>
      </c>
      <c r="G3585">
        <v>72.5</v>
      </c>
      <c r="H3585">
        <v>1104.8</v>
      </c>
      <c r="I3585">
        <v>1338.3</v>
      </c>
      <c r="J3585">
        <v>540.29999999999995</v>
      </c>
      <c r="K3585">
        <v>189.5</v>
      </c>
      <c r="L3585">
        <v>129.9</v>
      </c>
      <c r="M3585">
        <v>25.9</v>
      </c>
      <c r="N3585">
        <v>22.4</v>
      </c>
      <c r="O3585">
        <v>3502.6</v>
      </c>
      <c r="P3585">
        <v>1.7</v>
      </c>
      <c r="Q3585">
        <v>149.9</v>
      </c>
      <c r="R3585">
        <v>3172.8</v>
      </c>
      <c r="S3585">
        <v>178.1</v>
      </c>
    </row>
    <row r="3586" spans="1:19" x14ac:dyDescent="0.45">
      <c r="A3586" t="s">
        <v>50</v>
      </c>
      <c r="B3586">
        <v>1943</v>
      </c>
      <c r="C3586">
        <v>22.4</v>
      </c>
      <c r="D3586">
        <v>1.7</v>
      </c>
      <c r="E3586">
        <v>1.3</v>
      </c>
      <c r="F3586">
        <v>7.1</v>
      </c>
      <c r="G3586">
        <v>455.2</v>
      </c>
      <c r="H3586">
        <v>941.8</v>
      </c>
      <c r="I3586">
        <v>994.4</v>
      </c>
      <c r="J3586">
        <v>314.5</v>
      </c>
      <c r="K3586">
        <v>461.5</v>
      </c>
      <c r="L3586">
        <v>280.2</v>
      </c>
      <c r="M3586">
        <v>97</v>
      </c>
      <c r="N3586">
        <v>0</v>
      </c>
      <c r="O3586">
        <v>3577.2</v>
      </c>
      <c r="P3586">
        <v>24.1</v>
      </c>
      <c r="Q3586">
        <v>463.6</v>
      </c>
      <c r="R3586">
        <v>2712.2</v>
      </c>
      <c r="S3586">
        <v>377.2</v>
      </c>
    </row>
    <row r="3587" spans="1:19" x14ac:dyDescent="0.45">
      <c r="A3587" t="s">
        <v>50</v>
      </c>
      <c r="B3587">
        <v>1944</v>
      </c>
      <c r="C3587">
        <v>0</v>
      </c>
      <c r="D3587">
        <v>0.7</v>
      </c>
      <c r="E3587">
        <v>18.2</v>
      </c>
      <c r="F3587">
        <v>3.3</v>
      </c>
      <c r="G3587">
        <v>106.5</v>
      </c>
      <c r="H3587">
        <v>777.8</v>
      </c>
      <c r="I3587">
        <v>1204</v>
      </c>
      <c r="J3587">
        <v>451.2</v>
      </c>
      <c r="K3587">
        <v>61.6</v>
      </c>
      <c r="L3587">
        <v>267.60000000000002</v>
      </c>
      <c r="M3587">
        <v>81.900000000000006</v>
      </c>
      <c r="N3587">
        <v>11.8</v>
      </c>
      <c r="O3587">
        <v>2984.5</v>
      </c>
      <c r="P3587">
        <v>0.7</v>
      </c>
      <c r="Q3587">
        <v>128</v>
      </c>
      <c r="R3587">
        <v>2494.5</v>
      </c>
      <c r="S3587">
        <v>361.3</v>
      </c>
    </row>
    <row r="3588" spans="1:19" x14ac:dyDescent="0.45">
      <c r="A3588" t="s">
        <v>50</v>
      </c>
      <c r="B3588">
        <v>1945</v>
      </c>
      <c r="C3588">
        <v>2.6</v>
      </c>
      <c r="D3588">
        <v>0</v>
      </c>
      <c r="E3588">
        <v>0</v>
      </c>
      <c r="F3588">
        <v>19.7</v>
      </c>
      <c r="G3588">
        <v>24.5</v>
      </c>
      <c r="H3588">
        <v>824.7</v>
      </c>
      <c r="I3588">
        <v>1296.0999999999999</v>
      </c>
      <c r="J3588">
        <v>493.2</v>
      </c>
      <c r="K3588">
        <v>294.7</v>
      </c>
      <c r="L3588">
        <v>63.2</v>
      </c>
      <c r="M3588">
        <v>60.7</v>
      </c>
      <c r="N3588">
        <v>0</v>
      </c>
      <c r="O3588">
        <v>3079.3</v>
      </c>
      <c r="P3588">
        <v>2.6</v>
      </c>
      <c r="Q3588">
        <v>44.1</v>
      </c>
      <c r="R3588">
        <v>2908.7</v>
      </c>
      <c r="S3588">
        <v>123.8</v>
      </c>
    </row>
    <row r="3589" spans="1:19" x14ac:dyDescent="0.45">
      <c r="A3589" t="s">
        <v>50</v>
      </c>
      <c r="B3589">
        <v>1946</v>
      </c>
      <c r="C3589">
        <v>0</v>
      </c>
      <c r="D3589">
        <v>1.5</v>
      </c>
      <c r="E3589">
        <v>3.9</v>
      </c>
      <c r="F3589">
        <v>41.7</v>
      </c>
      <c r="G3589">
        <v>80.8</v>
      </c>
      <c r="H3589">
        <v>1227</v>
      </c>
      <c r="I3589">
        <v>1001.2</v>
      </c>
      <c r="J3589">
        <v>1086.5999999999999</v>
      </c>
      <c r="K3589">
        <v>231.5</v>
      </c>
      <c r="L3589">
        <v>148.9</v>
      </c>
      <c r="M3589">
        <v>180.6</v>
      </c>
      <c r="N3589">
        <v>37.700000000000003</v>
      </c>
      <c r="O3589">
        <v>4041.4</v>
      </c>
      <c r="P3589">
        <v>1.5</v>
      </c>
      <c r="Q3589">
        <v>126.4</v>
      </c>
      <c r="R3589">
        <v>3546.3</v>
      </c>
      <c r="S3589">
        <v>367.2</v>
      </c>
    </row>
    <row r="3590" spans="1:19" x14ac:dyDescent="0.45">
      <c r="A3590" t="s">
        <v>50</v>
      </c>
      <c r="B3590">
        <v>1947</v>
      </c>
      <c r="C3590">
        <v>1.7</v>
      </c>
      <c r="D3590">
        <v>9.1999999999999993</v>
      </c>
      <c r="E3590">
        <v>13.9</v>
      </c>
      <c r="F3590">
        <v>45.2</v>
      </c>
      <c r="G3590">
        <v>18.7</v>
      </c>
      <c r="H3590">
        <v>630.6</v>
      </c>
      <c r="I3590">
        <v>1247.9000000000001</v>
      </c>
      <c r="J3590">
        <v>899.5</v>
      </c>
      <c r="K3590">
        <v>389.5</v>
      </c>
      <c r="L3590">
        <v>48.7</v>
      </c>
      <c r="M3590">
        <v>7.1</v>
      </c>
      <c r="N3590">
        <v>26.3</v>
      </c>
      <c r="O3590">
        <v>3338</v>
      </c>
      <c r="P3590">
        <v>10.9</v>
      </c>
      <c r="Q3590">
        <v>77.7</v>
      </c>
      <c r="R3590">
        <v>3167.3</v>
      </c>
      <c r="S3590">
        <v>82</v>
      </c>
    </row>
    <row r="3591" spans="1:19" x14ac:dyDescent="0.45">
      <c r="A3591" t="s">
        <v>50</v>
      </c>
      <c r="B3591">
        <v>1948</v>
      </c>
      <c r="C3591">
        <v>16.5</v>
      </c>
      <c r="D3591">
        <v>0</v>
      </c>
      <c r="E3591">
        <v>8.4</v>
      </c>
      <c r="F3591">
        <v>55.6</v>
      </c>
      <c r="G3591">
        <v>66.099999999999994</v>
      </c>
      <c r="H3591">
        <v>848.8</v>
      </c>
      <c r="I3591">
        <v>1102.9000000000001</v>
      </c>
      <c r="J3591">
        <v>973.2</v>
      </c>
      <c r="K3591">
        <v>301.3</v>
      </c>
      <c r="L3591">
        <v>90.6</v>
      </c>
      <c r="M3591">
        <v>163</v>
      </c>
      <c r="N3591">
        <v>0.2</v>
      </c>
      <c r="O3591">
        <v>3626.6</v>
      </c>
      <c r="P3591">
        <v>16.5</v>
      </c>
      <c r="Q3591">
        <v>130.1</v>
      </c>
      <c r="R3591">
        <v>3226.2</v>
      </c>
      <c r="S3591">
        <v>253.7</v>
      </c>
    </row>
    <row r="3592" spans="1:19" x14ac:dyDescent="0.45">
      <c r="A3592" t="s">
        <v>50</v>
      </c>
      <c r="B3592">
        <v>1949</v>
      </c>
      <c r="C3592">
        <v>3.3</v>
      </c>
      <c r="D3592">
        <v>0</v>
      </c>
      <c r="E3592">
        <v>1.2</v>
      </c>
      <c r="F3592">
        <v>12</v>
      </c>
      <c r="G3592">
        <v>293.10000000000002</v>
      </c>
      <c r="H3592">
        <v>691.6</v>
      </c>
      <c r="I3592">
        <v>1157.0999999999999</v>
      </c>
      <c r="J3592">
        <v>585.4</v>
      </c>
      <c r="K3592">
        <v>438</v>
      </c>
      <c r="L3592">
        <v>148.80000000000001</v>
      </c>
      <c r="M3592">
        <v>32</v>
      </c>
      <c r="N3592">
        <v>0</v>
      </c>
      <c r="O3592">
        <v>3362.4</v>
      </c>
      <c r="P3592">
        <v>3.3</v>
      </c>
      <c r="Q3592">
        <v>306.3</v>
      </c>
      <c r="R3592">
        <v>2872.1</v>
      </c>
      <c r="S3592">
        <v>180.8</v>
      </c>
    </row>
    <row r="3593" spans="1:19" x14ac:dyDescent="0.45">
      <c r="A3593" t="s">
        <v>50</v>
      </c>
      <c r="B3593">
        <v>1950</v>
      </c>
      <c r="C3593">
        <v>0</v>
      </c>
      <c r="D3593">
        <v>1</v>
      </c>
      <c r="E3593">
        <v>0.2</v>
      </c>
      <c r="F3593">
        <v>3.9</v>
      </c>
      <c r="G3593">
        <v>89.3</v>
      </c>
      <c r="H3593">
        <v>801.6</v>
      </c>
      <c r="I3593">
        <v>1506.7</v>
      </c>
      <c r="J3593">
        <v>456.1</v>
      </c>
      <c r="K3593">
        <v>716.5</v>
      </c>
      <c r="L3593">
        <v>136.6</v>
      </c>
      <c r="M3593">
        <v>54.1</v>
      </c>
      <c r="N3593">
        <v>0.1</v>
      </c>
      <c r="O3593">
        <v>3766.1</v>
      </c>
      <c r="P3593">
        <v>1</v>
      </c>
      <c r="Q3593">
        <v>93.4</v>
      </c>
      <c r="R3593">
        <v>3481</v>
      </c>
      <c r="S3593">
        <v>190.8</v>
      </c>
    </row>
    <row r="3594" spans="1:19" x14ac:dyDescent="0.45">
      <c r="A3594" t="s">
        <v>50</v>
      </c>
      <c r="B3594">
        <v>1951</v>
      </c>
      <c r="C3594">
        <v>0</v>
      </c>
      <c r="D3594">
        <v>0</v>
      </c>
      <c r="E3594">
        <v>0.9</v>
      </c>
      <c r="F3594">
        <v>55.4</v>
      </c>
      <c r="G3594">
        <v>70.7</v>
      </c>
      <c r="H3594">
        <v>940.2</v>
      </c>
      <c r="I3594">
        <v>1083.4000000000001</v>
      </c>
      <c r="J3594">
        <v>441.1</v>
      </c>
      <c r="K3594">
        <v>268.89999999999998</v>
      </c>
      <c r="L3594">
        <v>187.1</v>
      </c>
      <c r="M3594">
        <v>76.2</v>
      </c>
      <c r="N3594">
        <v>0.4</v>
      </c>
      <c r="O3594">
        <v>3124.3</v>
      </c>
      <c r="P3594">
        <v>0</v>
      </c>
      <c r="Q3594">
        <v>127</v>
      </c>
      <c r="R3594">
        <v>2733.6</v>
      </c>
      <c r="S3594">
        <v>263.60000000000002</v>
      </c>
    </row>
    <row r="3595" spans="1:19" x14ac:dyDescent="0.45">
      <c r="A3595" t="s">
        <v>50</v>
      </c>
      <c r="B3595">
        <v>1952</v>
      </c>
      <c r="C3595">
        <v>0</v>
      </c>
      <c r="D3595">
        <v>0.5</v>
      </c>
      <c r="E3595">
        <v>0</v>
      </c>
      <c r="F3595">
        <v>35.4</v>
      </c>
      <c r="G3595">
        <v>84.8</v>
      </c>
      <c r="H3595">
        <v>912.1</v>
      </c>
      <c r="I3595">
        <v>816.6</v>
      </c>
      <c r="J3595">
        <v>631.4</v>
      </c>
      <c r="K3595">
        <v>54.7</v>
      </c>
      <c r="L3595">
        <v>335.5</v>
      </c>
      <c r="M3595">
        <v>0</v>
      </c>
      <c r="N3595">
        <v>25.6</v>
      </c>
      <c r="O3595">
        <v>2896.6</v>
      </c>
      <c r="P3595">
        <v>0.5</v>
      </c>
      <c r="Q3595">
        <v>120.2</v>
      </c>
      <c r="R3595">
        <v>2414.8000000000002</v>
      </c>
      <c r="S3595">
        <v>361.1</v>
      </c>
    </row>
    <row r="3596" spans="1:19" x14ac:dyDescent="0.45">
      <c r="A3596" t="s">
        <v>50</v>
      </c>
      <c r="B3596">
        <v>1953</v>
      </c>
      <c r="C3596">
        <v>0.3</v>
      </c>
      <c r="D3596">
        <v>0</v>
      </c>
      <c r="E3596">
        <v>0</v>
      </c>
      <c r="F3596">
        <v>48.2</v>
      </c>
      <c r="G3596">
        <v>8.6</v>
      </c>
      <c r="H3596">
        <v>666.2</v>
      </c>
      <c r="I3596">
        <v>1630.1</v>
      </c>
      <c r="J3596">
        <v>633.6</v>
      </c>
      <c r="K3596">
        <v>160</v>
      </c>
      <c r="L3596">
        <v>313.39999999999998</v>
      </c>
      <c r="M3596">
        <v>2.9</v>
      </c>
      <c r="N3596">
        <v>0</v>
      </c>
      <c r="O3596">
        <v>3463.3</v>
      </c>
      <c r="P3596">
        <v>0.3</v>
      </c>
      <c r="Q3596">
        <v>56.8</v>
      </c>
      <c r="R3596">
        <v>3089.9</v>
      </c>
      <c r="S3596">
        <v>316.3</v>
      </c>
    </row>
    <row r="3597" spans="1:19" x14ac:dyDescent="0.45">
      <c r="A3597" t="s">
        <v>50</v>
      </c>
      <c r="B3597">
        <v>1954</v>
      </c>
      <c r="C3597">
        <v>0.5</v>
      </c>
      <c r="D3597">
        <v>0</v>
      </c>
      <c r="E3597">
        <v>21.6</v>
      </c>
      <c r="F3597">
        <v>61.1</v>
      </c>
      <c r="G3597">
        <v>89.8</v>
      </c>
      <c r="H3597">
        <v>1034.4000000000001</v>
      </c>
      <c r="I3597">
        <v>1357.4</v>
      </c>
      <c r="J3597">
        <v>688.7</v>
      </c>
      <c r="K3597">
        <v>421.8</v>
      </c>
      <c r="L3597">
        <v>133.6</v>
      </c>
      <c r="M3597">
        <v>0.6</v>
      </c>
      <c r="N3597">
        <v>12.1</v>
      </c>
      <c r="O3597">
        <v>3821.5</v>
      </c>
      <c r="P3597">
        <v>0.5</v>
      </c>
      <c r="Q3597">
        <v>172.5</v>
      </c>
      <c r="R3597">
        <v>3502.2</v>
      </c>
      <c r="S3597">
        <v>146.19999999999999</v>
      </c>
    </row>
    <row r="3598" spans="1:19" x14ac:dyDescent="0.45">
      <c r="A3598" t="s">
        <v>50</v>
      </c>
      <c r="B3598">
        <v>1955</v>
      </c>
      <c r="C3598">
        <v>0.3</v>
      </c>
      <c r="D3598">
        <v>0</v>
      </c>
      <c r="E3598">
        <v>4.7</v>
      </c>
      <c r="F3598">
        <v>29.9</v>
      </c>
      <c r="G3598">
        <v>360.3</v>
      </c>
      <c r="H3598">
        <v>962.7</v>
      </c>
      <c r="I3598">
        <v>639.29999999999995</v>
      </c>
      <c r="J3598">
        <v>702.2</v>
      </c>
      <c r="K3598">
        <v>458.2</v>
      </c>
      <c r="L3598">
        <v>361.1</v>
      </c>
      <c r="M3598">
        <v>31</v>
      </c>
      <c r="N3598">
        <v>2.8</v>
      </c>
      <c r="O3598">
        <v>3552.5</v>
      </c>
      <c r="P3598">
        <v>0.3</v>
      </c>
      <c r="Q3598">
        <v>394.9</v>
      </c>
      <c r="R3598">
        <v>2762.4</v>
      </c>
      <c r="S3598">
        <v>394.9</v>
      </c>
    </row>
    <row r="3599" spans="1:19" x14ac:dyDescent="0.45">
      <c r="A3599" t="s">
        <v>50</v>
      </c>
      <c r="B3599">
        <v>1956</v>
      </c>
      <c r="C3599">
        <v>0</v>
      </c>
      <c r="D3599">
        <v>0.8</v>
      </c>
      <c r="E3599">
        <v>1</v>
      </c>
      <c r="F3599">
        <v>78.400000000000006</v>
      </c>
      <c r="G3599">
        <v>412.7</v>
      </c>
      <c r="H3599">
        <v>1001</v>
      </c>
      <c r="I3599">
        <v>1155.8</v>
      </c>
      <c r="J3599">
        <v>520</v>
      </c>
      <c r="K3599">
        <v>267.60000000000002</v>
      </c>
      <c r="L3599">
        <v>288.5</v>
      </c>
      <c r="M3599">
        <v>129.9</v>
      </c>
      <c r="N3599">
        <v>0.7</v>
      </c>
      <c r="O3599">
        <v>3856.6</v>
      </c>
      <c r="P3599">
        <v>0.8</v>
      </c>
      <c r="Q3599">
        <v>492.1</v>
      </c>
      <c r="R3599">
        <v>2944.5</v>
      </c>
      <c r="S3599">
        <v>419.1</v>
      </c>
    </row>
    <row r="3600" spans="1:19" x14ac:dyDescent="0.45">
      <c r="A3600" t="s">
        <v>50</v>
      </c>
      <c r="B3600">
        <v>1957</v>
      </c>
      <c r="C3600">
        <v>0</v>
      </c>
      <c r="D3600">
        <v>0</v>
      </c>
      <c r="E3600">
        <v>1.5</v>
      </c>
      <c r="F3600">
        <v>8.5</v>
      </c>
      <c r="G3600">
        <v>168</v>
      </c>
      <c r="H3600">
        <v>755.8</v>
      </c>
      <c r="I3600">
        <v>1101.0999999999999</v>
      </c>
      <c r="J3600">
        <v>703.9</v>
      </c>
      <c r="K3600">
        <v>98</v>
      </c>
      <c r="L3600">
        <v>189</v>
      </c>
      <c r="M3600">
        <v>148.9</v>
      </c>
      <c r="N3600">
        <v>0.1</v>
      </c>
      <c r="O3600">
        <v>3174.8</v>
      </c>
      <c r="P3600">
        <v>0</v>
      </c>
      <c r="Q3600">
        <v>178.1</v>
      </c>
      <c r="R3600">
        <v>2658.7</v>
      </c>
      <c r="S3600">
        <v>338</v>
      </c>
    </row>
    <row r="3601" spans="1:19" x14ac:dyDescent="0.45">
      <c r="A3601" t="s">
        <v>50</v>
      </c>
      <c r="B3601">
        <v>1958</v>
      </c>
      <c r="C3601">
        <v>0.5</v>
      </c>
      <c r="D3601">
        <v>0.1</v>
      </c>
      <c r="E3601">
        <v>1.7</v>
      </c>
      <c r="F3601">
        <v>46.6</v>
      </c>
      <c r="G3601">
        <v>184.8</v>
      </c>
      <c r="H3601">
        <v>1031.4000000000001</v>
      </c>
      <c r="I3601">
        <v>1253.7</v>
      </c>
      <c r="J3601">
        <v>705.8</v>
      </c>
      <c r="K3601">
        <v>296.89999999999998</v>
      </c>
      <c r="L3601">
        <v>114.1</v>
      </c>
      <c r="M3601">
        <v>49.1</v>
      </c>
      <c r="N3601">
        <v>2.8</v>
      </c>
      <c r="O3601">
        <v>3687.4</v>
      </c>
      <c r="P3601">
        <v>0.6</v>
      </c>
      <c r="Q3601">
        <v>233.1</v>
      </c>
      <c r="R3601">
        <v>3287.9</v>
      </c>
      <c r="S3601">
        <v>165.9</v>
      </c>
    </row>
    <row r="3602" spans="1:19" x14ac:dyDescent="0.45">
      <c r="A3602" t="s">
        <v>50</v>
      </c>
      <c r="B3602">
        <v>1959</v>
      </c>
      <c r="C3602">
        <v>0</v>
      </c>
      <c r="D3602">
        <v>0</v>
      </c>
      <c r="E3602">
        <v>0</v>
      </c>
      <c r="F3602">
        <v>30.4</v>
      </c>
      <c r="G3602">
        <v>204.4</v>
      </c>
      <c r="H3602">
        <v>994.4</v>
      </c>
      <c r="I3602">
        <v>1727</v>
      </c>
      <c r="J3602">
        <v>704.1</v>
      </c>
      <c r="K3602">
        <v>521.6</v>
      </c>
      <c r="L3602">
        <v>75.3</v>
      </c>
      <c r="M3602">
        <v>52</v>
      </c>
      <c r="N3602">
        <v>21.7</v>
      </c>
      <c r="O3602">
        <v>4330.8</v>
      </c>
      <c r="P3602">
        <v>0</v>
      </c>
      <c r="Q3602">
        <v>234.8</v>
      </c>
      <c r="R3602">
        <v>3947.1</v>
      </c>
      <c r="S3602">
        <v>148.9</v>
      </c>
    </row>
    <row r="3603" spans="1:19" x14ac:dyDescent="0.45">
      <c r="A3603" t="s">
        <v>50</v>
      </c>
      <c r="B3603">
        <v>1960</v>
      </c>
      <c r="C3603">
        <v>0</v>
      </c>
      <c r="D3603">
        <v>0</v>
      </c>
      <c r="E3603">
        <v>8.5</v>
      </c>
      <c r="F3603">
        <v>40.700000000000003</v>
      </c>
      <c r="G3603">
        <v>393.7</v>
      </c>
      <c r="H3603">
        <v>790.6</v>
      </c>
      <c r="I3603">
        <v>1053.2</v>
      </c>
      <c r="J3603">
        <v>510.5</v>
      </c>
      <c r="K3603">
        <v>450.5</v>
      </c>
      <c r="L3603">
        <v>169</v>
      </c>
      <c r="M3603">
        <v>87.6</v>
      </c>
      <c r="N3603">
        <v>0</v>
      </c>
      <c r="O3603">
        <v>3504.2</v>
      </c>
      <c r="P3603">
        <v>0</v>
      </c>
      <c r="Q3603">
        <v>442.9</v>
      </c>
      <c r="R3603">
        <v>2804.7</v>
      </c>
      <c r="S3603">
        <v>256.60000000000002</v>
      </c>
    </row>
    <row r="3604" spans="1:19" x14ac:dyDescent="0.45">
      <c r="A3604" t="s">
        <v>50</v>
      </c>
      <c r="B3604">
        <v>1961</v>
      </c>
      <c r="C3604">
        <v>0</v>
      </c>
      <c r="D3604">
        <v>0</v>
      </c>
      <c r="E3604">
        <v>0.9</v>
      </c>
      <c r="F3604">
        <v>47.7</v>
      </c>
      <c r="G3604">
        <v>635</v>
      </c>
      <c r="H3604">
        <v>1013</v>
      </c>
      <c r="I3604">
        <v>1884.9</v>
      </c>
      <c r="J3604">
        <v>936.3</v>
      </c>
      <c r="K3604">
        <v>702.8</v>
      </c>
      <c r="L3604">
        <v>309.60000000000002</v>
      </c>
      <c r="M3604">
        <v>21</v>
      </c>
      <c r="N3604">
        <v>2.7</v>
      </c>
      <c r="O3604">
        <v>5553.9</v>
      </c>
      <c r="P3604">
        <v>0</v>
      </c>
      <c r="Q3604">
        <v>683.6</v>
      </c>
      <c r="R3604">
        <v>4536.8999999999996</v>
      </c>
      <c r="S3604">
        <v>333.4</v>
      </c>
    </row>
    <row r="3605" spans="1:19" x14ac:dyDescent="0.45">
      <c r="A3605" t="s">
        <v>50</v>
      </c>
      <c r="B3605">
        <v>1962</v>
      </c>
      <c r="C3605">
        <v>0.2</v>
      </c>
      <c r="D3605">
        <v>3.4</v>
      </c>
      <c r="E3605">
        <v>0.1</v>
      </c>
      <c r="F3605">
        <v>31.6</v>
      </c>
      <c r="G3605">
        <v>359.4</v>
      </c>
      <c r="H3605">
        <v>405.4</v>
      </c>
      <c r="I3605">
        <v>1307.9000000000001</v>
      </c>
      <c r="J3605">
        <v>1080.9000000000001</v>
      </c>
      <c r="K3605">
        <v>413.5</v>
      </c>
      <c r="L3605">
        <v>313.39999999999998</v>
      </c>
      <c r="M3605">
        <v>18.5</v>
      </c>
      <c r="N3605">
        <v>83.3</v>
      </c>
      <c r="O3605">
        <v>4017.7</v>
      </c>
      <c r="P3605">
        <v>3.6</v>
      </c>
      <c r="Q3605">
        <v>391.1</v>
      </c>
      <c r="R3605">
        <v>3207.7</v>
      </c>
      <c r="S3605">
        <v>415.3</v>
      </c>
    </row>
    <row r="3606" spans="1:19" x14ac:dyDescent="0.45">
      <c r="A3606" t="s">
        <v>50</v>
      </c>
      <c r="B3606">
        <v>1963</v>
      </c>
      <c r="C3606">
        <v>1.1000000000000001</v>
      </c>
      <c r="D3606">
        <v>0.7</v>
      </c>
      <c r="E3606">
        <v>28.6</v>
      </c>
      <c r="F3606">
        <v>38.5</v>
      </c>
      <c r="G3606">
        <v>86</v>
      </c>
      <c r="H3606">
        <v>682.3</v>
      </c>
      <c r="I3606">
        <v>887.6</v>
      </c>
      <c r="J3606">
        <v>1013.8</v>
      </c>
      <c r="K3606">
        <v>181</v>
      </c>
      <c r="L3606">
        <v>233.7</v>
      </c>
      <c r="M3606">
        <v>8.1999999999999993</v>
      </c>
      <c r="N3606">
        <v>10</v>
      </c>
      <c r="O3606">
        <v>3171.3</v>
      </c>
      <c r="P3606">
        <v>1.8</v>
      </c>
      <c r="Q3606">
        <v>153</v>
      </c>
      <c r="R3606">
        <v>2764.7</v>
      </c>
      <c r="S3606">
        <v>251.8</v>
      </c>
    </row>
    <row r="3607" spans="1:19" x14ac:dyDescent="0.45">
      <c r="A3607" t="s">
        <v>50</v>
      </c>
      <c r="B3607">
        <v>1964</v>
      </c>
      <c r="C3607">
        <v>0</v>
      </c>
      <c r="D3607">
        <v>0</v>
      </c>
      <c r="E3607">
        <v>2.6</v>
      </c>
      <c r="F3607">
        <v>5.8</v>
      </c>
      <c r="G3607">
        <v>23.4</v>
      </c>
      <c r="H3607">
        <v>631.70000000000005</v>
      </c>
      <c r="I3607">
        <v>864</v>
      </c>
      <c r="J3607">
        <v>978.1</v>
      </c>
      <c r="K3607">
        <v>363.9</v>
      </c>
      <c r="L3607">
        <v>200.2</v>
      </c>
      <c r="M3607">
        <v>53.1</v>
      </c>
      <c r="N3607">
        <v>17.600000000000001</v>
      </c>
      <c r="O3607">
        <v>3140.5</v>
      </c>
      <c r="P3607">
        <v>0</v>
      </c>
      <c r="Q3607">
        <v>31.8</v>
      </c>
      <c r="R3607">
        <v>2837.8</v>
      </c>
      <c r="S3607">
        <v>271</v>
      </c>
    </row>
    <row r="3608" spans="1:19" x14ac:dyDescent="0.45">
      <c r="A3608" t="s">
        <v>50</v>
      </c>
      <c r="B3608">
        <v>1965</v>
      </c>
      <c r="C3608">
        <v>2.5</v>
      </c>
      <c r="D3608">
        <v>0</v>
      </c>
      <c r="E3608">
        <v>0</v>
      </c>
      <c r="F3608">
        <v>9.6999999999999993</v>
      </c>
      <c r="G3608">
        <v>39.700000000000003</v>
      </c>
      <c r="H3608">
        <v>797.8</v>
      </c>
      <c r="I3608">
        <v>1002.5</v>
      </c>
      <c r="J3608">
        <v>577.20000000000005</v>
      </c>
      <c r="K3608">
        <v>196.8</v>
      </c>
      <c r="L3608">
        <v>25.1</v>
      </c>
      <c r="M3608">
        <v>20.100000000000001</v>
      </c>
      <c r="N3608">
        <v>159.80000000000001</v>
      </c>
      <c r="O3608">
        <v>2831.1</v>
      </c>
      <c r="P3608">
        <v>2.5</v>
      </c>
      <c r="Q3608">
        <v>49.4</v>
      </c>
      <c r="R3608">
        <v>2574.1999999999998</v>
      </c>
      <c r="S3608">
        <v>205</v>
      </c>
    </row>
    <row r="3609" spans="1:19" x14ac:dyDescent="0.45">
      <c r="A3609" t="s">
        <v>50</v>
      </c>
      <c r="B3609">
        <v>1966</v>
      </c>
      <c r="C3609">
        <v>3.7</v>
      </c>
      <c r="D3609">
        <v>0</v>
      </c>
      <c r="E3609">
        <v>0.8</v>
      </c>
      <c r="F3609">
        <v>11.8</v>
      </c>
      <c r="G3609">
        <v>196</v>
      </c>
      <c r="H3609">
        <v>577.9</v>
      </c>
      <c r="I3609">
        <v>1122.4000000000001</v>
      </c>
      <c r="J3609">
        <v>278.3</v>
      </c>
      <c r="K3609">
        <v>299.60000000000002</v>
      </c>
      <c r="L3609">
        <v>191.9</v>
      </c>
      <c r="M3609">
        <v>231.5</v>
      </c>
      <c r="N3609">
        <v>62.8</v>
      </c>
      <c r="O3609">
        <v>2976.6</v>
      </c>
      <c r="P3609">
        <v>3.7</v>
      </c>
      <c r="Q3609">
        <v>208.6</v>
      </c>
      <c r="R3609">
        <v>2278.1999999999998</v>
      </c>
      <c r="S3609">
        <v>486.2</v>
      </c>
    </row>
    <row r="3610" spans="1:19" x14ac:dyDescent="0.45">
      <c r="A3610" t="s">
        <v>50</v>
      </c>
      <c r="B3610">
        <v>1967</v>
      </c>
      <c r="C3610">
        <v>2</v>
      </c>
      <c r="D3610">
        <v>0</v>
      </c>
      <c r="E3610">
        <v>0.1</v>
      </c>
      <c r="F3610">
        <v>18.5</v>
      </c>
      <c r="G3610">
        <v>86.7</v>
      </c>
      <c r="H3610">
        <v>658.7</v>
      </c>
      <c r="I3610">
        <v>1368.5</v>
      </c>
      <c r="J3610">
        <v>673.4</v>
      </c>
      <c r="K3610">
        <v>237.1</v>
      </c>
      <c r="L3610">
        <v>124.8</v>
      </c>
      <c r="M3610">
        <v>7.4</v>
      </c>
      <c r="N3610">
        <v>4.5</v>
      </c>
      <c r="O3610">
        <v>3181.8</v>
      </c>
      <c r="P3610">
        <v>2</v>
      </c>
      <c r="Q3610">
        <v>105.3</v>
      </c>
      <c r="R3610">
        <v>2937.8</v>
      </c>
      <c r="S3610">
        <v>136.80000000000001</v>
      </c>
    </row>
    <row r="3611" spans="1:19" x14ac:dyDescent="0.45">
      <c r="A3611" t="s">
        <v>50</v>
      </c>
      <c r="B3611">
        <v>1968</v>
      </c>
      <c r="C3611">
        <v>2</v>
      </c>
      <c r="D3611">
        <v>0</v>
      </c>
      <c r="E3611">
        <v>6.3</v>
      </c>
      <c r="F3611">
        <v>43.7</v>
      </c>
      <c r="G3611">
        <v>19.2</v>
      </c>
      <c r="H3611">
        <v>826.6</v>
      </c>
      <c r="I3611">
        <v>1550.5</v>
      </c>
      <c r="J3611">
        <v>456.3</v>
      </c>
      <c r="K3611">
        <v>304.89999999999998</v>
      </c>
      <c r="L3611">
        <v>221.4</v>
      </c>
      <c r="M3611">
        <v>30.1</v>
      </c>
      <c r="N3611">
        <v>0.1</v>
      </c>
      <c r="O3611">
        <v>3461</v>
      </c>
      <c r="P3611">
        <v>2</v>
      </c>
      <c r="Q3611">
        <v>69.099999999999994</v>
      </c>
      <c r="R3611">
        <v>3138.3</v>
      </c>
      <c r="S3611">
        <v>251.5</v>
      </c>
    </row>
    <row r="3612" spans="1:19" x14ac:dyDescent="0.45">
      <c r="A3612" t="s">
        <v>50</v>
      </c>
      <c r="B3612">
        <v>1969</v>
      </c>
      <c r="C3612">
        <v>0</v>
      </c>
      <c r="D3612">
        <v>0</v>
      </c>
      <c r="E3612">
        <v>1.2</v>
      </c>
      <c r="F3612">
        <v>44.8</v>
      </c>
      <c r="G3612">
        <v>49.9</v>
      </c>
      <c r="H3612">
        <v>704.8</v>
      </c>
      <c r="I3612">
        <v>1253.9000000000001</v>
      </c>
      <c r="J3612">
        <v>488.2</v>
      </c>
      <c r="K3612">
        <v>542.70000000000005</v>
      </c>
      <c r="L3612">
        <v>163.4</v>
      </c>
      <c r="M3612">
        <v>82.6</v>
      </c>
      <c r="N3612">
        <v>11.4</v>
      </c>
      <c r="O3612">
        <v>3342.9</v>
      </c>
      <c r="P3612">
        <v>0</v>
      </c>
      <c r="Q3612">
        <v>95.8</v>
      </c>
      <c r="R3612">
        <v>2989.6</v>
      </c>
      <c r="S3612">
        <v>257.5</v>
      </c>
    </row>
    <row r="3613" spans="1:19" x14ac:dyDescent="0.45">
      <c r="A3613" t="s">
        <v>50</v>
      </c>
      <c r="B3613">
        <v>1970</v>
      </c>
      <c r="C3613">
        <v>0</v>
      </c>
      <c r="D3613">
        <v>0</v>
      </c>
      <c r="E3613">
        <v>2</v>
      </c>
      <c r="F3613">
        <v>30.9</v>
      </c>
      <c r="G3613">
        <v>260.39999999999998</v>
      </c>
      <c r="H3613">
        <v>843.7</v>
      </c>
      <c r="I3613">
        <v>1259.2</v>
      </c>
      <c r="J3613">
        <v>1130.5</v>
      </c>
      <c r="K3613">
        <v>328.7</v>
      </c>
      <c r="L3613">
        <v>157.80000000000001</v>
      </c>
      <c r="M3613">
        <v>28.7</v>
      </c>
      <c r="N3613">
        <v>0</v>
      </c>
      <c r="O3613">
        <v>4042</v>
      </c>
      <c r="P3613">
        <v>0</v>
      </c>
      <c r="Q3613">
        <v>293.3</v>
      </c>
      <c r="R3613">
        <v>3562.2</v>
      </c>
      <c r="S3613">
        <v>186.5</v>
      </c>
    </row>
    <row r="3614" spans="1:19" x14ac:dyDescent="0.45">
      <c r="A3614" t="s">
        <v>50</v>
      </c>
      <c r="B3614">
        <v>1971</v>
      </c>
      <c r="C3614">
        <v>0</v>
      </c>
      <c r="D3614">
        <v>0.1</v>
      </c>
      <c r="E3614">
        <v>0.4</v>
      </c>
      <c r="F3614">
        <v>23.5</v>
      </c>
      <c r="G3614">
        <v>268.3</v>
      </c>
      <c r="H3614">
        <v>1113.2</v>
      </c>
      <c r="I3614">
        <v>1017</v>
      </c>
      <c r="J3614">
        <v>532.6</v>
      </c>
      <c r="K3614">
        <v>215.6</v>
      </c>
      <c r="L3614">
        <v>55.2</v>
      </c>
      <c r="M3614">
        <v>7</v>
      </c>
      <c r="N3614">
        <v>2.5</v>
      </c>
      <c r="O3614">
        <v>3235.2</v>
      </c>
      <c r="P3614">
        <v>0.1</v>
      </c>
      <c r="Q3614">
        <v>292.2</v>
      </c>
      <c r="R3614">
        <v>2878.4</v>
      </c>
      <c r="S3614">
        <v>64.599999999999994</v>
      </c>
    </row>
    <row r="3615" spans="1:19" x14ac:dyDescent="0.45">
      <c r="A3615" t="s">
        <v>50</v>
      </c>
      <c r="B3615">
        <v>1972</v>
      </c>
      <c r="C3615">
        <v>0</v>
      </c>
      <c r="D3615">
        <v>0.5</v>
      </c>
      <c r="E3615">
        <v>0.2</v>
      </c>
      <c r="F3615">
        <v>17</v>
      </c>
      <c r="G3615">
        <v>153.4</v>
      </c>
      <c r="H3615">
        <v>716.9</v>
      </c>
      <c r="I3615">
        <v>1068.8</v>
      </c>
      <c r="J3615">
        <v>522.9</v>
      </c>
      <c r="K3615">
        <v>131.19999999999999</v>
      </c>
      <c r="L3615">
        <v>201.6</v>
      </c>
      <c r="M3615">
        <v>38.700000000000003</v>
      </c>
      <c r="N3615">
        <v>5.8</v>
      </c>
      <c r="O3615">
        <v>2856.9</v>
      </c>
      <c r="P3615">
        <v>0.5</v>
      </c>
      <c r="Q3615">
        <v>170.5</v>
      </c>
      <c r="R3615">
        <v>2439.8000000000002</v>
      </c>
      <c r="S3615">
        <v>246.1</v>
      </c>
    </row>
    <row r="3616" spans="1:19" x14ac:dyDescent="0.45">
      <c r="A3616" t="s">
        <v>50</v>
      </c>
      <c r="B3616">
        <v>1973</v>
      </c>
      <c r="C3616">
        <v>0</v>
      </c>
      <c r="D3616">
        <v>0</v>
      </c>
      <c r="E3616">
        <v>0</v>
      </c>
      <c r="F3616">
        <v>15.3</v>
      </c>
      <c r="G3616">
        <v>83</v>
      </c>
      <c r="H3616">
        <v>765.5</v>
      </c>
      <c r="I3616">
        <v>982.1</v>
      </c>
      <c r="J3616">
        <v>915.9</v>
      </c>
      <c r="K3616">
        <v>178.5</v>
      </c>
      <c r="L3616">
        <v>140.69999999999999</v>
      </c>
      <c r="M3616">
        <v>39.6</v>
      </c>
      <c r="N3616">
        <v>5.4</v>
      </c>
      <c r="O3616">
        <v>3126</v>
      </c>
      <c r="P3616">
        <v>0</v>
      </c>
      <c r="Q3616">
        <v>98.3</v>
      </c>
      <c r="R3616">
        <v>2842</v>
      </c>
      <c r="S3616">
        <v>185.7</v>
      </c>
    </row>
    <row r="3617" spans="1:19" x14ac:dyDescent="0.45">
      <c r="A3617" t="s">
        <v>50</v>
      </c>
      <c r="B3617">
        <v>1974</v>
      </c>
      <c r="C3617">
        <v>0</v>
      </c>
      <c r="D3617">
        <v>0</v>
      </c>
      <c r="E3617">
        <v>5.5</v>
      </c>
      <c r="F3617">
        <v>25.8</v>
      </c>
      <c r="G3617">
        <v>168.1</v>
      </c>
      <c r="H3617">
        <v>474.7</v>
      </c>
      <c r="I3617">
        <v>1465.9</v>
      </c>
      <c r="J3617">
        <v>741.7</v>
      </c>
      <c r="K3617">
        <v>361.8</v>
      </c>
      <c r="L3617">
        <v>182.4</v>
      </c>
      <c r="M3617">
        <v>7.6</v>
      </c>
      <c r="N3617">
        <v>0</v>
      </c>
      <c r="O3617">
        <v>3433.5</v>
      </c>
      <c r="P3617">
        <v>0</v>
      </c>
      <c r="Q3617">
        <v>199.4</v>
      </c>
      <c r="R3617">
        <v>3044.1</v>
      </c>
      <c r="S3617">
        <v>190</v>
      </c>
    </row>
    <row r="3618" spans="1:19" x14ac:dyDescent="0.45">
      <c r="A3618" t="s">
        <v>50</v>
      </c>
      <c r="B3618">
        <v>1975</v>
      </c>
      <c r="C3618">
        <v>0.3</v>
      </c>
      <c r="D3618">
        <v>0</v>
      </c>
      <c r="E3618">
        <v>7</v>
      </c>
      <c r="F3618">
        <v>8</v>
      </c>
      <c r="G3618">
        <v>103</v>
      </c>
      <c r="H3618">
        <v>1327.8</v>
      </c>
      <c r="I3618">
        <v>1095.5</v>
      </c>
      <c r="J3618">
        <v>958.6</v>
      </c>
      <c r="K3618">
        <v>537.1</v>
      </c>
      <c r="L3618">
        <v>199.5</v>
      </c>
      <c r="M3618">
        <v>63.1</v>
      </c>
      <c r="N3618">
        <v>0.1</v>
      </c>
      <c r="O3618">
        <v>4300</v>
      </c>
      <c r="P3618">
        <v>0.3</v>
      </c>
      <c r="Q3618">
        <v>118</v>
      </c>
      <c r="R3618">
        <v>3919.1</v>
      </c>
      <c r="S3618">
        <v>262.60000000000002</v>
      </c>
    </row>
    <row r="3619" spans="1:19" x14ac:dyDescent="0.45">
      <c r="A3619" t="s">
        <v>50</v>
      </c>
      <c r="B3619">
        <v>1976</v>
      </c>
      <c r="C3619">
        <v>0</v>
      </c>
      <c r="D3619">
        <v>0</v>
      </c>
      <c r="E3619">
        <v>8.1</v>
      </c>
      <c r="F3619">
        <v>20.3</v>
      </c>
      <c r="G3619">
        <v>35.799999999999997</v>
      </c>
      <c r="H3619">
        <v>492.7</v>
      </c>
      <c r="I3619">
        <v>1187.0999999999999</v>
      </c>
      <c r="J3619">
        <v>644.4</v>
      </c>
      <c r="K3619">
        <v>346.4</v>
      </c>
      <c r="L3619">
        <v>50.3</v>
      </c>
      <c r="M3619">
        <v>138.30000000000001</v>
      </c>
      <c r="N3619">
        <v>10.6</v>
      </c>
      <c r="O3619">
        <v>2933.9</v>
      </c>
      <c r="P3619">
        <v>0</v>
      </c>
      <c r="Q3619">
        <v>64.2</v>
      </c>
      <c r="R3619">
        <v>2670.6</v>
      </c>
      <c r="S3619">
        <v>199.1</v>
      </c>
    </row>
    <row r="3620" spans="1:19" x14ac:dyDescent="0.45">
      <c r="A3620" t="s">
        <v>50</v>
      </c>
      <c r="B3620">
        <v>1977</v>
      </c>
      <c r="C3620">
        <v>0</v>
      </c>
      <c r="D3620">
        <v>1.9</v>
      </c>
      <c r="E3620">
        <v>3.3</v>
      </c>
      <c r="F3620">
        <v>24.7</v>
      </c>
      <c r="G3620">
        <v>116.1</v>
      </c>
      <c r="H3620">
        <v>855.7</v>
      </c>
      <c r="I3620">
        <v>1290.3</v>
      </c>
      <c r="J3620">
        <v>441.1</v>
      </c>
      <c r="K3620">
        <v>266.5</v>
      </c>
      <c r="L3620">
        <v>198.5</v>
      </c>
      <c r="M3620">
        <v>180.8</v>
      </c>
      <c r="N3620">
        <v>0</v>
      </c>
      <c r="O3620">
        <v>3379</v>
      </c>
      <c r="P3620">
        <v>1.9</v>
      </c>
      <c r="Q3620">
        <v>144.19999999999999</v>
      </c>
      <c r="R3620">
        <v>2853.6</v>
      </c>
      <c r="S3620">
        <v>379.3</v>
      </c>
    </row>
    <row r="3621" spans="1:19" x14ac:dyDescent="0.45">
      <c r="A3621" t="s">
        <v>50</v>
      </c>
      <c r="B3621">
        <v>1978</v>
      </c>
      <c r="C3621">
        <v>0.3</v>
      </c>
      <c r="D3621">
        <v>0.5</v>
      </c>
      <c r="E3621">
        <v>0</v>
      </c>
      <c r="F3621">
        <v>11.8</v>
      </c>
      <c r="G3621">
        <v>251.6</v>
      </c>
      <c r="H3621">
        <v>1212.5999999999999</v>
      </c>
      <c r="I3621">
        <v>1222.5</v>
      </c>
      <c r="J3621">
        <v>745.4</v>
      </c>
      <c r="K3621">
        <v>206.7</v>
      </c>
      <c r="L3621">
        <v>121.5</v>
      </c>
      <c r="M3621">
        <v>76.3</v>
      </c>
      <c r="N3621">
        <v>13.8</v>
      </c>
      <c r="O3621">
        <v>3862.9</v>
      </c>
      <c r="P3621">
        <v>0.8</v>
      </c>
      <c r="Q3621">
        <v>263.39999999999998</v>
      </c>
      <c r="R3621">
        <v>3387.2</v>
      </c>
      <c r="S3621">
        <v>211.5</v>
      </c>
    </row>
    <row r="3622" spans="1:19" x14ac:dyDescent="0.45">
      <c r="A3622" t="s">
        <v>50</v>
      </c>
      <c r="B3622">
        <v>1979</v>
      </c>
      <c r="C3622">
        <v>0.8</v>
      </c>
      <c r="D3622">
        <v>0.2</v>
      </c>
      <c r="E3622">
        <v>0.2</v>
      </c>
      <c r="F3622">
        <v>11.7</v>
      </c>
      <c r="G3622">
        <v>12.2</v>
      </c>
      <c r="H3622">
        <v>735.3</v>
      </c>
      <c r="I3622">
        <v>962.7</v>
      </c>
      <c r="J3622">
        <v>619.4</v>
      </c>
      <c r="K3622">
        <v>238.6</v>
      </c>
      <c r="L3622">
        <v>127.3</v>
      </c>
      <c r="M3622">
        <v>111.8</v>
      </c>
      <c r="N3622">
        <v>3.3</v>
      </c>
      <c r="O3622">
        <v>2823.4</v>
      </c>
      <c r="P3622">
        <v>1</v>
      </c>
      <c r="Q3622">
        <v>24</v>
      </c>
      <c r="R3622">
        <v>2556</v>
      </c>
      <c r="S3622">
        <v>242.4</v>
      </c>
    </row>
    <row r="3623" spans="1:19" x14ac:dyDescent="0.45">
      <c r="A3623" t="s">
        <v>50</v>
      </c>
      <c r="B3623">
        <v>1980</v>
      </c>
      <c r="C3623">
        <v>0</v>
      </c>
      <c r="D3623">
        <v>0</v>
      </c>
      <c r="E3623">
        <v>0.8</v>
      </c>
      <c r="F3623">
        <v>78.599999999999994</v>
      </c>
      <c r="G3623">
        <v>57.1</v>
      </c>
      <c r="H3623">
        <v>1193.3</v>
      </c>
      <c r="I3623">
        <v>1057.7</v>
      </c>
      <c r="J3623">
        <v>1004.7</v>
      </c>
      <c r="K3623">
        <v>199.5</v>
      </c>
      <c r="L3623">
        <v>95</v>
      </c>
      <c r="M3623">
        <v>71.3</v>
      </c>
      <c r="N3623">
        <v>4.0999999999999996</v>
      </c>
      <c r="O3623">
        <v>3762</v>
      </c>
      <c r="P3623">
        <v>0</v>
      </c>
      <c r="Q3623">
        <v>136.5</v>
      </c>
      <c r="R3623">
        <v>3455.2</v>
      </c>
      <c r="S3623">
        <v>170.3</v>
      </c>
    </row>
    <row r="3624" spans="1:19" x14ac:dyDescent="0.45">
      <c r="A3624" t="s">
        <v>50</v>
      </c>
      <c r="B3624">
        <v>1981</v>
      </c>
      <c r="C3624">
        <v>0.7</v>
      </c>
      <c r="D3624">
        <v>0</v>
      </c>
      <c r="E3624">
        <v>1.9</v>
      </c>
      <c r="F3624">
        <v>17</v>
      </c>
      <c r="G3624">
        <v>58.1</v>
      </c>
      <c r="H3624">
        <v>1013.7</v>
      </c>
      <c r="I3624">
        <v>1049.3</v>
      </c>
      <c r="J3624">
        <v>1187.4000000000001</v>
      </c>
      <c r="K3624">
        <v>340.7</v>
      </c>
      <c r="L3624">
        <v>119.9</v>
      </c>
      <c r="M3624">
        <v>56.7</v>
      </c>
      <c r="N3624">
        <v>3.2</v>
      </c>
      <c r="O3624">
        <v>3848.6</v>
      </c>
      <c r="P3624">
        <v>0.7</v>
      </c>
      <c r="Q3624">
        <v>76.900000000000006</v>
      </c>
      <c r="R3624">
        <v>3591</v>
      </c>
      <c r="S3624">
        <v>179.9</v>
      </c>
    </row>
    <row r="3625" spans="1:19" x14ac:dyDescent="0.45">
      <c r="A3625" t="s">
        <v>50</v>
      </c>
      <c r="B3625">
        <v>1982</v>
      </c>
      <c r="C3625">
        <v>0</v>
      </c>
      <c r="D3625">
        <v>0.3</v>
      </c>
      <c r="E3625">
        <v>0.3</v>
      </c>
      <c r="F3625">
        <v>3.2</v>
      </c>
      <c r="G3625">
        <v>87.5</v>
      </c>
      <c r="H3625">
        <v>808.6</v>
      </c>
      <c r="I3625">
        <v>1258.7</v>
      </c>
      <c r="J3625">
        <v>1579.1</v>
      </c>
      <c r="K3625">
        <v>151.80000000000001</v>
      </c>
      <c r="L3625">
        <v>138.30000000000001</v>
      </c>
      <c r="M3625">
        <v>62.6</v>
      </c>
      <c r="N3625">
        <v>0.3</v>
      </c>
      <c r="O3625">
        <v>4090.9</v>
      </c>
      <c r="P3625">
        <v>0.3</v>
      </c>
      <c r="Q3625">
        <v>91.1</v>
      </c>
      <c r="R3625">
        <v>3798.2</v>
      </c>
      <c r="S3625">
        <v>201.2</v>
      </c>
    </row>
    <row r="3626" spans="1:19" x14ac:dyDescent="0.45">
      <c r="A3626" t="s">
        <v>50</v>
      </c>
      <c r="B3626">
        <v>1983</v>
      </c>
      <c r="C3626">
        <v>0</v>
      </c>
      <c r="D3626">
        <v>0</v>
      </c>
      <c r="E3626">
        <v>0</v>
      </c>
      <c r="F3626">
        <v>0</v>
      </c>
      <c r="G3626">
        <v>24.4</v>
      </c>
      <c r="H3626">
        <v>712.6</v>
      </c>
      <c r="I3626">
        <v>1160.4000000000001</v>
      </c>
      <c r="J3626">
        <v>1231.8</v>
      </c>
      <c r="K3626">
        <v>596.5</v>
      </c>
      <c r="L3626">
        <v>140.9</v>
      </c>
      <c r="M3626">
        <v>50.3</v>
      </c>
      <c r="N3626">
        <v>25.2</v>
      </c>
      <c r="O3626">
        <v>3942.2</v>
      </c>
      <c r="P3626">
        <v>0</v>
      </c>
      <c r="Q3626">
        <v>24.4</v>
      </c>
      <c r="R3626">
        <v>3701.5</v>
      </c>
      <c r="S3626">
        <v>216.4</v>
      </c>
    </row>
    <row r="3627" spans="1:19" x14ac:dyDescent="0.45">
      <c r="A3627" t="s">
        <v>50</v>
      </c>
      <c r="B3627">
        <v>1984</v>
      </c>
      <c r="C3627">
        <v>4.3</v>
      </c>
      <c r="D3627">
        <v>6</v>
      </c>
      <c r="E3627">
        <v>34.200000000000003</v>
      </c>
      <c r="F3627">
        <v>46.7</v>
      </c>
      <c r="G3627">
        <v>24</v>
      </c>
      <c r="H3627">
        <v>1110.2</v>
      </c>
      <c r="I3627">
        <v>1084.0999999999999</v>
      </c>
      <c r="J3627">
        <v>613.6</v>
      </c>
      <c r="K3627">
        <v>196.8</v>
      </c>
      <c r="L3627">
        <v>227.9</v>
      </c>
      <c r="M3627">
        <v>11.2</v>
      </c>
      <c r="N3627">
        <v>0.1</v>
      </c>
      <c r="O3627">
        <v>3359</v>
      </c>
      <c r="P3627">
        <v>10.3</v>
      </c>
      <c r="Q3627">
        <v>104.9</v>
      </c>
      <c r="R3627">
        <v>3004.6</v>
      </c>
      <c r="S3627">
        <v>239.2</v>
      </c>
    </row>
    <row r="3628" spans="1:19" x14ac:dyDescent="0.45">
      <c r="A3628" t="s">
        <v>50</v>
      </c>
      <c r="B3628">
        <v>1985</v>
      </c>
      <c r="C3628">
        <v>5.3</v>
      </c>
      <c r="D3628">
        <v>0</v>
      </c>
      <c r="E3628">
        <v>1.6</v>
      </c>
      <c r="F3628">
        <v>12.9</v>
      </c>
      <c r="G3628">
        <v>76.900000000000006</v>
      </c>
      <c r="H3628">
        <v>977.9</v>
      </c>
      <c r="I3628">
        <v>668.5</v>
      </c>
      <c r="J3628">
        <v>844.3</v>
      </c>
      <c r="K3628">
        <v>130.6</v>
      </c>
      <c r="L3628">
        <v>258.60000000000002</v>
      </c>
      <c r="M3628">
        <v>27.5</v>
      </c>
      <c r="N3628">
        <v>11.7</v>
      </c>
      <c r="O3628">
        <v>3015.7</v>
      </c>
      <c r="P3628">
        <v>5.3</v>
      </c>
      <c r="Q3628">
        <v>91.4</v>
      </c>
      <c r="R3628">
        <v>2621.3000000000002</v>
      </c>
      <c r="S3628">
        <v>297.8</v>
      </c>
    </row>
    <row r="3629" spans="1:19" x14ac:dyDescent="0.45">
      <c r="A3629" t="s">
        <v>50</v>
      </c>
      <c r="B3629">
        <v>1986</v>
      </c>
      <c r="C3629">
        <v>0.3</v>
      </c>
      <c r="D3629">
        <v>0.1</v>
      </c>
      <c r="E3629">
        <v>4.8</v>
      </c>
      <c r="F3629">
        <v>6.2</v>
      </c>
      <c r="G3629">
        <v>20.9</v>
      </c>
      <c r="H3629">
        <v>976.5</v>
      </c>
      <c r="I3629">
        <v>723.3</v>
      </c>
      <c r="J3629">
        <v>808.9</v>
      </c>
      <c r="K3629">
        <v>176.3</v>
      </c>
      <c r="L3629">
        <v>102.2</v>
      </c>
      <c r="M3629">
        <v>112.5</v>
      </c>
      <c r="N3629">
        <v>2.5</v>
      </c>
      <c r="O3629">
        <v>2934.5</v>
      </c>
      <c r="P3629">
        <v>0.4</v>
      </c>
      <c r="Q3629">
        <v>32</v>
      </c>
      <c r="R3629">
        <v>2685</v>
      </c>
      <c r="S3629">
        <v>217.1</v>
      </c>
    </row>
    <row r="3630" spans="1:19" x14ac:dyDescent="0.45">
      <c r="A3630" t="s">
        <v>50</v>
      </c>
      <c r="B3630">
        <v>1987</v>
      </c>
      <c r="C3630">
        <v>0</v>
      </c>
      <c r="D3630">
        <v>0</v>
      </c>
      <c r="E3630">
        <v>0.2</v>
      </c>
      <c r="F3630">
        <v>1.7</v>
      </c>
      <c r="G3630">
        <v>63.5</v>
      </c>
      <c r="H3630">
        <v>728.3</v>
      </c>
      <c r="I3630">
        <v>704.5</v>
      </c>
      <c r="J3630">
        <v>715.6</v>
      </c>
      <c r="K3630">
        <v>180.6</v>
      </c>
      <c r="L3630">
        <v>232.2</v>
      </c>
      <c r="M3630">
        <v>74.900000000000006</v>
      </c>
      <c r="N3630">
        <v>14.7</v>
      </c>
      <c r="O3630">
        <v>2716.2</v>
      </c>
      <c r="P3630">
        <v>0</v>
      </c>
      <c r="Q3630">
        <v>65.400000000000006</v>
      </c>
      <c r="R3630">
        <v>2329</v>
      </c>
      <c r="S3630">
        <v>321.8</v>
      </c>
    </row>
    <row r="3631" spans="1:19" x14ac:dyDescent="0.45">
      <c r="A3631" t="s">
        <v>50</v>
      </c>
      <c r="B3631">
        <v>1988</v>
      </c>
      <c r="C3631">
        <v>0</v>
      </c>
      <c r="D3631">
        <v>0.2</v>
      </c>
      <c r="E3631">
        <v>0</v>
      </c>
      <c r="F3631">
        <v>32</v>
      </c>
      <c r="G3631">
        <v>28.4</v>
      </c>
      <c r="H3631">
        <v>689.3</v>
      </c>
      <c r="I3631">
        <v>1295.8</v>
      </c>
      <c r="J3631">
        <v>832.6</v>
      </c>
      <c r="K3631">
        <v>451.9</v>
      </c>
      <c r="L3631">
        <v>122.7</v>
      </c>
      <c r="M3631">
        <v>2.4</v>
      </c>
      <c r="N3631">
        <v>11.3</v>
      </c>
      <c r="O3631">
        <v>3466.6</v>
      </c>
      <c r="P3631">
        <v>0.2</v>
      </c>
      <c r="Q3631">
        <v>60.5</v>
      </c>
      <c r="R3631">
        <v>3269.5</v>
      </c>
      <c r="S3631">
        <v>136.4</v>
      </c>
    </row>
    <row r="3632" spans="1:19" x14ac:dyDescent="0.45">
      <c r="A3632" t="s">
        <v>50</v>
      </c>
      <c r="B3632">
        <v>1989</v>
      </c>
      <c r="C3632">
        <v>0</v>
      </c>
      <c r="D3632">
        <v>0</v>
      </c>
      <c r="E3632">
        <v>8.4</v>
      </c>
      <c r="F3632">
        <v>22.4</v>
      </c>
      <c r="G3632">
        <v>53.6</v>
      </c>
      <c r="H3632">
        <v>982.5</v>
      </c>
      <c r="I3632">
        <v>914.4</v>
      </c>
      <c r="J3632">
        <v>829.3</v>
      </c>
      <c r="K3632">
        <v>234.7</v>
      </c>
      <c r="L3632">
        <v>138.1</v>
      </c>
      <c r="M3632">
        <v>31.9</v>
      </c>
      <c r="N3632">
        <v>0.3</v>
      </c>
      <c r="O3632">
        <v>3215.6</v>
      </c>
      <c r="P3632">
        <v>0</v>
      </c>
      <c r="Q3632">
        <v>84.4</v>
      </c>
      <c r="R3632">
        <v>2960.9</v>
      </c>
      <c r="S3632">
        <v>170.3</v>
      </c>
    </row>
    <row r="3633" spans="1:19" x14ac:dyDescent="0.45">
      <c r="A3633" t="s">
        <v>50</v>
      </c>
      <c r="B3633">
        <v>1990</v>
      </c>
      <c r="C3633">
        <v>1.7</v>
      </c>
      <c r="D3633">
        <v>0</v>
      </c>
      <c r="E3633">
        <v>0.1</v>
      </c>
      <c r="F3633">
        <v>5.2</v>
      </c>
      <c r="G3633">
        <v>343.2</v>
      </c>
      <c r="H3633">
        <v>997</v>
      </c>
      <c r="I3633">
        <v>1110.8</v>
      </c>
      <c r="J3633">
        <v>1087</v>
      </c>
      <c r="K3633">
        <v>265.39999999999998</v>
      </c>
      <c r="L3633">
        <v>215</v>
      </c>
      <c r="M3633">
        <v>93.6</v>
      </c>
      <c r="N3633">
        <v>1.5</v>
      </c>
      <c r="O3633">
        <v>4120.3999999999996</v>
      </c>
      <c r="P3633">
        <v>1.7</v>
      </c>
      <c r="Q3633">
        <v>348.4</v>
      </c>
      <c r="R3633">
        <v>3460.2</v>
      </c>
      <c r="S3633">
        <v>310.10000000000002</v>
      </c>
    </row>
    <row r="3634" spans="1:19" x14ac:dyDescent="0.45">
      <c r="A3634" t="s">
        <v>50</v>
      </c>
      <c r="B3634">
        <v>1991</v>
      </c>
      <c r="C3634">
        <v>0.1</v>
      </c>
      <c r="D3634">
        <v>0</v>
      </c>
      <c r="E3634">
        <v>0.3</v>
      </c>
      <c r="F3634">
        <v>47.7</v>
      </c>
      <c r="G3634">
        <v>95.9</v>
      </c>
      <c r="H3634">
        <v>939.9</v>
      </c>
      <c r="I3634">
        <v>1501.7</v>
      </c>
      <c r="J3634">
        <v>896.5</v>
      </c>
      <c r="K3634">
        <v>79.5</v>
      </c>
      <c r="L3634">
        <v>111.8</v>
      </c>
      <c r="M3634">
        <v>45.6</v>
      </c>
      <c r="N3634">
        <v>0.7</v>
      </c>
      <c r="O3634">
        <v>3719.7</v>
      </c>
      <c r="P3634">
        <v>0.1</v>
      </c>
      <c r="Q3634">
        <v>143.9</v>
      </c>
      <c r="R3634">
        <v>3417.5</v>
      </c>
      <c r="S3634">
        <v>158.1</v>
      </c>
    </row>
    <row r="3635" spans="1:19" x14ac:dyDescent="0.45">
      <c r="A3635" t="s">
        <v>50</v>
      </c>
      <c r="B3635">
        <v>1992</v>
      </c>
      <c r="C3635">
        <v>0</v>
      </c>
      <c r="D3635">
        <v>0</v>
      </c>
      <c r="E3635">
        <v>0</v>
      </c>
      <c r="F3635">
        <v>17.2</v>
      </c>
      <c r="G3635">
        <v>77</v>
      </c>
      <c r="H3635">
        <v>873.2</v>
      </c>
      <c r="I3635">
        <v>1087.5</v>
      </c>
      <c r="J3635">
        <v>1097.5</v>
      </c>
      <c r="K3635">
        <v>354.3</v>
      </c>
      <c r="L3635">
        <v>133.6</v>
      </c>
      <c r="M3635">
        <v>241.8</v>
      </c>
      <c r="N3635">
        <v>0</v>
      </c>
      <c r="O3635">
        <v>3882.2</v>
      </c>
      <c r="P3635">
        <v>0</v>
      </c>
      <c r="Q3635">
        <v>94.2</v>
      </c>
      <c r="R3635">
        <v>3412.6</v>
      </c>
      <c r="S3635">
        <v>375.4</v>
      </c>
    </row>
    <row r="3636" spans="1:19" x14ac:dyDescent="0.45">
      <c r="A3636" t="s">
        <v>50</v>
      </c>
      <c r="B3636">
        <v>1993</v>
      </c>
      <c r="C3636">
        <v>0</v>
      </c>
      <c r="D3636">
        <v>0.1</v>
      </c>
      <c r="E3636">
        <v>6.7</v>
      </c>
      <c r="F3636">
        <v>21.7</v>
      </c>
      <c r="G3636">
        <v>68.3</v>
      </c>
      <c r="H3636">
        <v>591.20000000000005</v>
      </c>
      <c r="I3636">
        <v>1397.3</v>
      </c>
      <c r="J3636">
        <v>742</v>
      </c>
      <c r="K3636">
        <v>214.3</v>
      </c>
      <c r="L3636">
        <v>347.4</v>
      </c>
      <c r="M3636">
        <v>40.799999999999997</v>
      </c>
      <c r="N3636">
        <v>51.5</v>
      </c>
      <c r="O3636">
        <v>3481.3</v>
      </c>
      <c r="P3636">
        <v>0.1</v>
      </c>
      <c r="Q3636">
        <v>96.7</v>
      </c>
      <c r="R3636">
        <v>2944.8</v>
      </c>
      <c r="S3636">
        <v>439.8</v>
      </c>
    </row>
    <row r="3637" spans="1:19" x14ac:dyDescent="0.45">
      <c r="A3637" t="s">
        <v>50</v>
      </c>
      <c r="B3637">
        <v>1994</v>
      </c>
      <c r="C3637">
        <v>3.5</v>
      </c>
      <c r="D3637">
        <v>0</v>
      </c>
      <c r="E3637">
        <v>6.3</v>
      </c>
      <c r="F3637">
        <v>72.900000000000006</v>
      </c>
      <c r="G3637">
        <v>44.1</v>
      </c>
      <c r="H3637">
        <v>1221.0999999999999</v>
      </c>
      <c r="I3637">
        <v>1748.2</v>
      </c>
      <c r="J3637">
        <v>907</v>
      </c>
      <c r="K3637">
        <v>268.10000000000002</v>
      </c>
      <c r="L3637">
        <v>336</v>
      </c>
      <c r="M3637">
        <v>28.6</v>
      </c>
      <c r="N3637">
        <v>0.5</v>
      </c>
      <c r="O3637">
        <v>4636.3</v>
      </c>
      <c r="P3637">
        <v>3.5</v>
      </c>
      <c r="Q3637">
        <v>123.2</v>
      </c>
      <c r="R3637">
        <v>4144.3999999999996</v>
      </c>
      <c r="S3637">
        <v>365.2</v>
      </c>
    </row>
    <row r="3638" spans="1:19" x14ac:dyDescent="0.45">
      <c r="A3638" t="s">
        <v>50</v>
      </c>
      <c r="B3638">
        <v>1995</v>
      </c>
      <c r="C3638">
        <v>3.7</v>
      </c>
      <c r="D3638">
        <v>0</v>
      </c>
      <c r="E3638">
        <v>0.7</v>
      </c>
      <c r="F3638">
        <v>21.1</v>
      </c>
      <c r="G3638">
        <v>137.80000000000001</v>
      </c>
      <c r="H3638">
        <v>535.79999999999995</v>
      </c>
      <c r="I3638">
        <v>1375.7</v>
      </c>
      <c r="J3638">
        <v>685.1</v>
      </c>
      <c r="K3638">
        <v>348.5</v>
      </c>
      <c r="L3638">
        <v>192</v>
      </c>
      <c r="M3638">
        <v>57.4</v>
      </c>
      <c r="N3638">
        <v>0</v>
      </c>
      <c r="O3638">
        <v>3357.8</v>
      </c>
      <c r="P3638">
        <v>3.7</v>
      </c>
      <c r="Q3638">
        <v>159.6</v>
      </c>
      <c r="R3638">
        <v>2945</v>
      </c>
      <c r="S3638">
        <v>249.5</v>
      </c>
    </row>
    <row r="3639" spans="1:19" x14ac:dyDescent="0.45">
      <c r="A3639" t="s">
        <v>50</v>
      </c>
      <c r="B3639">
        <v>1996</v>
      </c>
      <c r="C3639">
        <v>0.3</v>
      </c>
      <c r="D3639">
        <v>0</v>
      </c>
      <c r="E3639">
        <v>0.4</v>
      </c>
      <c r="F3639">
        <v>20.3</v>
      </c>
      <c r="G3639">
        <v>26.2</v>
      </c>
      <c r="H3639">
        <v>787</v>
      </c>
      <c r="I3639">
        <v>1122.5999999999999</v>
      </c>
      <c r="J3639">
        <v>617.9</v>
      </c>
      <c r="K3639">
        <v>289.3</v>
      </c>
      <c r="L3639">
        <v>259.5</v>
      </c>
      <c r="M3639">
        <v>27.5</v>
      </c>
      <c r="N3639">
        <v>37.799999999999997</v>
      </c>
      <c r="O3639">
        <v>3188.9</v>
      </c>
      <c r="P3639">
        <v>0.3</v>
      </c>
      <c r="Q3639">
        <v>46.9</v>
      </c>
      <c r="R3639">
        <v>2816.8</v>
      </c>
      <c r="S3639">
        <v>324.89999999999998</v>
      </c>
    </row>
    <row r="3640" spans="1:19" x14ac:dyDescent="0.45">
      <c r="A3640" t="s">
        <v>50</v>
      </c>
      <c r="B3640">
        <v>1997</v>
      </c>
      <c r="C3640">
        <v>0.7</v>
      </c>
      <c r="D3640">
        <v>0</v>
      </c>
      <c r="E3640">
        <v>14.9</v>
      </c>
      <c r="F3640">
        <v>21.5</v>
      </c>
      <c r="G3640">
        <v>23.1</v>
      </c>
      <c r="H3640">
        <v>818.6</v>
      </c>
      <c r="I3640">
        <v>1494.1</v>
      </c>
      <c r="J3640">
        <v>1146</v>
      </c>
      <c r="K3640">
        <v>117.1</v>
      </c>
      <c r="L3640">
        <v>148.5</v>
      </c>
      <c r="M3640">
        <v>109.8</v>
      </c>
      <c r="N3640">
        <v>59.2</v>
      </c>
      <c r="O3640">
        <v>3953.6</v>
      </c>
      <c r="P3640">
        <v>0.7</v>
      </c>
      <c r="Q3640">
        <v>59.5</v>
      </c>
      <c r="R3640">
        <v>3575.8</v>
      </c>
      <c r="S3640">
        <v>317.5</v>
      </c>
    </row>
    <row r="3641" spans="1:19" x14ac:dyDescent="0.45">
      <c r="A3641" t="s">
        <v>50</v>
      </c>
      <c r="B3641">
        <v>1998</v>
      </c>
      <c r="C3641">
        <v>0</v>
      </c>
      <c r="D3641">
        <v>0</v>
      </c>
      <c r="E3641">
        <v>1.4</v>
      </c>
      <c r="F3641">
        <v>6.6</v>
      </c>
      <c r="G3641">
        <v>72</v>
      </c>
      <c r="H3641">
        <v>966.4</v>
      </c>
      <c r="I3641">
        <v>1092</v>
      </c>
      <c r="J3641">
        <v>633.9</v>
      </c>
      <c r="K3641">
        <v>572.79999999999995</v>
      </c>
      <c r="L3641">
        <v>271</v>
      </c>
      <c r="M3641">
        <v>80.599999999999994</v>
      </c>
      <c r="N3641">
        <v>11.3</v>
      </c>
      <c r="O3641">
        <v>3707.9</v>
      </c>
      <c r="P3641">
        <v>0</v>
      </c>
      <c r="Q3641">
        <v>80</v>
      </c>
      <c r="R3641">
        <v>3265.1</v>
      </c>
      <c r="S3641">
        <v>362.9</v>
      </c>
    </row>
    <row r="3642" spans="1:19" x14ac:dyDescent="0.45">
      <c r="A3642" t="s">
        <v>50</v>
      </c>
      <c r="B3642">
        <v>1999</v>
      </c>
      <c r="C3642">
        <v>0</v>
      </c>
      <c r="D3642">
        <v>0.4</v>
      </c>
      <c r="E3642">
        <v>0.4</v>
      </c>
      <c r="F3642">
        <v>7.1</v>
      </c>
      <c r="G3642">
        <v>335.5</v>
      </c>
      <c r="H3642">
        <v>854.1</v>
      </c>
      <c r="I3642">
        <v>1525.9</v>
      </c>
      <c r="J3642">
        <v>518.4</v>
      </c>
      <c r="K3642">
        <v>186.5</v>
      </c>
      <c r="L3642">
        <v>338.2</v>
      </c>
      <c r="M3642">
        <v>12.8</v>
      </c>
      <c r="N3642">
        <v>0.5</v>
      </c>
      <c r="O3642">
        <v>3779.9</v>
      </c>
      <c r="P3642">
        <v>0.4</v>
      </c>
      <c r="Q3642">
        <v>343</v>
      </c>
      <c r="R3642">
        <v>3084.9</v>
      </c>
      <c r="S3642">
        <v>351.5</v>
      </c>
    </row>
    <row r="3643" spans="1:19" x14ac:dyDescent="0.45">
      <c r="A3643" t="s">
        <v>50</v>
      </c>
      <c r="B3643">
        <v>2000</v>
      </c>
      <c r="C3643">
        <v>14.9</v>
      </c>
      <c r="D3643">
        <v>0.5</v>
      </c>
      <c r="E3643">
        <v>0.9</v>
      </c>
      <c r="F3643">
        <v>25.8</v>
      </c>
      <c r="G3643">
        <v>216.4</v>
      </c>
      <c r="H3643">
        <v>966.8</v>
      </c>
      <c r="I3643">
        <v>915.6</v>
      </c>
      <c r="J3643">
        <v>741.7</v>
      </c>
      <c r="K3643">
        <v>279.2</v>
      </c>
      <c r="L3643">
        <v>174.7</v>
      </c>
      <c r="M3643">
        <v>12.5</v>
      </c>
      <c r="N3643">
        <v>2.4</v>
      </c>
      <c r="O3643">
        <v>3351.3</v>
      </c>
      <c r="P3643">
        <v>15.5</v>
      </c>
      <c r="Q3643">
        <v>243</v>
      </c>
      <c r="R3643">
        <v>2903.3</v>
      </c>
      <c r="S3643">
        <v>189.6</v>
      </c>
    </row>
    <row r="3644" spans="1:19" x14ac:dyDescent="0.45">
      <c r="A3644" t="s">
        <v>50</v>
      </c>
      <c r="B3644">
        <v>2001</v>
      </c>
      <c r="C3644">
        <v>0.6</v>
      </c>
      <c r="D3644">
        <v>0.4</v>
      </c>
      <c r="E3644">
        <v>0.4</v>
      </c>
      <c r="F3644">
        <v>71.400000000000006</v>
      </c>
      <c r="G3644">
        <v>156.9</v>
      </c>
      <c r="H3644">
        <v>930</v>
      </c>
      <c r="I3644">
        <v>926.9</v>
      </c>
      <c r="J3644">
        <v>654.4</v>
      </c>
      <c r="K3644">
        <v>151.80000000000001</v>
      </c>
      <c r="L3644">
        <v>169.7</v>
      </c>
      <c r="M3644">
        <v>48.6</v>
      </c>
      <c r="N3644">
        <v>0.6</v>
      </c>
      <c r="O3644">
        <v>3111.6</v>
      </c>
      <c r="P3644">
        <v>1</v>
      </c>
      <c r="Q3644">
        <v>228.7</v>
      </c>
      <c r="R3644">
        <v>2663.1</v>
      </c>
      <c r="S3644">
        <v>218.9</v>
      </c>
    </row>
    <row r="3645" spans="1:19" x14ac:dyDescent="0.45">
      <c r="A3645" t="s">
        <v>50</v>
      </c>
      <c r="B3645">
        <v>2002</v>
      </c>
      <c r="C3645">
        <v>0.6</v>
      </c>
      <c r="D3645">
        <v>11.2</v>
      </c>
      <c r="E3645">
        <v>0.5</v>
      </c>
      <c r="F3645">
        <v>30.9</v>
      </c>
      <c r="G3645">
        <v>164</v>
      </c>
      <c r="H3645">
        <v>764.5</v>
      </c>
      <c r="I3645">
        <v>545.70000000000005</v>
      </c>
      <c r="J3645">
        <v>731.3</v>
      </c>
      <c r="K3645">
        <v>163.5</v>
      </c>
      <c r="L3645">
        <v>360</v>
      </c>
      <c r="M3645">
        <v>20.7</v>
      </c>
      <c r="N3645">
        <v>0.3</v>
      </c>
      <c r="O3645">
        <v>2793.1</v>
      </c>
      <c r="P3645">
        <v>11.8</v>
      </c>
      <c r="Q3645">
        <v>195.3</v>
      </c>
      <c r="R3645">
        <v>2205</v>
      </c>
      <c r="S3645">
        <v>381</v>
      </c>
    </row>
    <row r="3646" spans="1:19" x14ac:dyDescent="0.45">
      <c r="A3646" t="s">
        <v>50</v>
      </c>
      <c r="B3646">
        <v>2003</v>
      </c>
      <c r="C3646">
        <v>0.1</v>
      </c>
      <c r="D3646">
        <v>3.6</v>
      </c>
      <c r="E3646">
        <v>8.4</v>
      </c>
      <c r="F3646">
        <v>37.299999999999997</v>
      </c>
      <c r="G3646">
        <v>10.199999999999999</v>
      </c>
      <c r="H3646">
        <v>973.8</v>
      </c>
      <c r="I3646">
        <v>970.6</v>
      </c>
      <c r="J3646">
        <v>637.5</v>
      </c>
      <c r="K3646">
        <v>236</v>
      </c>
      <c r="L3646">
        <v>183.7</v>
      </c>
      <c r="M3646">
        <v>10.7</v>
      </c>
      <c r="N3646">
        <v>0</v>
      </c>
      <c r="O3646">
        <v>3071.9</v>
      </c>
      <c r="P3646">
        <v>3.8</v>
      </c>
      <c r="Q3646">
        <v>55.9</v>
      </c>
      <c r="R3646">
        <v>2817.9</v>
      </c>
      <c r="S3646">
        <v>194.4</v>
      </c>
    </row>
    <row r="3647" spans="1:19" x14ac:dyDescent="0.45">
      <c r="A3647" t="s">
        <v>50</v>
      </c>
      <c r="B3647">
        <v>2004</v>
      </c>
      <c r="C3647">
        <v>0</v>
      </c>
      <c r="D3647">
        <v>0</v>
      </c>
      <c r="E3647">
        <v>6.3</v>
      </c>
      <c r="F3647">
        <v>24.7</v>
      </c>
      <c r="G3647">
        <v>329.2</v>
      </c>
      <c r="H3647">
        <v>805.8</v>
      </c>
      <c r="I3647">
        <v>718.1</v>
      </c>
      <c r="J3647">
        <v>874.5</v>
      </c>
      <c r="K3647">
        <v>154.4</v>
      </c>
      <c r="L3647">
        <v>104.7</v>
      </c>
      <c r="M3647">
        <v>52.1</v>
      </c>
      <c r="N3647">
        <v>0</v>
      </c>
      <c r="O3647">
        <v>3070</v>
      </c>
      <c r="P3647">
        <v>0.1</v>
      </c>
      <c r="Q3647">
        <v>360.3</v>
      </c>
      <c r="R3647">
        <v>2552.8000000000002</v>
      </c>
      <c r="S3647">
        <v>156.80000000000001</v>
      </c>
    </row>
    <row r="3648" spans="1:19" x14ac:dyDescent="0.45">
      <c r="A3648" t="s">
        <v>50</v>
      </c>
      <c r="B3648">
        <v>2005</v>
      </c>
      <c r="C3648">
        <v>0.5</v>
      </c>
      <c r="D3648">
        <v>0.2</v>
      </c>
      <c r="E3648">
        <v>0</v>
      </c>
      <c r="F3648">
        <v>72.5</v>
      </c>
      <c r="G3648">
        <v>45</v>
      </c>
      <c r="H3648">
        <v>821.6</v>
      </c>
      <c r="I3648">
        <v>1177.3</v>
      </c>
      <c r="J3648">
        <v>692</v>
      </c>
      <c r="K3648">
        <v>456.2</v>
      </c>
      <c r="L3648">
        <v>178.7</v>
      </c>
      <c r="M3648">
        <v>24.6</v>
      </c>
      <c r="N3648">
        <v>2.2999999999999998</v>
      </c>
      <c r="O3648">
        <v>3470.9</v>
      </c>
      <c r="P3648">
        <v>0.6</v>
      </c>
      <c r="Q3648">
        <v>117.5</v>
      </c>
      <c r="R3648">
        <v>3147.2</v>
      </c>
      <c r="S3648">
        <v>205.6</v>
      </c>
    </row>
    <row r="3649" spans="1:19" x14ac:dyDescent="0.45">
      <c r="A3649" t="s">
        <v>50</v>
      </c>
      <c r="B3649">
        <v>2006</v>
      </c>
      <c r="C3649">
        <v>1</v>
      </c>
      <c r="D3649">
        <v>0</v>
      </c>
      <c r="E3649">
        <v>4.7</v>
      </c>
      <c r="F3649">
        <v>5.9</v>
      </c>
      <c r="G3649">
        <v>355.7</v>
      </c>
      <c r="H3649">
        <v>800.1</v>
      </c>
      <c r="I3649">
        <v>1100.8</v>
      </c>
      <c r="J3649">
        <v>855.6</v>
      </c>
      <c r="K3649">
        <v>404.1</v>
      </c>
      <c r="L3649">
        <v>212</v>
      </c>
      <c r="M3649">
        <v>97.4</v>
      </c>
      <c r="N3649">
        <v>0</v>
      </c>
      <c r="O3649">
        <v>3837.3</v>
      </c>
      <c r="P3649">
        <v>1</v>
      </c>
      <c r="Q3649">
        <v>366.3</v>
      </c>
      <c r="R3649">
        <v>3160.6</v>
      </c>
      <c r="S3649">
        <v>309.39999999999998</v>
      </c>
    </row>
    <row r="3650" spans="1:19" x14ac:dyDescent="0.45">
      <c r="A3650" t="s">
        <v>50</v>
      </c>
      <c r="B3650">
        <v>2007</v>
      </c>
      <c r="C3650">
        <v>0</v>
      </c>
      <c r="D3650">
        <v>0</v>
      </c>
      <c r="E3650">
        <v>0.6</v>
      </c>
      <c r="F3650">
        <v>40.200000000000003</v>
      </c>
      <c r="G3650">
        <v>61.1</v>
      </c>
      <c r="H3650">
        <v>952</v>
      </c>
      <c r="I3650">
        <v>1004.4</v>
      </c>
      <c r="J3650">
        <v>980.4</v>
      </c>
      <c r="K3650">
        <v>630.5</v>
      </c>
      <c r="L3650">
        <v>152.80000000000001</v>
      </c>
      <c r="M3650">
        <v>37.5</v>
      </c>
      <c r="N3650">
        <v>0.8</v>
      </c>
      <c r="O3650">
        <v>3860.2</v>
      </c>
      <c r="P3650">
        <v>0</v>
      </c>
      <c r="Q3650">
        <v>101.9</v>
      </c>
      <c r="R3650">
        <v>3567.2</v>
      </c>
      <c r="S3650">
        <v>191.1</v>
      </c>
    </row>
    <row r="3651" spans="1:19" x14ac:dyDescent="0.45">
      <c r="A3651" t="s">
        <v>50</v>
      </c>
      <c r="B3651">
        <v>2008</v>
      </c>
      <c r="C3651">
        <v>0</v>
      </c>
      <c r="D3651">
        <v>14.8</v>
      </c>
      <c r="E3651">
        <v>161.4</v>
      </c>
      <c r="F3651">
        <v>33.4</v>
      </c>
      <c r="G3651">
        <v>64.3</v>
      </c>
      <c r="H3651">
        <v>850.7</v>
      </c>
      <c r="I3651">
        <v>687.8</v>
      </c>
      <c r="J3651">
        <v>886.3</v>
      </c>
      <c r="K3651">
        <v>383.3</v>
      </c>
      <c r="L3651">
        <v>91.6</v>
      </c>
      <c r="M3651">
        <v>19.3</v>
      </c>
      <c r="N3651">
        <v>13.5</v>
      </c>
      <c r="O3651">
        <v>3206.4</v>
      </c>
      <c r="P3651">
        <v>14.8</v>
      </c>
      <c r="Q3651">
        <v>259</v>
      </c>
      <c r="R3651">
        <v>2808.1</v>
      </c>
      <c r="S3651">
        <v>124.4</v>
      </c>
    </row>
    <row r="3652" spans="1:19" x14ac:dyDescent="0.45">
      <c r="A3652" t="s">
        <v>50</v>
      </c>
      <c r="B3652">
        <v>2009</v>
      </c>
      <c r="C3652">
        <v>0.4</v>
      </c>
      <c r="D3652">
        <v>0</v>
      </c>
      <c r="E3652">
        <v>35.200000000000003</v>
      </c>
      <c r="F3652">
        <v>24.5</v>
      </c>
      <c r="G3652">
        <v>100.7</v>
      </c>
      <c r="H3652">
        <v>450.3</v>
      </c>
      <c r="I3652">
        <v>1778.9</v>
      </c>
      <c r="J3652">
        <v>486.1</v>
      </c>
      <c r="K3652">
        <v>530.70000000000005</v>
      </c>
      <c r="L3652">
        <v>287.39999999999998</v>
      </c>
      <c r="M3652">
        <v>132.4</v>
      </c>
      <c r="N3652">
        <v>35.4</v>
      </c>
      <c r="O3652">
        <v>3862</v>
      </c>
      <c r="P3652">
        <v>0.4</v>
      </c>
      <c r="Q3652">
        <v>160.4</v>
      </c>
      <c r="R3652">
        <v>3246</v>
      </c>
      <c r="S3652">
        <v>455.2</v>
      </c>
    </row>
    <row r="3653" spans="1:19" x14ac:dyDescent="0.45">
      <c r="A3653" t="s">
        <v>50</v>
      </c>
      <c r="B3653">
        <v>2010</v>
      </c>
      <c r="C3653">
        <v>14.4</v>
      </c>
      <c r="D3653">
        <v>0.4</v>
      </c>
      <c r="E3653">
        <v>3.5</v>
      </c>
      <c r="F3653">
        <v>62.2</v>
      </c>
      <c r="G3653">
        <v>80.2</v>
      </c>
      <c r="H3653">
        <v>682.7</v>
      </c>
      <c r="I3653">
        <v>1200.2</v>
      </c>
      <c r="J3653">
        <v>637.5</v>
      </c>
      <c r="K3653">
        <v>468.4</v>
      </c>
      <c r="L3653">
        <v>294.7</v>
      </c>
      <c r="M3653">
        <v>231.5</v>
      </c>
      <c r="N3653">
        <v>11</v>
      </c>
      <c r="O3653">
        <v>3686.8</v>
      </c>
      <c r="P3653">
        <v>14.8</v>
      </c>
      <c r="Q3653">
        <v>145.9</v>
      </c>
      <c r="R3653">
        <v>2988.9</v>
      </c>
      <c r="S3653">
        <v>537.20000000000005</v>
      </c>
    </row>
    <row r="3654" spans="1:19" x14ac:dyDescent="0.45">
      <c r="A3654" t="s">
        <v>50</v>
      </c>
      <c r="B3654">
        <v>2011</v>
      </c>
      <c r="C3654">
        <v>4.8</v>
      </c>
      <c r="D3654">
        <v>3.8</v>
      </c>
      <c r="E3654">
        <v>8.6999999999999993</v>
      </c>
      <c r="F3654">
        <v>66.099999999999994</v>
      </c>
      <c r="G3654">
        <v>49.3</v>
      </c>
      <c r="H3654">
        <v>1018.4</v>
      </c>
      <c r="I3654">
        <v>1080.5</v>
      </c>
      <c r="J3654">
        <v>861.3</v>
      </c>
      <c r="K3654">
        <v>545.20000000000005</v>
      </c>
      <c r="L3654">
        <v>178.8</v>
      </c>
      <c r="M3654">
        <v>81.5</v>
      </c>
      <c r="N3654">
        <v>10.199999999999999</v>
      </c>
      <c r="O3654">
        <v>3908.6</v>
      </c>
      <c r="P3654">
        <v>8.6</v>
      </c>
      <c r="Q3654">
        <v>124.1</v>
      </c>
      <c r="R3654">
        <v>3505.4</v>
      </c>
      <c r="S3654">
        <v>270.5</v>
      </c>
    </row>
    <row r="3655" spans="1:19" x14ac:dyDescent="0.45">
      <c r="A3655" t="s">
        <v>50</v>
      </c>
      <c r="B3655">
        <v>2012</v>
      </c>
      <c r="C3655">
        <v>0</v>
      </c>
      <c r="D3655">
        <v>11.4</v>
      </c>
      <c r="E3655">
        <v>5.0999999999999996</v>
      </c>
      <c r="F3655">
        <v>77</v>
      </c>
      <c r="G3655">
        <v>22.9</v>
      </c>
      <c r="H3655">
        <v>650.9</v>
      </c>
      <c r="I3655">
        <v>754.6</v>
      </c>
      <c r="J3655">
        <v>1027.5999999999999</v>
      </c>
      <c r="K3655">
        <v>382</v>
      </c>
      <c r="L3655">
        <v>115.1</v>
      </c>
      <c r="M3655">
        <v>68</v>
      </c>
      <c r="N3655">
        <v>3.6</v>
      </c>
      <c r="O3655">
        <v>0</v>
      </c>
      <c r="P3655">
        <v>0</v>
      </c>
      <c r="Q3655">
        <v>104.9</v>
      </c>
      <c r="R3655">
        <v>2815.1</v>
      </c>
      <c r="S3655">
        <v>186.7</v>
      </c>
    </row>
    <row r="3656" spans="1:19" x14ac:dyDescent="0.45">
      <c r="A3656" t="s">
        <v>50</v>
      </c>
      <c r="B3656">
        <v>2013</v>
      </c>
      <c r="C3656">
        <v>2.4</v>
      </c>
      <c r="D3656">
        <v>19.600000000000001</v>
      </c>
      <c r="E3656">
        <v>19</v>
      </c>
      <c r="F3656">
        <v>28.5</v>
      </c>
      <c r="G3656">
        <v>100.4</v>
      </c>
      <c r="H3656">
        <v>1153</v>
      </c>
      <c r="I3656">
        <v>1515.3</v>
      </c>
      <c r="J3656">
        <v>680.2</v>
      </c>
      <c r="K3656">
        <v>379.1</v>
      </c>
      <c r="L3656">
        <v>265.10000000000002</v>
      </c>
      <c r="M3656">
        <v>56.9</v>
      </c>
      <c r="N3656">
        <v>10</v>
      </c>
      <c r="O3656">
        <v>4229.3999999999996</v>
      </c>
      <c r="P3656">
        <v>21.9</v>
      </c>
      <c r="Q3656">
        <v>147.9</v>
      </c>
      <c r="R3656">
        <v>3727.6</v>
      </c>
      <c r="S3656">
        <v>332</v>
      </c>
    </row>
    <row r="3657" spans="1:19" x14ac:dyDescent="0.45">
      <c r="A3657" t="s">
        <v>50</v>
      </c>
      <c r="B3657">
        <v>2014</v>
      </c>
      <c r="C3657">
        <v>0</v>
      </c>
      <c r="D3657">
        <v>0.3</v>
      </c>
      <c r="E3657">
        <v>1.9</v>
      </c>
      <c r="F3657">
        <v>40.5</v>
      </c>
      <c r="G3657">
        <v>181.9</v>
      </c>
      <c r="H3657">
        <v>507</v>
      </c>
      <c r="I3657">
        <v>1155.4000000000001</v>
      </c>
      <c r="J3657">
        <v>1121</v>
      </c>
      <c r="K3657">
        <v>379.3</v>
      </c>
      <c r="L3657">
        <v>226.4</v>
      </c>
      <c r="M3657">
        <v>40</v>
      </c>
      <c r="N3657">
        <v>30.8</v>
      </c>
      <c r="O3657">
        <v>3684.4</v>
      </c>
      <c r="P3657">
        <v>0.3</v>
      </c>
      <c r="Q3657">
        <v>224.3</v>
      </c>
      <c r="R3657">
        <v>3162.6</v>
      </c>
      <c r="S3657">
        <v>297.2</v>
      </c>
    </row>
    <row r="3658" spans="1:19" x14ac:dyDescent="0.45">
      <c r="A3658" t="s">
        <v>50</v>
      </c>
      <c r="B3658">
        <v>2015</v>
      </c>
      <c r="C3658">
        <v>1.4</v>
      </c>
      <c r="D3658">
        <v>1</v>
      </c>
      <c r="E3658">
        <v>32.299999999999997</v>
      </c>
      <c r="F3658">
        <v>72.2</v>
      </c>
      <c r="G3658">
        <v>150.30000000000001</v>
      </c>
      <c r="H3658">
        <v>735.3</v>
      </c>
      <c r="I3658">
        <v>930.9</v>
      </c>
      <c r="J3658">
        <v>575.20000000000005</v>
      </c>
      <c r="K3658">
        <v>260.3</v>
      </c>
      <c r="L3658">
        <v>208.5</v>
      </c>
      <c r="M3658">
        <v>124.2</v>
      </c>
      <c r="N3658">
        <v>14.3</v>
      </c>
      <c r="O3658">
        <v>3106</v>
      </c>
      <c r="P3658">
        <v>2.4</v>
      </c>
      <c r="Q3658">
        <v>254.8</v>
      </c>
      <c r="R3658">
        <v>2501.8000000000002</v>
      </c>
      <c r="S3658">
        <v>347.1</v>
      </c>
    </row>
    <row r="3659" spans="1:19" x14ac:dyDescent="0.45">
      <c r="A3659" t="s">
        <v>51</v>
      </c>
      <c r="B3659">
        <v>1901</v>
      </c>
      <c r="C3659">
        <v>3.5</v>
      </c>
      <c r="D3659">
        <v>18.8</v>
      </c>
      <c r="E3659">
        <v>7.1</v>
      </c>
      <c r="F3659">
        <v>67.2</v>
      </c>
      <c r="G3659">
        <v>65.5</v>
      </c>
      <c r="H3659">
        <v>120.5</v>
      </c>
      <c r="I3659">
        <v>151.9</v>
      </c>
      <c r="J3659">
        <v>115.1</v>
      </c>
      <c r="K3659">
        <v>128.80000000000001</v>
      </c>
      <c r="L3659">
        <v>80</v>
      </c>
      <c r="M3659">
        <v>13.6</v>
      </c>
      <c r="N3659">
        <v>0.9</v>
      </c>
      <c r="O3659">
        <v>773</v>
      </c>
      <c r="P3659">
        <v>22.3</v>
      </c>
      <c r="Q3659">
        <v>139.80000000000001</v>
      </c>
      <c r="R3659">
        <v>516.4</v>
      </c>
      <c r="S3659">
        <v>94.5</v>
      </c>
    </row>
    <row r="3660" spans="1:19" x14ac:dyDescent="0.45">
      <c r="A3660" t="s">
        <v>51</v>
      </c>
      <c r="B3660">
        <v>1902</v>
      </c>
      <c r="C3660">
        <v>0</v>
      </c>
      <c r="D3660">
        <v>0</v>
      </c>
      <c r="E3660">
        <v>0.3</v>
      </c>
      <c r="F3660">
        <v>22.5</v>
      </c>
      <c r="G3660">
        <v>34.4</v>
      </c>
      <c r="H3660">
        <v>111.3</v>
      </c>
      <c r="I3660">
        <v>83.2</v>
      </c>
      <c r="J3660">
        <v>78.099999999999994</v>
      </c>
      <c r="K3660">
        <v>146.69999999999999</v>
      </c>
      <c r="L3660">
        <v>118.8</v>
      </c>
      <c r="M3660">
        <v>35.700000000000003</v>
      </c>
      <c r="N3660">
        <v>85.1</v>
      </c>
      <c r="O3660">
        <v>716.1</v>
      </c>
      <c r="P3660">
        <v>0</v>
      </c>
      <c r="Q3660">
        <v>57.1</v>
      </c>
      <c r="R3660">
        <v>419.3</v>
      </c>
      <c r="S3660">
        <v>239.6</v>
      </c>
    </row>
    <row r="3661" spans="1:19" x14ac:dyDescent="0.45">
      <c r="A3661" t="s">
        <v>51</v>
      </c>
      <c r="B3661">
        <v>1903</v>
      </c>
      <c r="C3661">
        <v>3.5</v>
      </c>
      <c r="D3661">
        <v>0</v>
      </c>
      <c r="E3661">
        <v>0.1</v>
      </c>
      <c r="F3661">
        <v>6.9</v>
      </c>
      <c r="G3661">
        <v>53.4</v>
      </c>
      <c r="H3661">
        <v>102.8</v>
      </c>
      <c r="I3661">
        <v>209.4</v>
      </c>
      <c r="J3661">
        <v>146.4</v>
      </c>
      <c r="K3661">
        <v>189.3</v>
      </c>
      <c r="L3661">
        <v>166.4</v>
      </c>
      <c r="M3661">
        <v>34.299999999999997</v>
      </c>
      <c r="N3661">
        <v>16</v>
      </c>
      <c r="O3661">
        <v>928.5</v>
      </c>
      <c r="P3661">
        <v>3.5</v>
      </c>
      <c r="Q3661">
        <v>60.3</v>
      </c>
      <c r="R3661">
        <v>647.9</v>
      </c>
      <c r="S3661">
        <v>216.8</v>
      </c>
    </row>
    <row r="3662" spans="1:19" x14ac:dyDescent="0.45">
      <c r="A3662" t="s">
        <v>51</v>
      </c>
      <c r="B3662">
        <v>1904</v>
      </c>
      <c r="C3662">
        <v>0.2</v>
      </c>
      <c r="D3662">
        <v>0.3</v>
      </c>
      <c r="E3662">
        <v>8.5</v>
      </c>
      <c r="F3662">
        <v>11</v>
      </c>
      <c r="G3662">
        <v>46.3</v>
      </c>
      <c r="H3662">
        <v>120.6</v>
      </c>
      <c r="I3662">
        <v>91.6</v>
      </c>
      <c r="J3662">
        <v>48.5</v>
      </c>
      <c r="K3662">
        <v>165.1</v>
      </c>
      <c r="L3662">
        <v>86.5</v>
      </c>
      <c r="M3662">
        <v>0</v>
      </c>
      <c r="N3662">
        <v>0</v>
      </c>
      <c r="O3662">
        <v>578.6</v>
      </c>
      <c r="P3662">
        <v>0.5</v>
      </c>
      <c r="Q3662">
        <v>65.8</v>
      </c>
      <c r="R3662">
        <v>425.8</v>
      </c>
      <c r="S3662">
        <v>86.5</v>
      </c>
    </row>
    <row r="3663" spans="1:19" x14ac:dyDescent="0.45">
      <c r="A3663" t="s">
        <v>51</v>
      </c>
      <c r="B3663">
        <v>1905</v>
      </c>
      <c r="C3663">
        <v>0</v>
      </c>
      <c r="D3663">
        <v>6</v>
      </c>
      <c r="E3663">
        <v>2.6</v>
      </c>
      <c r="F3663">
        <v>16</v>
      </c>
      <c r="G3663">
        <v>51.2</v>
      </c>
      <c r="H3663">
        <v>99.6</v>
      </c>
      <c r="I3663">
        <v>60.1</v>
      </c>
      <c r="J3663">
        <v>139.19999999999999</v>
      </c>
      <c r="K3663">
        <v>42.2</v>
      </c>
      <c r="L3663">
        <v>85</v>
      </c>
      <c r="M3663">
        <v>4.4000000000000004</v>
      </c>
      <c r="N3663">
        <v>0</v>
      </c>
      <c r="O3663">
        <v>506.2</v>
      </c>
      <c r="P3663">
        <v>6</v>
      </c>
      <c r="Q3663">
        <v>69.8</v>
      </c>
      <c r="R3663">
        <v>341.1</v>
      </c>
      <c r="S3663">
        <v>89.4</v>
      </c>
    </row>
    <row r="3664" spans="1:19" x14ac:dyDescent="0.45">
      <c r="A3664" t="s">
        <v>51</v>
      </c>
      <c r="B3664">
        <v>1906</v>
      </c>
      <c r="C3664">
        <v>21.3</v>
      </c>
      <c r="D3664">
        <v>0</v>
      </c>
      <c r="E3664">
        <v>0.2</v>
      </c>
      <c r="F3664">
        <v>2.6</v>
      </c>
      <c r="G3664">
        <v>30</v>
      </c>
      <c r="H3664">
        <v>142</v>
      </c>
      <c r="I3664">
        <v>120.3</v>
      </c>
      <c r="J3664">
        <v>182.1</v>
      </c>
      <c r="K3664">
        <v>116</v>
      </c>
      <c r="L3664">
        <v>86.2</v>
      </c>
      <c r="M3664">
        <v>24.3</v>
      </c>
      <c r="N3664">
        <v>58.9</v>
      </c>
      <c r="O3664">
        <v>783.8</v>
      </c>
      <c r="P3664">
        <v>21.3</v>
      </c>
      <c r="Q3664">
        <v>32.700000000000003</v>
      </c>
      <c r="R3664">
        <v>560.4</v>
      </c>
      <c r="S3664">
        <v>169.4</v>
      </c>
    </row>
    <row r="3665" spans="1:19" x14ac:dyDescent="0.45">
      <c r="A3665" t="s">
        <v>51</v>
      </c>
      <c r="B3665">
        <v>1907</v>
      </c>
      <c r="C3665">
        <v>1.1000000000000001</v>
      </c>
      <c r="D3665">
        <v>0</v>
      </c>
      <c r="E3665">
        <v>12.1</v>
      </c>
      <c r="F3665">
        <v>96.9</v>
      </c>
      <c r="G3665">
        <v>5.6</v>
      </c>
      <c r="H3665">
        <v>90.6</v>
      </c>
      <c r="I3665">
        <v>155.1</v>
      </c>
      <c r="J3665">
        <v>185.2</v>
      </c>
      <c r="K3665">
        <v>165.8</v>
      </c>
      <c r="L3665">
        <v>10.3</v>
      </c>
      <c r="M3665">
        <v>17.899999999999999</v>
      </c>
      <c r="N3665">
        <v>6.1</v>
      </c>
      <c r="O3665">
        <v>746.7</v>
      </c>
      <c r="P3665">
        <v>1.1000000000000001</v>
      </c>
      <c r="Q3665">
        <v>114.6</v>
      </c>
      <c r="R3665">
        <v>596.70000000000005</v>
      </c>
      <c r="S3665">
        <v>34.299999999999997</v>
      </c>
    </row>
    <row r="3666" spans="1:19" x14ac:dyDescent="0.45">
      <c r="A3666" t="s">
        <v>51</v>
      </c>
      <c r="B3666">
        <v>1908</v>
      </c>
      <c r="C3666">
        <v>1.3</v>
      </c>
      <c r="D3666">
        <v>0.3</v>
      </c>
      <c r="E3666">
        <v>2.4</v>
      </c>
      <c r="F3666">
        <v>16</v>
      </c>
      <c r="G3666">
        <v>20.7</v>
      </c>
      <c r="H3666">
        <v>62.6</v>
      </c>
      <c r="I3666">
        <v>154.9</v>
      </c>
      <c r="J3666">
        <v>86.1</v>
      </c>
      <c r="K3666">
        <v>232.7</v>
      </c>
      <c r="L3666">
        <v>16.899999999999999</v>
      </c>
      <c r="M3666">
        <v>1.1000000000000001</v>
      </c>
      <c r="N3666">
        <v>0.1</v>
      </c>
      <c r="O3666">
        <v>595.1</v>
      </c>
      <c r="P3666">
        <v>1.6</v>
      </c>
      <c r="Q3666">
        <v>39.1</v>
      </c>
      <c r="R3666">
        <v>536.4</v>
      </c>
      <c r="S3666">
        <v>18</v>
      </c>
    </row>
    <row r="3667" spans="1:19" x14ac:dyDescent="0.45">
      <c r="A3667" t="s">
        <v>51</v>
      </c>
      <c r="B3667">
        <v>1909</v>
      </c>
      <c r="C3667">
        <v>2.4</v>
      </c>
      <c r="D3667">
        <v>0.1</v>
      </c>
      <c r="E3667">
        <v>10.1</v>
      </c>
      <c r="F3667">
        <v>11.8</v>
      </c>
      <c r="G3667">
        <v>55.3</v>
      </c>
      <c r="H3667">
        <v>110.3</v>
      </c>
      <c r="I3667">
        <v>140.4</v>
      </c>
      <c r="J3667">
        <v>175.6</v>
      </c>
      <c r="K3667">
        <v>106.2</v>
      </c>
      <c r="L3667">
        <v>50</v>
      </c>
      <c r="M3667">
        <v>12</v>
      </c>
      <c r="N3667">
        <v>1.6</v>
      </c>
      <c r="O3667">
        <v>675.8</v>
      </c>
      <c r="P3667">
        <v>2.5</v>
      </c>
      <c r="Q3667">
        <v>77.099999999999994</v>
      </c>
      <c r="R3667">
        <v>532.5</v>
      </c>
      <c r="S3667">
        <v>63.6</v>
      </c>
    </row>
    <row r="3668" spans="1:19" x14ac:dyDescent="0.45">
      <c r="A3668" t="s">
        <v>51</v>
      </c>
      <c r="B3668">
        <v>1910</v>
      </c>
      <c r="C3668">
        <v>0</v>
      </c>
      <c r="D3668">
        <v>0</v>
      </c>
      <c r="E3668">
        <v>4.5</v>
      </c>
      <c r="F3668">
        <v>2.5</v>
      </c>
      <c r="G3668">
        <v>28.2</v>
      </c>
      <c r="H3668">
        <v>78.2</v>
      </c>
      <c r="I3668">
        <v>127.9</v>
      </c>
      <c r="J3668">
        <v>195.5</v>
      </c>
      <c r="K3668">
        <v>186.3</v>
      </c>
      <c r="L3668">
        <v>104.1</v>
      </c>
      <c r="M3668">
        <v>32.299999999999997</v>
      </c>
      <c r="N3668">
        <v>0</v>
      </c>
      <c r="O3668">
        <v>759.4</v>
      </c>
      <c r="P3668">
        <v>0</v>
      </c>
      <c r="Q3668">
        <v>35.200000000000003</v>
      </c>
      <c r="R3668">
        <v>587.9</v>
      </c>
      <c r="S3668">
        <v>136.4</v>
      </c>
    </row>
    <row r="3669" spans="1:19" x14ac:dyDescent="0.45">
      <c r="A3669" t="s">
        <v>51</v>
      </c>
      <c r="B3669">
        <v>1911</v>
      </c>
      <c r="C3669">
        <v>0</v>
      </c>
      <c r="D3669">
        <v>0</v>
      </c>
      <c r="E3669">
        <v>5.0999999999999996</v>
      </c>
      <c r="F3669">
        <v>3.1</v>
      </c>
      <c r="G3669">
        <v>43.2</v>
      </c>
      <c r="H3669">
        <v>87.6</v>
      </c>
      <c r="I3669">
        <v>151.5</v>
      </c>
      <c r="J3669">
        <v>71.599999999999994</v>
      </c>
      <c r="K3669">
        <v>67.400000000000006</v>
      </c>
      <c r="L3669">
        <v>61.4</v>
      </c>
      <c r="M3669">
        <v>8.8000000000000007</v>
      </c>
      <c r="N3669">
        <v>10.3</v>
      </c>
      <c r="O3669">
        <v>510</v>
      </c>
      <c r="P3669">
        <v>0</v>
      </c>
      <c r="Q3669">
        <v>51.4</v>
      </c>
      <c r="R3669">
        <v>378.1</v>
      </c>
      <c r="S3669">
        <v>80.599999999999994</v>
      </c>
    </row>
    <row r="3670" spans="1:19" x14ac:dyDescent="0.45">
      <c r="A3670" t="s">
        <v>51</v>
      </c>
      <c r="B3670">
        <v>1912</v>
      </c>
      <c r="C3670">
        <v>0</v>
      </c>
      <c r="D3670">
        <v>12.5</v>
      </c>
      <c r="E3670">
        <v>0</v>
      </c>
      <c r="F3670">
        <v>42.6</v>
      </c>
      <c r="G3670">
        <v>38.200000000000003</v>
      </c>
      <c r="H3670">
        <v>43.7</v>
      </c>
      <c r="I3670">
        <v>226.2</v>
      </c>
      <c r="J3670">
        <v>158</v>
      </c>
      <c r="K3670">
        <v>104.4</v>
      </c>
      <c r="L3670">
        <v>104.9</v>
      </c>
      <c r="M3670">
        <v>28.3</v>
      </c>
      <c r="N3670">
        <v>0</v>
      </c>
      <c r="O3670">
        <v>758.7</v>
      </c>
      <c r="P3670">
        <v>12.5</v>
      </c>
      <c r="Q3670">
        <v>80.8</v>
      </c>
      <c r="R3670">
        <v>532.29999999999995</v>
      </c>
      <c r="S3670">
        <v>133.1</v>
      </c>
    </row>
    <row r="3671" spans="1:19" x14ac:dyDescent="0.45">
      <c r="A3671" t="s">
        <v>51</v>
      </c>
      <c r="B3671">
        <v>1913</v>
      </c>
      <c r="C3671">
        <v>0</v>
      </c>
      <c r="D3671">
        <v>0.9</v>
      </c>
      <c r="E3671">
        <v>0</v>
      </c>
      <c r="F3671">
        <v>16.3</v>
      </c>
      <c r="G3671">
        <v>76.7</v>
      </c>
      <c r="H3671">
        <v>104</v>
      </c>
      <c r="I3671">
        <v>150.9</v>
      </c>
      <c r="J3671">
        <v>45</v>
      </c>
      <c r="K3671">
        <v>89.3</v>
      </c>
      <c r="L3671">
        <v>85.4</v>
      </c>
      <c r="M3671">
        <v>2.5</v>
      </c>
      <c r="N3671">
        <v>1.3</v>
      </c>
      <c r="O3671">
        <v>572.29999999999995</v>
      </c>
      <c r="P3671">
        <v>0.9</v>
      </c>
      <c r="Q3671">
        <v>93</v>
      </c>
      <c r="R3671">
        <v>389.2</v>
      </c>
      <c r="S3671">
        <v>89.2</v>
      </c>
    </row>
    <row r="3672" spans="1:19" x14ac:dyDescent="0.45">
      <c r="A3672" t="s">
        <v>51</v>
      </c>
      <c r="B3672">
        <v>1914</v>
      </c>
      <c r="C3672">
        <v>0</v>
      </c>
      <c r="D3672">
        <v>0</v>
      </c>
      <c r="E3672">
        <v>0.6</v>
      </c>
      <c r="F3672">
        <v>19.5</v>
      </c>
      <c r="G3672">
        <v>34.200000000000003</v>
      </c>
      <c r="H3672">
        <v>74.400000000000006</v>
      </c>
      <c r="I3672">
        <v>220.9</v>
      </c>
      <c r="J3672">
        <v>237.1</v>
      </c>
      <c r="K3672">
        <v>152.1</v>
      </c>
      <c r="L3672">
        <v>24.9</v>
      </c>
      <c r="M3672">
        <v>43</v>
      </c>
      <c r="N3672">
        <v>18.2</v>
      </c>
      <c r="O3672">
        <v>824.8</v>
      </c>
      <c r="P3672">
        <v>0</v>
      </c>
      <c r="Q3672">
        <v>54.2</v>
      </c>
      <c r="R3672">
        <v>684.5</v>
      </c>
      <c r="S3672">
        <v>86.1</v>
      </c>
    </row>
    <row r="3673" spans="1:19" x14ac:dyDescent="0.45">
      <c r="A3673" t="s">
        <v>51</v>
      </c>
      <c r="B3673">
        <v>1915</v>
      </c>
      <c r="C3673">
        <v>26.5</v>
      </c>
      <c r="D3673">
        <v>2.4</v>
      </c>
      <c r="E3673">
        <v>25.6</v>
      </c>
      <c r="F3673">
        <v>32.4</v>
      </c>
      <c r="G3673">
        <v>40.299999999999997</v>
      </c>
      <c r="H3673">
        <v>107.2</v>
      </c>
      <c r="I3673">
        <v>150.1</v>
      </c>
      <c r="J3673">
        <v>57.8</v>
      </c>
      <c r="K3673">
        <v>173.6</v>
      </c>
      <c r="L3673">
        <v>89.3</v>
      </c>
      <c r="M3673">
        <v>42.6</v>
      </c>
      <c r="N3673">
        <v>5.5</v>
      </c>
      <c r="O3673">
        <v>753.3</v>
      </c>
      <c r="P3673">
        <v>28.9</v>
      </c>
      <c r="Q3673">
        <v>98.3</v>
      </c>
      <c r="R3673">
        <v>488.8</v>
      </c>
      <c r="S3673">
        <v>137.4</v>
      </c>
    </row>
    <row r="3674" spans="1:19" x14ac:dyDescent="0.45">
      <c r="A3674" t="s">
        <v>51</v>
      </c>
      <c r="B3674">
        <v>1916</v>
      </c>
      <c r="C3674">
        <v>0</v>
      </c>
      <c r="D3674">
        <v>1.2</v>
      </c>
      <c r="E3674">
        <v>0.2</v>
      </c>
      <c r="F3674">
        <v>22.7</v>
      </c>
      <c r="G3674">
        <v>60.1</v>
      </c>
      <c r="H3674">
        <v>97.4</v>
      </c>
      <c r="I3674">
        <v>234</v>
      </c>
      <c r="J3674">
        <v>82.4</v>
      </c>
      <c r="K3674">
        <v>190.8</v>
      </c>
      <c r="L3674">
        <v>197.3</v>
      </c>
      <c r="M3674">
        <v>201.8</v>
      </c>
      <c r="N3674">
        <v>0</v>
      </c>
      <c r="O3674">
        <v>1087.9000000000001</v>
      </c>
      <c r="P3674">
        <v>1.2</v>
      </c>
      <c r="Q3674">
        <v>83</v>
      </c>
      <c r="R3674">
        <v>604.6</v>
      </c>
      <c r="S3674">
        <v>399.1</v>
      </c>
    </row>
    <row r="3675" spans="1:19" x14ac:dyDescent="0.45">
      <c r="A3675" t="s">
        <v>51</v>
      </c>
      <c r="B3675">
        <v>1917</v>
      </c>
      <c r="C3675">
        <v>0</v>
      </c>
      <c r="D3675">
        <v>21.1</v>
      </c>
      <c r="E3675">
        <v>22.7</v>
      </c>
      <c r="F3675">
        <v>11.7</v>
      </c>
      <c r="G3675">
        <v>20.2</v>
      </c>
      <c r="H3675">
        <v>117</v>
      </c>
      <c r="I3675">
        <v>77.8</v>
      </c>
      <c r="J3675">
        <v>164.2</v>
      </c>
      <c r="K3675">
        <v>192.6</v>
      </c>
      <c r="L3675">
        <v>137.19999999999999</v>
      </c>
      <c r="M3675">
        <v>59.4</v>
      </c>
      <c r="N3675">
        <v>0</v>
      </c>
      <c r="O3675">
        <v>823.8</v>
      </c>
      <c r="P3675">
        <v>21.1</v>
      </c>
      <c r="Q3675">
        <v>54.6</v>
      </c>
      <c r="R3675">
        <v>551.6</v>
      </c>
      <c r="S3675">
        <v>196.6</v>
      </c>
    </row>
    <row r="3676" spans="1:19" x14ac:dyDescent="0.45">
      <c r="A3676" t="s">
        <v>51</v>
      </c>
      <c r="B3676">
        <v>1918</v>
      </c>
      <c r="C3676">
        <v>5.9</v>
      </c>
      <c r="D3676">
        <v>0.2</v>
      </c>
      <c r="E3676">
        <v>2.2999999999999998</v>
      </c>
      <c r="F3676">
        <v>22.5</v>
      </c>
      <c r="G3676">
        <v>117.3</v>
      </c>
      <c r="H3676">
        <v>43.3</v>
      </c>
      <c r="I3676">
        <v>37</v>
      </c>
      <c r="J3676">
        <v>61.2</v>
      </c>
      <c r="K3676">
        <v>150.80000000000001</v>
      </c>
      <c r="L3676">
        <v>19.600000000000001</v>
      </c>
      <c r="M3676">
        <v>62.5</v>
      </c>
      <c r="N3676">
        <v>5.5</v>
      </c>
      <c r="O3676">
        <v>528</v>
      </c>
      <c r="P3676">
        <v>6.1</v>
      </c>
      <c r="Q3676">
        <v>142</v>
      </c>
      <c r="R3676">
        <v>292.3</v>
      </c>
      <c r="S3676">
        <v>87.6</v>
      </c>
    </row>
    <row r="3677" spans="1:19" x14ac:dyDescent="0.45">
      <c r="A3677" t="s">
        <v>51</v>
      </c>
      <c r="B3677">
        <v>1919</v>
      </c>
      <c r="C3677">
        <v>10.6</v>
      </c>
      <c r="D3677">
        <v>0.3</v>
      </c>
      <c r="E3677">
        <v>0.1</v>
      </c>
      <c r="F3677">
        <v>13.2</v>
      </c>
      <c r="G3677">
        <v>64.7</v>
      </c>
      <c r="H3677">
        <v>124.2</v>
      </c>
      <c r="I3677">
        <v>72.7</v>
      </c>
      <c r="J3677">
        <v>41</v>
      </c>
      <c r="K3677">
        <v>228.5</v>
      </c>
      <c r="L3677">
        <v>84.3</v>
      </c>
      <c r="M3677">
        <v>85</v>
      </c>
      <c r="N3677">
        <v>2.5</v>
      </c>
      <c r="O3677">
        <v>727.1</v>
      </c>
      <c r="P3677">
        <v>10.8</v>
      </c>
      <c r="Q3677">
        <v>78.099999999999994</v>
      </c>
      <c r="R3677">
        <v>466.3</v>
      </c>
      <c r="S3677">
        <v>171.9</v>
      </c>
    </row>
    <row r="3678" spans="1:19" x14ac:dyDescent="0.45">
      <c r="A3678" t="s">
        <v>51</v>
      </c>
      <c r="B3678">
        <v>1920</v>
      </c>
      <c r="C3678">
        <v>2.6</v>
      </c>
      <c r="D3678">
        <v>0</v>
      </c>
      <c r="E3678">
        <v>0</v>
      </c>
      <c r="F3678">
        <v>25.1</v>
      </c>
      <c r="G3678">
        <v>32.299999999999997</v>
      </c>
      <c r="H3678">
        <v>75.3</v>
      </c>
      <c r="I3678">
        <v>82.6</v>
      </c>
      <c r="J3678">
        <v>56.5</v>
      </c>
      <c r="K3678">
        <v>139.5</v>
      </c>
      <c r="L3678">
        <v>54.3</v>
      </c>
      <c r="M3678">
        <v>2.2000000000000002</v>
      </c>
      <c r="N3678">
        <v>0</v>
      </c>
      <c r="O3678">
        <v>470.3</v>
      </c>
      <c r="P3678">
        <v>2.6</v>
      </c>
      <c r="Q3678">
        <v>57.4</v>
      </c>
      <c r="R3678">
        <v>353.9</v>
      </c>
      <c r="S3678">
        <v>56.4</v>
      </c>
    </row>
    <row r="3679" spans="1:19" x14ac:dyDescent="0.45">
      <c r="A3679" t="s">
        <v>51</v>
      </c>
      <c r="B3679">
        <v>1921</v>
      </c>
      <c r="C3679">
        <v>0.2</v>
      </c>
      <c r="D3679">
        <v>0</v>
      </c>
      <c r="E3679">
        <v>1.2</v>
      </c>
      <c r="F3679">
        <v>33.6</v>
      </c>
      <c r="G3679">
        <v>5.4</v>
      </c>
      <c r="H3679">
        <v>63.5</v>
      </c>
      <c r="I3679">
        <v>158.19999999999999</v>
      </c>
      <c r="J3679">
        <v>41.7</v>
      </c>
      <c r="K3679">
        <v>49.4</v>
      </c>
      <c r="L3679">
        <v>125.3</v>
      </c>
      <c r="M3679">
        <v>104.5</v>
      </c>
      <c r="N3679">
        <v>0</v>
      </c>
      <c r="O3679">
        <v>582.79999999999995</v>
      </c>
      <c r="P3679">
        <v>0.2</v>
      </c>
      <c r="Q3679">
        <v>40.200000000000003</v>
      </c>
      <c r="R3679">
        <v>312.7</v>
      </c>
      <c r="S3679">
        <v>229.7</v>
      </c>
    </row>
    <row r="3680" spans="1:19" x14ac:dyDescent="0.45">
      <c r="A3680" t="s">
        <v>51</v>
      </c>
      <c r="B3680">
        <v>1922</v>
      </c>
      <c r="C3680">
        <v>24.5</v>
      </c>
      <c r="D3680">
        <v>1.5</v>
      </c>
      <c r="E3680">
        <v>0.2</v>
      </c>
      <c r="F3680">
        <v>30.2</v>
      </c>
      <c r="G3680">
        <v>40.4</v>
      </c>
      <c r="H3680">
        <v>70.7</v>
      </c>
      <c r="I3680">
        <v>108.1</v>
      </c>
      <c r="J3680">
        <v>40.4</v>
      </c>
      <c r="K3680">
        <v>35.9</v>
      </c>
      <c r="L3680">
        <v>64.900000000000006</v>
      </c>
      <c r="M3680">
        <v>92.1</v>
      </c>
      <c r="N3680">
        <v>0</v>
      </c>
      <c r="O3680">
        <v>509</v>
      </c>
      <c r="P3680">
        <v>26</v>
      </c>
      <c r="Q3680">
        <v>70.8</v>
      </c>
      <c r="R3680">
        <v>255.1</v>
      </c>
      <c r="S3680">
        <v>157</v>
      </c>
    </row>
    <row r="3681" spans="1:19" x14ac:dyDescent="0.45">
      <c r="A3681" t="s">
        <v>51</v>
      </c>
      <c r="B3681">
        <v>1923</v>
      </c>
      <c r="C3681">
        <v>0.2</v>
      </c>
      <c r="D3681">
        <v>13.2</v>
      </c>
      <c r="E3681">
        <v>32.9</v>
      </c>
      <c r="F3681">
        <v>21.4</v>
      </c>
      <c r="G3681">
        <v>28.2</v>
      </c>
      <c r="H3681">
        <v>38.200000000000003</v>
      </c>
      <c r="I3681">
        <v>229.4</v>
      </c>
      <c r="J3681">
        <v>64.400000000000006</v>
      </c>
      <c r="K3681">
        <v>163.1</v>
      </c>
      <c r="L3681">
        <v>9.4</v>
      </c>
      <c r="M3681">
        <v>0</v>
      </c>
      <c r="N3681">
        <v>2.2999999999999998</v>
      </c>
      <c r="O3681">
        <v>602.79999999999995</v>
      </c>
      <c r="P3681">
        <v>13.4</v>
      </c>
      <c r="Q3681">
        <v>82.5</v>
      </c>
      <c r="R3681">
        <v>495.1</v>
      </c>
      <c r="S3681">
        <v>11.8</v>
      </c>
    </row>
    <row r="3682" spans="1:19" x14ac:dyDescent="0.45">
      <c r="A3682" t="s">
        <v>51</v>
      </c>
      <c r="B3682">
        <v>1924</v>
      </c>
      <c r="C3682">
        <v>5.0999999999999996</v>
      </c>
      <c r="D3682">
        <v>0</v>
      </c>
      <c r="E3682">
        <v>6</v>
      </c>
      <c r="F3682">
        <v>42</v>
      </c>
      <c r="G3682">
        <v>22</v>
      </c>
      <c r="H3682">
        <v>68.3</v>
      </c>
      <c r="I3682">
        <v>120.4</v>
      </c>
      <c r="J3682">
        <v>117.9</v>
      </c>
      <c r="K3682">
        <v>155.1</v>
      </c>
      <c r="L3682">
        <v>37.9</v>
      </c>
      <c r="M3682">
        <v>13.4</v>
      </c>
      <c r="N3682">
        <v>3.1</v>
      </c>
      <c r="O3682">
        <v>591.20000000000005</v>
      </c>
      <c r="P3682">
        <v>5.0999999999999996</v>
      </c>
      <c r="Q3682">
        <v>70</v>
      </c>
      <c r="R3682">
        <v>461.7</v>
      </c>
      <c r="S3682">
        <v>54.4</v>
      </c>
    </row>
    <row r="3683" spans="1:19" x14ac:dyDescent="0.45">
      <c r="A3683" t="s">
        <v>51</v>
      </c>
      <c r="B3683">
        <v>1925</v>
      </c>
      <c r="C3683">
        <v>0</v>
      </c>
      <c r="D3683">
        <v>0</v>
      </c>
      <c r="E3683">
        <v>7.3</v>
      </c>
      <c r="F3683">
        <v>34.299999999999997</v>
      </c>
      <c r="G3683">
        <v>79</v>
      </c>
      <c r="H3683">
        <v>74.099999999999994</v>
      </c>
      <c r="I3683">
        <v>113.7</v>
      </c>
      <c r="J3683">
        <v>77.5</v>
      </c>
      <c r="K3683">
        <v>108.7</v>
      </c>
      <c r="L3683">
        <v>118.7</v>
      </c>
      <c r="M3683">
        <v>16.600000000000001</v>
      </c>
      <c r="N3683">
        <v>12.9</v>
      </c>
      <c r="O3683">
        <v>642.6</v>
      </c>
      <c r="P3683">
        <v>0</v>
      </c>
      <c r="Q3683">
        <v>120.6</v>
      </c>
      <c r="R3683">
        <v>373.9</v>
      </c>
      <c r="S3683">
        <v>148.1</v>
      </c>
    </row>
    <row r="3684" spans="1:19" x14ac:dyDescent="0.45">
      <c r="A3684" t="s">
        <v>51</v>
      </c>
      <c r="B3684">
        <v>1926</v>
      </c>
      <c r="C3684">
        <v>24.8</v>
      </c>
      <c r="D3684">
        <v>1</v>
      </c>
      <c r="E3684">
        <v>2.1</v>
      </c>
      <c r="F3684">
        <v>4.5</v>
      </c>
      <c r="G3684">
        <v>37.1</v>
      </c>
      <c r="H3684">
        <v>65.5</v>
      </c>
      <c r="I3684">
        <v>123</v>
      </c>
      <c r="J3684">
        <v>138.4</v>
      </c>
      <c r="K3684">
        <v>161.69999999999999</v>
      </c>
      <c r="L3684">
        <v>22.1</v>
      </c>
      <c r="M3684">
        <v>0.8</v>
      </c>
      <c r="N3684">
        <v>0</v>
      </c>
      <c r="O3684">
        <v>581</v>
      </c>
      <c r="P3684">
        <v>25.8</v>
      </c>
      <c r="Q3684">
        <v>43.8</v>
      </c>
      <c r="R3684">
        <v>488.6</v>
      </c>
      <c r="S3684">
        <v>22.9</v>
      </c>
    </row>
    <row r="3685" spans="1:19" x14ac:dyDescent="0.45">
      <c r="A3685" t="s">
        <v>51</v>
      </c>
      <c r="B3685">
        <v>1927</v>
      </c>
      <c r="C3685">
        <v>0</v>
      </c>
      <c r="D3685">
        <v>1.4</v>
      </c>
      <c r="E3685">
        <v>4.4000000000000004</v>
      </c>
      <c r="F3685">
        <v>9.3000000000000007</v>
      </c>
      <c r="G3685">
        <v>34.4</v>
      </c>
      <c r="H3685">
        <v>123.9</v>
      </c>
      <c r="I3685">
        <v>161</v>
      </c>
      <c r="J3685">
        <v>54.3</v>
      </c>
      <c r="K3685">
        <v>184.7</v>
      </c>
      <c r="L3685">
        <v>24.7</v>
      </c>
      <c r="M3685">
        <v>82.7</v>
      </c>
      <c r="N3685">
        <v>0</v>
      </c>
      <c r="O3685">
        <v>680.8</v>
      </c>
      <c r="P3685">
        <v>1.4</v>
      </c>
      <c r="Q3685">
        <v>48.2</v>
      </c>
      <c r="R3685">
        <v>523.9</v>
      </c>
      <c r="S3685">
        <v>107.3</v>
      </c>
    </row>
    <row r="3686" spans="1:19" x14ac:dyDescent="0.45">
      <c r="A3686" t="s">
        <v>51</v>
      </c>
      <c r="B3686">
        <v>1928</v>
      </c>
      <c r="C3686">
        <v>0.5</v>
      </c>
      <c r="D3686">
        <v>28.4</v>
      </c>
      <c r="E3686">
        <v>13.2</v>
      </c>
      <c r="F3686">
        <v>18.2</v>
      </c>
      <c r="G3686">
        <v>20.5</v>
      </c>
      <c r="H3686">
        <v>153.6</v>
      </c>
      <c r="I3686">
        <v>130.19999999999999</v>
      </c>
      <c r="J3686">
        <v>73.400000000000006</v>
      </c>
      <c r="K3686">
        <v>210.7</v>
      </c>
      <c r="L3686">
        <v>102.6</v>
      </c>
      <c r="M3686">
        <v>0.3</v>
      </c>
      <c r="N3686">
        <v>17</v>
      </c>
      <c r="O3686">
        <v>768.5</v>
      </c>
      <c r="P3686">
        <v>28.9</v>
      </c>
      <c r="Q3686">
        <v>51.9</v>
      </c>
      <c r="R3686">
        <v>567.79999999999995</v>
      </c>
      <c r="S3686">
        <v>119.9</v>
      </c>
    </row>
    <row r="3687" spans="1:19" x14ac:dyDescent="0.45">
      <c r="A3687" t="s">
        <v>51</v>
      </c>
      <c r="B3687">
        <v>1929</v>
      </c>
      <c r="C3687">
        <v>2</v>
      </c>
      <c r="D3687">
        <v>24.9</v>
      </c>
      <c r="E3687">
        <v>2.7</v>
      </c>
      <c r="F3687">
        <v>49</v>
      </c>
      <c r="G3687">
        <v>37.799999999999997</v>
      </c>
      <c r="H3687">
        <v>105.6</v>
      </c>
      <c r="I3687">
        <v>67.400000000000006</v>
      </c>
      <c r="J3687">
        <v>33</v>
      </c>
      <c r="K3687">
        <v>167.2</v>
      </c>
      <c r="L3687">
        <v>91.3</v>
      </c>
      <c r="M3687">
        <v>16</v>
      </c>
      <c r="N3687">
        <v>1.2</v>
      </c>
      <c r="O3687">
        <v>598</v>
      </c>
      <c r="P3687">
        <v>26.9</v>
      </c>
      <c r="Q3687">
        <v>89.5</v>
      </c>
      <c r="R3687">
        <v>373.2</v>
      </c>
      <c r="S3687">
        <v>108.5</v>
      </c>
    </row>
    <row r="3688" spans="1:19" x14ac:dyDescent="0.45">
      <c r="A3688" t="s">
        <v>51</v>
      </c>
      <c r="B3688">
        <v>1930</v>
      </c>
      <c r="C3688">
        <v>0</v>
      </c>
      <c r="D3688">
        <v>0.3</v>
      </c>
      <c r="E3688">
        <v>3.1</v>
      </c>
      <c r="F3688">
        <v>9.5</v>
      </c>
      <c r="G3688">
        <v>56.2</v>
      </c>
      <c r="H3688">
        <v>94.1</v>
      </c>
      <c r="I3688">
        <v>61</v>
      </c>
      <c r="J3688">
        <v>61.1</v>
      </c>
      <c r="K3688">
        <v>189.4</v>
      </c>
      <c r="L3688">
        <v>130.80000000000001</v>
      </c>
      <c r="M3688">
        <v>22.8</v>
      </c>
      <c r="N3688">
        <v>4.3</v>
      </c>
      <c r="O3688">
        <v>632.70000000000005</v>
      </c>
      <c r="P3688">
        <v>0.3</v>
      </c>
      <c r="Q3688">
        <v>68.900000000000006</v>
      </c>
      <c r="R3688">
        <v>405.6</v>
      </c>
      <c r="S3688">
        <v>157.9</v>
      </c>
    </row>
    <row r="3689" spans="1:19" x14ac:dyDescent="0.45">
      <c r="A3689" t="s">
        <v>51</v>
      </c>
      <c r="B3689">
        <v>1931</v>
      </c>
      <c r="C3689">
        <v>0</v>
      </c>
      <c r="D3689">
        <v>0.1</v>
      </c>
      <c r="E3689">
        <v>4.5</v>
      </c>
      <c r="F3689">
        <v>30.6</v>
      </c>
      <c r="G3689">
        <v>33.1</v>
      </c>
      <c r="H3689">
        <v>114.1</v>
      </c>
      <c r="I3689">
        <v>134.9</v>
      </c>
      <c r="J3689">
        <v>70.099999999999994</v>
      </c>
      <c r="K3689">
        <v>195.1</v>
      </c>
      <c r="L3689">
        <v>51.7</v>
      </c>
      <c r="M3689">
        <v>65.599999999999994</v>
      </c>
      <c r="N3689">
        <v>19.399999999999999</v>
      </c>
      <c r="O3689">
        <v>719.2</v>
      </c>
      <c r="P3689">
        <v>0.1</v>
      </c>
      <c r="Q3689">
        <v>68.2</v>
      </c>
      <c r="R3689">
        <v>514.20000000000005</v>
      </c>
      <c r="S3689">
        <v>136.69999999999999</v>
      </c>
    </row>
    <row r="3690" spans="1:19" x14ac:dyDescent="0.45">
      <c r="A3690" t="s">
        <v>51</v>
      </c>
      <c r="B3690">
        <v>1932</v>
      </c>
      <c r="C3690">
        <v>0</v>
      </c>
      <c r="D3690">
        <v>1.9</v>
      </c>
      <c r="E3690">
        <v>0.6</v>
      </c>
      <c r="F3690">
        <v>24.8</v>
      </c>
      <c r="G3690">
        <v>46.5</v>
      </c>
      <c r="H3690">
        <v>49.9</v>
      </c>
      <c r="I3690">
        <v>165.3</v>
      </c>
      <c r="J3690">
        <v>160.4</v>
      </c>
      <c r="K3690">
        <v>113.9</v>
      </c>
      <c r="L3690">
        <v>146.80000000000001</v>
      </c>
      <c r="M3690">
        <v>98.5</v>
      </c>
      <c r="N3690">
        <v>0.1</v>
      </c>
      <c r="O3690">
        <v>808.8</v>
      </c>
      <c r="P3690">
        <v>1.9</v>
      </c>
      <c r="Q3690">
        <v>71.900000000000006</v>
      </c>
      <c r="R3690">
        <v>489.5</v>
      </c>
      <c r="S3690">
        <v>245.4</v>
      </c>
    </row>
    <row r="3691" spans="1:19" x14ac:dyDescent="0.45">
      <c r="A3691" t="s">
        <v>51</v>
      </c>
      <c r="B3691">
        <v>1933</v>
      </c>
      <c r="C3691">
        <v>0.1</v>
      </c>
      <c r="D3691">
        <v>2.8</v>
      </c>
      <c r="E3691">
        <v>13.6</v>
      </c>
      <c r="F3691">
        <v>50.1</v>
      </c>
      <c r="G3691">
        <v>84.1</v>
      </c>
      <c r="H3691">
        <v>113.2</v>
      </c>
      <c r="I3691">
        <v>131.6</v>
      </c>
      <c r="J3691">
        <v>158.9</v>
      </c>
      <c r="K3691">
        <v>149.4</v>
      </c>
      <c r="L3691">
        <v>160.69999999999999</v>
      </c>
      <c r="M3691">
        <v>52.3</v>
      </c>
      <c r="N3691">
        <v>30.4</v>
      </c>
      <c r="O3691">
        <v>947.3</v>
      </c>
      <c r="P3691">
        <v>3</v>
      </c>
      <c r="Q3691">
        <v>147.80000000000001</v>
      </c>
      <c r="R3691">
        <v>553.20000000000005</v>
      </c>
      <c r="S3691">
        <v>243.4</v>
      </c>
    </row>
    <row r="3692" spans="1:19" x14ac:dyDescent="0.45">
      <c r="A3692" t="s">
        <v>51</v>
      </c>
      <c r="B3692">
        <v>1934</v>
      </c>
      <c r="C3692">
        <v>1.2</v>
      </c>
      <c r="D3692">
        <v>0</v>
      </c>
      <c r="E3692">
        <v>0.3</v>
      </c>
      <c r="F3692">
        <v>29.5</v>
      </c>
      <c r="G3692">
        <v>9.9</v>
      </c>
      <c r="H3692">
        <v>70.8</v>
      </c>
      <c r="I3692">
        <v>212.3</v>
      </c>
      <c r="J3692">
        <v>98.9</v>
      </c>
      <c r="K3692">
        <v>67.5</v>
      </c>
      <c r="L3692">
        <v>58.9</v>
      </c>
      <c r="M3692">
        <v>41.8</v>
      </c>
      <c r="N3692">
        <v>0</v>
      </c>
      <c r="O3692">
        <v>591.20000000000005</v>
      </c>
      <c r="P3692">
        <v>1.2</v>
      </c>
      <c r="Q3692">
        <v>39.700000000000003</v>
      </c>
      <c r="R3692">
        <v>449.5</v>
      </c>
      <c r="S3692">
        <v>100.7</v>
      </c>
    </row>
    <row r="3693" spans="1:19" x14ac:dyDescent="0.45">
      <c r="A3693" t="s">
        <v>51</v>
      </c>
      <c r="B3693">
        <v>1935</v>
      </c>
      <c r="C3693">
        <v>13.9</v>
      </c>
      <c r="D3693">
        <v>0.4</v>
      </c>
      <c r="E3693">
        <v>0.1</v>
      </c>
      <c r="F3693">
        <v>30.1</v>
      </c>
      <c r="G3693">
        <v>13.1</v>
      </c>
      <c r="H3693">
        <v>120.8</v>
      </c>
      <c r="I3693">
        <v>106.8</v>
      </c>
      <c r="J3693">
        <v>204.3</v>
      </c>
      <c r="K3693">
        <v>80.5</v>
      </c>
      <c r="L3693">
        <v>131.69999999999999</v>
      </c>
      <c r="M3693">
        <v>11.5</v>
      </c>
      <c r="N3693">
        <v>1.7</v>
      </c>
      <c r="O3693">
        <v>714.9</v>
      </c>
      <c r="P3693">
        <v>14.3</v>
      </c>
      <c r="Q3693">
        <v>43.3</v>
      </c>
      <c r="R3693">
        <v>512.4</v>
      </c>
      <c r="S3693">
        <v>144.9</v>
      </c>
    </row>
    <row r="3694" spans="1:19" x14ac:dyDescent="0.45">
      <c r="A3694" t="s">
        <v>51</v>
      </c>
      <c r="B3694">
        <v>1936</v>
      </c>
      <c r="C3694">
        <v>0</v>
      </c>
      <c r="D3694">
        <v>18.399999999999999</v>
      </c>
      <c r="E3694">
        <v>5.9</v>
      </c>
      <c r="F3694">
        <v>13.3</v>
      </c>
      <c r="G3694">
        <v>50.4</v>
      </c>
      <c r="H3694">
        <v>101.5</v>
      </c>
      <c r="I3694">
        <v>62.7</v>
      </c>
      <c r="J3694">
        <v>59.5</v>
      </c>
      <c r="K3694">
        <v>136.4</v>
      </c>
      <c r="L3694">
        <v>50.8</v>
      </c>
      <c r="M3694">
        <v>62.7</v>
      </c>
      <c r="N3694">
        <v>3</v>
      </c>
      <c r="O3694">
        <v>564.70000000000005</v>
      </c>
      <c r="P3694">
        <v>18.399999999999999</v>
      </c>
      <c r="Q3694">
        <v>69.599999999999994</v>
      </c>
      <c r="R3694">
        <v>360.1</v>
      </c>
      <c r="S3694">
        <v>116.6</v>
      </c>
    </row>
    <row r="3695" spans="1:19" x14ac:dyDescent="0.45">
      <c r="A3695" t="s">
        <v>51</v>
      </c>
      <c r="B3695">
        <v>1937</v>
      </c>
      <c r="C3695">
        <v>0</v>
      </c>
      <c r="D3695">
        <v>14</v>
      </c>
      <c r="E3695">
        <v>12.8</v>
      </c>
      <c r="F3695">
        <v>63.4</v>
      </c>
      <c r="G3695">
        <v>16.399999999999999</v>
      </c>
      <c r="H3695">
        <v>54.4</v>
      </c>
      <c r="I3695">
        <v>124.8</v>
      </c>
      <c r="J3695">
        <v>36.6</v>
      </c>
      <c r="K3695">
        <v>109.6</v>
      </c>
      <c r="L3695">
        <v>113.5</v>
      </c>
      <c r="M3695">
        <v>0</v>
      </c>
      <c r="N3695">
        <v>6.9</v>
      </c>
      <c r="O3695">
        <v>552.4</v>
      </c>
      <c r="P3695">
        <v>14</v>
      </c>
      <c r="Q3695">
        <v>92.5</v>
      </c>
      <c r="R3695">
        <v>325.39999999999998</v>
      </c>
      <c r="S3695">
        <v>120.5</v>
      </c>
    </row>
    <row r="3696" spans="1:19" x14ac:dyDescent="0.45">
      <c r="A3696" t="s">
        <v>51</v>
      </c>
      <c r="B3696">
        <v>1938</v>
      </c>
      <c r="C3696">
        <v>0</v>
      </c>
      <c r="D3696">
        <v>4.9000000000000004</v>
      </c>
      <c r="E3696">
        <v>43.4</v>
      </c>
      <c r="F3696">
        <v>15.6</v>
      </c>
      <c r="G3696">
        <v>45.6</v>
      </c>
      <c r="H3696">
        <v>119</v>
      </c>
      <c r="I3696">
        <v>142.1</v>
      </c>
      <c r="J3696">
        <v>190.4</v>
      </c>
      <c r="K3696">
        <v>200.9</v>
      </c>
      <c r="L3696">
        <v>44.2</v>
      </c>
      <c r="M3696">
        <v>8</v>
      </c>
      <c r="N3696">
        <v>1</v>
      </c>
      <c r="O3696">
        <v>815.1</v>
      </c>
      <c r="P3696">
        <v>4.9000000000000004</v>
      </c>
      <c r="Q3696">
        <v>104.6</v>
      </c>
      <c r="R3696">
        <v>652.4</v>
      </c>
      <c r="S3696">
        <v>53.2</v>
      </c>
    </row>
    <row r="3697" spans="1:19" x14ac:dyDescent="0.45">
      <c r="A3697" t="s">
        <v>51</v>
      </c>
      <c r="B3697">
        <v>1939</v>
      </c>
      <c r="C3697">
        <v>0</v>
      </c>
      <c r="D3697">
        <v>0</v>
      </c>
      <c r="E3697">
        <v>5.5</v>
      </c>
      <c r="F3697">
        <v>11.1</v>
      </c>
      <c r="G3697">
        <v>12.9</v>
      </c>
      <c r="H3697">
        <v>87.9</v>
      </c>
      <c r="I3697">
        <v>113.2</v>
      </c>
      <c r="J3697">
        <v>157.80000000000001</v>
      </c>
      <c r="K3697">
        <v>115.8</v>
      </c>
      <c r="L3697">
        <v>122.1</v>
      </c>
      <c r="M3697">
        <v>27.6</v>
      </c>
      <c r="N3697">
        <v>0</v>
      </c>
      <c r="O3697">
        <v>653.9</v>
      </c>
      <c r="P3697">
        <v>0</v>
      </c>
      <c r="Q3697">
        <v>29.5</v>
      </c>
      <c r="R3697">
        <v>474.7</v>
      </c>
      <c r="S3697">
        <v>149.69999999999999</v>
      </c>
    </row>
    <row r="3698" spans="1:19" x14ac:dyDescent="0.45">
      <c r="A3698" t="s">
        <v>51</v>
      </c>
      <c r="B3698">
        <v>1940</v>
      </c>
      <c r="C3698">
        <v>2</v>
      </c>
      <c r="D3698">
        <v>0</v>
      </c>
      <c r="E3698">
        <v>0.1</v>
      </c>
      <c r="F3698">
        <v>31</v>
      </c>
      <c r="G3698">
        <v>64.5</v>
      </c>
      <c r="H3698">
        <v>122.7</v>
      </c>
      <c r="I3698">
        <v>118.3</v>
      </c>
      <c r="J3698">
        <v>138</v>
      </c>
      <c r="K3698">
        <v>111.9</v>
      </c>
      <c r="L3698">
        <v>115.2</v>
      </c>
      <c r="M3698">
        <v>18.600000000000001</v>
      </c>
      <c r="N3698">
        <v>14.4</v>
      </c>
      <c r="O3698">
        <v>736.8</v>
      </c>
      <c r="P3698">
        <v>2</v>
      </c>
      <c r="Q3698">
        <v>95.6</v>
      </c>
      <c r="R3698">
        <v>491</v>
      </c>
      <c r="S3698">
        <v>148.19999999999999</v>
      </c>
    </row>
    <row r="3699" spans="1:19" x14ac:dyDescent="0.45">
      <c r="A3699" t="s">
        <v>51</v>
      </c>
      <c r="B3699">
        <v>1941</v>
      </c>
      <c r="C3699">
        <v>10.7</v>
      </c>
      <c r="D3699">
        <v>3.9</v>
      </c>
      <c r="E3699">
        <v>7.2</v>
      </c>
      <c r="F3699">
        <v>11.2</v>
      </c>
      <c r="G3699">
        <v>24.9</v>
      </c>
      <c r="H3699">
        <v>64.7</v>
      </c>
      <c r="I3699">
        <v>106.3</v>
      </c>
      <c r="J3699">
        <v>80.3</v>
      </c>
      <c r="K3699">
        <v>164.6</v>
      </c>
      <c r="L3699">
        <v>52.5</v>
      </c>
      <c r="M3699">
        <v>0.3</v>
      </c>
      <c r="N3699">
        <v>9.1</v>
      </c>
      <c r="O3699">
        <v>535.70000000000005</v>
      </c>
      <c r="P3699">
        <v>14.6</v>
      </c>
      <c r="Q3699">
        <v>43.3</v>
      </c>
      <c r="R3699">
        <v>415.8</v>
      </c>
      <c r="S3699">
        <v>61.9</v>
      </c>
    </row>
    <row r="3700" spans="1:19" x14ac:dyDescent="0.45">
      <c r="A3700" t="s">
        <v>51</v>
      </c>
      <c r="B3700">
        <v>1942</v>
      </c>
      <c r="C3700">
        <v>0</v>
      </c>
      <c r="D3700">
        <v>3.2</v>
      </c>
      <c r="E3700">
        <v>0.4</v>
      </c>
      <c r="F3700">
        <v>30.2</v>
      </c>
      <c r="G3700">
        <v>35.700000000000003</v>
      </c>
      <c r="H3700">
        <v>138.5</v>
      </c>
      <c r="I3700">
        <v>111.7</v>
      </c>
      <c r="J3700">
        <v>143.69999999999999</v>
      </c>
      <c r="K3700">
        <v>57.4</v>
      </c>
      <c r="L3700">
        <v>33.799999999999997</v>
      </c>
      <c r="M3700">
        <v>4.2</v>
      </c>
      <c r="N3700">
        <v>26.7</v>
      </c>
      <c r="O3700">
        <v>585.70000000000005</v>
      </c>
      <c r="P3700">
        <v>3.2</v>
      </c>
      <c r="Q3700">
        <v>66.3</v>
      </c>
      <c r="R3700">
        <v>451.4</v>
      </c>
      <c r="S3700">
        <v>64.7</v>
      </c>
    </row>
    <row r="3701" spans="1:19" x14ac:dyDescent="0.45">
      <c r="A3701" t="s">
        <v>51</v>
      </c>
      <c r="B3701">
        <v>1943</v>
      </c>
      <c r="C3701">
        <v>6.7</v>
      </c>
      <c r="D3701">
        <v>0.8</v>
      </c>
      <c r="E3701">
        <v>3.1</v>
      </c>
      <c r="F3701">
        <v>31.6</v>
      </c>
      <c r="G3701">
        <v>117.8</v>
      </c>
      <c r="H3701">
        <v>115.6</v>
      </c>
      <c r="I3701">
        <v>128.80000000000001</v>
      </c>
      <c r="J3701">
        <v>71.8</v>
      </c>
      <c r="K3701">
        <v>200.9</v>
      </c>
      <c r="L3701">
        <v>174.1</v>
      </c>
      <c r="M3701">
        <v>28</v>
      </c>
      <c r="N3701">
        <v>0</v>
      </c>
      <c r="O3701">
        <v>879.2</v>
      </c>
      <c r="P3701">
        <v>7.5</v>
      </c>
      <c r="Q3701">
        <v>152.4</v>
      </c>
      <c r="R3701">
        <v>517.20000000000005</v>
      </c>
      <c r="S3701">
        <v>202</v>
      </c>
    </row>
    <row r="3702" spans="1:19" x14ac:dyDescent="0.45">
      <c r="A3702" t="s">
        <v>51</v>
      </c>
      <c r="B3702">
        <v>1944</v>
      </c>
      <c r="C3702">
        <v>0</v>
      </c>
      <c r="D3702">
        <v>3.2</v>
      </c>
      <c r="E3702">
        <v>30.3</v>
      </c>
      <c r="F3702">
        <v>12.3</v>
      </c>
      <c r="G3702">
        <v>44.8</v>
      </c>
      <c r="H3702">
        <v>92.6</v>
      </c>
      <c r="I3702">
        <v>174.6</v>
      </c>
      <c r="J3702">
        <v>28</v>
      </c>
      <c r="K3702">
        <v>140.5</v>
      </c>
      <c r="L3702">
        <v>158.80000000000001</v>
      </c>
      <c r="M3702">
        <v>37.1</v>
      </c>
      <c r="N3702">
        <v>0</v>
      </c>
      <c r="O3702">
        <v>722.1</v>
      </c>
      <c r="P3702">
        <v>3.2</v>
      </c>
      <c r="Q3702">
        <v>87.4</v>
      </c>
      <c r="R3702">
        <v>435.7</v>
      </c>
      <c r="S3702">
        <v>195.8</v>
      </c>
    </row>
    <row r="3703" spans="1:19" x14ac:dyDescent="0.45">
      <c r="A3703" t="s">
        <v>51</v>
      </c>
      <c r="B3703">
        <v>1945</v>
      </c>
      <c r="C3703">
        <v>0.3</v>
      </c>
      <c r="D3703">
        <v>0</v>
      </c>
      <c r="E3703">
        <v>0</v>
      </c>
      <c r="F3703">
        <v>11.2</v>
      </c>
      <c r="G3703">
        <v>21.3</v>
      </c>
      <c r="H3703">
        <v>69.7</v>
      </c>
      <c r="I3703">
        <v>191.9</v>
      </c>
      <c r="J3703">
        <v>95.7</v>
      </c>
      <c r="K3703">
        <v>92.8</v>
      </c>
      <c r="L3703">
        <v>57.6</v>
      </c>
      <c r="M3703">
        <v>3.5</v>
      </c>
      <c r="N3703">
        <v>0</v>
      </c>
      <c r="O3703">
        <v>544</v>
      </c>
      <c r="P3703">
        <v>0.3</v>
      </c>
      <c r="Q3703">
        <v>32.5</v>
      </c>
      <c r="R3703">
        <v>450.1</v>
      </c>
      <c r="S3703">
        <v>61.1</v>
      </c>
    </row>
    <row r="3704" spans="1:19" x14ac:dyDescent="0.45">
      <c r="A3704" t="s">
        <v>51</v>
      </c>
      <c r="B3704">
        <v>1946</v>
      </c>
      <c r="C3704">
        <v>0</v>
      </c>
      <c r="D3704">
        <v>7.6</v>
      </c>
      <c r="E3704">
        <v>3.8</v>
      </c>
      <c r="F3704">
        <v>44.2</v>
      </c>
      <c r="G3704">
        <v>56.8</v>
      </c>
      <c r="H3704">
        <v>106.7</v>
      </c>
      <c r="I3704">
        <v>135</v>
      </c>
      <c r="J3704">
        <v>127.9</v>
      </c>
      <c r="K3704">
        <v>146.19999999999999</v>
      </c>
      <c r="L3704">
        <v>75.5</v>
      </c>
      <c r="M3704">
        <v>102</v>
      </c>
      <c r="N3704">
        <v>3.3</v>
      </c>
      <c r="O3704">
        <v>808.9</v>
      </c>
      <c r="P3704">
        <v>7.6</v>
      </c>
      <c r="Q3704">
        <v>104.8</v>
      </c>
      <c r="R3704">
        <v>515.70000000000005</v>
      </c>
      <c r="S3704">
        <v>180.7</v>
      </c>
    </row>
    <row r="3705" spans="1:19" x14ac:dyDescent="0.45">
      <c r="A3705" t="s">
        <v>51</v>
      </c>
      <c r="B3705">
        <v>1947</v>
      </c>
      <c r="C3705">
        <v>8.6</v>
      </c>
      <c r="D3705">
        <v>6.7</v>
      </c>
      <c r="E3705">
        <v>11.1</v>
      </c>
      <c r="F3705">
        <v>13.9</v>
      </c>
      <c r="G3705">
        <v>29</v>
      </c>
      <c r="H3705">
        <v>102.9</v>
      </c>
      <c r="I3705">
        <v>175.5</v>
      </c>
      <c r="J3705">
        <v>217</v>
      </c>
      <c r="K3705">
        <v>161.30000000000001</v>
      </c>
      <c r="L3705">
        <v>38.4</v>
      </c>
      <c r="M3705">
        <v>13.4</v>
      </c>
      <c r="N3705">
        <v>8.6</v>
      </c>
      <c r="O3705">
        <v>786.3</v>
      </c>
      <c r="P3705">
        <v>15.2</v>
      </c>
      <c r="Q3705">
        <v>54</v>
      </c>
      <c r="R3705">
        <v>656.7</v>
      </c>
      <c r="S3705">
        <v>60.3</v>
      </c>
    </row>
    <row r="3706" spans="1:19" x14ac:dyDescent="0.45">
      <c r="A3706" t="s">
        <v>51</v>
      </c>
      <c r="B3706">
        <v>1948</v>
      </c>
      <c r="C3706">
        <v>0.9</v>
      </c>
      <c r="D3706">
        <v>0</v>
      </c>
      <c r="E3706">
        <v>7.9</v>
      </c>
      <c r="F3706">
        <v>40.1</v>
      </c>
      <c r="G3706">
        <v>38.200000000000003</v>
      </c>
      <c r="H3706">
        <v>72.599999999999994</v>
      </c>
      <c r="I3706">
        <v>110.3</v>
      </c>
      <c r="J3706">
        <v>147.30000000000001</v>
      </c>
      <c r="K3706">
        <v>155.9</v>
      </c>
      <c r="L3706">
        <v>79</v>
      </c>
      <c r="M3706">
        <v>126.3</v>
      </c>
      <c r="N3706">
        <v>0.1</v>
      </c>
      <c r="O3706">
        <v>778.3</v>
      </c>
      <c r="P3706">
        <v>0.9</v>
      </c>
      <c r="Q3706">
        <v>86.1</v>
      </c>
      <c r="R3706">
        <v>486</v>
      </c>
      <c r="S3706">
        <v>205.3</v>
      </c>
    </row>
    <row r="3707" spans="1:19" x14ac:dyDescent="0.45">
      <c r="A3707" t="s">
        <v>51</v>
      </c>
      <c r="B3707">
        <v>1949</v>
      </c>
      <c r="C3707">
        <v>0</v>
      </c>
      <c r="D3707">
        <v>1.5</v>
      </c>
      <c r="E3707">
        <v>6.4</v>
      </c>
      <c r="F3707">
        <v>15.2</v>
      </c>
      <c r="G3707">
        <v>72.900000000000006</v>
      </c>
      <c r="H3707">
        <v>82.5</v>
      </c>
      <c r="I3707">
        <v>114.1</v>
      </c>
      <c r="J3707">
        <v>100.5</v>
      </c>
      <c r="K3707">
        <v>265.39999999999998</v>
      </c>
      <c r="L3707">
        <v>94.1</v>
      </c>
      <c r="M3707">
        <v>10.7</v>
      </c>
      <c r="N3707">
        <v>0</v>
      </c>
      <c r="O3707">
        <v>763.3</v>
      </c>
      <c r="P3707">
        <v>1.5</v>
      </c>
      <c r="Q3707">
        <v>94.5</v>
      </c>
      <c r="R3707">
        <v>562.6</v>
      </c>
      <c r="S3707">
        <v>104.8</v>
      </c>
    </row>
    <row r="3708" spans="1:19" x14ac:dyDescent="0.45">
      <c r="A3708" t="s">
        <v>51</v>
      </c>
      <c r="B3708">
        <v>1950</v>
      </c>
      <c r="C3708">
        <v>0</v>
      </c>
      <c r="D3708">
        <v>6.8</v>
      </c>
      <c r="E3708">
        <v>4</v>
      </c>
      <c r="F3708">
        <v>8.1999999999999993</v>
      </c>
      <c r="G3708">
        <v>51.9</v>
      </c>
      <c r="H3708">
        <v>94.9</v>
      </c>
      <c r="I3708">
        <v>122.6</v>
      </c>
      <c r="J3708">
        <v>120.8</v>
      </c>
      <c r="K3708">
        <v>180.4</v>
      </c>
      <c r="L3708">
        <v>109.8</v>
      </c>
      <c r="M3708">
        <v>7</v>
      </c>
      <c r="N3708">
        <v>0</v>
      </c>
      <c r="O3708">
        <v>706.5</v>
      </c>
      <c r="P3708">
        <v>6.8</v>
      </c>
      <c r="Q3708">
        <v>64</v>
      </c>
      <c r="R3708">
        <v>518.79999999999995</v>
      </c>
      <c r="S3708">
        <v>116.9</v>
      </c>
    </row>
    <row r="3709" spans="1:19" x14ac:dyDescent="0.45">
      <c r="A3709" t="s">
        <v>51</v>
      </c>
      <c r="B3709">
        <v>1951</v>
      </c>
      <c r="C3709">
        <v>0</v>
      </c>
      <c r="D3709">
        <v>0</v>
      </c>
      <c r="E3709">
        <v>4.5</v>
      </c>
      <c r="F3709">
        <v>17.3</v>
      </c>
      <c r="G3709">
        <v>63.8</v>
      </c>
      <c r="H3709">
        <v>117.6</v>
      </c>
      <c r="I3709">
        <v>179</v>
      </c>
      <c r="J3709">
        <v>64.8</v>
      </c>
      <c r="K3709">
        <v>149</v>
      </c>
      <c r="L3709">
        <v>101.2</v>
      </c>
      <c r="M3709">
        <v>10.4</v>
      </c>
      <c r="N3709">
        <v>0.8</v>
      </c>
      <c r="O3709">
        <v>708.4</v>
      </c>
      <c r="P3709">
        <v>0</v>
      </c>
      <c r="Q3709">
        <v>85.6</v>
      </c>
      <c r="R3709">
        <v>510.4</v>
      </c>
      <c r="S3709">
        <v>112.4</v>
      </c>
    </row>
    <row r="3710" spans="1:19" x14ac:dyDescent="0.45">
      <c r="A3710" t="s">
        <v>51</v>
      </c>
      <c r="B3710">
        <v>1952</v>
      </c>
      <c r="C3710">
        <v>0</v>
      </c>
      <c r="D3710">
        <v>8</v>
      </c>
      <c r="E3710">
        <v>0.1</v>
      </c>
      <c r="F3710">
        <v>32.1</v>
      </c>
      <c r="G3710">
        <v>98.3</v>
      </c>
      <c r="H3710">
        <v>52.9</v>
      </c>
      <c r="I3710">
        <v>132</v>
      </c>
      <c r="J3710">
        <v>64.7</v>
      </c>
      <c r="K3710">
        <v>85.2</v>
      </c>
      <c r="L3710">
        <v>141.6</v>
      </c>
      <c r="M3710">
        <v>0</v>
      </c>
      <c r="N3710">
        <v>13.7</v>
      </c>
      <c r="O3710">
        <v>628.5</v>
      </c>
      <c r="P3710">
        <v>8</v>
      </c>
      <c r="Q3710">
        <v>130.4</v>
      </c>
      <c r="R3710">
        <v>334.8</v>
      </c>
      <c r="S3710">
        <v>155.30000000000001</v>
      </c>
    </row>
    <row r="3711" spans="1:19" x14ac:dyDescent="0.45">
      <c r="A3711" t="s">
        <v>51</v>
      </c>
      <c r="B3711">
        <v>1953</v>
      </c>
      <c r="C3711">
        <v>0</v>
      </c>
      <c r="D3711">
        <v>0</v>
      </c>
      <c r="E3711">
        <v>0.1</v>
      </c>
      <c r="F3711">
        <v>38.9</v>
      </c>
      <c r="G3711">
        <v>5.8</v>
      </c>
      <c r="H3711">
        <v>127.8</v>
      </c>
      <c r="I3711">
        <v>192.4</v>
      </c>
      <c r="J3711">
        <v>91.6</v>
      </c>
      <c r="K3711">
        <v>186.2</v>
      </c>
      <c r="L3711">
        <v>248.3</v>
      </c>
      <c r="M3711">
        <v>0</v>
      </c>
      <c r="N3711">
        <v>0</v>
      </c>
      <c r="O3711">
        <v>891.2</v>
      </c>
      <c r="P3711">
        <v>0</v>
      </c>
      <c r="Q3711">
        <v>44.8</v>
      </c>
      <c r="R3711">
        <v>598</v>
      </c>
      <c r="S3711">
        <v>248.4</v>
      </c>
    </row>
    <row r="3712" spans="1:19" x14ac:dyDescent="0.45">
      <c r="A3712" t="s">
        <v>51</v>
      </c>
      <c r="B3712">
        <v>1954</v>
      </c>
      <c r="C3712">
        <v>0</v>
      </c>
      <c r="D3712">
        <v>0</v>
      </c>
      <c r="E3712">
        <v>16.899999999999999</v>
      </c>
      <c r="F3712">
        <v>19.7</v>
      </c>
      <c r="G3712">
        <v>44.9</v>
      </c>
      <c r="H3712">
        <v>80.099999999999994</v>
      </c>
      <c r="I3712">
        <v>216.4</v>
      </c>
      <c r="J3712">
        <v>152.69999999999999</v>
      </c>
      <c r="K3712">
        <v>78.2</v>
      </c>
      <c r="L3712">
        <v>62.8</v>
      </c>
      <c r="M3712">
        <v>0.2</v>
      </c>
      <c r="N3712">
        <v>11.4</v>
      </c>
      <c r="O3712">
        <v>683.3</v>
      </c>
      <c r="P3712">
        <v>0</v>
      </c>
      <c r="Q3712">
        <v>81.5</v>
      </c>
      <c r="R3712">
        <v>527.4</v>
      </c>
      <c r="S3712">
        <v>74.3</v>
      </c>
    </row>
    <row r="3713" spans="1:19" x14ac:dyDescent="0.45">
      <c r="A3713" t="s">
        <v>51</v>
      </c>
      <c r="B3713">
        <v>1955</v>
      </c>
      <c r="C3713">
        <v>0.1</v>
      </c>
      <c r="D3713">
        <v>0</v>
      </c>
      <c r="E3713">
        <v>10</v>
      </c>
      <c r="F3713">
        <v>30.7</v>
      </c>
      <c r="G3713">
        <v>92.4</v>
      </c>
      <c r="H3713">
        <v>128.69999999999999</v>
      </c>
      <c r="I3713">
        <v>140.69999999999999</v>
      </c>
      <c r="J3713">
        <v>223.3</v>
      </c>
      <c r="K3713">
        <v>197.2</v>
      </c>
      <c r="L3713">
        <v>132</v>
      </c>
      <c r="M3713">
        <v>12</v>
      </c>
      <c r="N3713">
        <v>0</v>
      </c>
      <c r="O3713">
        <v>967.1</v>
      </c>
      <c r="P3713">
        <v>0.1</v>
      </c>
      <c r="Q3713">
        <v>133.1</v>
      </c>
      <c r="R3713">
        <v>690</v>
      </c>
      <c r="S3713">
        <v>143.9</v>
      </c>
    </row>
    <row r="3714" spans="1:19" x14ac:dyDescent="0.45">
      <c r="A3714" t="s">
        <v>51</v>
      </c>
      <c r="B3714">
        <v>1956</v>
      </c>
      <c r="C3714">
        <v>0</v>
      </c>
      <c r="D3714">
        <v>2.8</v>
      </c>
      <c r="E3714">
        <v>1.1000000000000001</v>
      </c>
      <c r="F3714">
        <v>30.2</v>
      </c>
      <c r="G3714">
        <v>64</v>
      </c>
      <c r="H3714">
        <v>96.8</v>
      </c>
      <c r="I3714">
        <v>314.10000000000002</v>
      </c>
      <c r="J3714">
        <v>117.9</v>
      </c>
      <c r="K3714">
        <v>144.9</v>
      </c>
      <c r="L3714">
        <v>164.6</v>
      </c>
      <c r="M3714">
        <v>100.1</v>
      </c>
      <c r="N3714">
        <v>2.4</v>
      </c>
      <c r="O3714">
        <v>1039</v>
      </c>
      <c r="P3714">
        <v>2.8</v>
      </c>
      <c r="Q3714">
        <v>95.3</v>
      </c>
      <c r="R3714">
        <v>673.7</v>
      </c>
      <c r="S3714">
        <v>267.10000000000002</v>
      </c>
    </row>
    <row r="3715" spans="1:19" x14ac:dyDescent="0.45">
      <c r="A3715" t="s">
        <v>51</v>
      </c>
      <c r="B3715">
        <v>1957</v>
      </c>
      <c r="C3715">
        <v>0</v>
      </c>
      <c r="D3715">
        <v>0.9</v>
      </c>
      <c r="E3715">
        <v>5.5</v>
      </c>
      <c r="F3715">
        <v>25.5</v>
      </c>
      <c r="G3715">
        <v>70</v>
      </c>
      <c r="H3715">
        <v>115.4</v>
      </c>
      <c r="I3715">
        <v>146.6</v>
      </c>
      <c r="J3715">
        <v>188.8</v>
      </c>
      <c r="K3715">
        <v>87.8</v>
      </c>
      <c r="L3715">
        <v>174.3</v>
      </c>
      <c r="M3715">
        <v>23.1</v>
      </c>
      <c r="N3715">
        <v>0</v>
      </c>
      <c r="O3715">
        <v>837.8</v>
      </c>
      <c r="P3715">
        <v>0.9</v>
      </c>
      <c r="Q3715">
        <v>101</v>
      </c>
      <c r="R3715">
        <v>538.6</v>
      </c>
      <c r="S3715">
        <v>197.3</v>
      </c>
    </row>
    <row r="3716" spans="1:19" x14ac:dyDescent="0.45">
      <c r="A3716" t="s">
        <v>51</v>
      </c>
      <c r="B3716">
        <v>1958</v>
      </c>
      <c r="C3716">
        <v>2</v>
      </c>
      <c r="D3716">
        <v>0.2</v>
      </c>
      <c r="E3716">
        <v>7.3</v>
      </c>
      <c r="F3716">
        <v>46</v>
      </c>
      <c r="G3716">
        <v>100.3</v>
      </c>
      <c r="H3716">
        <v>55.2</v>
      </c>
      <c r="I3716">
        <v>174.8</v>
      </c>
      <c r="J3716">
        <v>179.7</v>
      </c>
      <c r="K3716">
        <v>71.2</v>
      </c>
      <c r="L3716">
        <v>83.7</v>
      </c>
      <c r="M3716">
        <v>31</v>
      </c>
      <c r="N3716">
        <v>0.5</v>
      </c>
      <c r="O3716">
        <v>752</v>
      </c>
      <c r="P3716">
        <v>2.2000000000000002</v>
      </c>
      <c r="Q3716">
        <v>153.6</v>
      </c>
      <c r="R3716">
        <v>480.9</v>
      </c>
      <c r="S3716">
        <v>115.3</v>
      </c>
    </row>
    <row r="3717" spans="1:19" x14ac:dyDescent="0.45">
      <c r="A3717" t="s">
        <v>51</v>
      </c>
      <c r="B3717">
        <v>1959</v>
      </c>
      <c r="C3717">
        <v>0.1</v>
      </c>
      <c r="D3717">
        <v>0</v>
      </c>
      <c r="E3717">
        <v>0.6</v>
      </c>
      <c r="F3717">
        <v>26.2</v>
      </c>
      <c r="G3717">
        <v>43.8</v>
      </c>
      <c r="H3717">
        <v>163.19999999999999</v>
      </c>
      <c r="I3717">
        <v>155.1</v>
      </c>
      <c r="J3717">
        <v>90.6</v>
      </c>
      <c r="K3717">
        <v>148.80000000000001</v>
      </c>
      <c r="L3717">
        <v>52.3</v>
      </c>
      <c r="M3717">
        <v>17.2</v>
      </c>
      <c r="N3717">
        <v>0.6</v>
      </c>
      <c r="O3717">
        <v>698.5</v>
      </c>
      <c r="P3717">
        <v>0.1</v>
      </c>
      <c r="Q3717">
        <v>70.599999999999994</v>
      </c>
      <c r="R3717">
        <v>557.70000000000005</v>
      </c>
      <c r="S3717">
        <v>70.099999999999994</v>
      </c>
    </row>
    <row r="3718" spans="1:19" x14ac:dyDescent="0.45">
      <c r="A3718" t="s">
        <v>51</v>
      </c>
      <c r="B3718">
        <v>1960</v>
      </c>
      <c r="C3718">
        <v>0</v>
      </c>
      <c r="D3718">
        <v>0</v>
      </c>
      <c r="E3718">
        <v>14.9</v>
      </c>
      <c r="F3718">
        <v>17.2</v>
      </c>
      <c r="G3718">
        <v>79.599999999999994</v>
      </c>
      <c r="H3718">
        <v>86.8</v>
      </c>
      <c r="I3718">
        <v>96.4</v>
      </c>
      <c r="J3718">
        <v>29.4</v>
      </c>
      <c r="K3718">
        <v>313.89999999999998</v>
      </c>
      <c r="L3718">
        <v>32.9</v>
      </c>
      <c r="M3718">
        <v>20.399999999999999</v>
      </c>
      <c r="N3718">
        <v>0.1</v>
      </c>
      <c r="O3718">
        <v>691.6</v>
      </c>
      <c r="P3718">
        <v>0</v>
      </c>
      <c r="Q3718">
        <v>111.6</v>
      </c>
      <c r="R3718">
        <v>526.5</v>
      </c>
      <c r="S3718">
        <v>53.4</v>
      </c>
    </row>
    <row r="3719" spans="1:19" x14ac:dyDescent="0.45">
      <c r="A3719" t="s">
        <v>51</v>
      </c>
      <c r="B3719">
        <v>1961</v>
      </c>
      <c r="C3719">
        <v>0.1</v>
      </c>
      <c r="D3719">
        <v>0.6</v>
      </c>
      <c r="E3719">
        <v>6.4</v>
      </c>
      <c r="F3719">
        <v>32.1</v>
      </c>
      <c r="G3719">
        <v>102.1</v>
      </c>
      <c r="H3719">
        <v>99.9</v>
      </c>
      <c r="I3719">
        <v>245.4</v>
      </c>
      <c r="J3719">
        <v>78.400000000000006</v>
      </c>
      <c r="K3719">
        <v>33.1</v>
      </c>
      <c r="L3719">
        <v>144.9</v>
      </c>
      <c r="M3719">
        <v>5.6</v>
      </c>
      <c r="N3719">
        <v>0</v>
      </c>
      <c r="O3719">
        <v>748.6</v>
      </c>
      <c r="P3719">
        <v>0.6</v>
      </c>
      <c r="Q3719">
        <v>140.6</v>
      </c>
      <c r="R3719">
        <v>456.9</v>
      </c>
      <c r="S3719">
        <v>150.6</v>
      </c>
    </row>
    <row r="3720" spans="1:19" x14ac:dyDescent="0.45">
      <c r="A3720" t="s">
        <v>51</v>
      </c>
      <c r="B3720">
        <v>1962</v>
      </c>
      <c r="C3720">
        <v>0</v>
      </c>
      <c r="D3720">
        <v>5</v>
      </c>
      <c r="E3720">
        <v>2.9</v>
      </c>
      <c r="F3720">
        <v>58.8</v>
      </c>
      <c r="G3720">
        <v>52.5</v>
      </c>
      <c r="H3720">
        <v>82.1</v>
      </c>
      <c r="I3720">
        <v>140.1</v>
      </c>
      <c r="J3720">
        <v>144.69999999999999</v>
      </c>
      <c r="K3720">
        <v>165.7</v>
      </c>
      <c r="L3720">
        <v>99.3</v>
      </c>
      <c r="M3720">
        <v>25.4</v>
      </c>
      <c r="N3720">
        <v>62.4</v>
      </c>
      <c r="O3720">
        <v>839.1</v>
      </c>
      <c r="P3720">
        <v>5</v>
      </c>
      <c r="Q3720">
        <v>114.3</v>
      </c>
      <c r="R3720">
        <v>532.6</v>
      </c>
      <c r="S3720">
        <v>187.2</v>
      </c>
    </row>
    <row r="3721" spans="1:19" x14ac:dyDescent="0.45">
      <c r="A3721" t="s">
        <v>51</v>
      </c>
      <c r="B3721">
        <v>1963</v>
      </c>
      <c r="C3721">
        <v>0</v>
      </c>
      <c r="D3721">
        <v>10.9</v>
      </c>
      <c r="E3721">
        <v>33.9</v>
      </c>
      <c r="F3721">
        <v>34.4</v>
      </c>
      <c r="G3721">
        <v>78.900000000000006</v>
      </c>
      <c r="H3721">
        <v>113.1</v>
      </c>
      <c r="I3721">
        <v>73.900000000000006</v>
      </c>
      <c r="J3721">
        <v>195.5</v>
      </c>
      <c r="K3721">
        <v>63</v>
      </c>
      <c r="L3721">
        <v>178.6</v>
      </c>
      <c r="M3721">
        <v>1</v>
      </c>
      <c r="N3721">
        <v>0</v>
      </c>
      <c r="O3721">
        <v>783.1</v>
      </c>
      <c r="P3721">
        <v>11</v>
      </c>
      <c r="Q3721">
        <v>147.19999999999999</v>
      </c>
      <c r="R3721">
        <v>445.4</v>
      </c>
      <c r="S3721">
        <v>179.6</v>
      </c>
    </row>
    <row r="3722" spans="1:19" x14ac:dyDescent="0.45">
      <c r="A3722" t="s">
        <v>51</v>
      </c>
      <c r="B3722">
        <v>1964</v>
      </c>
      <c r="C3722">
        <v>0</v>
      </c>
      <c r="D3722">
        <v>0.8</v>
      </c>
      <c r="E3722">
        <v>4.3</v>
      </c>
      <c r="F3722">
        <v>16.899999999999999</v>
      </c>
      <c r="G3722">
        <v>14.6</v>
      </c>
      <c r="H3722">
        <v>97.6</v>
      </c>
      <c r="I3722">
        <v>211.7</v>
      </c>
      <c r="J3722">
        <v>129.19999999999999</v>
      </c>
      <c r="K3722">
        <v>289.10000000000002</v>
      </c>
      <c r="L3722">
        <v>110.8</v>
      </c>
      <c r="M3722">
        <v>22.4</v>
      </c>
      <c r="N3722">
        <v>2.4</v>
      </c>
      <c r="O3722">
        <v>899.8</v>
      </c>
      <c r="P3722">
        <v>0.8</v>
      </c>
      <c r="Q3722">
        <v>35.799999999999997</v>
      </c>
      <c r="R3722">
        <v>727.6</v>
      </c>
      <c r="S3722">
        <v>135.6</v>
      </c>
    </row>
    <row r="3723" spans="1:19" x14ac:dyDescent="0.45">
      <c r="A3723" t="s">
        <v>51</v>
      </c>
      <c r="B3723">
        <v>1965</v>
      </c>
      <c r="C3723">
        <v>1.3</v>
      </c>
      <c r="D3723">
        <v>0</v>
      </c>
      <c r="E3723">
        <v>0.5</v>
      </c>
      <c r="F3723">
        <v>14</v>
      </c>
      <c r="G3723">
        <v>17.2</v>
      </c>
      <c r="H3723">
        <v>110.4</v>
      </c>
      <c r="I3723">
        <v>185.9</v>
      </c>
      <c r="J3723">
        <v>120</v>
      </c>
      <c r="K3723">
        <v>150.1</v>
      </c>
      <c r="L3723">
        <v>3.8</v>
      </c>
      <c r="M3723">
        <v>2.8</v>
      </c>
      <c r="N3723">
        <v>26.8</v>
      </c>
      <c r="O3723">
        <v>632.9</v>
      </c>
      <c r="P3723">
        <v>1.3</v>
      </c>
      <c r="Q3723">
        <v>31.7</v>
      </c>
      <c r="R3723">
        <v>566.4</v>
      </c>
      <c r="S3723">
        <v>33.5</v>
      </c>
    </row>
    <row r="3724" spans="1:19" x14ac:dyDescent="0.45">
      <c r="A3724" t="s">
        <v>51</v>
      </c>
      <c r="B3724">
        <v>1966</v>
      </c>
      <c r="C3724">
        <v>13.4</v>
      </c>
      <c r="D3724">
        <v>0.3</v>
      </c>
      <c r="E3724">
        <v>5.5</v>
      </c>
      <c r="F3724">
        <v>10.6</v>
      </c>
      <c r="G3724">
        <v>82.9</v>
      </c>
      <c r="H3724">
        <v>68.900000000000006</v>
      </c>
      <c r="I3724">
        <v>145.5</v>
      </c>
      <c r="J3724">
        <v>80.7</v>
      </c>
      <c r="K3724">
        <v>160.6</v>
      </c>
      <c r="L3724">
        <v>54.8</v>
      </c>
      <c r="M3724">
        <v>92</v>
      </c>
      <c r="N3724">
        <v>8.4</v>
      </c>
      <c r="O3724">
        <v>723.6</v>
      </c>
      <c r="P3724">
        <v>13.7</v>
      </c>
      <c r="Q3724">
        <v>98.9</v>
      </c>
      <c r="R3724">
        <v>455.8</v>
      </c>
      <c r="S3724">
        <v>155.19999999999999</v>
      </c>
    </row>
    <row r="3725" spans="1:19" x14ac:dyDescent="0.45">
      <c r="A3725" t="s">
        <v>51</v>
      </c>
      <c r="B3725">
        <v>1967</v>
      </c>
      <c r="C3725">
        <v>1.2</v>
      </c>
      <c r="D3725">
        <v>0</v>
      </c>
      <c r="E3725">
        <v>11.8</v>
      </c>
      <c r="F3725">
        <v>34.6</v>
      </c>
      <c r="G3725">
        <v>32.5</v>
      </c>
      <c r="H3725">
        <v>74.099999999999994</v>
      </c>
      <c r="I3725">
        <v>187.1</v>
      </c>
      <c r="J3725">
        <v>72.5</v>
      </c>
      <c r="K3725">
        <v>141.9</v>
      </c>
      <c r="L3725">
        <v>80</v>
      </c>
      <c r="M3725">
        <v>1.7</v>
      </c>
      <c r="N3725">
        <v>8.4</v>
      </c>
      <c r="O3725">
        <v>645.70000000000005</v>
      </c>
      <c r="P3725">
        <v>1.2</v>
      </c>
      <c r="Q3725">
        <v>78.8</v>
      </c>
      <c r="R3725">
        <v>475.6</v>
      </c>
      <c r="S3725">
        <v>90.1</v>
      </c>
    </row>
    <row r="3726" spans="1:19" x14ac:dyDescent="0.45">
      <c r="A3726" t="s">
        <v>51</v>
      </c>
      <c r="B3726">
        <v>1968</v>
      </c>
      <c r="C3726">
        <v>1.9</v>
      </c>
      <c r="D3726">
        <v>15.8</v>
      </c>
      <c r="E3726">
        <v>2.7</v>
      </c>
      <c r="F3726">
        <v>41.2</v>
      </c>
      <c r="G3726">
        <v>32.200000000000003</v>
      </c>
      <c r="H3726">
        <v>92.4</v>
      </c>
      <c r="I3726">
        <v>162.30000000000001</v>
      </c>
      <c r="J3726">
        <v>47.6</v>
      </c>
      <c r="K3726">
        <v>202.5</v>
      </c>
      <c r="L3726">
        <v>98.5</v>
      </c>
      <c r="M3726">
        <v>29.9</v>
      </c>
      <c r="N3726">
        <v>0.3</v>
      </c>
      <c r="O3726">
        <v>727.3</v>
      </c>
      <c r="P3726">
        <v>17.7</v>
      </c>
      <c r="Q3726">
        <v>76.099999999999994</v>
      </c>
      <c r="R3726">
        <v>504.8</v>
      </c>
      <c r="S3726">
        <v>128.69999999999999</v>
      </c>
    </row>
    <row r="3727" spans="1:19" x14ac:dyDescent="0.45">
      <c r="A3727" t="s">
        <v>51</v>
      </c>
      <c r="B3727">
        <v>1969</v>
      </c>
      <c r="C3727">
        <v>0</v>
      </c>
      <c r="D3727">
        <v>0</v>
      </c>
      <c r="E3727">
        <v>4.0999999999999996</v>
      </c>
      <c r="F3727">
        <v>14.9</v>
      </c>
      <c r="G3727">
        <v>40.6</v>
      </c>
      <c r="H3727">
        <v>89.4</v>
      </c>
      <c r="I3727">
        <v>151.1</v>
      </c>
      <c r="J3727">
        <v>159.19999999999999</v>
      </c>
      <c r="K3727">
        <v>121.5</v>
      </c>
      <c r="L3727">
        <v>113.7</v>
      </c>
      <c r="M3727">
        <v>33.5</v>
      </c>
      <c r="N3727">
        <v>1.3</v>
      </c>
      <c r="O3727">
        <v>729.1</v>
      </c>
      <c r="P3727">
        <v>0</v>
      </c>
      <c r="Q3727">
        <v>59.5</v>
      </c>
      <c r="R3727">
        <v>521.20000000000005</v>
      </c>
      <c r="S3727">
        <v>148.4</v>
      </c>
    </row>
    <row r="3728" spans="1:19" x14ac:dyDescent="0.45">
      <c r="A3728" t="s">
        <v>51</v>
      </c>
      <c r="B3728">
        <v>1970</v>
      </c>
      <c r="C3728">
        <v>0.4</v>
      </c>
      <c r="D3728">
        <v>0.2</v>
      </c>
      <c r="E3728">
        <v>1</v>
      </c>
      <c r="F3728">
        <v>31.5</v>
      </c>
      <c r="G3728">
        <v>76.5</v>
      </c>
      <c r="H3728">
        <v>80.7</v>
      </c>
      <c r="I3728">
        <v>131.5</v>
      </c>
      <c r="J3728">
        <v>199.9</v>
      </c>
      <c r="K3728">
        <v>173.2</v>
      </c>
      <c r="L3728">
        <v>95.7</v>
      </c>
      <c r="M3728">
        <v>0</v>
      </c>
      <c r="N3728">
        <v>0</v>
      </c>
      <c r="O3728">
        <v>790.8</v>
      </c>
      <c r="P3728">
        <v>0.6</v>
      </c>
      <c r="Q3728">
        <v>109.1</v>
      </c>
      <c r="R3728">
        <v>585.29999999999995</v>
      </c>
      <c r="S3728">
        <v>95.7</v>
      </c>
    </row>
    <row r="3729" spans="1:19" x14ac:dyDescent="0.45">
      <c r="A3729" t="s">
        <v>51</v>
      </c>
      <c r="B3729">
        <v>1971</v>
      </c>
      <c r="C3729">
        <v>0.9</v>
      </c>
      <c r="D3729">
        <v>0</v>
      </c>
      <c r="E3729">
        <v>0.3</v>
      </c>
      <c r="F3729">
        <v>23.9</v>
      </c>
      <c r="G3729">
        <v>69.3</v>
      </c>
      <c r="H3729">
        <v>102.2</v>
      </c>
      <c r="I3729">
        <v>53.7</v>
      </c>
      <c r="J3729">
        <v>121</v>
      </c>
      <c r="K3729">
        <v>109</v>
      </c>
      <c r="L3729">
        <v>131.19999999999999</v>
      </c>
      <c r="M3729">
        <v>0.6</v>
      </c>
      <c r="N3729">
        <v>0</v>
      </c>
      <c r="O3729">
        <v>612.1</v>
      </c>
      <c r="P3729">
        <v>0.9</v>
      </c>
      <c r="Q3729">
        <v>93.5</v>
      </c>
      <c r="R3729">
        <v>385.9</v>
      </c>
      <c r="S3729">
        <v>131.80000000000001</v>
      </c>
    </row>
    <row r="3730" spans="1:19" x14ac:dyDescent="0.45">
      <c r="A3730" t="s">
        <v>51</v>
      </c>
      <c r="B3730">
        <v>1972</v>
      </c>
      <c r="C3730">
        <v>0</v>
      </c>
      <c r="D3730">
        <v>2.4</v>
      </c>
      <c r="E3730">
        <v>1.3</v>
      </c>
      <c r="F3730">
        <v>19.5</v>
      </c>
      <c r="G3730">
        <v>45.9</v>
      </c>
      <c r="H3730">
        <v>79.400000000000006</v>
      </c>
      <c r="I3730">
        <v>100.8</v>
      </c>
      <c r="J3730">
        <v>40.700000000000003</v>
      </c>
      <c r="K3730">
        <v>126.3</v>
      </c>
      <c r="L3730">
        <v>47.2</v>
      </c>
      <c r="M3730">
        <v>34.4</v>
      </c>
      <c r="N3730">
        <v>1.4</v>
      </c>
      <c r="O3730">
        <v>499.4</v>
      </c>
      <c r="P3730">
        <v>2.4</v>
      </c>
      <c r="Q3730">
        <v>66.8</v>
      </c>
      <c r="R3730">
        <v>347.3</v>
      </c>
      <c r="S3730">
        <v>83</v>
      </c>
    </row>
    <row r="3731" spans="1:19" x14ac:dyDescent="0.45">
      <c r="A3731" t="s">
        <v>51</v>
      </c>
      <c r="B3731">
        <v>1973</v>
      </c>
      <c r="C3731">
        <v>0</v>
      </c>
      <c r="D3731">
        <v>0</v>
      </c>
      <c r="E3731">
        <v>0.2</v>
      </c>
      <c r="F3731">
        <v>10.1</v>
      </c>
      <c r="G3731">
        <v>29.7</v>
      </c>
      <c r="H3731">
        <v>136.19999999999999</v>
      </c>
      <c r="I3731">
        <v>101.3</v>
      </c>
      <c r="J3731">
        <v>154</v>
      </c>
      <c r="K3731">
        <v>100.6</v>
      </c>
      <c r="L3731">
        <v>212.5</v>
      </c>
      <c r="M3731">
        <v>5.6</v>
      </c>
      <c r="N3731">
        <v>0.5</v>
      </c>
      <c r="O3731">
        <v>750.8</v>
      </c>
      <c r="P3731">
        <v>0</v>
      </c>
      <c r="Q3731">
        <v>40</v>
      </c>
      <c r="R3731">
        <v>492.1</v>
      </c>
      <c r="S3731">
        <v>218.7</v>
      </c>
    </row>
    <row r="3732" spans="1:19" x14ac:dyDescent="0.45">
      <c r="A3732" t="s">
        <v>51</v>
      </c>
      <c r="B3732">
        <v>1974</v>
      </c>
      <c r="C3732">
        <v>0</v>
      </c>
      <c r="D3732">
        <v>0</v>
      </c>
      <c r="E3732">
        <v>5</v>
      </c>
      <c r="F3732">
        <v>23.9</v>
      </c>
      <c r="G3732">
        <v>83.9</v>
      </c>
      <c r="H3732">
        <v>93.3</v>
      </c>
      <c r="I3732">
        <v>98.9</v>
      </c>
      <c r="J3732">
        <v>92.2</v>
      </c>
      <c r="K3732">
        <v>242.5</v>
      </c>
      <c r="L3732">
        <v>176.9</v>
      </c>
      <c r="M3732">
        <v>0.5</v>
      </c>
      <c r="N3732">
        <v>0</v>
      </c>
      <c r="O3732">
        <v>817.3</v>
      </c>
      <c r="P3732">
        <v>0</v>
      </c>
      <c r="Q3732">
        <v>112.8</v>
      </c>
      <c r="R3732">
        <v>527</v>
      </c>
      <c r="S3732">
        <v>177.5</v>
      </c>
    </row>
    <row r="3733" spans="1:19" x14ac:dyDescent="0.45">
      <c r="A3733" t="s">
        <v>51</v>
      </c>
      <c r="B3733">
        <v>1975</v>
      </c>
      <c r="C3733">
        <v>8.1999999999999993</v>
      </c>
      <c r="D3733">
        <v>1.1000000000000001</v>
      </c>
      <c r="E3733">
        <v>5.6</v>
      </c>
      <c r="F3733">
        <v>7.2</v>
      </c>
      <c r="G3733">
        <v>59.6</v>
      </c>
      <c r="H3733">
        <v>104.2</v>
      </c>
      <c r="I3733">
        <v>238.6</v>
      </c>
      <c r="J3733">
        <v>109.6</v>
      </c>
      <c r="K3733">
        <v>214.8</v>
      </c>
      <c r="L3733">
        <v>323.10000000000002</v>
      </c>
      <c r="M3733">
        <v>21.6</v>
      </c>
      <c r="N3733">
        <v>0.1</v>
      </c>
      <c r="O3733">
        <v>1093.7</v>
      </c>
      <c r="P3733">
        <v>9.3000000000000007</v>
      </c>
      <c r="Q3733">
        <v>72.5</v>
      </c>
      <c r="R3733">
        <v>667.2</v>
      </c>
      <c r="S3733">
        <v>344.8</v>
      </c>
    </row>
    <row r="3734" spans="1:19" x14ac:dyDescent="0.45">
      <c r="A3734" t="s">
        <v>51</v>
      </c>
      <c r="B3734">
        <v>1976</v>
      </c>
      <c r="C3734">
        <v>0</v>
      </c>
      <c r="D3734">
        <v>0</v>
      </c>
      <c r="E3734">
        <v>5.5</v>
      </c>
      <c r="F3734">
        <v>35.1</v>
      </c>
      <c r="G3734">
        <v>11.1</v>
      </c>
      <c r="H3734">
        <v>82.5</v>
      </c>
      <c r="I3734">
        <v>131.6</v>
      </c>
      <c r="J3734">
        <v>147.9</v>
      </c>
      <c r="K3734">
        <v>74.099999999999994</v>
      </c>
      <c r="L3734">
        <v>15.6</v>
      </c>
      <c r="M3734">
        <v>57.9</v>
      </c>
      <c r="N3734">
        <v>0.1</v>
      </c>
      <c r="O3734">
        <v>561.29999999999995</v>
      </c>
      <c r="P3734">
        <v>0</v>
      </c>
      <c r="Q3734">
        <v>51.7</v>
      </c>
      <c r="R3734">
        <v>436.1</v>
      </c>
      <c r="S3734">
        <v>73.599999999999994</v>
      </c>
    </row>
    <row r="3735" spans="1:19" x14ac:dyDescent="0.45">
      <c r="A3735" t="s">
        <v>51</v>
      </c>
      <c r="B3735">
        <v>1977</v>
      </c>
      <c r="C3735">
        <v>0</v>
      </c>
      <c r="D3735">
        <v>1.2</v>
      </c>
      <c r="E3735">
        <v>10.7</v>
      </c>
      <c r="F3735">
        <v>34.799999999999997</v>
      </c>
      <c r="G3735">
        <v>75</v>
      </c>
      <c r="H3735">
        <v>170.3</v>
      </c>
      <c r="I3735">
        <v>144.4</v>
      </c>
      <c r="J3735">
        <v>135.9</v>
      </c>
      <c r="K3735">
        <v>70.5</v>
      </c>
      <c r="L3735">
        <v>134.19999999999999</v>
      </c>
      <c r="M3735">
        <v>72.3</v>
      </c>
      <c r="N3735">
        <v>0.6</v>
      </c>
      <c r="O3735">
        <v>849.9</v>
      </c>
      <c r="P3735">
        <v>1.2</v>
      </c>
      <c r="Q3735">
        <v>120.4</v>
      </c>
      <c r="R3735">
        <v>521.20000000000005</v>
      </c>
      <c r="S3735">
        <v>207.1</v>
      </c>
    </row>
    <row r="3736" spans="1:19" x14ac:dyDescent="0.45">
      <c r="A3736" t="s">
        <v>51</v>
      </c>
      <c r="B3736">
        <v>1978</v>
      </c>
      <c r="C3736">
        <v>0.5</v>
      </c>
      <c r="D3736">
        <v>13.2</v>
      </c>
      <c r="E3736">
        <v>0.8</v>
      </c>
      <c r="F3736">
        <v>35.1</v>
      </c>
      <c r="G3736">
        <v>76.900000000000006</v>
      </c>
      <c r="H3736">
        <v>102</v>
      </c>
      <c r="I3736">
        <v>165.9</v>
      </c>
      <c r="J3736">
        <v>160.30000000000001</v>
      </c>
      <c r="K3736">
        <v>204.8</v>
      </c>
      <c r="L3736">
        <v>85.9</v>
      </c>
      <c r="M3736">
        <v>55.1</v>
      </c>
      <c r="N3736">
        <v>4.3</v>
      </c>
      <c r="O3736">
        <v>904.9</v>
      </c>
      <c r="P3736">
        <v>13.7</v>
      </c>
      <c r="Q3736">
        <v>112.9</v>
      </c>
      <c r="R3736">
        <v>633</v>
      </c>
      <c r="S3736">
        <v>145.19999999999999</v>
      </c>
    </row>
    <row r="3737" spans="1:19" x14ac:dyDescent="0.45">
      <c r="A3737" t="s">
        <v>51</v>
      </c>
      <c r="B3737">
        <v>1979</v>
      </c>
      <c r="C3737">
        <v>2</v>
      </c>
      <c r="D3737">
        <v>13.1</v>
      </c>
      <c r="E3737">
        <v>2.4</v>
      </c>
      <c r="F3737">
        <v>7.3</v>
      </c>
      <c r="G3737">
        <v>60.7</v>
      </c>
      <c r="H3737">
        <v>141.69999999999999</v>
      </c>
      <c r="I3737">
        <v>125.4</v>
      </c>
      <c r="J3737">
        <v>168.8</v>
      </c>
      <c r="K3737">
        <v>291.39999999999998</v>
      </c>
      <c r="L3737">
        <v>54.5</v>
      </c>
      <c r="M3737">
        <v>95.8</v>
      </c>
      <c r="N3737">
        <v>0.1</v>
      </c>
      <c r="O3737">
        <v>963.2</v>
      </c>
      <c r="P3737">
        <v>15</v>
      </c>
      <c r="Q3737">
        <v>70.5</v>
      </c>
      <c r="R3737">
        <v>727.3</v>
      </c>
      <c r="S3737">
        <v>150.4</v>
      </c>
    </row>
    <row r="3738" spans="1:19" x14ac:dyDescent="0.45">
      <c r="A3738" t="s">
        <v>51</v>
      </c>
      <c r="B3738">
        <v>1980</v>
      </c>
      <c r="C3738">
        <v>0.1</v>
      </c>
      <c r="D3738">
        <v>0</v>
      </c>
      <c r="E3738">
        <v>1.6</v>
      </c>
      <c r="F3738">
        <v>51.5</v>
      </c>
      <c r="G3738">
        <v>20.100000000000001</v>
      </c>
      <c r="H3738">
        <v>149.1</v>
      </c>
      <c r="I3738">
        <v>126</v>
      </c>
      <c r="J3738">
        <v>171.6</v>
      </c>
      <c r="K3738">
        <v>125.9</v>
      </c>
      <c r="L3738">
        <v>19.8</v>
      </c>
      <c r="M3738">
        <v>22.6</v>
      </c>
      <c r="N3738">
        <v>3.4</v>
      </c>
      <c r="O3738">
        <v>691.7</v>
      </c>
      <c r="P3738">
        <v>0.1</v>
      </c>
      <c r="Q3738">
        <v>73.2</v>
      </c>
      <c r="R3738">
        <v>572.5</v>
      </c>
      <c r="S3738">
        <v>45.9</v>
      </c>
    </row>
    <row r="3739" spans="1:19" x14ac:dyDescent="0.45">
      <c r="A3739" t="s">
        <v>51</v>
      </c>
      <c r="B3739">
        <v>1981</v>
      </c>
      <c r="C3739">
        <v>6.2</v>
      </c>
      <c r="D3739">
        <v>0</v>
      </c>
      <c r="E3739">
        <v>10.3</v>
      </c>
      <c r="F3739">
        <v>12.1</v>
      </c>
      <c r="G3739">
        <v>39.6</v>
      </c>
      <c r="H3739">
        <v>160.80000000000001</v>
      </c>
      <c r="I3739">
        <v>127.5</v>
      </c>
      <c r="J3739">
        <v>151.9</v>
      </c>
      <c r="K3739">
        <v>284.3</v>
      </c>
      <c r="L3739">
        <v>68.3</v>
      </c>
      <c r="M3739">
        <v>16.100000000000001</v>
      </c>
      <c r="N3739">
        <v>0.1</v>
      </c>
      <c r="O3739">
        <v>877.3</v>
      </c>
      <c r="P3739">
        <v>6.2</v>
      </c>
      <c r="Q3739">
        <v>62</v>
      </c>
      <c r="R3739">
        <v>724.6</v>
      </c>
      <c r="S3739">
        <v>84.5</v>
      </c>
    </row>
    <row r="3740" spans="1:19" x14ac:dyDescent="0.45">
      <c r="A3740" t="s">
        <v>51</v>
      </c>
      <c r="B3740">
        <v>1982</v>
      </c>
      <c r="C3740">
        <v>0.1</v>
      </c>
      <c r="D3740">
        <v>0</v>
      </c>
      <c r="E3740">
        <v>0.8</v>
      </c>
      <c r="F3740">
        <v>13.8</v>
      </c>
      <c r="G3740">
        <v>59.8</v>
      </c>
      <c r="H3740">
        <v>87.2</v>
      </c>
      <c r="I3740">
        <v>163.4</v>
      </c>
      <c r="J3740">
        <v>83.2</v>
      </c>
      <c r="K3740">
        <v>145.5</v>
      </c>
      <c r="L3740">
        <v>83.8</v>
      </c>
      <c r="M3740">
        <v>43.8</v>
      </c>
      <c r="N3740">
        <v>0</v>
      </c>
      <c r="O3740">
        <v>681.4</v>
      </c>
      <c r="P3740">
        <v>0.1</v>
      </c>
      <c r="Q3740">
        <v>74.400000000000006</v>
      </c>
      <c r="R3740">
        <v>479.3</v>
      </c>
      <c r="S3740">
        <v>127.6</v>
      </c>
    </row>
    <row r="3741" spans="1:19" x14ac:dyDescent="0.45">
      <c r="A3741" t="s">
        <v>51</v>
      </c>
      <c r="B3741">
        <v>1983</v>
      </c>
      <c r="C3741">
        <v>0</v>
      </c>
      <c r="D3741">
        <v>0</v>
      </c>
      <c r="E3741">
        <v>0</v>
      </c>
      <c r="F3741">
        <v>0.2</v>
      </c>
      <c r="G3741">
        <v>24.5</v>
      </c>
      <c r="H3741">
        <v>167.4</v>
      </c>
      <c r="I3741">
        <v>135.1</v>
      </c>
      <c r="J3741">
        <v>169</v>
      </c>
      <c r="K3741">
        <v>198.1</v>
      </c>
      <c r="L3741">
        <v>66.5</v>
      </c>
      <c r="M3741">
        <v>8.3000000000000007</v>
      </c>
      <c r="N3741">
        <v>8.6999999999999993</v>
      </c>
      <c r="O3741">
        <v>777.9</v>
      </c>
      <c r="P3741">
        <v>0</v>
      </c>
      <c r="Q3741">
        <v>24.8</v>
      </c>
      <c r="R3741">
        <v>669.7</v>
      </c>
      <c r="S3741">
        <v>83.5</v>
      </c>
    </row>
    <row r="3742" spans="1:19" x14ac:dyDescent="0.45">
      <c r="A3742" t="s">
        <v>51</v>
      </c>
      <c r="B3742">
        <v>1984</v>
      </c>
      <c r="C3742">
        <v>0.4</v>
      </c>
      <c r="D3742">
        <v>3.9</v>
      </c>
      <c r="E3742">
        <v>6.2</v>
      </c>
      <c r="F3742">
        <v>14.3</v>
      </c>
      <c r="G3742">
        <v>8</v>
      </c>
      <c r="H3742">
        <v>64.099999999999994</v>
      </c>
      <c r="I3742">
        <v>217.4</v>
      </c>
      <c r="J3742">
        <v>62.1</v>
      </c>
      <c r="K3742">
        <v>127.1</v>
      </c>
      <c r="L3742">
        <v>113.5</v>
      </c>
      <c r="M3742">
        <v>1.1000000000000001</v>
      </c>
      <c r="N3742">
        <v>0.1</v>
      </c>
      <c r="O3742">
        <v>618.1</v>
      </c>
      <c r="P3742">
        <v>4.3</v>
      </c>
      <c r="Q3742">
        <v>28.5</v>
      </c>
      <c r="R3742">
        <v>470.7</v>
      </c>
      <c r="S3742">
        <v>114.6</v>
      </c>
    </row>
    <row r="3743" spans="1:19" x14ac:dyDescent="0.45">
      <c r="A3743" t="s">
        <v>51</v>
      </c>
      <c r="B3743">
        <v>1985</v>
      </c>
      <c r="C3743">
        <v>2.9</v>
      </c>
      <c r="D3743">
        <v>0</v>
      </c>
      <c r="E3743">
        <v>6.8</v>
      </c>
      <c r="F3743">
        <v>20.8</v>
      </c>
      <c r="G3743">
        <v>34.1</v>
      </c>
      <c r="H3743">
        <v>86.6</v>
      </c>
      <c r="I3743">
        <v>109.7</v>
      </c>
      <c r="J3743">
        <v>67.7</v>
      </c>
      <c r="K3743">
        <v>75.8</v>
      </c>
      <c r="L3743">
        <v>94.7</v>
      </c>
      <c r="M3743">
        <v>1.4</v>
      </c>
      <c r="N3743">
        <v>0.6</v>
      </c>
      <c r="O3743">
        <v>501.2</v>
      </c>
      <c r="P3743">
        <v>2.9</v>
      </c>
      <c r="Q3743">
        <v>61.8</v>
      </c>
      <c r="R3743">
        <v>339.8</v>
      </c>
      <c r="S3743">
        <v>96.8</v>
      </c>
    </row>
    <row r="3744" spans="1:19" x14ac:dyDescent="0.45">
      <c r="A3744" t="s">
        <v>51</v>
      </c>
      <c r="B3744">
        <v>1986</v>
      </c>
      <c r="C3744">
        <v>11</v>
      </c>
      <c r="D3744">
        <v>7.4</v>
      </c>
      <c r="E3744">
        <v>1.4</v>
      </c>
      <c r="F3744">
        <v>23.2</v>
      </c>
      <c r="G3744">
        <v>38.1</v>
      </c>
      <c r="H3744">
        <v>124.9</v>
      </c>
      <c r="I3744">
        <v>76.099999999999994</v>
      </c>
      <c r="J3744">
        <v>129</v>
      </c>
      <c r="K3744">
        <v>114.1</v>
      </c>
      <c r="L3744">
        <v>29.5</v>
      </c>
      <c r="M3744">
        <v>60.4</v>
      </c>
      <c r="N3744">
        <v>5.3</v>
      </c>
      <c r="O3744">
        <v>620.4</v>
      </c>
      <c r="P3744">
        <v>18.399999999999999</v>
      </c>
      <c r="Q3744">
        <v>62.8</v>
      </c>
      <c r="R3744">
        <v>444.1</v>
      </c>
      <c r="S3744">
        <v>95.2</v>
      </c>
    </row>
    <row r="3745" spans="1:19" x14ac:dyDescent="0.45">
      <c r="A3745" t="s">
        <v>51</v>
      </c>
      <c r="B3745">
        <v>1987</v>
      </c>
      <c r="C3745">
        <v>0.4</v>
      </c>
      <c r="D3745">
        <v>0.9</v>
      </c>
      <c r="E3745">
        <v>0.5</v>
      </c>
      <c r="F3745">
        <v>2</v>
      </c>
      <c r="G3745">
        <v>44.9</v>
      </c>
      <c r="H3745">
        <v>124</v>
      </c>
      <c r="I3745">
        <v>83.1</v>
      </c>
      <c r="J3745">
        <v>166.6</v>
      </c>
      <c r="K3745">
        <v>109.3</v>
      </c>
      <c r="L3745">
        <v>119.7</v>
      </c>
      <c r="M3745">
        <v>68.900000000000006</v>
      </c>
      <c r="N3745">
        <v>26.8</v>
      </c>
      <c r="O3745">
        <v>747.4</v>
      </c>
      <c r="P3745">
        <v>1.4</v>
      </c>
      <c r="Q3745">
        <v>47.5</v>
      </c>
      <c r="R3745">
        <v>483.1</v>
      </c>
      <c r="S3745">
        <v>215.5</v>
      </c>
    </row>
    <row r="3746" spans="1:19" x14ac:dyDescent="0.45">
      <c r="A3746" t="s">
        <v>51</v>
      </c>
      <c r="B3746">
        <v>1988</v>
      </c>
      <c r="C3746">
        <v>1.3</v>
      </c>
      <c r="D3746">
        <v>1.6</v>
      </c>
      <c r="E3746">
        <v>1.5</v>
      </c>
      <c r="F3746">
        <v>38.299999999999997</v>
      </c>
      <c r="G3746">
        <v>34.5</v>
      </c>
      <c r="H3746">
        <v>77.2</v>
      </c>
      <c r="I3746">
        <v>170.6</v>
      </c>
      <c r="J3746">
        <v>219.5</v>
      </c>
      <c r="K3746">
        <v>214.2</v>
      </c>
      <c r="L3746">
        <v>16.100000000000001</v>
      </c>
      <c r="M3746">
        <v>2</v>
      </c>
      <c r="N3746">
        <v>18.8</v>
      </c>
      <c r="O3746">
        <v>795.4</v>
      </c>
      <c r="P3746">
        <v>2.9</v>
      </c>
      <c r="Q3746">
        <v>74.3</v>
      </c>
      <c r="R3746">
        <v>681.4</v>
      </c>
      <c r="S3746">
        <v>36.9</v>
      </c>
    </row>
    <row r="3747" spans="1:19" x14ac:dyDescent="0.45">
      <c r="A3747" t="s">
        <v>51</v>
      </c>
      <c r="B3747">
        <v>1989</v>
      </c>
      <c r="C3747">
        <v>0</v>
      </c>
      <c r="D3747">
        <v>0</v>
      </c>
      <c r="E3747">
        <v>21.6</v>
      </c>
      <c r="F3747">
        <v>10.7</v>
      </c>
      <c r="G3747">
        <v>28.5</v>
      </c>
      <c r="H3747">
        <v>102</v>
      </c>
      <c r="I3747">
        <v>199.6</v>
      </c>
      <c r="J3747">
        <v>64.099999999999994</v>
      </c>
      <c r="K3747">
        <v>203.3</v>
      </c>
      <c r="L3747">
        <v>23.3</v>
      </c>
      <c r="M3747">
        <v>8.9</v>
      </c>
      <c r="N3747">
        <v>14.1</v>
      </c>
      <c r="O3747">
        <v>676.2</v>
      </c>
      <c r="P3747">
        <v>0</v>
      </c>
      <c r="Q3747">
        <v>60.8</v>
      </c>
      <c r="R3747">
        <v>569</v>
      </c>
      <c r="S3747">
        <v>46.3</v>
      </c>
    </row>
    <row r="3748" spans="1:19" x14ac:dyDescent="0.45">
      <c r="A3748" t="s">
        <v>51</v>
      </c>
      <c r="B3748">
        <v>1990</v>
      </c>
      <c r="C3748">
        <v>4.8</v>
      </c>
      <c r="D3748">
        <v>0</v>
      </c>
      <c r="E3748">
        <v>0.1</v>
      </c>
      <c r="F3748">
        <v>7.8</v>
      </c>
      <c r="G3748">
        <v>127.3</v>
      </c>
      <c r="H3748">
        <v>129.69999999999999</v>
      </c>
      <c r="I3748">
        <v>96.2</v>
      </c>
      <c r="J3748">
        <v>170</v>
      </c>
      <c r="K3748">
        <v>64.2</v>
      </c>
      <c r="L3748">
        <v>95.6</v>
      </c>
      <c r="M3748">
        <v>23.3</v>
      </c>
      <c r="N3748">
        <v>0</v>
      </c>
      <c r="O3748">
        <v>719</v>
      </c>
      <c r="P3748">
        <v>4.8</v>
      </c>
      <c r="Q3748">
        <v>135.1</v>
      </c>
      <c r="R3748">
        <v>460.1</v>
      </c>
      <c r="S3748">
        <v>119</v>
      </c>
    </row>
    <row r="3749" spans="1:19" x14ac:dyDescent="0.45">
      <c r="A3749" t="s">
        <v>51</v>
      </c>
      <c r="B3749">
        <v>1991</v>
      </c>
      <c r="C3749">
        <v>0.2</v>
      </c>
      <c r="D3749">
        <v>0</v>
      </c>
      <c r="E3749">
        <v>1.3</v>
      </c>
      <c r="F3749">
        <v>47.3</v>
      </c>
      <c r="G3749">
        <v>59.8</v>
      </c>
      <c r="H3749">
        <v>235.7</v>
      </c>
      <c r="I3749">
        <v>155.6</v>
      </c>
      <c r="J3749">
        <v>94</v>
      </c>
      <c r="K3749">
        <v>67.599999999999994</v>
      </c>
      <c r="L3749">
        <v>49.6</v>
      </c>
      <c r="M3749">
        <v>8.9</v>
      </c>
      <c r="N3749">
        <v>0</v>
      </c>
      <c r="O3749">
        <v>720</v>
      </c>
      <c r="P3749">
        <v>0.2</v>
      </c>
      <c r="Q3749">
        <v>108.4</v>
      </c>
      <c r="R3749">
        <v>552.9</v>
      </c>
      <c r="S3749">
        <v>58.5</v>
      </c>
    </row>
    <row r="3750" spans="1:19" x14ac:dyDescent="0.45">
      <c r="A3750" t="s">
        <v>51</v>
      </c>
      <c r="B3750">
        <v>1992</v>
      </c>
      <c r="C3750">
        <v>0</v>
      </c>
      <c r="D3750">
        <v>0</v>
      </c>
      <c r="E3750">
        <v>0</v>
      </c>
      <c r="F3750">
        <v>12.7</v>
      </c>
      <c r="G3750">
        <v>48.1</v>
      </c>
      <c r="H3750">
        <v>108</v>
      </c>
      <c r="I3750">
        <v>100</v>
      </c>
      <c r="J3750">
        <v>121</v>
      </c>
      <c r="K3750">
        <v>85.1</v>
      </c>
      <c r="L3750">
        <v>68</v>
      </c>
      <c r="M3750">
        <v>125.4</v>
      </c>
      <c r="N3750">
        <v>0</v>
      </c>
      <c r="O3750">
        <v>668.3</v>
      </c>
      <c r="P3750">
        <v>0</v>
      </c>
      <c r="Q3750">
        <v>60.9</v>
      </c>
      <c r="R3750">
        <v>414.1</v>
      </c>
      <c r="S3750">
        <v>193.3</v>
      </c>
    </row>
    <row r="3751" spans="1:19" x14ac:dyDescent="0.45">
      <c r="A3751" t="s">
        <v>51</v>
      </c>
      <c r="B3751">
        <v>1993</v>
      </c>
      <c r="C3751">
        <v>0</v>
      </c>
      <c r="D3751">
        <v>0.1</v>
      </c>
      <c r="E3751">
        <v>6.5</v>
      </c>
      <c r="F3751">
        <v>11.4</v>
      </c>
      <c r="G3751">
        <v>37.6</v>
      </c>
      <c r="H3751">
        <v>69.3</v>
      </c>
      <c r="I3751">
        <v>134.9</v>
      </c>
      <c r="J3751">
        <v>128.1</v>
      </c>
      <c r="K3751">
        <v>94.8</v>
      </c>
      <c r="L3751">
        <v>201.9</v>
      </c>
      <c r="M3751">
        <v>10.8</v>
      </c>
      <c r="N3751">
        <v>36.4</v>
      </c>
      <c r="O3751">
        <v>731.8</v>
      </c>
      <c r="P3751">
        <v>0.1</v>
      </c>
      <c r="Q3751">
        <v>55.5</v>
      </c>
      <c r="R3751">
        <v>427.1</v>
      </c>
      <c r="S3751">
        <v>249.1</v>
      </c>
    </row>
    <row r="3752" spans="1:19" x14ac:dyDescent="0.45">
      <c r="A3752" t="s">
        <v>51</v>
      </c>
      <c r="B3752">
        <v>1994</v>
      </c>
      <c r="C3752">
        <v>4.2</v>
      </c>
      <c r="D3752">
        <v>0.3</v>
      </c>
      <c r="E3752">
        <v>0.2</v>
      </c>
      <c r="F3752">
        <v>35.299999999999997</v>
      </c>
      <c r="G3752">
        <v>16.8</v>
      </c>
      <c r="H3752">
        <v>101.8</v>
      </c>
      <c r="I3752">
        <v>146</v>
      </c>
      <c r="J3752">
        <v>95.9</v>
      </c>
      <c r="K3752">
        <v>38.1</v>
      </c>
      <c r="L3752">
        <v>200.3</v>
      </c>
      <c r="M3752">
        <v>4.2</v>
      </c>
      <c r="N3752">
        <v>0</v>
      </c>
      <c r="O3752">
        <v>643</v>
      </c>
      <c r="P3752">
        <v>4.5</v>
      </c>
      <c r="Q3752">
        <v>52.3</v>
      </c>
      <c r="R3752">
        <v>381.7</v>
      </c>
      <c r="S3752">
        <v>204.5</v>
      </c>
    </row>
    <row r="3753" spans="1:19" x14ac:dyDescent="0.45">
      <c r="A3753" t="s">
        <v>51</v>
      </c>
      <c r="B3753">
        <v>1995</v>
      </c>
      <c r="C3753">
        <v>28.3</v>
      </c>
      <c r="D3753">
        <v>0.1</v>
      </c>
      <c r="E3753">
        <v>5.4</v>
      </c>
      <c r="F3753">
        <v>11.8</v>
      </c>
      <c r="G3753">
        <v>33.1</v>
      </c>
      <c r="H3753">
        <v>75.5</v>
      </c>
      <c r="I3753">
        <v>140.9</v>
      </c>
      <c r="J3753">
        <v>95.9</v>
      </c>
      <c r="K3753">
        <v>104.3</v>
      </c>
      <c r="L3753">
        <v>148.9</v>
      </c>
      <c r="M3753">
        <v>18.2</v>
      </c>
      <c r="N3753">
        <v>0</v>
      </c>
      <c r="O3753">
        <v>662.3</v>
      </c>
      <c r="P3753">
        <v>28.4</v>
      </c>
      <c r="Q3753">
        <v>50.3</v>
      </c>
      <c r="R3753">
        <v>416.5</v>
      </c>
      <c r="S3753">
        <v>167.1</v>
      </c>
    </row>
    <row r="3754" spans="1:19" x14ac:dyDescent="0.45">
      <c r="A3754" t="s">
        <v>51</v>
      </c>
      <c r="B3754">
        <v>1996</v>
      </c>
      <c r="C3754">
        <v>0</v>
      </c>
      <c r="D3754">
        <v>0</v>
      </c>
      <c r="E3754">
        <v>0.5</v>
      </c>
      <c r="F3754">
        <v>20.5</v>
      </c>
      <c r="G3754">
        <v>25.1</v>
      </c>
      <c r="H3754">
        <v>138.5</v>
      </c>
      <c r="I3754">
        <v>98.2</v>
      </c>
      <c r="J3754">
        <v>165.2</v>
      </c>
      <c r="K3754">
        <v>199.5</v>
      </c>
      <c r="L3754">
        <v>154.19999999999999</v>
      </c>
      <c r="M3754">
        <v>7.5</v>
      </c>
      <c r="N3754">
        <v>2.6</v>
      </c>
      <c r="O3754">
        <v>811.8</v>
      </c>
      <c r="P3754">
        <v>0</v>
      </c>
      <c r="Q3754">
        <v>46.1</v>
      </c>
      <c r="R3754">
        <v>601.4</v>
      </c>
      <c r="S3754">
        <v>164.3</v>
      </c>
    </row>
    <row r="3755" spans="1:19" x14ac:dyDescent="0.45">
      <c r="A3755" t="s">
        <v>51</v>
      </c>
      <c r="B3755">
        <v>1997</v>
      </c>
      <c r="C3755">
        <v>4.3</v>
      </c>
      <c r="D3755">
        <v>0</v>
      </c>
      <c r="E3755">
        <v>14.8</v>
      </c>
      <c r="F3755">
        <v>22.6</v>
      </c>
      <c r="G3755">
        <v>17.5</v>
      </c>
      <c r="H3755">
        <v>213</v>
      </c>
      <c r="I3755">
        <v>272.8</v>
      </c>
      <c r="J3755">
        <v>290.10000000000002</v>
      </c>
      <c r="K3755">
        <v>76.900000000000006</v>
      </c>
      <c r="L3755">
        <v>85.3</v>
      </c>
      <c r="M3755">
        <v>64.599999999999994</v>
      </c>
      <c r="N3755">
        <v>33.799999999999997</v>
      </c>
      <c r="O3755">
        <v>1095.5999999999999</v>
      </c>
      <c r="P3755">
        <v>4.3</v>
      </c>
      <c r="Q3755">
        <v>54.9</v>
      </c>
      <c r="R3755">
        <v>852.7</v>
      </c>
      <c r="S3755">
        <v>183.7</v>
      </c>
    </row>
    <row r="3756" spans="1:19" x14ac:dyDescent="0.45">
      <c r="A3756" t="s">
        <v>51</v>
      </c>
      <c r="B3756">
        <v>1998</v>
      </c>
      <c r="C3756">
        <v>0</v>
      </c>
      <c r="D3756">
        <v>0</v>
      </c>
      <c r="E3756">
        <v>0.4</v>
      </c>
      <c r="F3756">
        <v>6.1</v>
      </c>
      <c r="G3756">
        <v>32.700000000000003</v>
      </c>
      <c r="H3756">
        <v>107.8</v>
      </c>
      <c r="I3756">
        <v>140.4</v>
      </c>
      <c r="J3756">
        <v>155.4</v>
      </c>
      <c r="K3756">
        <v>223.1</v>
      </c>
      <c r="L3756">
        <v>172.7</v>
      </c>
      <c r="M3756">
        <v>13.9</v>
      </c>
      <c r="N3756">
        <v>0.1</v>
      </c>
      <c r="O3756">
        <v>852.5</v>
      </c>
      <c r="P3756">
        <v>0</v>
      </c>
      <c r="Q3756">
        <v>39.200000000000003</v>
      </c>
      <c r="R3756">
        <v>626.70000000000005</v>
      </c>
      <c r="S3756">
        <v>186.6</v>
      </c>
    </row>
    <row r="3757" spans="1:19" x14ac:dyDescent="0.45">
      <c r="A3757" t="s">
        <v>51</v>
      </c>
      <c r="B3757">
        <v>1999</v>
      </c>
      <c r="C3757">
        <v>0</v>
      </c>
      <c r="D3757">
        <v>3.4</v>
      </c>
      <c r="E3757">
        <v>0.6</v>
      </c>
      <c r="F3757">
        <v>3.9</v>
      </c>
      <c r="G3757">
        <v>89</v>
      </c>
      <c r="H3757">
        <v>93.2</v>
      </c>
      <c r="I3757">
        <v>130.5</v>
      </c>
      <c r="J3757">
        <v>89.5</v>
      </c>
      <c r="K3757">
        <v>97.5</v>
      </c>
      <c r="L3757">
        <v>152.9</v>
      </c>
      <c r="M3757">
        <v>0.3</v>
      </c>
      <c r="N3757">
        <v>0</v>
      </c>
      <c r="O3757">
        <v>660.8</v>
      </c>
      <c r="P3757">
        <v>3.4</v>
      </c>
      <c r="Q3757">
        <v>93.5</v>
      </c>
      <c r="R3757">
        <v>410.7</v>
      </c>
      <c r="S3757">
        <v>153.19999999999999</v>
      </c>
    </row>
    <row r="3758" spans="1:19" x14ac:dyDescent="0.45">
      <c r="A3758" t="s">
        <v>51</v>
      </c>
      <c r="B3758">
        <v>2000</v>
      </c>
      <c r="C3758">
        <v>0.4</v>
      </c>
      <c r="D3758">
        <v>2.6</v>
      </c>
      <c r="E3758">
        <v>0.1</v>
      </c>
      <c r="F3758">
        <v>8.4</v>
      </c>
      <c r="G3758">
        <v>49</v>
      </c>
      <c r="H3758">
        <v>107.5</v>
      </c>
      <c r="I3758">
        <v>127.1</v>
      </c>
      <c r="J3758">
        <v>164.6</v>
      </c>
      <c r="K3758">
        <v>134.4</v>
      </c>
      <c r="L3758">
        <v>115.1</v>
      </c>
      <c r="M3758">
        <v>2.8</v>
      </c>
      <c r="N3758">
        <v>0.5</v>
      </c>
      <c r="O3758">
        <v>712.4</v>
      </c>
      <c r="P3758">
        <v>3</v>
      </c>
      <c r="Q3758">
        <v>57.4</v>
      </c>
      <c r="R3758">
        <v>533.6</v>
      </c>
      <c r="S3758">
        <v>118.3</v>
      </c>
    </row>
    <row r="3759" spans="1:19" x14ac:dyDescent="0.45">
      <c r="A3759" t="s">
        <v>51</v>
      </c>
      <c r="B3759">
        <v>2001</v>
      </c>
      <c r="C3759">
        <v>2.1</v>
      </c>
      <c r="D3759">
        <v>0</v>
      </c>
      <c r="E3759">
        <v>0.1</v>
      </c>
      <c r="F3759">
        <v>22.1</v>
      </c>
      <c r="G3759">
        <v>13.3</v>
      </c>
      <c r="H3759">
        <v>60.9</v>
      </c>
      <c r="I3759">
        <v>62.1</v>
      </c>
      <c r="J3759">
        <v>108.8</v>
      </c>
      <c r="K3759">
        <v>187.1</v>
      </c>
      <c r="L3759">
        <v>137.5</v>
      </c>
      <c r="M3759">
        <v>2.5</v>
      </c>
      <c r="N3759">
        <v>1.4</v>
      </c>
      <c r="O3759">
        <v>598</v>
      </c>
      <c r="P3759">
        <v>2.1</v>
      </c>
      <c r="Q3759">
        <v>35.5</v>
      </c>
      <c r="R3759">
        <v>418.9</v>
      </c>
      <c r="S3759">
        <v>141.4</v>
      </c>
    </row>
    <row r="3760" spans="1:19" x14ac:dyDescent="0.45">
      <c r="A3760" t="s">
        <v>51</v>
      </c>
      <c r="B3760">
        <v>2002</v>
      </c>
      <c r="C3760">
        <v>3.8</v>
      </c>
      <c r="D3760">
        <v>7.9</v>
      </c>
      <c r="E3760">
        <v>0.3</v>
      </c>
      <c r="F3760">
        <v>14.7</v>
      </c>
      <c r="G3760">
        <v>40.6</v>
      </c>
      <c r="H3760">
        <v>108.2</v>
      </c>
      <c r="I3760">
        <v>54.7</v>
      </c>
      <c r="J3760">
        <v>118.2</v>
      </c>
      <c r="K3760">
        <v>52.2</v>
      </c>
      <c r="L3760">
        <v>126.4</v>
      </c>
      <c r="M3760">
        <v>3.4</v>
      </c>
      <c r="N3760">
        <v>0</v>
      </c>
      <c r="O3760">
        <v>530.5</v>
      </c>
      <c r="P3760">
        <v>11.7</v>
      </c>
      <c r="Q3760">
        <v>55.6</v>
      </c>
      <c r="R3760">
        <v>333.4</v>
      </c>
      <c r="S3760">
        <v>129.9</v>
      </c>
    </row>
    <row r="3761" spans="1:19" x14ac:dyDescent="0.45">
      <c r="A3761" t="s">
        <v>51</v>
      </c>
      <c r="B3761">
        <v>2003</v>
      </c>
      <c r="C3761">
        <v>0.3</v>
      </c>
      <c r="D3761">
        <v>1.5</v>
      </c>
      <c r="E3761">
        <v>15.2</v>
      </c>
      <c r="F3761">
        <v>24.9</v>
      </c>
      <c r="G3761">
        <v>3.5</v>
      </c>
      <c r="H3761">
        <v>66.900000000000006</v>
      </c>
      <c r="I3761">
        <v>94.4</v>
      </c>
      <c r="J3761">
        <v>104</v>
      </c>
      <c r="K3761">
        <v>64.3</v>
      </c>
      <c r="L3761">
        <v>92.1</v>
      </c>
      <c r="M3761">
        <v>4.2</v>
      </c>
      <c r="N3761">
        <v>2.2000000000000002</v>
      </c>
      <c r="O3761">
        <v>473.5</v>
      </c>
      <c r="P3761">
        <v>1.8</v>
      </c>
      <c r="Q3761">
        <v>43.6</v>
      </c>
      <c r="R3761">
        <v>329.7</v>
      </c>
      <c r="S3761">
        <v>98.4</v>
      </c>
    </row>
    <row r="3762" spans="1:19" x14ac:dyDescent="0.45">
      <c r="A3762" t="s">
        <v>51</v>
      </c>
      <c r="B3762">
        <v>2004</v>
      </c>
      <c r="C3762">
        <v>2.6</v>
      </c>
      <c r="D3762">
        <v>2.7</v>
      </c>
      <c r="E3762">
        <v>1.6</v>
      </c>
      <c r="F3762">
        <v>29.9</v>
      </c>
      <c r="G3762">
        <v>93.8</v>
      </c>
      <c r="H3762">
        <v>106.1</v>
      </c>
      <c r="I3762">
        <v>111.7</v>
      </c>
      <c r="J3762">
        <v>92.8</v>
      </c>
      <c r="K3762">
        <v>134.6</v>
      </c>
      <c r="L3762">
        <v>61.6</v>
      </c>
      <c r="M3762">
        <v>4.3</v>
      </c>
      <c r="N3762">
        <v>0.2</v>
      </c>
      <c r="O3762">
        <v>641.9</v>
      </c>
      <c r="P3762">
        <v>5.3</v>
      </c>
      <c r="Q3762">
        <v>125.3</v>
      </c>
      <c r="R3762">
        <v>445.2</v>
      </c>
      <c r="S3762">
        <v>66.099999999999994</v>
      </c>
    </row>
    <row r="3763" spans="1:19" x14ac:dyDescent="0.45">
      <c r="A3763" t="s">
        <v>51</v>
      </c>
      <c r="B3763">
        <v>2005</v>
      </c>
      <c r="C3763">
        <v>5.8</v>
      </c>
      <c r="D3763">
        <v>0.8</v>
      </c>
      <c r="E3763">
        <v>5.5</v>
      </c>
      <c r="F3763">
        <v>52.5</v>
      </c>
      <c r="G3763">
        <v>34.5</v>
      </c>
      <c r="H3763">
        <v>98.7</v>
      </c>
      <c r="I3763">
        <v>219.4</v>
      </c>
      <c r="J3763">
        <v>123.3</v>
      </c>
      <c r="K3763">
        <v>159.69999999999999</v>
      </c>
      <c r="L3763">
        <v>102.3</v>
      </c>
      <c r="M3763">
        <v>5</v>
      </c>
      <c r="N3763">
        <v>0.1</v>
      </c>
      <c r="O3763">
        <v>807.5</v>
      </c>
      <c r="P3763">
        <v>6.6</v>
      </c>
      <c r="Q3763">
        <v>92.6</v>
      </c>
      <c r="R3763">
        <v>601</v>
      </c>
      <c r="S3763">
        <v>107.4</v>
      </c>
    </row>
    <row r="3764" spans="1:19" x14ac:dyDescent="0.45">
      <c r="A3764" t="s">
        <v>51</v>
      </c>
      <c r="B3764">
        <v>2006</v>
      </c>
      <c r="C3764">
        <v>0</v>
      </c>
      <c r="D3764">
        <v>0</v>
      </c>
      <c r="E3764">
        <v>16.8</v>
      </c>
      <c r="F3764">
        <v>12.1</v>
      </c>
      <c r="G3764">
        <v>79</v>
      </c>
      <c r="H3764">
        <v>130.19999999999999</v>
      </c>
      <c r="I3764">
        <v>113.9</v>
      </c>
      <c r="J3764">
        <v>89.1</v>
      </c>
      <c r="K3764">
        <v>136.80000000000001</v>
      </c>
      <c r="L3764">
        <v>43.6</v>
      </c>
      <c r="M3764">
        <v>29</v>
      </c>
      <c r="N3764">
        <v>0</v>
      </c>
      <c r="O3764">
        <v>650.6</v>
      </c>
      <c r="P3764">
        <v>0</v>
      </c>
      <c r="Q3764">
        <v>107.9</v>
      </c>
      <c r="R3764">
        <v>470</v>
      </c>
      <c r="S3764">
        <v>72.599999999999994</v>
      </c>
    </row>
    <row r="3765" spans="1:19" x14ac:dyDescent="0.45">
      <c r="A3765" t="s">
        <v>51</v>
      </c>
      <c r="B3765">
        <v>2007</v>
      </c>
      <c r="C3765">
        <v>11.7</v>
      </c>
      <c r="D3765">
        <v>6.8</v>
      </c>
      <c r="E3765">
        <v>7.7</v>
      </c>
      <c r="F3765">
        <v>27</v>
      </c>
      <c r="G3765">
        <v>38.9</v>
      </c>
      <c r="H3765">
        <v>215.5</v>
      </c>
      <c r="I3765">
        <v>117.2</v>
      </c>
      <c r="J3765">
        <v>143.4</v>
      </c>
      <c r="K3765">
        <v>205.4</v>
      </c>
      <c r="L3765">
        <v>40.5</v>
      </c>
      <c r="M3765">
        <v>13.5</v>
      </c>
      <c r="N3765">
        <v>9.1999999999999993</v>
      </c>
      <c r="O3765">
        <v>836.9</v>
      </c>
      <c r="P3765">
        <v>18.5</v>
      </c>
      <c r="Q3765">
        <v>73.7</v>
      </c>
      <c r="R3765">
        <v>681.5</v>
      </c>
      <c r="S3765">
        <v>63.2</v>
      </c>
    </row>
    <row r="3766" spans="1:19" x14ac:dyDescent="0.45">
      <c r="A3766" t="s">
        <v>51</v>
      </c>
      <c r="B3766">
        <v>2008</v>
      </c>
      <c r="C3766">
        <v>0.4</v>
      </c>
      <c r="D3766">
        <v>9.1999999999999993</v>
      </c>
      <c r="E3766">
        <v>109.2</v>
      </c>
      <c r="F3766">
        <v>22.8</v>
      </c>
      <c r="G3766">
        <v>29.2</v>
      </c>
      <c r="H3766">
        <v>71.599999999999994</v>
      </c>
      <c r="I3766">
        <v>80.599999999999994</v>
      </c>
      <c r="J3766">
        <v>147.69999999999999</v>
      </c>
      <c r="K3766">
        <v>152.5</v>
      </c>
      <c r="L3766">
        <v>54.1</v>
      </c>
      <c r="M3766">
        <v>29.8</v>
      </c>
      <c r="N3766">
        <v>5.3</v>
      </c>
      <c r="O3766">
        <v>712.4</v>
      </c>
      <c r="P3766">
        <v>9.6</v>
      </c>
      <c r="Q3766">
        <v>161.30000000000001</v>
      </c>
      <c r="R3766">
        <v>452.3</v>
      </c>
      <c r="S3766">
        <v>89.2</v>
      </c>
    </row>
    <row r="3767" spans="1:19" x14ac:dyDescent="0.45">
      <c r="A3767" t="s">
        <v>51</v>
      </c>
      <c r="B3767">
        <v>2009</v>
      </c>
      <c r="C3767">
        <v>0.3</v>
      </c>
      <c r="D3767">
        <v>0</v>
      </c>
      <c r="E3767">
        <v>9.9</v>
      </c>
      <c r="F3767">
        <v>17.399999999999999</v>
      </c>
      <c r="G3767">
        <v>63.1</v>
      </c>
      <c r="H3767">
        <v>112</v>
      </c>
      <c r="I3767">
        <v>134.9</v>
      </c>
      <c r="J3767">
        <v>135.4</v>
      </c>
      <c r="K3767">
        <v>215.6</v>
      </c>
      <c r="L3767">
        <v>168.6</v>
      </c>
      <c r="M3767">
        <v>42.3</v>
      </c>
      <c r="N3767">
        <v>13.9</v>
      </c>
      <c r="O3767">
        <v>913.5</v>
      </c>
      <c r="P3767">
        <v>0.3</v>
      </c>
      <c r="Q3767">
        <v>90.4</v>
      </c>
      <c r="R3767">
        <v>597.9</v>
      </c>
      <c r="S3767">
        <v>224.9</v>
      </c>
    </row>
    <row r="3768" spans="1:19" x14ac:dyDescent="0.45">
      <c r="A3768" t="s">
        <v>51</v>
      </c>
      <c r="B3768">
        <v>2010</v>
      </c>
      <c r="C3768">
        <v>9.6</v>
      </c>
      <c r="D3768">
        <v>2.5</v>
      </c>
      <c r="E3768">
        <v>0.5</v>
      </c>
      <c r="F3768">
        <v>15.5</v>
      </c>
      <c r="G3768">
        <v>39.5</v>
      </c>
      <c r="H3768">
        <v>110.1</v>
      </c>
      <c r="I3768">
        <v>193.5</v>
      </c>
      <c r="J3768">
        <v>207.5</v>
      </c>
      <c r="K3768">
        <v>119.2</v>
      </c>
      <c r="L3768">
        <v>82.1</v>
      </c>
      <c r="M3768">
        <v>71.900000000000006</v>
      </c>
      <c r="N3768">
        <v>1.2</v>
      </c>
      <c r="O3768">
        <v>853.2</v>
      </c>
      <c r="P3768">
        <v>12.1</v>
      </c>
      <c r="Q3768">
        <v>55.6</v>
      </c>
      <c r="R3768">
        <v>630.4</v>
      </c>
      <c r="S3768">
        <v>155.19999999999999</v>
      </c>
    </row>
    <row r="3769" spans="1:19" x14ac:dyDescent="0.45">
      <c r="A3769" t="s">
        <v>51</v>
      </c>
      <c r="B3769">
        <v>2011</v>
      </c>
      <c r="C3769">
        <v>0.5</v>
      </c>
      <c r="D3769">
        <v>7.2</v>
      </c>
      <c r="E3769">
        <v>7.2</v>
      </c>
      <c r="F3769">
        <v>41.2</v>
      </c>
      <c r="G3769">
        <v>46.8</v>
      </c>
      <c r="H3769">
        <v>101.3</v>
      </c>
      <c r="I3769">
        <v>150.80000000000001</v>
      </c>
      <c r="J3769">
        <v>152</v>
      </c>
      <c r="K3769">
        <v>69</v>
      </c>
      <c r="L3769">
        <v>73.400000000000006</v>
      </c>
      <c r="M3769">
        <v>5.7</v>
      </c>
      <c r="N3769">
        <v>0</v>
      </c>
      <c r="O3769">
        <v>655.20000000000005</v>
      </c>
      <c r="P3769">
        <v>7.7</v>
      </c>
      <c r="Q3769">
        <v>95.2</v>
      </c>
      <c r="R3769">
        <v>473.1</v>
      </c>
      <c r="S3769">
        <v>79.2</v>
      </c>
    </row>
    <row r="3770" spans="1:19" x14ac:dyDescent="0.45">
      <c r="A3770" t="s">
        <v>51</v>
      </c>
      <c r="B3770">
        <v>2012</v>
      </c>
      <c r="C3770">
        <v>28.5</v>
      </c>
      <c r="D3770">
        <v>6.2</v>
      </c>
      <c r="E3770">
        <v>0.4</v>
      </c>
      <c r="F3770">
        <v>35.4</v>
      </c>
      <c r="G3770">
        <v>19.5</v>
      </c>
      <c r="H3770">
        <v>60</v>
      </c>
      <c r="I3770">
        <v>114.5</v>
      </c>
      <c r="J3770">
        <v>105.5</v>
      </c>
      <c r="K3770">
        <v>79.2</v>
      </c>
      <c r="L3770">
        <v>85.2</v>
      </c>
      <c r="M3770">
        <v>46.5</v>
      </c>
      <c r="N3770">
        <v>2.9</v>
      </c>
      <c r="O3770">
        <v>583.79999999999995</v>
      </c>
      <c r="P3770">
        <v>34.700000000000003</v>
      </c>
      <c r="Q3770">
        <v>55.3</v>
      </c>
      <c r="R3770">
        <v>359.3</v>
      </c>
      <c r="S3770">
        <v>134.5</v>
      </c>
    </row>
    <row r="3771" spans="1:19" x14ac:dyDescent="0.45">
      <c r="A3771" t="s">
        <v>51</v>
      </c>
      <c r="B3771">
        <v>2013</v>
      </c>
      <c r="C3771">
        <v>1.2</v>
      </c>
      <c r="D3771">
        <v>6.1</v>
      </c>
      <c r="E3771">
        <v>3</v>
      </c>
      <c r="F3771">
        <v>25.4</v>
      </c>
      <c r="G3771">
        <v>47.4</v>
      </c>
      <c r="H3771">
        <v>99.4</v>
      </c>
      <c r="I3771">
        <v>160.69999999999999</v>
      </c>
      <c r="J3771">
        <v>73.900000000000006</v>
      </c>
      <c r="K3771">
        <v>201</v>
      </c>
      <c r="L3771">
        <v>101</v>
      </c>
      <c r="M3771">
        <v>4.2</v>
      </c>
      <c r="N3771">
        <v>0.1</v>
      </c>
      <c r="O3771">
        <v>723.2</v>
      </c>
      <c r="P3771">
        <v>7.3</v>
      </c>
      <c r="Q3771">
        <v>75.7</v>
      </c>
      <c r="R3771">
        <v>534.9</v>
      </c>
      <c r="S3771">
        <v>105.2</v>
      </c>
    </row>
    <row r="3772" spans="1:19" x14ac:dyDescent="0.45">
      <c r="A3772" t="s">
        <v>51</v>
      </c>
      <c r="B3772">
        <v>2014</v>
      </c>
      <c r="C3772">
        <v>0</v>
      </c>
      <c r="D3772">
        <v>6.1</v>
      </c>
      <c r="E3772">
        <v>29.2</v>
      </c>
      <c r="F3772">
        <v>26.4</v>
      </c>
      <c r="G3772">
        <v>93</v>
      </c>
      <c r="H3772">
        <v>50.4</v>
      </c>
      <c r="I3772">
        <v>136.80000000000001</v>
      </c>
      <c r="J3772">
        <v>205.2</v>
      </c>
      <c r="K3772">
        <v>90.2</v>
      </c>
      <c r="L3772">
        <v>80.3</v>
      </c>
      <c r="M3772">
        <v>25</v>
      </c>
      <c r="N3772">
        <v>14.1</v>
      </c>
      <c r="O3772">
        <v>756.8</v>
      </c>
      <c r="P3772">
        <v>6.1</v>
      </c>
      <c r="Q3772">
        <v>148.69999999999999</v>
      </c>
      <c r="R3772">
        <v>482.5</v>
      </c>
      <c r="S3772">
        <v>119.5</v>
      </c>
    </row>
    <row r="3773" spans="1:19" x14ac:dyDescent="0.45">
      <c r="A3773" t="s">
        <v>51</v>
      </c>
      <c r="B3773">
        <v>2015</v>
      </c>
      <c r="C3773">
        <v>2.4</v>
      </c>
      <c r="D3773">
        <v>0</v>
      </c>
      <c r="E3773">
        <v>27.5</v>
      </c>
      <c r="F3773">
        <v>50.8</v>
      </c>
      <c r="G3773">
        <v>45.3</v>
      </c>
      <c r="H3773">
        <v>89.6</v>
      </c>
      <c r="I3773">
        <v>38.5</v>
      </c>
      <c r="J3773">
        <v>78.400000000000006</v>
      </c>
      <c r="K3773">
        <v>150.80000000000001</v>
      </c>
      <c r="L3773">
        <v>61.2</v>
      </c>
      <c r="M3773">
        <v>5.7</v>
      </c>
      <c r="N3773">
        <v>1.7</v>
      </c>
      <c r="O3773">
        <v>551.9</v>
      </c>
      <c r="P3773">
        <v>2.4</v>
      </c>
      <c r="Q3773">
        <v>123.6</v>
      </c>
      <c r="R3773">
        <v>357.2</v>
      </c>
      <c r="S3773">
        <v>68.599999999999994</v>
      </c>
    </row>
    <row r="3774" spans="1:19" x14ac:dyDescent="0.45">
      <c r="A3774" t="s">
        <v>52</v>
      </c>
      <c r="B3774">
        <v>1901</v>
      </c>
      <c r="C3774">
        <v>4.9000000000000004</v>
      </c>
      <c r="D3774">
        <v>31.8</v>
      </c>
      <c r="E3774">
        <v>3</v>
      </c>
      <c r="F3774">
        <v>32.700000000000003</v>
      </c>
      <c r="G3774">
        <v>109.6</v>
      </c>
      <c r="H3774">
        <v>106</v>
      </c>
      <c r="I3774">
        <v>210</v>
      </c>
      <c r="J3774">
        <v>109.2</v>
      </c>
      <c r="K3774">
        <v>140.80000000000001</v>
      </c>
      <c r="L3774">
        <v>170.1</v>
      </c>
      <c r="M3774">
        <v>72.5</v>
      </c>
      <c r="N3774">
        <v>12.3</v>
      </c>
      <c r="O3774">
        <v>1003</v>
      </c>
      <c r="P3774">
        <v>36.799999999999997</v>
      </c>
      <c r="Q3774">
        <v>145.4</v>
      </c>
      <c r="R3774">
        <v>566</v>
      </c>
      <c r="S3774">
        <v>254.9</v>
      </c>
    </row>
    <row r="3775" spans="1:19" x14ac:dyDescent="0.45">
      <c r="A3775" t="s">
        <v>52</v>
      </c>
      <c r="B3775">
        <v>1902</v>
      </c>
      <c r="C3775">
        <v>1.9</v>
      </c>
      <c r="D3775">
        <v>0.5</v>
      </c>
      <c r="E3775">
        <v>6.7</v>
      </c>
      <c r="F3775">
        <v>42.6</v>
      </c>
      <c r="G3775">
        <v>97.7</v>
      </c>
      <c r="H3775">
        <v>91.7</v>
      </c>
      <c r="I3775">
        <v>210</v>
      </c>
      <c r="J3775">
        <v>82.1</v>
      </c>
      <c r="K3775">
        <v>138.4</v>
      </c>
      <c r="L3775">
        <v>219.1</v>
      </c>
      <c r="M3775">
        <v>44.6</v>
      </c>
      <c r="N3775">
        <v>84.9</v>
      </c>
      <c r="O3775">
        <v>1020.1</v>
      </c>
      <c r="P3775">
        <v>2.4</v>
      </c>
      <c r="Q3775">
        <v>147</v>
      </c>
      <c r="R3775">
        <v>522.29999999999995</v>
      </c>
      <c r="S3775">
        <v>348.5</v>
      </c>
    </row>
    <row r="3776" spans="1:19" x14ac:dyDescent="0.45">
      <c r="A3776" t="s">
        <v>52</v>
      </c>
      <c r="B3776">
        <v>1903</v>
      </c>
      <c r="C3776">
        <v>0.3</v>
      </c>
      <c r="D3776">
        <v>0</v>
      </c>
      <c r="E3776">
        <v>1.1000000000000001</v>
      </c>
      <c r="F3776">
        <v>11.6</v>
      </c>
      <c r="G3776">
        <v>125.1</v>
      </c>
      <c r="H3776">
        <v>129.69999999999999</v>
      </c>
      <c r="I3776">
        <v>284.39999999999998</v>
      </c>
      <c r="J3776">
        <v>155.69999999999999</v>
      </c>
      <c r="K3776">
        <v>197.1</v>
      </c>
      <c r="L3776">
        <v>154.19999999999999</v>
      </c>
      <c r="M3776">
        <v>186.6</v>
      </c>
      <c r="N3776">
        <v>24.1</v>
      </c>
      <c r="O3776">
        <v>1269.9000000000001</v>
      </c>
      <c r="P3776">
        <v>0.3</v>
      </c>
      <c r="Q3776">
        <v>137.69999999999999</v>
      </c>
      <c r="R3776">
        <v>766.9</v>
      </c>
      <c r="S3776">
        <v>364.9</v>
      </c>
    </row>
    <row r="3777" spans="1:19" x14ac:dyDescent="0.45">
      <c r="A3777" t="s">
        <v>52</v>
      </c>
      <c r="B3777">
        <v>1904</v>
      </c>
      <c r="C3777">
        <v>1</v>
      </c>
      <c r="D3777">
        <v>0.5</v>
      </c>
      <c r="E3777">
        <v>5.2</v>
      </c>
      <c r="F3777">
        <v>43.5</v>
      </c>
      <c r="G3777">
        <v>144.69999999999999</v>
      </c>
      <c r="H3777">
        <v>167.9</v>
      </c>
      <c r="I3777">
        <v>197.1</v>
      </c>
      <c r="J3777">
        <v>73.2</v>
      </c>
      <c r="K3777">
        <v>89.6</v>
      </c>
      <c r="L3777">
        <v>120.4</v>
      </c>
      <c r="M3777">
        <v>2.5</v>
      </c>
      <c r="N3777">
        <v>0.3</v>
      </c>
      <c r="O3777">
        <v>845.8</v>
      </c>
      <c r="P3777">
        <v>1.5</v>
      </c>
      <c r="Q3777">
        <v>193.3</v>
      </c>
      <c r="R3777">
        <v>527.79999999999995</v>
      </c>
      <c r="S3777">
        <v>123.2</v>
      </c>
    </row>
    <row r="3778" spans="1:19" x14ac:dyDescent="0.45">
      <c r="A3778" t="s">
        <v>52</v>
      </c>
      <c r="B3778">
        <v>1905</v>
      </c>
      <c r="C3778">
        <v>1.7</v>
      </c>
      <c r="D3778">
        <v>7.9</v>
      </c>
      <c r="E3778">
        <v>14.2</v>
      </c>
      <c r="F3778">
        <v>23.6</v>
      </c>
      <c r="G3778">
        <v>118.6</v>
      </c>
      <c r="H3778">
        <v>95.9</v>
      </c>
      <c r="I3778">
        <v>148.4</v>
      </c>
      <c r="J3778">
        <v>140.6</v>
      </c>
      <c r="K3778">
        <v>43.1</v>
      </c>
      <c r="L3778">
        <v>142.80000000000001</v>
      </c>
      <c r="M3778">
        <v>22.4</v>
      </c>
      <c r="N3778">
        <v>0.3</v>
      </c>
      <c r="O3778">
        <v>759.4</v>
      </c>
      <c r="P3778">
        <v>9.5</v>
      </c>
      <c r="Q3778">
        <v>156.5</v>
      </c>
      <c r="R3778">
        <v>427.9</v>
      </c>
      <c r="S3778">
        <v>165.5</v>
      </c>
    </row>
    <row r="3779" spans="1:19" x14ac:dyDescent="0.45">
      <c r="A3779" t="s">
        <v>52</v>
      </c>
      <c r="B3779">
        <v>1906</v>
      </c>
      <c r="C3779">
        <v>14.1</v>
      </c>
      <c r="D3779">
        <v>1.5</v>
      </c>
      <c r="E3779">
        <v>2.2000000000000002</v>
      </c>
      <c r="F3779">
        <v>4.8</v>
      </c>
      <c r="G3779">
        <v>46.1</v>
      </c>
      <c r="H3779">
        <v>116.4</v>
      </c>
      <c r="I3779">
        <v>211.3</v>
      </c>
      <c r="J3779">
        <v>256.3</v>
      </c>
      <c r="K3779">
        <v>109.5</v>
      </c>
      <c r="L3779">
        <v>173.4</v>
      </c>
      <c r="M3779">
        <v>16.5</v>
      </c>
      <c r="N3779">
        <v>52.6</v>
      </c>
      <c r="O3779">
        <v>1004.5</v>
      </c>
      <c r="P3779">
        <v>15.6</v>
      </c>
      <c r="Q3779">
        <v>53.1</v>
      </c>
      <c r="R3779">
        <v>693.5</v>
      </c>
      <c r="S3779">
        <v>242.4</v>
      </c>
    </row>
    <row r="3780" spans="1:19" x14ac:dyDescent="0.45">
      <c r="A3780" t="s">
        <v>52</v>
      </c>
      <c r="B3780">
        <v>1907</v>
      </c>
      <c r="C3780">
        <v>4.5</v>
      </c>
      <c r="D3780">
        <v>0</v>
      </c>
      <c r="E3780">
        <v>11.7</v>
      </c>
      <c r="F3780">
        <v>84.7</v>
      </c>
      <c r="G3780">
        <v>46.5</v>
      </c>
      <c r="H3780">
        <v>137.4</v>
      </c>
      <c r="I3780">
        <v>231.5</v>
      </c>
      <c r="J3780">
        <v>219.4</v>
      </c>
      <c r="K3780">
        <v>146.5</v>
      </c>
      <c r="L3780">
        <v>52.6</v>
      </c>
      <c r="M3780">
        <v>49.5</v>
      </c>
      <c r="N3780">
        <v>14.1</v>
      </c>
      <c r="O3780">
        <v>998.5</v>
      </c>
      <c r="P3780">
        <v>4.5</v>
      </c>
      <c r="Q3780">
        <v>142.9</v>
      </c>
      <c r="R3780">
        <v>734.9</v>
      </c>
      <c r="S3780">
        <v>116.3</v>
      </c>
    </row>
    <row r="3781" spans="1:19" x14ac:dyDescent="0.45">
      <c r="A3781" t="s">
        <v>52</v>
      </c>
      <c r="B3781">
        <v>1908</v>
      </c>
      <c r="C3781">
        <v>8.3000000000000007</v>
      </c>
      <c r="D3781">
        <v>2.4</v>
      </c>
      <c r="E3781">
        <v>9.3000000000000007</v>
      </c>
      <c r="F3781">
        <v>44.4</v>
      </c>
      <c r="G3781">
        <v>92.5</v>
      </c>
      <c r="H3781">
        <v>92.2</v>
      </c>
      <c r="I3781">
        <v>263.60000000000002</v>
      </c>
      <c r="J3781">
        <v>118.1</v>
      </c>
      <c r="K3781">
        <v>88</v>
      </c>
      <c r="L3781">
        <v>69.599999999999994</v>
      </c>
      <c r="M3781">
        <v>1.2</v>
      </c>
      <c r="N3781">
        <v>0.5</v>
      </c>
      <c r="O3781">
        <v>790.2</v>
      </c>
      <c r="P3781">
        <v>10.7</v>
      </c>
      <c r="Q3781">
        <v>146.19999999999999</v>
      </c>
      <c r="R3781">
        <v>561.9</v>
      </c>
      <c r="S3781">
        <v>71.3</v>
      </c>
    </row>
    <row r="3782" spans="1:19" x14ac:dyDescent="0.45">
      <c r="A3782" t="s">
        <v>52</v>
      </c>
      <c r="B3782">
        <v>1909</v>
      </c>
      <c r="C3782">
        <v>19.8</v>
      </c>
      <c r="D3782">
        <v>1.2</v>
      </c>
      <c r="E3782">
        <v>6.7</v>
      </c>
      <c r="F3782">
        <v>42.1</v>
      </c>
      <c r="G3782">
        <v>166.6</v>
      </c>
      <c r="H3782">
        <v>138.9</v>
      </c>
      <c r="I3782">
        <v>245.5</v>
      </c>
      <c r="J3782">
        <v>190.5</v>
      </c>
      <c r="K3782">
        <v>109</v>
      </c>
      <c r="L3782">
        <v>121.5</v>
      </c>
      <c r="M3782">
        <v>35.799999999999997</v>
      </c>
      <c r="N3782">
        <v>9.6999999999999993</v>
      </c>
      <c r="O3782">
        <v>1087.4000000000001</v>
      </c>
      <c r="P3782">
        <v>21</v>
      </c>
      <c r="Q3782">
        <v>215.4</v>
      </c>
      <c r="R3782">
        <v>684</v>
      </c>
      <c r="S3782">
        <v>167.1</v>
      </c>
    </row>
    <row r="3783" spans="1:19" x14ac:dyDescent="0.45">
      <c r="A3783" t="s">
        <v>52</v>
      </c>
      <c r="B3783">
        <v>1910</v>
      </c>
      <c r="C3783">
        <v>0</v>
      </c>
      <c r="D3783">
        <v>1.1000000000000001</v>
      </c>
      <c r="E3783">
        <v>7.5</v>
      </c>
      <c r="F3783">
        <v>27</v>
      </c>
      <c r="G3783">
        <v>89.8</v>
      </c>
      <c r="H3783">
        <v>124.9</v>
      </c>
      <c r="I3783">
        <v>254.1</v>
      </c>
      <c r="J3783">
        <v>232.6</v>
      </c>
      <c r="K3783">
        <v>123.5</v>
      </c>
      <c r="L3783">
        <v>219.6</v>
      </c>
      <c r="M3783">
        <v>77</v>
      </c>
      <c r="N3783">
        <v>0</v>
      </c>
      <c r="O3783">
        <v>1157.3</v>
      </c>
      <c r="P3783">
        <v>1.1000000000000001</v>
      </c>
      <c r="Q3783">
        <v>124.4</v>
      </c>
      <c r="R3783">
        <v>735.1</v>
      </c>
      <c r="S3783">
        <v>296.7</v>
      </c>
    </row>
    <row r="3784" spans="1:19" x14ac:dyDescent="0.45">
      <c r="A3784" t="s">
        <v>52</v>
      </c>
      <c r="B3784">
        <v>1911</v>
      </c>
      <c r="C3784">
        <v>0.8</v>
      </c>
      <c r="D3784">
        <v>0.1</v>
      </c>
      <c r="E3784">
        <v>5.2</v>
      </c>
      <c r="F3784">
        <v>28.8</v>
      </c>
      <c r="G3784">
        <v>123.2</v>
      </c>
      <c r="H3784">
        <v>174.8</v>
      </c>
      <c r="I3784">
        <v>225.7</v>
      </c>
      <c r="J3784">
        <v>84</v>
      </c>
      <c r="K3784">
        <v>63.3</v>
      </c>
      <c r="L3784">
        <v>156.69999999999999</v>
      </c>
      <c r="M3784">
        <v>35.799999999999997</v>
      </c>
      <c r="N3784">
        <v>7.9</v>
      </c>
      <c r="O3784">
        <v>906.3</v>
      </c>
      <c r="P3784">
        <v>0.9</v>
      </c>
      <c r="Q3784">
        <v>157.19999999999999</v>
      </c>
      <c r="R3784">
        <v>547.79999999999995</v>
      </c>
      <c r="S3784">
        <v>200.5</v>
      </c>
    </row>
    <row r="3785" spans="1:19" x14ac:dyDescent="0.45">
      <c r="A3785" t="s">
        <v>52</v>
      </c>
      <c r="B3785">
        <v>1912</v>
      </c>
      <c r="C3785">
        <v>0.8</v>
      </c>
      <c r="D3785">
        <v>4.5999999999999996</v>
      </c>
      <c r="E3785">
        <v>2.7</v>
      </c>
      <c r="F3785">
        <v>41.7</v>
      </c>
      <c r="G3785">
        <v>70.099999999999994</v>
      </c>
      <c r="H3785">
        <v>133</v>
      </c>
      <c r="I3785">
        <v>291.89999999999998</v>
      </c>
      <c r="J3785">
        <v>181.3</v>
      </c>
      <c r="K3785">
        <v>176.1</v>
      </c>
      <c r="L3785">
        <v>190</v>
      </c>
      <c r="M3785">
        <v>57.6</v>
      </c>
      <c r="N3785">
        <v>0.1</v>
      </c>
      <c r="O3785">
        <v>1150.2</v>
      </c>
      <c r="P3785">
        <v>5.4</v>
      </c>
      <c r="Q3785">
        <v>114.6</v>
      </c>
      <c r="R3785">
        <v>782.4</v>
      </c>
      <c r="S3785">
        <v>247.7</v>
      </c>
    </row>
    <row r="3786" spans="1:19" x14ac:dyDescent="0.45">
      <c r="A3786" t="s">
        <v>52</v>
      </c>
      <c r="B3786">
        <v>1913</v>
      </c>
      <c r="C3786">
        <v>0</v>
      </c>
      <c r="D3786">
        <v>0.1</v>
      </c>
      <c r="E3786">
        <v>1</v>
      </c>
      <c r="F3786">
        <v>22.3</v>
      </c>
      <c r="G3786">
        <v>93.4</v>
      </c>
      <c r="H3786">
        <v>124.5</v>
      </c>
      <c r="I3786">
        <v>257.5</v>
      </c>
      <c r="J3786">
        <v>88.4</v>
      </c>
      <c r="K3786">
        <v>151</v>
      </c>
      <c r="L3786">
        <v>133.6</v>
      </c>
      <c r="M3786">
        <v>1.4</v>
      </c>
      <c r="N3786">
        <v>3.1</v>
      </c>
      <c r="O3786">
        <v>876.4</v>
      </c>
      <c r="P3786">
        <v>0.1</v>
      </c>
      <c r="Q3786">
        <v>116.8</v>
      </c>
      <c r="R3786">
        <v>621.4</v>
      </c>
      <c r="S3786">
        <v>138.1</v>
      </c>
    </row>
    <row r="3787" spans="1:19" x14ac:dyDescent="0.45">
      <c r="A3787" t="s">
        <v>52</v>
      </c>
      <c r="B3787">
        <v>1914</v>
      </c>
      <c r="C3787">
        <v>0</v>
      </c>
      <c r="D3787">
        <v>0.6</v>
      </c>
      <c r="E3787">
        <v>1.7</v>
      </c>
      <c r="F3787">
        <v>16</v>
      </c>
      <c r="G3787">
        <v>62.6</v>
      </c>
      <c r="H3787">
        <v>69.599999999999994</v>
      </c>
      <c r="I3787">
        <v>309.7</v>
      </c>
      <c r="J3787">
        <v>153.30000000000001</v>
      </c>
      <c r="K3787">
        <v>107.9</v>
      </c>
      <c r="L3787">
        <v>115.3</v>
      </c>
      <c r="M3787">
        <v>64</v>
      </c>
      <c r="N3787">
        <v>26</v>
      </c>
      <c r="O3787">
        <v>926.7</v>
      </c>
      <c r="P3787">
        <v>0.6</v>
      </c>
      <c r="Q3787">
        <v>80.3</v>
      </c>
      <c r="R3787">
        <v>640.4</v>
      </c>
      <c r="S3787">
        <v>205.3</v>
      </c>
    </row>
    <row r="3788" spans="1:19" x14ac:dyDescent="0.45">
      <c r="A3788" t="s">
        <v>52</v>
      </c>
      <c r="B3788">
        <v>1915</v>
      </c>
      <c r="C3788">
        <v>9.6999999999999993</v>
      </c>
      <c r="D3788">
        <v>2.6</v>
      </c>
      <c r="E3788">
        <v>31.6</v>
      </c>
      <c r="F3788">
        <v>43.9</v>
      </c>
      <c r="G3788">
        <v>66.5</v>
      </c>
      <c r="H3788">
        <v>222.9</v>
      </c>
      <c r="I3788">
        <v>184.2</v>
      </c>
      <c r="J3788">
        <v>75.7</v>
      </c>
      <c r="K3788">
        <v>185</v>
      </c>
      <c r="L3788">
        <v>106.7</v>
      </c>
      <c r="M3788">
        <v>93.4</v>
      </c>
      <c r="N3788">
        <v>9.5</v>
      </c>
      <c r="O3788">
        <v>1031.9000000000001</v>
      </c>
      <c r="P3788">
        <v>12.4</v>
      </c>
      <c r="Q3788">
        <v>142</v>
      </c>
      <c r="R3788">
        <v>667.8</v>
      </c>
      <c r="S3788">
        <v>209.6</v>
      </c>
    </row>
    <row r="3789" spans="1:19" x14ac:dyDescent="0.45">
      <c r="A3789" t="s">
        <v>52</v>
      </c>
      <c r="B3789">
        <v>1916</v>
      </c>
      <c r="C3789">
        <v>0</v>
      </c>
      <c r="D3789">
        <v>0.1</v>
      </c>
      <c r="E3789">
        <v>0.2</v>
      </c>
      <c r="F3789">
        <v>23.9</v>
      </c>
      <c r="G3789">
        <v>146.30000000000001</v>
      </c>
      <c r="H3789">
        <v>184</v>
      </c>
      <c r="I3789">
        <v>188.5</v>
      </c>
      <c r="J3789">
        <v>204.7</v>
      </c>
      <c r="K3789">
        <v>145.5</v>
      </c>
      <c r="L3789">
        <v>178.4</v>
      </c>
      <c r="M3789">
        <v>151.6</v>
      </c>
      <c r="N3789">
        <v>7.4</v>
      </c>
      <c r="O3789">
        <v>1230.7</v>
      </c>
      <c r="P3789">
        <v>0.1</v>
      </c>
      <c r="Q3789">
        <v>170.4</v>
      </c>
      <c r="R3789">
        <v>722.8</v>
      </c>
      <c r="S3789">
        <v>337.4</v>
      </c>
    </row>
    <row r="3790" spans="1:19" x14ac:dyDescent="0.45">
      <c r="A3790" t="s">
        <v>52</v>
      </c>
      <c r="B3790">
        <v>1917</v>
      </c>
      <c r="C3790">
        <v>0.3</v>
      </c>
      <c r="D3790">
        <v>37.200000000000003</v>
      </c>
      <c r="E3790">
        <v>15.9</v>
      </c>
      <c r="F3790">
        <v>18.399999999999999</v>
      </c>
      <c r="G3790">
        <v>51.8</v>
      </c>
      <c r="H3790">
        <v>163.80000000000001</v>
      </c>
      <c r="I3790">
        <v>104.4</v>
      </c>
      <c r="J3790">
        <v>171.2</v>
      </c>
      <c r="K3790">
        <v>275.60000000000002</v>
      </c>
      <c r="L3790">
        <v>160</v>
      </c>
      <c r="M3790">
        <v>94.7</v>
      </c>
      <c r="N3790">
        <v>1</v>
      </c>
      <c r="O3790">
        <v>1094.3</v>
      </c>
      <c r="P3790">
        <v>37.5</v>
      </c>
      <c r="Q3790">
        <v>86.1</v>
      </c>
      <c r="R3790">
        <v>715</v>
      </c>
      <c r="S3790">
        <v>255.7</v>
      </c>
    </row>
    <row r="3791" spans="1:19" x14ac:dyDescent="0.45">
      <c r="A3791" t="s">
        <v>52</v>
      </c>
      <c r="B3791">
        <v>1918</v>
      </c>
      <c r="C3791">
        <v>11.1</v>
      </c>
      <c r="D3791">
        <v>0.7</v>
      </c>
      <c r="E3791">
        <v>13.9</v>
      </c>
      <c r="F3791">
        <v>41</v>
      </c>
      <c r="G3791">
        <v>110.1</v>
      </c>
      <c r="H3791">
        <v>69.2</v>
      </c>
      <c r="I3791">
        <v>47.5</v>
      </c>
      <c r="J3791">
        <v>102.7</v>
      </c>
      <c r="K3791">
        <v>98.7</v>
      </c>
      <c r="L3791">
        <v>47</v>
      </c>
      <c r="M3791">
        <v>182.6</v>
      </c>
      <c r="N3791">
        <v>8.9</v>
      </c>
      <c r="O3791">
        <v>733.3</v>
      </c>
      <c r="P3791">
        <v>11.7</v>
      </c>
      <c r="Q3791">
        <v>165</v>
      </c>
      <c r="R3791">
        <v>318.10000000000002</v>
      </c>
      <c r="S3791">
        <v>238.5</v>
      </c>
    </row>
    <row r="3792" spans="1:19" x14ac:dyDescent="0.45">
      <c r="A3792" t="s">
        <v>52</v>
      </c>
      <c r="B3792">
        <v>1919</v>
      </c>
      <c r="C3792">
        <v>4.8</v>
      </c>
      <c r="D3792">
        <v>0</v>
      </c>
      <c r="E3792">
        <v>7.7</v>
      </c>
      <c r="F3792">
        <v>27.1</v>
      </c>
      <c r="G3792">
        <v>99.8</v>
      </c>
      <c r="H3792">
        <v>152.69999999999999</v>
      </c>
      <c r="I3792">
        <v>166.9</v>
      </c>
      <c r="J3792">
        <v>108.4</v>
      </c>
      <c r="K3792">
        <v>225</v>
      </c>
      <c r="L3792">
        <v>81.900000000000006</v>
      </c>
      <c r="M3792">
        <v>132.30000000000001</v>
      </c>
      <c r="N3792">
        <v>4.7</v>
      </c>
      <c r="O3792">
        <v>1011.4</v>
      </c>
      <c r="P3792">
        <v>4.8</v>
      </c>
      <c r="Q3792">
        <v>134.6</v>
      </c>
      <c r="R3792">
        <v>653</v>
      </c>
      <c r="S3792">
        <v>218.9</v>
      </c>
    </row>
    <row r="3793" spans="1:19" x14ac:dyDescent="0.45">
      <c r="A3793" t="s">
        <v>52</v>
      </c>
      <c r="B3793">
        <v>1920</v>
      </c>
      <c r="C3793">
        <v>8.4</v>
      </c>
      <c r="D3793">
        <v>0.4</v>
      </c>
      <c r="E3793">
        <v>1.7</v>
      </c>
      <c r="F3793">
        <v>42.8</v>
      </c>
      <c r="G3793">
        <v>58.6</v>
      </c>
      <c r="H3793">
        <v>125.1</v>
      </c>
      <c r="I3793">
        <v>241.2</v>
      </c>
      <c r="J3793">
        <v>92.1</v>
      </c>
      <c r="K3793">
        <v>128.1</v>
      </c>
      <c r="L3793">
        <v>101.9</v>
      </c>
      <c r="M3793">
        <v>28.4</v>
      </c>
      <c r="N3793">
        <v>0.1</v>
      </c>
      <c r="O3793">
        <v>828.9</v>
      </c>
      <c r="P3793">
        <v>8.8000000000000007</v>
      </c>
      <c r="Q3793">
        <v>103.2</v>
      </c>
      <c r="R3793">
        <v>586.6</v>
      </c>
      <c r="S3793">
        <v>130.30000000000001</v>
      </c>
    </row>
    <row r="3794" spans="1:19" x14ac:dyDescent="0.45">
      <c r="A3794" t="s">
        <v>52</v>
      </c>
      <c r="B3794">
        <v>1921</v>
      </c>
      <c r="C3794">
        <v>15.4</v>
      </c>
      <c r="D3794">
        <v>0</v>
      </c>
      <c r="E3794">
        <v>2.9</v>
      </c>
      <c r="F3794">
        <v>84.6</v>
      </c>
      <c r="G3794">
        <v>47.2</v>
      </c>
      <c r="H3794">
        <v>114.9</v>
      </c>
      <c r="I3794">
        <v>217.8</v>
      </c>
      <c r="J3794">
        <v>169.5</v>
      </c>
      <c r="K3794">
        <v>77.5</v>
      </c>
      <c r="L3794">
        <v>167.6</v>
      </c>
      <c r="M3794">
        <v>88.7</v>
      </c>
      <c r="N3794">
        <v>0</v>
      </c>
      <c r="O3794">
        <v>986.1</v>
      </c>
      <c r="P3794">
        <v>15.4</v>
      </c>
      <c r="Q3794">
        <v>134.69999999999999</v>
      </c>
      <c r="R3794">
        <v>579.70000000000005</v>
      </c>
      <c r="S3794">
        <v>256.3</v>
      </c>
    </row>
    <row r="3795" spans="1:19" x14ac:dyDescent="0.45">
      <c r="A3795" t="s">
        <v>52</v>
      </c>
      <c r="B3795">
        <v>1922</v>
      </c>
      <c r="C3795">
        <v>16.100000000000001</v>
      </c>
      <c r="D3795">
        <v>1.2</v>
      </c>
      <c r="E3795">
        <v>0.3</v>
      </c>
      <c r="F3795">
        <v>33.1</v>
      </c>
      <c r="G3795">
        <v>109.9</v>
      </c>
      <c r="H3795">
        <v>99.5</v>
      </c>
      <c r="I3795">
        <v>186.3</v>
      </c>
      <c r="J3795">
        <v>114.3</v>
      </c>
      <c r="K3795">
        <v>53.4</v>
      </c>
      <c r="L3795">
        <v>151.80000000000001</v>
      </c>
      <c r="M3795">
        <v>129</v>
      </c>
      <c r="N3795">
        <v>2.2000000000000002</v>
      </c>
      <c r="O3795">
        <v>897.1</v>
      </c>
      <c r="P3795">
        <v>17.2</v>
      </c>
      <c r="Q3795">
        <v>143.30000000000001</v>
      </c>
      <c r="R3795">
        <v>453.5</v>
      </c>
      <c r="S3795">
        <v>283.10000000000002</v>
      </c>
    </row>
    <row r="3796" spans="1:19" x14ac:dyDescent="0.45">
      <c r="A3796" t="s">
        <v>52</v>
      </c>
      <c r="B3796">
        <v>1923</v>
      </c>
      <c r="C3796">
        <v>3.7</v>
      </c>
      <c r="D3796">
        <v>3.9</v>
      </c>
      <c r="E3796">
        <v>27.2</v>
      </c>
      <c r="F3796">
        <v>31.8</v>
      </c>
      <c r="G3796">
        <v>73.8</v>
      </c>
      <c r="H3796">
        <v>84.3</v>
      </c>
      <c r="I3796">
        <v>408.1</v>
      </c>
      <c r="J3796">
        <v>207.7</v>
      </c>
      <c r="K3796">
        <v>100.3</v>
      </c>
      <c r="L3796">
        <v>40</v>
      </c>
      <c r="M3796">
        <v>6.7</v>
      </c>
      <c r="N3796">
        <v>2.9</v>
      </c>
      <c r="O3796">
        <v>990.5</v>
      </c>
      <c r="P3796">
        <v>7.6</v>
      </c>
      <c r="Q3796">
        <v>132.80000000000001</v>
      </c>
      <c r="R3796">
        <v>800.4</v>
      </c>
      <c r="S3796">
        <v>49.6</v>
      </c>
    </row>
    <row r="3797" spans="1:19" x14ac:dyDescent="0.45">
      <c r="A3797" t="s">
        <v>52</v>
      </c>
      <c r="B3797">
        <v>1924</v>
      </c>
      <c r="C3797">
        <v>0.9</v>
      </c>
      <c r="D3797">
        <v>0.1</v>
      </c>
      <c r="E3797">
        <v>5.8</v>
      </c>
      <c r="F3797">
        <v>38.700000000000003</v>
      </c>
      <c r="G3797">
        <v>96</v>
      </c>
      <c r="H3797">
        <v>125.7</v>
      </c>
      <c r="I3797">
        <v>460.9</v>
      </c>
      <c r="J3797">
        <v>146.69999999999999</v>
      </c>
      <c r="K3797">
        <v>135.1</v>
      </c>
      <c r="L3797">
        <v>58.4</v>
      </c>
      <c r="M3797">
        <v>47.1</v>
      </c>
      <c r="N3797">
        <v>11.7</v>
      </c>
      <c r="O3797">
        <v>1127</v>
      </c>
      <c r="P3797">
        <v>1</v>
      </c>
      <c r="Q3797">
        <v>140.5</v>
      </c>
      <c r="R3797">
        <v>868.3</v>
      </c>
      <c r="S3797">
        <v>117.2</v>
      </c>
    </row>
    <row r="3798" spans="1:19" x14ac:dyDescent="0.45">
      <c r="A3798" t="s">
        <v>52</v>
      </c>
      <c r="B3798">
        <v>1925</v>
      </c>
      <c r="C3798">
        <v>0</v>
      </c>
      <c r="D3798">
        <v>0.1</v>
      </c>
      <c r="E3798">
        <v>8.4</v>
      </c>
      <c r="F3798">
        <v>63</v>
      </c>
      <c r="G3798">
        <v>116.5</v>
      </c>
      <c r="H3798">
        <v>143.19999999999999</v>
      </c>
      <c r="I3798">
        <v>221.3</v>
      </c>
      <c r="J3798">
        <v>132.6</v>
      </c>
      <c r="K3798">
        <v>115.3</v>
      </c>
      <c r="L3798">
        <v>65.8</v>
      </c>
      <c r="M3798">
        <v>69.400000000000006</v>
      </c>
      <c r="N3798">
        <v>46.8</v>
      </c>
      <c r="O3798">
        <v>982.2</v>
      </c>
      <c r="P3798">
        <v>0.1</v>
      </c>
      <c r="Q3798">
        <v>187.9</v>
      </c>
      <c r="R3798">
        <v>612.4</v>
      </c>
      <c r="S3798">
        <v>181.9</v>
      </c>
    </row>
    <row r="3799" spans="1:19" x14ac:dyDescent="0.45">
      <c r="A3799" t="s">
        <v>52</v>
      </c>
      <c r="B3799">
        <v>1926</v>
      </c>
      <c r="C3799">
        <v>23</v>
      </c>
      <c r="D3799">
        <v>0.4</v>
      </c>
      <c r="E3799">
        <v>7.1</v>
      </c>
      <c r="F3799">
        <v>37.5</v>
      </c>
      <c r="G3799">
        <v>64.099999999999994</v>
      </c>
      <c r="H3799">
        <v>89.6</v>
      </c>
      <c r="I3799">
        <v>234.3</v>
      </c>
      <c r="J3799">
        <v>174.2</v>
      </c>
      <c r="K3799">
        <v>168.3</v>
      </c>
      <c r="L3799">
        <v>89.7</v>
      </c>
      <c r="M3799">
        <v>7.6</v>
      </c>
      <c r="N3799">
        <v>1.2</v>
      </c>
      <c r="O3799">
        <v>897</v>
      </c>
      <c r="P3799">
        <v>23.4</v>
      </c>
      <c r="Q3799">
        <v>108.7</v>
      </c>
      <c r="R3799">
        <v>666.4</v>
      </c>
      <c r="S3799">
        <v>98.5</v>
      </c>
    </row>
    <row r="3800" spans="1:19" x14ac:dyDescent="0.45">
      <c r="A3800" t="s">
        <v>52</v>
      </c>
      <c r="B3800">
        <v>1927</v>
      </c>
      <c r="C3800">
        <v>0.1</v>
      </c>
      <c r="D3800">
        <v>2.5</v>
      </c>
      <c r="E3800">
        <v>5.2</v>
      </c>
      <c r="F3800">
        <v>11.2</v>
      </c>
      <c r="G3800">
        <v>82.5</v>
      </c>
      <c r="H3800">
        <v>114.3</v>
      </c>
      <c r="I3800">
        <v>249.1</v>
      </c>
      <c r="J3800">
        <v>118.5</v>
      </c>
      <c r="K3800">
        <v>186.8</v>
      </c>
      <c r="L3800">
        <v>19.399999999999999</v>
      </c>
      <c r="M3800">
        <v>74.2</v>
      </c>
      <c r="N3800">
        <v>0</v>
      </c>
      <c r="O3800">
        <v>863.7</v>
      </c>
      <c r="P3800">
        <v>2.5</v>
      </c>
      <c r="Q3800">
        <v>98.9</v>
      </c>
      <c r="R3800">
        <v>668.7</v>
      </c>
      <c r="S3800">
        <v>93.5</v>
      </c>
    </row>
    <row r="3801" spans="1:19" x14ac:dyDescent="0.45">
      <c r="A3801" t="s">
        <v>52</v>
      </c>
      <c r="B3801">
        <v>1928</v>
      </c>
      <c r="C3801">
        <v>0.6</v>
      </c>
      <c r="D3801">
        <v>44.3</v>
      </c>
      <c r="E3801">
        <v>24</v>
      </c>
      <c r="F3801">
        <v>43.4</v>
      </c>
      <c r="G3801">
        <v>66.099999999999994</v>
      </c>
      <c r="H3801">
        <v>112.1</v>
      </c>
      <c r="I3801">
        <v>189.1</v>
      </c>
      <c r="J3801">
        <v>161.69999999999999</v>
      </c>
      <c r="K3801">
        <v>37.799999999999997</v>
      </c>
      <c r="L3801">
        <v>229.7</v>
      </c>
      <c r="M3801">
        <v>28.9</v>
      </c>
      <c r="N3801">
        <v>12.7</v>
      </c>
      <c r="O3801">
        <v>950.5</v>
      </c>
      <c r="P3801">
        <v>44.9</v>
      </c>
      <c r="Q3801">
        <v>133.5</v>
      </c>
      <c r="R3801">
        <v>500.8</v>
      </c>
      <c r="S3801">
        <v>271.3</v>
      </c>
    </row>
    <row r="3802" spans="1:19" x14ac:dyDescent="0.45">
      <c r="A3802" t="s">
        <v>52</v>
      </c>
      <c r="B3802">
        <v>1929</v>
      </c>
      <c r="C3802">
        <v>4.7</v>
      </c>
      <c r="D3802">
        <v>13.7</v>
      </c>
      <c r="E3802">
        <v>1.9</v>
      </c>
      <c r="F3802">
        <v>127.7</v>
      </c>
      <c r="G3802">
        <v>101.3</v>
      </c>
      <c r="H3802">
        <v>149.69999999999999</v>
      </c>
      <c r="I3802">
        <v>178.6</v>
      </c>
      <c r="J3802">
        <v>88.8</v>
      </c>
      <c r="K3802">
        <v>186</v>
      </c>
      <c r="L3802">
        <v>100.9</v>
      </c>
      <c r="M3802">
        <v>76.5</v>
      </c>
      <c r="N3802">
        <v>5.2</v>
      </c>
      <c r="O3802">
        <v>1034.9000000000001</v>
      </c>
      <c r="P3802">
        <v>18.399999999999999</v>
      </c>
      <c r="Q3802">
        <v>230.9</v>
      </c>
      <c r="R3802">
        <v>603.1</v>
      </c>
      <c r="S3802">
        <v>182.5</v>
      </c>
    </row>
    <row r="3803" spans="1:19" x14ac:dyDescent="0.45">
      <c r="A3803" t="s">
        <v>52</v>
      </c>
      <c r="B3803">
        <v>1930</v>
      </c>
      <c r="C3803">
        <v>5.2</v>
      </c>
      <c r="D3803">
        <v>6.6</v>
      </c>
      <c r="E3803">
        <v>10.8</v>
      </c>
      <c r="F3803">
        <v>27</v>
      </c>
      <c r="G3803">
        <v>156.80000000000001</v>
      </c>
      <c r="H3803">
        <v>126.9</v>
      </c>
      <c r="I3803">
        <v>117.2</v>
      </c>
      <c r="J3803">
        <v>85.5</v>
      </c>
      <c r="K3803">
        <v>150.5</v>
      </c>
      <c r="L3803">
        <v>253.9</v>
      </c>
      <c r="M3803">
        <v>40.9</v>
      </c>
      <c r="N3803">
        <v>12.1</v>
      </c>
      <c r="O3803">
        <v>993.3</v>
      </c>
      <c r="P3803">
        <v>11.8</v>
      </c>
      <c r="Q3803">
        <v>194.5</v>
      </c>
      <c r="R3803">
        <v>480.1</v>
      </c>
      <c r="S3803">
        <v>306.89999999999998</v>
      </c>
    </row>
    <row r="3804" spans="1:19" x14ac:dyDescent="0.45">
      <c r="A3804" t="s">
        <v>52</v>
      </c>
      <c r="B3804">
        <v>1931</v>
      </c>
      <c r="C3804">
        <v>0</v>
      </c>
      <c r="D3804">
        <v>0</v>
      </c>
      <c r="E3804">
        <v>3</v>
      </c>
      <c r="F3804">
        <v>45.7</v>
      </c>
      <c r="G3804">
        <v>81.7</v>
      </c>
      <c r="H3804">
        <v>116.8</v>
      </c>
      <c r="I3804">
        <v>188.2</v>
      </c>
      <c r="J3804">
        <v>246</v>
      </c>
      <c r="K3804">
        <v>144.6</v>
      </c>
      <c r="L3804">
        <v>42.7</v>
      </c>
      <c r="M3804">
        <v>117.5</v>
      </c>
      <c r="N3804">
        <v>26.3</v>
      </c>
      <c r="O3804">
        <v>1012.6</v>
      </c>
      <c r="P3804">
        <v>0</v>
      </c>
      <c r="Q3804">
        <v>130.4</v>
      </c>
      <c r="R3804">
        <v>695.7</v>
      </c>
      <c r="S3804">
        <v>186.5</v>
      </c>
    </row>
    <row r="3805" spans="1:19" x14ac:dyDescent="0.45">
      <c r="A3805" t="s">
        <v>52</v>
      </c>
      <c r="B3805">
        <v>1932</v>
      </c>
      <c r="C3805">
        <v>0</v>
      </c>
      <c r="D3805">
        <v>10.4</v>
      </c>
      <c r="E3805">
        <v>0.5</v>
      </c>
      <c r="F3805">
        <v>35.799999999999997</v>
      </c>
      <c r="G3805">
        <v>155.80000000000001</v>
      </c>
      <c r="H3805">
        <v>72.400000000000006</v>
      </c>
      <c r="I3805">
        <v>262.89999999999998</v>
      </c>
      <c r="J3805">
        <v>264.3</v>
      </c>
      <c r="K3805">
        <v>117.1</v>
      </c>
      <c r="L3805">
        <v>227</v>
      </c>
      <c r="M3805">
        <v>122.4</v>
      </c>
      <c r="N3805">
        <v>1.6</v>
      </c>
      <c r="O3805">
        <v>1270.0999999999999</v>
      </c>
      <c r="P3805">
        <v>10.4</v>
      </c>
      <c r="Q3805">
        <v>192</v>
      </c>
      <c r="R3805">
        <v>716.6</v>
      </c>
      <c r="S3805">
        <v>351</v>
      </c>
    </row>
    <row r="3806" spans="1:19" x14ac:dyDescent="0.45">
      <c r="A3806" t="s">
        <v>52</v>
      </c>
      <c r="B3806">
        <v>1933</v>
      </c>
      <c r="C3806">
        <v>0</v>
      </c>
      <c r="D3806">
        <v>2.9</v>
      </c>
      <c r="E3806">
        <v>10.5</v>
      </c>
      <c r="F3806">
        <v>43.8</v>
      </c>
      <c r="G3806">
        <v>176</v>
      </c>
      <c r="H3806">
        <v>139.9</v>
      </c>
      <c r="I3806">
        <v>216.8</v>
      </c>
      <c r="J3806">
        <v>241.6</v>
      </c>
      <c r="K3806">
        <v>195.1</v>
      </c>
      <c r="L3806">
        <v>236.6</v>
      </c>
      <c r="M3806">
        <v>19.2</v>
      </c>
      <c r="N3806">
        <v>46.6</v>
      </c>
      <c r="O3806">
        <v>1329.2</v>
      </c>
      <c r="P3806">
        <v>2.9</v>
      </c>
      <c r="Q3806">
        <v>230.3</v>
      </c>
      <c r="R3806">
        <v>793.4</v>
      </c>
      <c r="S3806">
        <v>302.5</v>
      </c>
    </row>
    <row r="3807" spans="1:19" x14ac:dyDescent="0.45">
      <c r="A3807" t="s">
        <v>52</v>
      </c>
      <c r="B3807">
        <v>1934</v>
      </c>
      <c r="C3807">
        <v>5.9</v>
      </c>
      <c r="D3807">
        <v>0.4</v>
      </c>
      <c r="E3807">
        <v>1.1000000000000001</v>
      </c>
      <c r="F3807">
        <v>40.9</v>
      </c>
      <c r="G3807">
        <v>52.6</v>
      </c>
      <c r="H3807">
        <v>149.4</v>
      </c>
      <c r="I3807">
        <v>158.69999999999999</v>
      </c>
      <c r="J3807">
        <v>137.5</v>
      </c>
      <c r="K3807">
        <v>27.7</v>
      </c>
      <c r="L3807">
        <v>173.5</v>
      </c>
      <c r="M3807">
        <v>38.299999999999997</v>
      </c>
      <c r="N3807">
        <v>0.3</v>
      </c>
      <c r="O3807">
        <v>786.3</v>
      </c>
      <c r="P3807">
        <v>6.3</v>
      </c>
      <c r="Q3807">
        <v>94.6</v>
      </c>
      <c r="R3807">
        <v>473.3</v>
      </c>
      <c r="S3807">
        <v>212.1</v>
      </c>
    </row>
    <row r="3808" spans="1:19" x14ac:dyDescent="0.45">
      <c r="A3808" t="s">
        <v>52</v>
      </c>
      <c r="B3808">
        <v>1935</v>
      </c>
      <c r="C3808">
        <v>6.2</v>
      </c>
      <c r="D3808">
        <v>1.2</v>
      </c>
      <c r="E3808">
        <v>5.2</v>
      </c>
      <c r="F3808">
        <v>48.6</v>
      </c>
      <c r="G3808">
        <v>52.6</v>
      </c>
      <c r="H3808">
        <v>121.9</v>
      </c>
      <c r="I3808">
        <v>211</v>
      </c>
      <c r="J3808">
        <v>197.1</v>
      </c>
      <c r="K3808">
        <v>105.2</v>
      </c>
      <c r="L3808">
        <v>191.6</v>
      </c>
      <c r="M3808">
        <v>6.8</v>
      </c>
      <c r="N3808">
        <v>7.3</v>
      </c>
      <c r="O3808">
        <v>954.5</v>
      </c>
      <c r="P3808">
        <v>7.4</v>
      </c>
      <c r="Q3808">
        <v>106.3</v>
      </c>
      <c r="R3808">
        <v>635.20000000000005</v>
      </c>
      <c r="S3808">
        <v>205.6</v>
      </c>
    </row>
    <row r="3809" spans="1:19" x14ac:dyDescent="0.45">
      <c r="A3809" t="s">
        <v>52</v>
      </c>
      <c r="B3809">
        <v>1936</v>
      </c>
      <c r="C3809">
        <v>0</v>
      </c>
      <c r="D3809">
        <v>6.2</v>
      </c>
      <c r="E3809">
        <v>34.700000000000003</v>
      </c>
      <c r="F3809">
        <v>15.7</v>
      </c>
      <c r="G3809">
        <v>102.1</v>
      </c>
      <c r="H3809">
        <v>185.2</v>
      </c>
      <c r="I3809">
        <v>156.19999999999999</v>
      </c>
      <c r="J3809">
        <v>111.6</v>
      </c>
      <c r="K3809">
        <v>176.1</v>
      </c>
      <c r="L3809">
        <v>89.5</v>
      </c>
      <c r="M3809">
        <v>76.5</v>
      </c>
      <c r="N3809">
        <v>4.5</v>
      </c>
      <c r="O3809">
        <v>958.4</v>
      </c>
      <c r="P3809">
        <v>6.3</v>
      </c>
      <c r="Q3809">
        <v>152.5</v>
      </c>
      <c r="R3809">
        <v>629.20000000000005</v>
      </c>
      <c r="S3809">
        <v>170.5</v>
      </c>
    </row>
    <row r="3810" spans="1:19" x14ac:dyDescent="0.45">
      <c r="A3810" t="s">
        <v>52</v>
      </c>
      <c r="B3810">
        <v>1937</v>
      </c>
      <c r="C3810">
        <v>0.1</v>
      </c>
      <c r="D3810">
        <v>9.8000000000000007</v>
      </c>
      <c r="E3810">
        <v>14.6</v>
      </c>
      <c r="F3810">
        <v>90.8</v>
      </c>
      <c r="G3810">
        <v>81.599999999999994</v>
      </c>
      <c r="H3810">
        <v>99.6</v>
      </c>
      <c r="I3810">
        <v>232.7</v>
      </c>
      <c r="J3810">
        <v>78</v>
      </c>
      <c r="K3810">
        <v>121.7</v>
      </c>
      <c r="L3810">
        <v>147</v>
      </c>
      <c r="M3810">
        <v>25.5</v>
      </c>
      <c r="N3810">
        <v>9.6999999999999993</v>
      </c>
      <c r="O3810">
        <v>911.2</v>
      </c>
      <c r="P3810">
        <v>9.9</v>
      </c>
      <c r="Q3810">
        <v>187</v>
      </c>
      <c r="R3810">
        <v>532</v>
      </c>
      <c r="S3810">
        <v>182.2</v>
      </c>
    </row>
    <row r="3811" spans="1:19" x14ac:dyDescent="0.45">
      <c r="A3811" t="s">
        <v>52</v>
      </c>
      <c r="B3811">
        <v>1938</v>
      </c>
      <c r="C3811">
        <v>0</v>
      </c>
      <c r="D3811">
        <v>3.9</v>
      </c>
      <c r="E3811">
        <v>17.399999999999999</v>
      </c>
      <c r="F3811">
        <v>40.700000000000003</v>
      </c>
      <c r="G3811">
        <v>45.8</v>
      </c>
      <c r="H3811">
        <v>144.4</v>
      </c>
      <c r="I3811">
        <v>153.80000000000001</v>
      </c>
      <c r="J3811">
        <v>237.6</v>
      </c>
      <c r="K3811">
        <v>178.7</v>
      </c>
      <c r="L3811">
        <v>30.6</v>
      </c>
      <c r="M3811">
        <v>15.9</v>
      </c>
      <c r="N3811">
        <v>2.6</v>
      </c>
      <c r="O3811">
        <v>871.4</v>
      </c>
      <c r="P3811">
        <v>3.9</v>
      </c>
      <c r="Q3811">
        <v>103.9</v>
      </c>
      <c r="R3811">
        <v>714.6</v>
      </c>
      <c r="S3811">
        <v>49.1</v>
      </c>
    </row>
    <row r="3812" spans="1:19" x14ac:dyDescent="0.45">
      <c r="A3812" t="s">
        <v>52</v>
      </c>
      <c r="B3812">
        <v>1939</v>
      </c>
      <c r="C3812">
        <v>3.5</v>
      </c>
      <c r="D3812">
        <v>0</v>
      </c>
      <c r="E3812">
        <v>13.1</v>
      </c>
      <c r="F3812">
        <v>70.5</v>
      </c>
      <c r="G3812">
        <v>49.6</v>
      </c>
      <c r="H3812">
        <v>92.1</v>
      </c>
      <c r="I3812">
        <v>184.7</v>
      </c>
      <c r="J3812">
        <v>198.1</v>
      </c>
      <c r="K3812">
        <v>114.7</v>
      </c>
      <c r="L3812">
        <v>226.6</v>
      </c>
      <c r="M3812">
        <v>71.599999999999994</v>
      </c>
      <c r="N3812">
        <v>0</v>
      </c>
      <c r="O3812">
        <v>1024.5999999999999</v>
      </c>
      <c r="P3812">
        <v>3.5</v>
      </c>
      <c r="Q3812">
        <v>133.19999999999999</v>
      </c>
      <c r="R3812">
        <v>589.6</v>
      </c>
      <c r="S3812">
        <v>298.10000000000002</v>
      </c>
    </row>
    <row r="3813" spans="1:19" x14ac:dyDescent="0.45">
      <c r="A3813" t="s">
        <v>52</v>
      </c>
      <c r="B3813">
        <v>1940</v>
      </c>
      <c r="C3813">
        <v>0</v>
      </c>
      <c r="D3813">
        <v>0.1</v>
      </c>
      <c r="E3813">
        <v>0.7</v>
      </c>
      <c r="F3813">
        <v>60.1</v>
      </c>
      <c r="G3813">
        <v>138.30000000000001</v>
      </c>
      <c r="H3813">
        <v>177.6</v>
      </c>
      <c r="I3813">
        <v>203.4</v>
      </c>
      <c r="J3813">
        <v>188.7</v>
      </c>
      <c r="K3813">
        <v>80.7</v>
      </c>
      <c r="L3813">
        <v>174.9</v>
      </c>
      <c r="M3813">
        <v>139.69999999999999</v>
      </c>
      <c r="N3813">
        <v>15.8</v>
      </c>
      <c r="O3813">
        <v>1180</v>
      </c>
      <c r="P3813">
        <v>0.2</v>
      </c>
      <c r="Q3813">
        <v>199.1</v>
      </c>
      <c r="R3813">
        <v>650.4</v>
      </c>
      <c r="S3813">
        <v>330.4</v>
      </c>
    </row>
    <row r="3814" spans="1:19" x14ac:dyDescent="0.45">
      <c r="A3814" t="s">
        <v>52</v>
      </c>
      <c r="B3814">
        <v>1941</v>
      </c>
      <c r="C3814">
        <v>1.2</v>
      </c>
      <c r="D3814">
        <v>2.2999999999999998</v>
      </c>
      <c r="E3814">
        <v>2.2999999999999998</v>
      </c>
      <c r="F3814">
        <v>43.8</v>
      </c>
      <c r="G3814">
        <v>73.8</v>
      </c>
      <c r="H3814">
        <v>154.9</v>
      </c>
      <c r="I3814">
        <v>186.5</v>
      </c>
      <c r="J3814">
        <v>154.9</v>
      </c>
      <c r="K3814">
        <v>129.80000000000001</v>
      </c>
      <c r="L3814">
        <v>108.4</v>
      </c>
      <c r="M3814">
        <v>19.5</v>
      </c>
      <c r="N3814">
        <v>60.2</v>
      </c>
      <c r="O3814">
        <v>937.6</v>
      </c>
      <c r="P3814">
        <v>3.4</v>
      </c>
      <c r="Q3814">
        <v>119.9</v>
      </c>
      <c r="R3814">
        <v>626.20000000000005</v>
      </c>
      <c r="S3814">
        <v>188.1</v>
      </c>
    </row>
    <row r="3815" spans="1:19" x14ac:dyDescent="0.45">
      <c r="A3815" t="s">
        <v>52</v>
      </c>
      <c r="B3815">
        <v>1942</v>
      </c>
      <c r="C3815">
        <v>0.1</v>
      </c>
      <c r="D3815">
        <v>2</v>
      </c>
      <c r="E3815">
        <v>0.5</v>
      </c>
      <c r="F3815">
        <v>45</v>
      </c>
      <c r="G3815">
        <v>91</v>
      </c>
      <c r="H3815">
        <v>164.1</v>
      </c>
      <c r="I3815">
        <v>247.5</v>
      </c>
      <c r="J3815">
        <v>145.9</v>
      </c>
      <c r="K3815">
        <v>77.3</v>
      </c>
      <c r="L3815">
        <v>109</v>
      </c>
      <c r="M3815">
        <v>26.7</v>
      </c>
      <c r="N3815">
        <v>23.7</v>
      </c>
      <c r="O3815">
        <v>932.9</v>
      </c>
      <c r="P3815">
        <v>2.1</v>
      </c>
      <c r="Q3815">
        <v>136.4</v>
      </c>
      <c r="R3815">
        <v>634.79999999999995</v>
      </c>
      <c r="S3815">
        <v>159.5</v>
      </c>
    </row>
    <row r="3816" spans="1:19" x14ac:dyDescent="0.45">
      <c r="A3816" t="s">
        <v>52</v>
      </c>
      <c r="B3816">
        <v>1943</v>
      </c>
      <c r="C3816">
        <v>24.4</v>
      </c>
      <c r="D3816">
        <v>0.9</v>
      </c>
      <c r="E3816">
        <v>3.7</v>
      </c>
      <c r="F3816">
        <v>48.3</v>
      </c>
      <c r="G3816">
        <v>189.9</v>
      </c>
      <c r="H3816">
        <v>88.5</v>
      </c>
      <c r="I3816">
        <v>243.1</v>
      </c>
      <c r="J3816">
        <v>67.5</v>
      </c>
      <c r="K3816">
        <v>137</v>
      </c>
      <c r="L3816">
        <v>283</v>
      </c>
      <c r="M3816">
        <v>50.8</v>
      </c>
      <c r="N3816">
        <v>0</v>
      </c>
      <c r="O3816">
        <v>1137.0999999999999</v>
      </c>
      <c r="P3816">
        <v>25.3</v>
      </c>
      <c r="Q3816">
        <v>241.9</v>
      </c>
      <c r="R3816">
        <v>536</v>
      </c>
      <c r="S3816">
        <v>333.9</v>
      </c>
    </row>
    <row r="3817" spans="1:19" x14ac:dyDescent="0.45">
      <c r="A3817" t="s">
        <v>52</v>
      </c>
      <c r="B3817">
        <v>1944</v>
      </c>
      <c r="C3817">
        <v>0.2</v>
      </c>
      <c r="D3817">
        <v>24.3</v>
      </c>
      <c r="E3817">
        <v>37</v>
      </c>
      <c r="F3817">
        <v>21.7</v>
      </c>
      <c r="G3817">
        <v>98.5</v>
      </c>
      <c r="H3817">
        <v>100</v>
      </c>
      <c r="I3817">
        <v>275.10000000000002</v>
      </c>
      <c r="J3817">
        <v>82</v>
      </c>
      <c r="K3817">
        <v>127.2</v>
      </c>
      <c r="L3817">
        <v>178.5</v>
      </c>
      <c r="M3817">
        <v>74.400000000000006</v>
      </c>
      <c r="N3817">
        <v>6.7</v>
      </c>
      <c r="O3817">
        <v>1025.7</v>
      </c>
      <c r="P3817">
        <v>24.5</v>
      </c>
      <c r="Q3817">
        <v>157.30000000000001</v>
      </c>
      <c r="R3817">
        <v>584.29999999999995</v>
      </c>
      <c r="S3817">
        <v>259.60000000000002</v>
      </c>
    </row>
    <row r="3818" spans="1:19" x14ac:dyDescent="0.45">
      <c r="A3818" t="s">
        <v>52</v>
      </c>
      <c r="B3818">
        <v>1945</v>
      </c>
      <c r="C3818">
        <v>0.4</v>
      </c>
      <c r="D3818">
        <v>1.2</v>
      </c>
      <c r="E3818">
        <v>0.3</v>
      </c>
      <c r="F3818">
        <v>54.9</v>
      </c>
      <c r="G3818">
        <v>93.3</v>
      </c>
      <c r="H3818">
        <v>79.900000000000006</v>
      </c>
      <c r="I3818">
        <v>260.89999999999998</v>
      </c>
      <c r="J3818">
        <v>109.9</v>
      </c>
      <c r="K3818">
        <v>72.599999999999994</v>
      </c>
      <c r="L3818">
        <v>85.2</v>
      </c>
      <c r="M3818">
        <v>33.700000000000003</v>
      </c>
      <c r="N3818">
        <v>0.1</v>
      </c>
      <c r="O3818">
        <v>792.3</v>
      </c>
      <c r="P3818">
        <v>1.6</v>
      </c>
      <c r="Q3818">
        <v>148.4</v>
      </c>
      <c r="R3818">
        <v>523.29999999999995</v>
      </c>
      <c r="S3818">
        <v>119</v>
      </c>
    </row>
    <row r="3819" spans="1:19" x14ac:dyDescent="0.45">
      <c r="A3819" t="s">
        <v>52</v>
      </c>
      <c r="B3819">
        <v>1946</v>
      </c>
      <c r="C3819">
        <v>0.1</v>
      </c>
      <c r="D3819">
        <v>2.4</v>
      </c>
      <c r="E3819">
        <v>14.8</v>
      </c>
      <c r="F3819">
        <v>62.5</v>
      </c>
      <c r="G3819">
        <v>86.9</v>
      </c>
      <c r="H3819">
        <v>146.80000000000001</v>
      </c>
      <c r="I3819">
        <v>201.5</v>
      </c>
      <c r="J3819">
        <v>255.9</v>
      </c>
      <c r="K3819">
        <v>168.1</v>
      </c>
      <c r="L3819">
        <v>112.9</v>
      </c>
      <c r="M3819">
        <v>150.30000000000001</v>
      </c>
      <c r="N3819">
        <v>42.9</v>
      </c>
      <c r="O3819">
        <v>1245</v>
      </c>
      <c r="P3819">
        <v>2.5</v>
      </c>
      <c r="Q3819">
        <v>164.2</v>
      </c>
      <c r="R3819">
        <v>772.2</v>
      </c>
      <c r="S3819">
        <v>306.10000000000002</v>
      </c>
    </row>
    <row r="3820" spans="1:19" x14ac:dyDescent="0.45">
      <c r="A3820" t="s">
        <v>52</v>
      </c>
      <c r="B3820">
        <v>1947</v>
      </c>
      <c r="C3820">
        <v>8.1</v>
      </c>
      <c r="D3820">
        <v>5.9</v>
      </c>
      <c r="E3820">
        <v>10</v>
      </c>
      <c r="F3820">
        <v>22.4</v>
      </c>
      <c r="G3820">
        <v>53.2</v>
      </c>
      <c r="H3820">
        <v>83.5</v>
      </c>
      <c r="I3820">
        <v>238.9</v>
      </c>
      <c r="J3820">
        <v>236.2</v>
      </c>
      <c r="K3820">
        <v>139.69999999999999</v>
      </c>
      <c r="L3820">
        <v>127.6</v>
      </c>
      <c r="M3820">
        <v>15.2</v>
      </c>
      <c r="N3820">
        <v>17.600000000000001</v>
      </c>
      <c r="O3820">
        <v>958.3</v>
      </c>
      <c r="P3820">
        <v>14</v>
      </c>
      <c r="Q3820">
        <v>85.6</v>
      </c>
      <c r="R3820">
        <v>698.3</v>
      </c>
      <c r="S3820">
        <v>160.5</v>
      </c>
    </row>
    <row r="3821" spans="1:19" x14ac:dyDescent="0.45">
      <c r="A3821" t="s">
        <v>52</v>
      </c>
      <c r="B3821">
        <v>1948</v>
      </c>
      <c r="C3821">
        <v>4</v>
      </c>
      <c r="D3821">
        <v>0.1</v>
      </c>
      <c r="E3821">
        <v>3.2</v>
      </c>
      <c r="F3821">
        <v>70.7</v>
      </c>
      <c r="G3821">
        <v>153.9</v>
      </c>
      <c r="H3821">
        <v>135.6</v>
      </c>
      <c r="I3821">
        <v>188.6</v>
      </c>
      <c r="J3821">
        <v>255.6</v>
      </c>
      <c r="K3821">
        <v>61.1</v>
      </c>
      <c r="L3821">
        <v>117.7</v>
      </c>
      <c r="M3821">
        <v>81.5</v>
      </c>
      <c r="N3821">
        <v>2.1</v>
      </c>
      <c r="O3821">
        <v>1074.0999999999999</v>
      </c>
      <c r="P3821">
        <v>4</v>
      </c>
      <c r="Q3821">
        <v>227.8</v>
      </c>
      <c r="R3821">
        <v>641</v>
      </c>
      <c r="S3821">
        <v>201.3</v>
      </c>
    </row>
    <row r="3822" spans="1:19" x14ac:dyDescent="0.45">
      <c r="A3822" t="s">
        <v>52</v>
      </c>
      <c r="B3822">
        <v>1949</v>
      </c>
      <c r="C3822">
        <v>0.1</v>
      </c>
      <c r="D3822">
        <v>0.1</v>
      </c>
      <c r="E3822">
        <v>3.8</v>
      </c>
      <c r="F3822">
        <v>32.1</v>
      </c>
      <c r="G3822">
        <v>103.6</v>
      </c>
      <c r="H3822">
        <v>82.4</v>
      </c>
      <c r="I3822">
        <v>179.5</v>
      </c>
      <c r="J3822">
        <v>165.2</v>
      </c>
      <c r="K3822">
        <v>107.8</v>
      </c>
      <c r="L3822">
        <v>188.3</v>
      </c>
      <c r="M3822">
        <v>13.6</v>
      </c>
      <c r="N3822">
        <v>0</v>
      </c>
      <c r="O3822">
        <v>876.4</v>
      </c>
      <c r="P3822">
        <v>0.2</v>
      </c>
      <c r="Q3822">
        <v>139.4</v>
      </c>
      <c r="R3822">
        <v>534.9</v>
      </c>
      <c r="S3822">
        <v>201.9</v>
      </c>
    </row>
    <row r="3823" spans="1:19" x14ac:dyDescent="0.45">
      <c r="A3823" t="s">
        <v>52</v>
      </c>
      <c r="B3823">
        <v>1950</v>
      </c>
      <c r="C3823">
        <v>0.1</v>
      </c>
      <c r="D3823">
        <v>13.3</v>
      </c>
      <c r="E3823">
        <v>0.8</v>
      </c>
      <c r="F3823">
        <v>6.5</v>
      </c>
      <c r="G3823">
        <v>61.3</v>
      </c>
      <c r="H3823">
        <v>91.2</v>
      </c>
      <c r="I3823">
        <v>268.8</v>
      </c>
      <c r="J3823">
        <v>148.69999999999999</v>
      </c>
      <c r="K3823">
        <v>154.5</v>
      </c>
      <c r="L3823">
        <v>133.69999999999999</v>
      </c>
      <c r="M3823">
        <v>77.099999999999994</v>
      </c>
      <c r="N3823">
        <v>0.4</v>
      </c>
      <c r="O3823">
        <v>956.5</v>
      </c>
      <c r="P3823">
        <v>13.4</v>
      </c>
      <c r="Q3823">
        <v>68.7</v>
      </c>
      <c r="R3823">
        <v>663.3</v>
      </c>
      <c r="S3823">
        <v>211.2</v>
      </c>
    </row>
    <row r="3824" spans="1:19" x14ac:dyDescent="0.45">
      <c r="A3824" t="s">
        <v>52</v>
      </c>
      <c r="B3824">
        <v>1951</v>
      </c>
      <c r="C3824">
        <v>0.2</v>
      </c>
      <c r="D3824">
        <v>0</v>
      </c>
      <c r="E3824">
        <v>13</v>
      </c>
      <c r="F3824">
        <v>60.9</v>
      </c>
      <c r="G3824">
        <v>135.19999999999999</v>
      </c>
      <c r="H3824">
        <v>111.7</v>
      </c>
      <c r="I3824">
        <v>205.7</v>
      </c>
      <c r="J3824">
        <v>89.4</v>
      </c>
      <c r="K3824">
        <v>177.9</v>
      </c>
      <c r="L3824">
        <v>98</v>
      </c>
      <c r="M3824">
        <v>33.299999999999997</v>
      </c>
      <c r="N3824">
        <v>0</v>
      </c>
      <c r="O3824">
        <v>925.3</v>
      </c>
      <c r="P3824">
        <v>0.2</v>
      </c>
      <c r="Q3824">
        <v>209.1</v>
      </c>
      <c r="R3824">
        <v>584.70000000000005</v>
      </c>
      <c r="S3824">
        <v>131.30000000000001</v>
      </c>
    </row>
    <row r="3825" spans="1:19" x14ac:dyDescent="0.45">
      <c r="A3825" t="s">
        <v>52</v>
      </c>
      <c r="B3825">
        <v>1952</v>
      </c>
      <c r="C3825">
        <v>0.3</v>
      </c>
      <c r="D3825">
        <v>10.7</v>
      </c>
      <c r="E3825">
        <v>0.6</v>
      </c>
      <c r="F3825">
        <v>40</v>
      </c>
      <c r="G3825">
        <v>76.8</v>
      </c>
      <c r="H3825">
        <v>106.8</v>
      </c>
      <c r="I3825">
        <v>176.2</v>
      </c>
      <c r="J3825">
        <v>156.19999999999999</v>
      </c>
      <c r="K3825">
        <v>66.7</v>
      </c>
      <c r="L3825">
        <v>188.6</v>
      </c>
      <c r="M3825">
        <v>0.7</v>
      </c>
      <c r="N3825">
        <v>48.2</v>
      </c>
      <c r="O3825">
        <v>871.8</v>
      </c>
      <c r="P3825">
        <v>11</v>
      </c>
      <c r="Q3825">
        <v>117.5</v>
      </c>
      <c r="R3825">
        <v>505.8</v>
      </c>
      <c r="S3825">
        <v>237.5</v>
      </c>
    </row>
    <row r="3826" spans="1:19" x14ac:dyDescent="0.45">
      <c r="A3826" t="s">
        <v>52</v>
      </c>
      <c r="B3826">
        <v>1953</v>
      </c>
      <c r="C3826">
        <v>0.5</v>
      </c>
      <c r="D3826">
        <v>2.2000000000000002</v>
      </c>
      <c r="E3826">
        <v>0.7</v>
      </c>
      <c r="F3826">
        <v>71</v>
      </c>
      <c r="G3826">
        <v>34.4</v>
      </c>
      <c r="H3826">
        <v>163.69999999999999</v>
      </c>
      <c r="I3826">
        <v>368.5</v>
      </c>
      <c r="J3826">
        <v>191.5</v>
      </c>
      <c r="K3826">
        <v>113</v>
      </c>
      <c r="L3826">
        <v>307.39999999999998</v>
      </c>
      <c r="M3826">
        <v>2.6</v>
      </c>
      <c r="N3826">
        <v>0.5</v>
      </c>
      <c r="O3826">
        <v>1255.9000000000001</v>
      </c>
      <c r="P3826">
        <v>2.6</v>
      </c>
      <c r="Q3826">
        <v>106.1</v>
      </c>
      <c r="R3826">
        <v>836.8</v>
      </c>
      <c r="S3826">
        <v>310.39999999999998</v>
      </c>
    </row>
    <row r="3827" spans="1:19" x14ac:dyDescent="0.45">
      <c r="A3827" t="s">
        <v>52</v>
      </c>
      <c r="B3827">
        <v>1954</v>
      </c>
      <c r="C3827">
        <v>1.8</v>
      </c>
      <c r="D3827">
        <v>0.5</v>
      </c>
      <c r="E3827">
        <v>8.9</v>
      </c>
      <c r="F3827">
        <v>38.5</v>
      </c>
      <c r="G3827">
        <v>127.2</v>
      </c>
      <c r="H3827">
        <v>139.30000000000001</v>
      </c>
      <c r="I3827">
        <v>298.5</v>
      </c>
      <c r="J3827">
        <v>175.6</v>
      </c>
      <c r="K3827">
        <v>56.9</v>
      </c>
      <c r="L3827">
        <v>164.8</v>
      </c>
      <c r="M3827">
        <v>0.5</v>
      </c>
      <c r="N3827">
        <v>18.600000000000001</v>
      </c>
      <c r="O3827">
        <v>1031.0999999999999</v>
      </c>
      <c r="P3827">
        <v>2.2999999999999998</v>
      </c>
      <c r="Q3827">
        <v>174.5</v>
      </c>
      <c r="R3827">
        <v>670.3</v>
      </c>
      <c r="S3827">
        <v>183.9</v>
      </c>
    </row>
    <row r="3828" spans="1:19" x14ac:dyDescent="0.45">
      <c r="A3828" t="s">
        <v>52</v>
      </c>
      <c r="B3828">
        <v>1955</v>
      </c>
      <c r="C3828">
        <v>0.9</v>
      </c>
      <c r="D3828">
        <v>0.1</v>
      </c>
      <c r="E3828">
        <v>10.4</v>
      </c>
      <c r="F3828">
        <v>48.7</v>
      </c>
      <c r="G3828">
        <v>168.2</v>
      </c>
      <c r="H3828">
        <v>135.9</v>
      </c>
      <c r="I3828">
        <v>88.9</v>
      </c>
      <c r="J3828">
        <v>151.6</v>
      </c>
      <c r="K3828">
        <v>201.2</v>
      </c>
      <c r="L3828">
        <v>175.1</v>
      </c>
      <c r="M3828">
        <v>18.100000000000001</v>
      </c>
      <c r="N3828">
        <v>2.9</v>
      </c>
      <c r="O3828">
        <v>1002</v>
      </c>
      <c r="P3828">
        <v>1</v>
      </c>
      <c r="Q3828">
        <v>227.4</v>
      </c>
      <c r="R3828">
        <v>577.5</v>
      </c>
      <c r="S3828">
        <v>196.1</v>
      </c>
    </row>
    <row r="3829" spans="1:19" x14ac:dyDescent="0.45">
      <c r="A3829" t="s">
        <v>52</v>
      </c>
      <c r="B3829">
        <v>1956</v>
      </c>
      <c r="C3829">
        <v>0.4</v>
      </c>
      <c r="D3829">
        <v>1.4</v>
      </c>
      <c r="E3829">
        <v>2.5</v>
      </c>
      <c r="F3829">
        <v>68.5</v>
      </c>
      <c r="G3829">
        <v>62.5</v>
      </c>
      <c r="H3829">
        <v>209.6</v>
      </c>
      <c r="I3829">
        <v>251.3</v>
      </c>
      <c r="J3829">
        <v>137.1</v>
      </c>
      <c r="K3829">
        <v>120.1</v>
      </c>
      <c r="L3829">
        <v>265</v>
      </c>
      <c r="M3829">
        <v>124</v>
      </c>
      <c r="N3829">
        <v>1.2</v>
      </c>
      <c r="O3829">
        <v>1243.7</v>
      </c>
      <c r="P3829">
        <v>1.8</v>
      </c>
      <c r="Q3829">
        <v>133.5</v>
      </c>
      <c r="R3829">
        <v>718.1</v>
      </c>
      <c r="S3829">
        <v>390.3</v>
      </c>
    </row>
    <row r="3830" spans="1:19" x14ac:dyDescent="0.45">
      <c r="A3830" t="s">
        <v>52</v>
      </c>
      <c r="B3830">
        <v>1957</v>
      </c>
      <c r="C3830">
        <v>0</v>
      </c>
      <c r="D3830">
        <v>0.5</v>
      </c>
      <c r="E3830">
        <v>9.4</v>
      </c>
      <c r="F3830">
        <v>18.600000000000001</v>
      </c>
      <c r="G3830">
        <v>169</v>
      </c>
      <c r="H3830">
        <v>174.9</v>
      </c>
      <c r="I3830">
        <v>242.6</v>
      </c>
      <c r="J3830">
        <v>147.19999999999999</v>
      </c>
      <c r="K3830">
        <v>47</v>
      </c>
      <c r="L3830">
        <v>177.6</v>
      </c>
      <c r="M3830">
        <v>77.900000000000006</v>
      </c>
      <c r="N3830">
        <v>0.1</v>
      </c>
      <c r="O3830">
        <v>1064.7</v>
      </c>
      <c r="P3830">
        <v>0.5</v>
      </c>
      <c r="Q3830">
        <v>196.9</v>
      </c>
      <c r="R3830">
        <v>611.6</v>
      </c>
      <c r="S3830">
        <v>255.6</v>
      </c>
    </row>
    <row r="3831" spans="1:19" x14ac:dyDescent="0.45">
      <c r="A3831" t="s">
        <v>52</v>
      </c>
      <c r="B3831">
        <v>1958</v>
      </c>
      <c r="C3831">
        <v>3.3</v>
      </c>
      <c r="D3831">
        <v>1.3</v>
      </c>
      <c r="E3831">
        <v>13.1</v>
      </c>
      <c r="F3831">
        <v>60.6</v>
      </c>
      <c r="G3831">
        <v>134.5</v>
      </c>
      <c r="H3831">
        <v>163.19999999999999</v>
      </c>
      <c r="I3831">
        <v>340.2</v>
      </c>
      <c r="J3831">
        <v>201.7</v>
      </c>
      <c r="K3831">
        <v>123.1</v>
      </c>
      <c r="L3831">
        <v>108.7</v>
      </c>
      <c r="M3831">
        <v>59.6</v>
      </c>
      <c r="N3831">
        <v>0.6</v>
      </c>
      <c r="O3831">
        <v>1210</v>
      </c>
      <c r="P3831">
        <v>4.5999999999999996</v>
      </c>
      <c r="Q3831">
        <v>208.2</v>
      </c>
      <c r="R3831">
        <v>828.2</v>
      </c>
      <c r="S3831">
        <v>168.9</v>
      </c>
    </row>
    <row r="3832" spans="1:19" x14ac:dyDescent="0.45">
      <c r="A3832" t="s">
        <v>52</v>
      </c>
      <c r="B3832">
        <v>1959</v>
      </c>
      <c r="C3832">
        <v>0.2</v>
      </c>
      <c r="D3832">
        <v>2.5</v>
      </c>
      <c r="E3832">
        <v>0.3</v>
      </c>
      <c r="F3832">
        <v>25.2</v>
      </c>
      <c r="G3832">
        <v>89.8</v>
      </c>
      <c r="H3832">
        <v>255.8</v>
      </c>
      <c r="I3832">
        <v>425.6</v>
      </c>
      <c r="J3832">
        <v>172.2</v>
      </c>
      <c r="K3832">
        <v>218.2</v>
      </c>
      <c r="L3832">
        <v>55.4</v>
      </c>
      <c r="M3832">
        <v>29.3</v>
      </c>
      <c r="N3832">
        <v>6.3</v>
      </c>
      <c r="O3832">
        <v>1280.9000000000001</v>
      </c>
      <c r="P3832">
        <v>2.7</v>
      </c>
      <c r="Q3832">
        <v>115.3</v>
      </c>
      <c r="R3832">
        <v>1071.8</v>
      </c>
      <c r="S3832">
        <v>91.1</v>
      </c>
    </row>
    <row r="3833" spans="1:19" x14ac:dyDescent="0.45">
      <c r="A3833" t="s">
        <v>52</v>
      </c>
      <c r="B3833">
        <v>1960</v>
      </c>
      <c r="C3833">
        <v>0.3</v>
      </c>
      <c r="D3833">
        <v>0</v>
      </c>
      <c r="E3833">
        <v>15.3</v>
      </c>
      <c r="F3833">
        <v>42.4</v>
      </c>
      <c r="G3833">
        <v>92.6</v>
      </c>
      <c r="H3833">
        <v>119.8</v>
      </c>
      <c r="I3833">
        <v>254.3</v>
      </c>
      <c r="J3833">
        <v>124.4</v>
      </c>
      <c r="K3833">
        <v>162.69999999999999</v>
      </c>
      <c r="L3833">
        <v>112.8</v>
      </c>
      <c r="M3833">
        <v>65.3</v>
      </c>
      <c r="N3833">
        <v>0.2</v>
      </c>
      <c r="O3833">
        <v>989.9</v>
      </c>
      <c r="P3833">
        <v>0.3</v>
      </c>
      <c r="Q3833">
        <v>150.19999999999999</v>
      </c>
      <c r="R3833">
        <v>661.2</v>
      </c>
      <c r="S3833">
        <v>178.2</v>
      </c>
    </row>
    <row r="3834" spans="1:19" x14ac:dyDescent="0.45">
      <c r="A3834" t="s">
        <v>52</v>
      </c>
      <c r="B3834">
        <v>1961</v>
      </c>
      <c r="C3834">
        <v>2.1</v>
      </c>
      <c r="D3834">
        <v>3.4</v>
      </c>
      <c r="E3834">
        <v>2.6</v>
      </c>
      <c r="F3834">
        <v>62.5</v>
      </c>
      <c r="G3834">
        <v>161.6</v>
      </c>
      <c r="H3834">
        <v>196.2</v>
      </c>
      <c r="I3834">
        <v>492.7</v>
      </c>
      <c r="J3834">
        <v>213.5</v>
      </c>
      <c r="K3834">
        <v>93.8</v>
      </c>
      <c r="L3834">
        <v>165.4</v>
      </c>
      <c r="M3834">
        <v>14.3</v>
      </c>
      <c r="N3834">
        <v>1.4</v>
      </c>
      <c r="O3834">
        <v>1409.5</v>
      </c>
      <c r="P3834">
        <v>5.5</v>
      </c>
      <c r="Q3834">
        <v>226.7</v>
      </c>
      <c r="R3834">
        <v>996.2</v>
      </c>
      <c r="S3834">
        <v>181.1</v>
      </c>
    </row>
    <row r="3835" spans="1:19" x14ac:dyDescent="0.45">
      <c r="A3835" t="s">
        <v>52</v>
      </c>
      <c r="B3835">
        <v>1962</v>
      </c>
      <c r="C3835">
        <v>1.4</v>
      </c>
      <c r="D3835">
        <v>6.9</v>
      </c>
      <c r="E3835">
        <v>5.5</v>
      </c>
      <c r="F3835">
        <v>81.3</v>
      </c>
      <c r="G3835">
        <v>118.5</v>
      </c>
      <c r="H3835">
        <v>66.099999999999994</v>
      </c>
      <c r="I3835">
        <v>310.39999999999998</v>
      </c>
      <c r="J3835">
        <v>268.5</v>
      </c>
      <c r="K3835">
        <v>149.1</v>
      </c>
      <c r="L3835">
        <v>203.7</v>
      </c>
      <c r="M3835">
        <v>29.6</v>
      </c>
      <c r="N3835">
        <v>65.900000000000006</v>
      </c>
      <c r="O3835">
        <v>1307.2</v>
      </c>
      <c r="P3835">
        <v>8.3000000000000007</v>
      </c>
      <c r="Q3835">
        <v>205.4</v>
      </c>
      <c r="R3835">
        <v>794.2</v>
      </c>
      <c r="S3835">
        <v>299.3</v>
      </c>
    </row>
    <row r="3836" spans="1:19" x14ac:dyDescent="0.45">
      <c r="A3836" t="s">
        <v>52</v>
      </c>
      <c r="B3836">
        <v>1963</v>
      </c>
      <c r="C3836">
        <v>1.2</v>
      </c>
      <c r="D3836">
        <v>2.8</v>
      </c>
      <c r="E3836">
        <v>13</v>
      </c>
      <c r="F3836">
        <v>51.6</v>
      </c>
      <c r="G3836">
        <v>78.099999999999994</v>
      </c>
      <c r="H3836">
        <v>108.5</v>
      </c>
      <c r="I3836">
        <v>197.5</v>
      </c>
      <c r="J3836">
        <v>232.5</v>
      </c>
      <c r="K3836">
        <v>92.6</v>
      </c>
      <c r="L3836">
        <v>193.8</v>
      </c>
      <c r="M3836">
        <v>9</v>
      </c>
      <c r="N3836">
        <v>12.3</v>
      </c>
      <c r="O3836">
        <v>992.8</v>
      </c>
      <c r="P3836">
        <v>3.9</v>
      </c>
      <c r="Q3836">
        <v>142.69999999999999</v>
      </c>
      <c r="R3836">
        <v>631.1</v>
      </c>
      <c r="S3836">
        <v>215.1</v>
      </c>
    </row>
    <row r="3837" spans="1:19" x14ac:dyDescent="0.45">
      <c r="A3837" t="s">
        <v>52</v>
      </c>
      <c r="B3837">
        <v>1964</v>
      </c>
      <c r="C3837">
        <v>0</v>
      </c>
      <c r="D3837">
        <v>0.1</v>
      </c>
      <c r="E3837">
        <v>0.7</v>
      </c>
      <c r="F3837">
        <v>23.6</v>
      </c>
      <c r="G3837">
        <v>51</v>
      </c>
      <c r="H3837">
        <v>122.2</v>
      </c>
      <c r="I3837">
        <v>280</v>
      </c>
      <c r="J3837">
        <v>305.39999999999998</v>
      </c>
      <c r="K3837">
        <v>182.7</v>
      </c>
      <c r="L3837">
        <v>121.5</v>
      </c>
      <c r="M3837">
        <v>78.400000000000006</v>
      </c>
      <c r="N3837">
        <v>3.8</v>
      </c>
      <c r="O3837">
        <v>1169.4000000000001</v>
      </c>
      <c r="P3837">
        <v>0.1</v>
      </c>
      <c r="Q3837">
        <v>75.2</v>
      </c>
      <c r="R3837">
        <v>890.3</v>
      </c>
      <c r="S3837">
        <v>203.7</v>
      </c>
    </row>
    <row r="3838" spans="1:19" x14ac:dyDescent="0.45">
      <c r="A3838" t="s">
        <v>52</v>
      </c>
      <c r="B3838">
        <v>1965</v>
      </c>
      <c r="C3838">
        <v>1</v>
      </c>
      <c r="D3838">
        <v>0.2</v>
      </c>
      <c r="E3838">
        <v>4.5999999999999996</v>
      </c>
      <c r="F3838">
        <v>24.6</v>
      </c>
      <c r="G3838">
        <v>42</v>
      </c>
      <c r="H3838">
        <v>129.80000000000001</v>
      </c>
      <c r="I3838">
        <v>245.2</v>
      </c>
      <c r="J3838">
        <v>141.1</v>
      </c>
      <c r="K3838">
        <v>81.400000000000006</v>
      </c>
      <c r="L3838">
        <v>17.7</v>
      </c>
      <c r="M3838">
        <v>25.8</v>
      </c>
      <c r="N3838">
        <v>21.7</v>
      </c>
      <c r="O3838">
        <v>735.2</v>
      </c>
      <c r="P3838">
        <v>1.2</v>
      </c>
      <c r="Q3838">
        <v>71.3</v>
      </c>
      <c r="R3838">
        <v>597.5</v>
      </c>
      <c r="S3838">
        <v>65.099999999999994</v>
      </c>
    </row>
    <row r="3839" spans="1:19" x14ac:dyDescent="0.45">
      <c r="A3839" t="s">
        <v>52</v>
      </c>
      <c r="B3839">
        <v>1966</v>
      </c>
      <c r="C3839">
        <v>4.2</v>
      </c>
      <c r="D3839">
        <v>0.9</v>
      </c>
      <c r="E3839">
        <v>2.5</v>
      </c>
      <c r="F3839">
        <v>24.7</v>
      </c>
      <c r="G3839">
        <v>90.9</v>
      </c>
      <c r="H3839">
        <v>82.3</v>
      </c>
      <c r="I3839">
        <v>256.10000000000002</v>
      </c>
      <c r="J3839">
        <v>91</v>
      </c>
      <c r="K3839">
        <v>188.5</v>
      </c>
      <c r="L3839">
        <v>132.80000000000001</v>
      </c>
      <c r="M3839">
        <v>123.2</v>
      </c>
      <c r="N3839">
        <v>13.8</v>
      </c>
      <c r="O3839">
        <v>1010.9</v>
      </c>
      <c r="P3839">
        <v>5.2</v>
      </c>
      <c r="Q3839">
        <v>118.1</v>
      </c>
      <c r="R3839">
        <v>617.79999999999995</v>
      </c>
      <c r="S3839">
        <v>269.8</v>
      </c>
    </row>
    <row r="3840" spans="1:19" x14ac:dyDescent="0.45">
      <c r="A3840" t="s">
        <v>52</v>
      </c>
      <c r="B3840">
        <v>1967</v>
      </c>
      <c r="C3840">
        <v>5.7</v>
      </c>
      <c r="D3840">
        <v>0</v>
      </c>
      <c r="E3840">
        <v>4.7</v>
      </c>
      <c r="F3840">
        <v>25.7</v>
      </c>
      <c r="G3840">
        <v>77.8</v>
      </c>
      <c r="H3840">
        <v>136.30000000000001</v>
      </c>
      <c r="I3840">
        <v>350.4</v>
      </c>
      <c r="J3840">
        <v>157.30000000000001</v>
      </c>
      <c r="K3840">
        <v>57.8</v>
      </c>
      <c r="L3840">
        <v>96.2</v>
      </c>
      <c r="M3840">
        <v>12.3</v>
      </c>
      <c r="N3840">
        <v>16</v>
      </c>
      <c r="O3840">
        <v>940.3</v>
      </c>
      <c r="P3840">
        <v>5.7</v>
      </c>
      <c r="Q3840">
        <v>108.3</v>
      </c>
      <c r="R3840">
        <v>701.8</v>
      </c>
      <c r="S3840">
        <v>124.6</v>
      </c>
    </row>
    <row r="3841" spans="1:19" x14ac:dyDescent="0.45">
      <c r="A3841" t="s">
        <v>52</v>
      </c>
      <c r="B3841">
        <v>1968</v>
      </c>
      <c r="C3841">
        <v>0</v>
      </c>
      <c r="D3841">
        <v>8</v>
      </c>
      <c r="E3841">
        <v>8.5</v>
      </c>
      <c r="F3841">
        <v>47.5</v>
      </c>
      <c r="G3841">
        <v>71.8</v>
      </c>
      <c r="H3841">
        <v>120.6</v>
      </c>
      <c r="I3841">
        <v>284.10000000000002</v>
      </c>
      <c r="J3841">
        <v>124.7</v>
      </c>
      <c r="K3841">
        <v>209.7</v>
      </c>
      <c r="L3841">
        <v>99.3</v>
      </c>
      <c r="M3841">
        <v>23.4</v>
      </c>
      <c r="N3841">
        <v>3.4</v>
      </c>
      <c r="O3841">
        <v>1001</v>
      </c>
      <c r="P3841">
        <v>8</v>
      </c>
      <c r="Q3841">
        <v>127.8</v>
      </c>
      <c r="R3841">
        <v>739.2</v>
      </c>
      <c r="S3841">
        <v>126</v>
      </c>
    </row>
    <row r="3842" spans="1:19" x14ac:dyDescent="0.45">
      <c r="A3842" t="s">
        <v>52</v>
      </c>
      <c r="B3842">
        <v>1969</v>
      </c>
      <c r="C3842">
        <v>0</v>
      </c>
      <c r="D3842">
        <v>0</v>
      </c>
      <c r="E3842">
        <v>2.2999999999999998</v>
      </c>
      <c r="F3842">
        <v>37.799999999999997</v>
      </c>
      <c r="G3842">
        <v>101.9</v>
      </c>
      <c r="H3842">
        <v>100.8</v>
      </c>
      <c r="I3842">
        <v>289.5</v>
      </c>
      <c r="J3842">
        <v>216.3</v>
      </c>
      <c r="K3842">
        <v>104</v>
      </c>
      <c r="L3842">
        <v>174.8</v>
      </c>
      <c r="M3842">
        <v>51.4</v>
      </c>
      <c r="N3842">
        <v>27.7</v>
      </c>
      <c r="O3842">
        <v>1106.5</v>
      </c>
      <c r="P3842">
        <v>0</v>
      </c>
      <c r="Q3842">
        <v>142</v>
      </c>
      <c r="R3842">
        <v>710.6</v>
      </c>
      <c r="S3842">
        <v>253.9</v>
      </c>
    </row>
    <row r="3843" spans="1:19" x14ac:dyDescent="0.45">
      <c r="A3843" t="s">
        <v>52</v>
      </c>
      <c r="B3843">
        <v>1970</v>
      </c>
      <c r="C3843">
        <v>1.4</v>
      </c>
      <c r="D3843">
        <v>5.4</v>
      </c>
      <c r="E3843">
        <v>4.3</v>
      </c>
      <c r="F3843">
        <v>49.5</v>
      </c>
      <c r="G3843">
        <v>129.6</v>
      </c>
      <c r="H3843">
        <v>99.5</v>
      </c>
      <c r="I3843">
        <v>210.1</v>
      </c>
      <c r="J3843">
        <v>206.4</v>
      </c>
      <c r="K3843">
        <v>129</v>
      </c>
      <c r="L3843">
        <v>217.6</v>
      </c>
      <c r="M3843">
        <v>20.9</v>
      </c>
      <c r="N3843">
        <v>0.2</v>
      </c>
      <c r="O3843">
        <v>1073.8</v>
      </c>
      <c r="P3843">
        <v>6.7</v>
      </c>
      <c r="Q3843">
        <v>183.4</v>
      </c>
      <c r="R3843">
        <v>645</v>
      </c>
      <c r="S3843">
        <v>238.7</v>
      </c>
    </row>
    <row r="3844" spans="1:19" x14ac:dyDescent="0.45">
      <c r="A3844" t="s">
        <v>52</v>
      </c>
      <c r="B3844">
        <v>1971</v>
      </c>
      <c r="C3844">
        <v>2</v>
      </c>
      <c r="D3844">
        <v>5.3</v>
      </c>
      <c r="E3844">
        <v>2.7</v>
      </c>
      <c r="F3844">
        <v>37.9</v>
      </c>
      <c r="G3844">
        <v>100.5</v>
      </c>
      <c r="H3844">
        <v>204.5</v>
      </c>
      <c r="I3844">
        <v>174.9</v>
      </c>
      <c r="J3844">
        <v>180.7</v>
      </c>
      <c r="K3844">
        <v>161.69999999999999</v>
      </c>
      <c r="L3844">
        <v>122.3</v>
      </c>
      <c r="M3844">
        <v>17.399999999999999</v>
      </c>
      <c r="N3844">
        <v>10.3</v>
      </c>
      <c r="O3844">
        <v>1020.2</v>
      </c>
      <c r="P3844">
        <v>7.3</v>
      </c>
      <c r="Q3844">
        <v>141.1</v>
      </c>
      <c r="R3844">
        <v>721.7</v>
      </c>
      <c r="S3844">
        <v>150</v>
      </c>
    </row>
    <row r="3845" spans="1:19" x14ac:dyDescent="0.45">
      <c r="A3845" t="s">
        <v>52</v>
      </c>
      <c r="B3845">
        <v>1972</v>
      </c>
      <c r="C3845">
        <v>0</v>
      </c>
      <c r="D3845">
        <v>1.1000000000000001</v>
      </c>
      <c r="E3845">
        <v>0.1</v>
      </c>
      <c r="F3845">
        <v>26.9</v>
      </c>
      <c r="G3845">
        <v>190.5</v>
      </c>
      <c r="H3845">
        <v>153.6</v>
      </c>
      <c r="I3845">
        <v>214.6</v>
      </c>
      <c r="J3845">
        <v>97.6</v>
      </c>
      <c r="K3845">
        <v>176.2</v>
      </c>
      <c r="L3845">
        <v>135.69999999999999</v>
      </c>
      <c r="M3845">
        <v>26.3</v>
      </c>
      <c r="N3845">
        <v>41.5</v>
      </c>
      <c r="O3845">
        <v>1064</v>
      </c>
      <c r="P3845">
        <v>1.1000000000000001</v>
      </c>
      <c r="Q3845">
        <v>217.5</v>
      </c>
      <c r="R3845">
        <v>642</v>
      </c>
      <c r="S3845">
        <v>203.5</v>
      </c>
    </row>
    <row r="3846" spans="1:19" x14ac:dyDescent="0.45">
      <c r="A3846" t="s">
        <v>52</v>
      </c>
      <c r="B3846">
        <v>1973</v>
      </c>
      <c r="C3846">
        <v>0</v>
      </c>
      <c r="D3846">
        <v>0</v>
      </c>
      <c r="E3846">
        <v>0.2</v>
      </c>
      <c r="F3846">
        <v>21.8</v>
      </c>
      <c r="G3846">
        <v>102.4</v>
      </c>
      <c r="H3846">
        <v>214.9</v>
      </c>
      <c r="I3846">
        <v>232.7</v>
      </c>
      <c r="J3846">
        <v>220.8</v>
      </c>
      <c r="K3846">
        <v>118</v>
      </c>
      <c r="L3846">
        <v>140.5</v>
      </c>
      <c r="M3846">
        <v>26.5</v>
      </c>
      <c r="N3846">
        <v>8.6999999999999993</v>
      </c>
      <c r="O3846">
        <v>1086.5999999999999</v>
      </c>
      <c r="P3846">
        <v>0</v>
      </c>
      <c r="Q3846">
        <v>124.4</v>
      </c>
      <c r="R3846">
        <v>786.5</v>
      </c>
      <c r="S3846">
        <v>175.7</v>
      </c>
    </row>
    <row r="3847" spans="1:19" x14ac:dyDescent="0.45">
      <c r="A3847" t="s">
        <v>52</v>
      </c>
      <c r="B3847">
        <v>1974</v>
      </c>
      <c r="C3847">
        <v>0.1</v>
      </c>
      <c r="D3847">
        <v>0</v>
      </c>
      <c r="E3847">
        <v>4.3</v>
      </c>
      <c r="F3847">
        <v>34.5</v>
      </c>
      <c r="G3847">
        <v>113.2</v>
      </c>
      <c r="H3847">
        <v>71</v>
      </c>
      <c r="I3847">
        <v>281.8</v>
      </c>
      <c r="J3847">
        <v>166.7</v>
      </c>
      <c r="K3847">
        <v>235</v>
      </c>
      <c r="L3847">
        <v>138.19999999999999</v>
      </c>
      <c r="M3847">
        <v>6.6</v>
      </c>
      <c r="N3847">
        <v>0</v>
      </c>
      <c r="O3847">
        <v>1051.5</v>
      </c>
      <c r="P3847">
        <v>0.1</v>
      </c>
      <c r="Q3847">
        <v>152</v>
      </c>
      <c r="R3847">
        <v>754.5</v>
      </c>
      <c r="S3847">
        <v>144.9</v>
      </c>
    </row>
    <row r="3848" spans="1:19" x14ac:dyDescent="0.45">
      <c r="A3848" t="s">
        <v>52</v>
      </c>
      <c r="B3848">
        <v>1975</v>
      </c>
      <c r="C3848">
        <v>4.0999999999999996</v>
      </c>
      <c r="D3848">
        <v>3.2</v>
      </c>
      <c r="E3848">
        <v>15.5</v>
      </c>
      <c r="F3848">
        <v>21</v>
      </c>
      <c r="G3848">
        <v>93</v>
      </c>
      <c r="H3848">
        <v>224.8</v>
      </c>
      <c r="I3848">
        <v>260.60000000000002</v>
      </c>
      <c r="J3848">
        <v>252.8</v>
      </c>
      <c r="K3848">
        <v>224</v>
      </c>
      <c r="L3848">
        <v>157.69999999999999</v>
      </c>
      <c r="M3848">
        <v>76.3</v>
      </c>
      <c r="N3848">
        <v>1.3</v>
      </c>
      <c r="O3848">
        <v>1334.3</v>
      </c>
      <c r="P3848">
        <v>7.3</v>
      </c>
      <c r="Q3848">
        <v>129.4</v>
      </c>
      <c r="R3848">
        <v>962.2</v>
      </c>
      <c r="S3848">
        <v>235.3</v>
      </c>
    </row>
    <row r="3849" spans="1:19" x14ac:dyDescent="0.45">
      <c r="A3849" t="s">
        <v>52</v>
      </c>
      <c r="B3849">
        <v>1976</v>
      </c>
      <c r="C3849">
        <v>0</v>
      </c>
      <c r="D3849">
        <v>0.1</v>
      </c>
      <c r="E3849">
        <v>2.6</v>
      </c>
      <c r="F3849">
        <v>66.900000000000006</v>
      </c>
      <c r="G3849">
        <v>25.9</v>
      </c>
      <c r="H3849">
        <v>64</v>
      </c>
      <c r="I3849">
        <v>203.7</v>
      </c>
      <c r="J3849">
        <v>148.30000000000001</v>
      </c>
      <c r="K3849">
        <v>87.2</v>
      </c>
      <c r="L3849">
        <v>54.4</v>
      </c>
      <c r="M3849">
        <v>106.5</v>
      </c>
      <c r="N3849">
        <v>1.7</v>
      </c>
      <c r="O3849">
        <v>761.2</v>
      </c>
      <c r="P3849">
        <v>0.1</v>
      </c>
      <c r="Q3849">
        <v>95.3</v>
      </c>
      <c r="R3849">
        <v>503.1</v>
      </c>
      <c r="S3849">
        <v>162.6</v>
      </c>
    </row>
    <row r="3850" spans="1:19" x14ac:dyDescent="0.45">
      <c r="A3850" t="s">
        <v>52</v>
      </c>
      <c r="B3850">
        <v>1977</v>
      </c>
      <c r="C3850">
        <v>0</v>
      </c>
      <c r="D3850">
        <v>1.3</v>
      </c>
      <c r="E3850">
        <v>13.8</v>
      </c>
      <c r="F3850">
        <v>51.2</v>
      </c>
      <c r="G3850">
        <v>136.80000000000001</v>
      </c>
      <c r="H3850">
        <v>168.5</v>
      </c>
      <c r="I3850">
        <v>227.7</v>
      </c>
      <c r="J3850">
        <v>134.5</v>
      </c>
      <c r="K3850">
        <v>166.5</v>
      </c>
      <c r="L3850">
        <v>224.6</v>
      </c>
      <c r="M3850">
        <v>82.8</v>
      </c>
      <c r="N3850">
        <v>0.1</v>
      </c>
      <c r="O3850">
        <v>1207.8</v>
      </c>
      <c r="P3850">
        <v>1.3</v>
      </c>
      <c r="Q3850">
        <v>201.8</v>
      </c>
      <c r="R3850">
        <v>697.1</v>
      </c>
      <c r="S3850">
        <v>307.39999999999998</v>
      </c>
    </row>
    <row r="3851" spans="1:19" x14ac:dyDescent="0.45">
      <c r="A3851" t="s">
        <v>52</v>
      </c>
      <c r="B3851">
        <v>1978</v>
      </c>
      <c r="C3851">
        <v>0.5</v>
      </c>
      <c r="D3851">
        <v>7</v>
      </c>
      <c r="E3851">
        <v>2.6</v>
      </c>
      <c r="F3851">
        <v>40.1</v>
      </c>
      <c r="G3851">
        <v>104.5</v>
      </c>
      <c r="H3851">
        <v>188.1</v>
      </c>
      <c r="I3851">
        <v>281.8</v>
      </c>
      <c r="J3851">
        <v>231.2</v>
      </c>
      <c r="K3851">
        <v>156.80000000000001</v>
      </c>
      <c r="L3851">
        <v>107.1</v>
      </c>
      <c r="M3851">
        <v>81</v>
      </c>
      <c r="N3851">
        <v>30.8</v>
      </c>
      <c r="O3851">
        <v>1231.5999999999999</v>
      </c>
      <c r="P3851">
        <v>7.5</v>
      </c>
      <c r="Q3851">
        <v>147.30000000000001</v>
      </c>
      <c r="R3851">
        <v>857.9</v>
      </c>
      <c r="S3851">
        <v>219</v>
      </c>
    </row>
    <row r="3852" spans="1:19" x14ac:dyDescent="0.45">
      <c r="A3852" t="s">
        <v>52</v>
      </c>
      <c r="B3852">
        <v>1979</v>
      </c>
      <c r="C3852">
        <v>0.3</v>
      </c>
      <c r="D3852">
        <v>29.2</v>
      </c>
      <c r="E3852">
        <v>4.0999999999999996</v>
      </c>
      <c r="F3852">
        <v>31.3</v>
      </c>
      <c r="G3852">
        <v>49</v>
      </c>
      <c r="H3852">
        <v>192.8</v>
      </c>
      <c r="I3852">
        <v>189.3</v>
      </c>
      <c r="J3852">
        <v>207.9</v>
      </c>
      <c r="K3852">
        <v>219.6</v>
      </c>
      <c r="L3852">
        <v>81.900000000000006</v>
      </c>
      <c r="M3852">
        <v>113.9</v>
      </c>
      <c r="N3852">
        <v>1.4</v>
      </c>
      <c r="O3852">
        <v>1120.8</v>
      </c>
      <c r="P3852">
        <v>29.5</v>
      </c>
      <c r="Q3852">
        <v>84.4</v>
      </c>
      <c r="R3852">
        <v>809.6</v>
      </c>
      <c r="S3852">
        <v>197.2</v>
      </c>
    </row>
    <row r="3853" spans="1:19" x14ac:dyDescent="0.45">
      <c r="A3853" t="s">
        <v>52</v>
      </c>
      <c r="B3853">
        <v>1980</v>
      </c>
      <c r="C3853">
        <v>0</v>
      </c>
      <c r="D3853">
        <v>0</v>
      </c>
      <c r="E3853">
        <v>7.2</v>
      </c>
      <c r="F3853">
        <v>79.099999999999994</v>
      </c>
      <c r="G3853">
        <v>99</v>
      </c>
      <c r="H3853">
        <v>228</v>
      </c>
      <c r="I3853">
        <v>287.7</v>
      </c>
      <c r="J3853">
        <v>179.6</v>
      </c>
      <c r="K3853">
        <v>161.80000000000001</v>
      </c>
      <c r="L3853">
        <v>99.6</v>
      </c>
      <c r="M3853">
        <v>81.099999999999994</v>
      </c>
      <c r="N3853">
        <v>1.9</v>
      </c>
      <c r="O3853">
        <v>1225</v>
      </c>
      <c r="P3853">
        <v>0</v>
      </c>
      <c r="Q3853">
        <v>185.2</v>
      </c>
      <c r="R3853">
        <v>857.1</v>
      </c>
      <c r="S3853">
        <v>182.7</v>
      </c>
    </row>
    <row r="3854" spans="1:19" x14ac:dyDescent="0.45">
      <c r="A3854" t="s">
        <v>52</v>
      </c>
      <c r="B3854">
        <v>1981</v>
      </c>
      <c r="C3854">
        <v>1.8</v>
      </c>
      <c r="D3854">
        <v>0.1</v>
      </c>
      <c r="E3854">
        <v>19.600000000000001</v>
      </c>
      <c r="F3854">
        <v>25.5</v>
      </c>
      <c r="G3854">
        <v>94.9</v>
      </c>
      <c r="H3854">
        <v>136.30000000000001</v>
      </c>
      <c r="I3854">
        <v>189.4</v>
      </c>
      <c r="J3854">
        <v>299.8</v>
      </c>
      <c r="K3854">
        <v>254.6</v>
      </c>
      <c r="L3854">
        <v>123.2</v>
      </c>
      <c r="M3854">
        <v>32.799999999999997</v>
      </c>
      <c r="N3854">
        <v>6.5</v>
      </c>
      <c r="O3854">
        <v>1184.5999999999999</v>
      </c>
      <c r="P3854">
        <v>1.9</v>
      </c>
      <c r="Q3854">
        <v>140</v>
      </c>
      <c r="R3854">
        <v>880.2</v>
      </c>
      <c r="S3854">
        <v>162.5</v>
      </c>
    </row>
    <row r="3855" spans="1:19" x14ac:dyDescent="0.45">
      <c r="A3855" t="s">
        <v>52</v>
      </c>
      <c r="B3855">
        <v>1982</v>
      </c>
      <c r="C3855">
        <v>0.1</v>
      </c>
      <c r="D3855">
        <v>0</v>
      </c>
      <c r="E3855">
        <v>2</v>
      </c>
      <c r="F3855">
        <v>18.3</v>
      </c>
      <c r="G3855">
        <v>99.2</v>
      </c>
      <c r="H3855">
        <v>151.1</v>
      </c>
      <c r="I3855">
        <v>217</v>
      </c>
      <c r="J3855">
        <v>240.8</v>
      </c>
      <c r="K3855">
        <v>126.9</v>
      </c>
      <c r="L3855">
        <v>97.1</v>
      </c>
      <c r="M3855">
        <v>50.8</v>
      </c>
      <c r="N3855">
        <v>0.2</v>
      </c>
      <c r="O3855">
        <v>1003.5</v>
      </c>
      <c r="P3855">
        <v>0.1</v>
      </c>
      <c r="Q3855">
        <v>119.5</v>
      </c>
      <c r="R3855">
        <v>735.8</v>
      </c>
      <c r="S3855">
        <v>148.1</v>
      </c>
    </row>
    <row r="3856" spans="1:19" x14ac:dyDescent="0.45">
      <c r="A3856" t="s">
        <v>52</v>
      </c>
      <c r="B3856">
        <v>1983</v>
      </c>
      <c r="C3856">
        <v>0</v>
      </c>
      <c r="D3856">
        <v>0</v>
      </c>
      <c r="E3856">
        <v>0.9</v>
      </c>
      <c r="F3856">
        <v>5.0999999999999996</v>
      </c>
      <c r="G3856">
        <v>77</v>
      </c>
      <c r="H3856">
        <v>215.3</v>
      </c>
      <c r="I3856">
        <v>206.6</v>
      </c>
      <c r="J3856">
        <v>262.5</v>
      </c>
      <c r="K3856">
        <v>185.9</v>
      </c>
      <c r="L3856">
        <v>97.8</v>
      </c>
      <c r="M3856">
        <v>21.1</v>
      </c>
      <c r="N3856">
        <v>38.9</v>
      </c>
      <c r="O3856">
        <v>1111.2</v>
      </c>
      <c r="P3856">
        <v>0</v>
      </c>
      <c r="Q3856">
        <v>83</v>
      </c>
      <c r="R3856">
        <v>870.3</v>
      </c>
      <c r="S3856">
        <v>157.80000000000001</v>
      </c>
    </row>
    <row r="3857" spans="1:19" x14ac:dyDescent="0.45">
      <c r="A3857" t="s">
        <v>52</v>
      </c>
      <c r="B3857">
        <v>1984</v>
      </c>
      <c r="C3857">
        <v>2.1</v>
      </c>
      <c r="D3857">
        <v>7.9</v>
      </c>
      <c r="E3857">
        <v>75.400000000000006</v>
      </c>
      <c r="F3857">
        <v>39</v>
      </c>
      <c r="G3857">
        <v>44.7</v>
      </c>
      <c r="H3857">
        <v>196.2</v>
      </c>
      <c r="I3857">
        <v>256.8</v>
      </c>
      <c r="J3857">
        <v>122.3</v>
      </c>
      <c r="K3857">
        <v>167.1</v>
      </c>
      <c r="L3857">
        <v>142.30000000000001</v>
      </c>
      <c r="M3857">
        <v>5.7</v>
      </c>
      <c r="N3857">
        <v>4.4000000000000004</v>
      </c>
      <c r="O3857">
        <v>1063.9000000000001</v>
      </c>
      <c r="P3857">
        <v>10</v>
      </c>
      <c r="Q3857">
        <v>159.1</v>
      </c>
      <c r="R3857">
        <v>742.4</v>
      </c>
      <c r="S3857">
        <v>152.4</v>
      </c>
    </row>
    <row r="3858" spans="1:19" x14ac:dyDescent="0.45">
      <c r="A3858" t="s">
        <v>52</v>
      </c>
      <c r="B3858">
        <v>1985</v>
      </c>
      <c r="C3858">
        <v>4.0999999999999996</v>
      </c>
      <c r="D3858">
        <v>0.1</v>
      </c>
      <c r="E3858">
        <v>13.8</v>
      </c>
      <c r="F3858">
        <v>42.1</v>
      </c>
      <c r="G3858">
        <v>52.8</v>
      </c>
      <c r="H3858">
        <v>193.3</v>
      </c>
      <c r="I3858">
        <v>138.69999999999999</v>
      </c>
      <c r="J3858">
        <v>172.3</v>
      </c>
      <c r="K3858">
        <v>139.69999999999999</v>
      </c>
      <c r="L3858">
        <v>67.400000000000006</v>
      </c>
      <c r="M3858">
        <v>29.3</v>
      </c>
      <c r="N3858">
        <v>5.8</v>
      </c>
      <c r="O3858">
        <v>859.3</v>
      </c>
      <c r="P3858">
        <v>4.2</v>
      </c>
      <c r="Q3858">
        <v>108.6</v>
      </c>
      <c r="R3858">
        <v>644</v>
      </c>
      <c r="S3858">
        <v>102.5</v>
      </c>
    </row>
    <row r="3859" spans="1:19" x14ac:dyDescent="0.45">
      <c r="A3859" t="s">
        <v>52</v>
      </c>
      <c r="B3859">
        <v>1986</v>
      </c>
      <c r="C3859">
        <v>13.9</v>
      </c>
      <c r="D3859">
        <v>9.1999999999999993</v>
      </c>
      <c r="E3859">
        <v>3.9</v>
      </c>
      <c r="F3859">
        <v>26.2</v>
      </c>
      <c r="G3859">
        <v>51.7</v>
      </c>
      <c r="H3859">
        <v>210</v>
      </c>
      <c r="I3859">
        <v>149.9</v>
      </c>
      <c r="J3859">
        <v>208.2</v>
      </c>
      <c r="K3859">
        <v>175.3</v>
      </c>
      <c r="L3859">
        <v>79.400000000000006</v>
      </c>
      <c r="M3859">
        <v>94.1</v>
      </c>
      <c r="N3859">
        <v>8.4</v>
      </c>
      <c r="O3859">
        <v>1030.2</v>
      </c>
      <c r="P3859">
        <v>23.1</v>
      </c>
      <c r="Q3859">
        <v>81.8</v>
      </c>
      <c r="R3859">
        <v>743.4</v>
      </c>
      <c r="S3859">
        <v>181.8</v>
      </c>
    </row>
    <row r="3860" spans="1:19" x14ac:dyDescent="0.45">
      <c r="A3860" t="s">
        <v>52</v>
      </c>
      <c r="B3860">
        <v>1987</v>
      </c>
      <c r="C3860">
        <v>0.3</v>
      </c>
      <c r="D3860">
        <v>0</v>
      </c>
      <c r="E3860">
        <v>4.5</v>
      </c>
      <c r="F3860">
        <v>9.1999999999999993</v>
      </c>
      <c r="G3860">
        <v>64.2</v>
      </c>
      <c r="H3860">
        <v>135.69999999999999</v>
      </c>
      <c r="I3860">
        <v>114.9</v>
      </c>
      <c r="J3860">
        <v>151.69999999999999</v>
      </c>
      <c r="K3860">
        <v>139.9</v>
      </c>
      <c r="L3860">
        <v>205.4</v>
      </c>
      <c r="M3860">
        <v>76.900000000000006</v>
      </c>
      <c r="N3860">
        <v>31.9</v>
      </c>
      <c r="O3860">
        <v>934.7</v>
      </c>
      <c r="P3860">
        <v>0.3</v>
      </c>
      <c r="Q3860">
        <v>77.900000000000006</v>
      </c>
      <c r="R3860">
        <v>542.29999999999995</v>
      </c>
      <c r="S3860">
        <v>314.2</v>
      </c>
    </row>
    <row r="3861" spans="1:19" x14ac:dyDescent="0.45">
      <c r="A3861" t="s">
        <v>52</v>
      </c>
      <c r="B3861">
        <v>1988</v>
      </c>
      <c r="C3861">
        <v>0.2</v>
      </c>
      <c r="D3861">
        <v>2.9</v>
      </c>
      <c r="E3861">
        <v>11.9</v>
      </c>
      <c r="F3861">
        <v>71.400000000000006</v>
      </c>
      <c r="G3861">
        <v>84.9</v>
      </c>
      <c r="H3861">
        <v>68</v>
      </c>
      <c r="I3861">
        <v>276</v>
      </c>
      <c r="J3861">
        <v>251.3</v>
      </c>
      <c r="K3861">
        <v>199.2</v>
      </c>
      <c r="L3861">
        <v>30.6</v>
      </c>
      <c r="M3861">
        <v>5.9</v>
      </c>
      <c r="N3861">
        <v>19.899999999999999</v>
      </c>
      <c r="O3861">
        <v>1022.2</v>
      </c>
      <c r="P3861">
        <v>3.1</v>
      </c>
      <c r="Q3861">
        <v>168.2</v>
      </c>
      <c r="R3861">
        <v>794.6</v>
      </c>
      <c r="S3861">
        <v>56.4</v>
      </c>
    </row>
    <row r="3862" spans="1:19" x14ac:dyDescent="0.45">
      <c r="A3862" t="s">
        <v>52</v>
      </c>
      <c r="B3862">
        <v>1989</v>
      </c>
      <c r="C3862">
        <v>0</v>
      </c>
      <c r="D3862">
        <v>0.1</v>
      </c>
      <c r="E3862">
        <v>12.5</v>
      </c>
      <c r="F3862">
        <v>24</v>
      </c>
      <c r="G3862">
        <v>53.3</v>
      </c>
      <c r="H3862">
        <v>145</v>
      </c>
      <c r="I3862">
        <v>286.3</v>
      </c>
      <c r="J3862">
        <v>135</v>
      </c>
      <c r="K3862">
        <v>149.4</v>
      </c>
      <c r="L3862">
        <v>86.9</v>
      </c>
      <c r="M3862">
        <v>15.7</v>
      </c>
      <c r="N3862">
        <v>5.2</v>
      </c>
      <c r="O3862">
        <v>913.5</v>
      </c>
      <c r="P3862">
        <v>0.1</v>
      </c>
      <c r="Q3862">
        <v>89.8</v>
      </c>
      <c r="R3862">
        <v>715.7</v>
      </c>
      <c r="S3862">
        <v>107.9</v>
      </c>
    </row>
    <row r="3863" spans="1:19" x14ac:dyDescent="0.45">
      <c r="A3863" t="s">
        <v>52</v>
      </c>
      <c r="B3863">
        <v>1990</v>
      </c>
      <c r="C3863">
        <v>4</v>
      </c>
      <c r="D3863">
        <v>0.1</v>
      </c>
      <c r="E3863">
        <v>5</v>
      </c>
      <c r="F3863">
        <v>15.2</v>
      </c>
      <c r="G3863">
        <v>115.1</v>
      </c>
      <c r="H3863">
        <v>130.1</v>
      </c>
      <c r="I3863">
        <v>148.5</v>
      </c>
      <c r="J3863">
        <v>193.8</v>
      </c>
      <c r="K3863">
        <v>59</v>
      </c>
      <c r="L3863">
        <v>128.5</v>
      </c>
      <c r="M3863">
        <v>47</v>
      </c>
      <c r="N3863">
        <v>2.2000000000000002</v>
      </c>
      <c r="O3863">
        <v>848.5</v>
      </c>
      <c r="P3863">
        <v>4.2</v>
      </c>
      <c r="Q3863">
        <v>135.30000000000001</v>
      </c>
      <c r="R3863">
        <v>531.29999999999995</v>
      </c>
      <c r="S3863">
        <v>177.7</v>
      </c>
    </row>
    <row r="3864" spans="1:19" x14ac:dyDescent="0.45">
      <c r="A3864" t="s">
        <v>52</v>
      </c>
      <c r="B3864">
        <v>1991</v>
      </c>
      <c r="C3864">
        <v>1</v>
      </c>
      <c r="D3864">
        <v>0.1</v>
      </c>
      <c r="E3864">
        <v>2.6</v>
      </c>
      <c r="F3864">
        <v>64.2</v>
      </c>
      <c r="G3864">
        <v>108.6</v>
      </c>
      <c r="H3864">
        <v>248.9</v>
      </c>
      <c r="I3864">
        <v>261.89999999999998</v>
      </c>
      <c r="J3864">
        <v>165.5</v>
      </c>
      <c r="K3864">
        <v>115.8</v>
      </c>
      <c r="L3864">
        <v>192.5</v>
      </c>
      <c r="M3864">
        <v>60</v>
      </c>
      <c r="N3864">
        <v>0.1</v>
      </c>
      <c r="O3864">
        <v>1221.2</v>
      </c>
      <c r="P3864">
        <v>1.1000000000000001</v>
      </c>
      <c r="Q3864">
        <v>175.3</v>
      </c>
      <c r="R3864">
        <v>792.2</v>
      </c>
      <c r="S3864">
        <v>252.6</v>
      </c>
    </row>
    <row r="3865" spans="1:19" x14ac:dyDescent="0.45">
      <c r="A3865" t="s">
        <v>52</v>
      </c>
      <c r="B3865">
        <v>1992</v>
      </c>
      <c r="C3865">
        <v>0.2</v>
      </c>
      <c r="D3865">
        <v>0.3</v>
      </c>
      <c r="E3865">
        <v>0</v>
      </c>
      <c r="F3865">
        <v>28.6</v>
      </c>
      <c r="G3865">
        <v>78.900000000000006</v>
      </c>
      <c r="H3865">
        <v>269.39999999999998</v>
      </c>
      <c r="I3865">
        <v>202.1</v>
      </c>
      <c r="J3865">
        <v>215.9</v>
      </c>
      <c r="K3865">
        <v>145.5</v>
      </c>
      <c r="L3865">
        <v>113.5</v>
      </c>
      <c r="M3865">
        <v>146.5</v>
      </c>
      <c r="N3865">
        <v>0.2</v>
      </c>
      <c r="O3865">
        <v>1201</v>
      </c>
      <c r="P3865">
        <v>0.4</v>
      </c>
      <c r="Q3865">
        <v>107.5</v>
      </c>
      <c r="R3865">
        <v>832.9</v>
      </c>
      <c r="S3865">
        <v>260.2</v>
      </c>
    </row>
    <row r="3866" spans="1:19" x14ac:dyDescent="0.45">
      <c r="A3866" t="s">
        <v>52</v>
      </c>
      <c r="B3866">
        <v>1993</v>
      </c>
      <c r="C3866">
        <v>0</v>
      </c>
      <c r="D3866">
        <v>0.5</v>
      </c>
      <c r="E3866">
        <v>6.2</v>
      </c>
      <c r="F3866">
        <v>22.9</v>
      </c>
      <c r="G3866">
        <v>66.400000000000006</v>
      </c>
      <c r="H3866">
        <v>149</v>
      </c>
      <c r="I3866">
        <v>204.7</v>
      </c>
      <c r="J3866">
        <v>189.9</v>
      </c>
      <c r="K3866">
        <v>105.3</v>
      </c>
      <c r="L3866">
        <v>234.5</v>
      </c>
      <c r="M3866">
        <v>25</v>
      </c>
      <c r="N3866">
        <v>33.700000000000003</v>
      </c>
      <c r="O3866">
        <v>1038.0999999999999</v>
      </c>
      <c r="P3866">
        <v>0.5</v>
      </c>
      <c r="Q3866">
        <v>95.5</v>
      </c>
      <c r="R3866">
        <v>648.9</v>
      </c>
      <c r="S3866">
        <v>293.2</v>
      </c>
    </row>
    <row r="3867" spans="1:19" x14ac:dyDescent="0.45">
      <c r="A3867" t="s">
        <v>52</v>
      </c>
      <c r="B3867">
        <v>1994</v>
      </c>
      <c r="C3867">
        <v>11.7</v>
      </c>
      <c r="D3867">
        <v>2.4</v>
      </c>
      <c r="E3867">
        <v>3.9</v>
      </c>
      <c r="F3867">
        <v>54.6</v>
      </c>
      <c r="G3867">
        <v>70.900000000000006</v>
      </c>
      <c r="H3867">
        <v>184.9</v>
      </c>
      <c r="I3867">
        <v>336.4</v>
      </c>
      <c r="J3867">
        <v>132.6</v>
      </c>
      <c r="K3867">
        <v>96.4</v>
      </c>
      <c r="L3867">
        <v>238.6</v>
      </c>
      <c r="M3867">
        <v>24.8</v>
      </c>
      <c r="N3867">
        <v>0.5</v>
      </c>
      <c r="O3867">
        <v>1157.8</v>
      </c>
      <c r="P3867">
        <v>14.1</v>
      </c>
      <c r="Q3867">
        <v>129.4</v>
      </c>
      <c r="R3867">
        <v>750.4</v>
      </c>
      <c r="S3867">
        <v>263.89999999999998</v>
      </c>
    </row>
    <row r="3868" spans="1:19" x14ac:dyDescent="0.45">
      <c r="A3868" t="s">
        <v>52</v>
      </c>
      <c r="B3868">
        <v>1995</v>
      </c>
      <c r="C3868">
        <v>4.2</v>
      </c>
      <c r="D3868">
        <v>0.2</v>
      </c>
      <c r="E3868">
        <v>3.5</v>
      </c>
      <c r="F3868">
        <v>32.1</v>
      </c>
      <c r="G3868">
        <v>70.900000000000006</v>
      </c>
      <c r="H3868">
        <v>79.599999999999994</v>
      </c>
      <c r="I3868">
        <v>248.4</v>
      </c>
      <c r="J3868">
        <v>179.8</v>
      </c>
      <c r="K3868">
        <v>135.6</v>
      </c>
      <c r="L3868">
        <v>98.8</v>
      </c>
      <c r="M3868">
        <v>30.1</v>
      </c>
      <c r="N3868">
        <v>0</v>
      </c>
      <c r="O3868">
        <v>883.2</v>
      </c>
      <c r="P3868">
        <v>4.4000000000000004</v>
      </c>
      <c r="Q3868">
        <v>106.5</v>
      </c>
      <c r="R3868">
        <v>643.4</v>
      </c>
      <c r="S3868">
        <v>128.9</v>
      </c>
    </row>
    <row r="3869" spans="1:19" x14ac:dyDescent="0.45">
      <c r="A3869" t="s">
        <v>52</v>
      </c>
      <c r="B3869">
        <v>1996</v>
      </c>
      <c r="C3869">
        <v>1.1000000000000001</v>
      </c>
      <c r="D3869">
        <v>0.2</v>
      </c>
      <c r="E3869">
        <v>1.5</v>
      </c>
      <c r="F3869">
        <v>49.8</v>
      </c>
      <c r="G3869">
        <v>52.8</v>
      </c>
      <c r="H3869">
        <v>204.4</v>
      </c>
      <c r="I3869">
        <v>187.3</v>
      </c>
      <c r="J3869">
        <v>187.4</v>
      </c>
      <c r="K3869">
        <v>188.3</v>
      </c>
      <c r="L3869">
        <v>132.9</v>
      </c>
      <c r="M3869">
        <v>10.9</v>
      </c>
      <c r="N3869">
        <v>27.5</v>
      </c>
      <c r="O3869">
        <v>1044</v>
      </c>
      <c r="P3869">
        <v>1.3</v>
      </c>
      <c r="Q3869">
        <v>104</v>
      </c>
      <c r="R3869">
        <v>767.5</v>
      </c>
      <c r="S3869">
        <v>171.2</v>
      </c>
    </row>
    <row r="3870" spans="1:19" x14ac:dyDescent="0.45">
      <c r="A3870" t="s">
        <v>52</v>
      </c>
      <c r="B3870">
        <v>1997</v>
      </c>
      <c r="C3870">
        <v>4.9000000000000004</v>
      </c>
      <c r="D3870">
        <v>0.1</v>
      </c>
      <c r="E3870">
        <v>26.2</v>
      </c>
      <c r="F3870">
        <v>26</v>
      </c>
      <c r="G3870">
        <v>45.3</v>
      </c>
      <c r="H3870">
        <v>178.9</v>
      </c>
      <c r="I3870">
        <v>251.7</v>
      </c>
      <c r="J3870">
        <v>246.8</v>
      </c>
      <c r="K3870">
        <v>108.4</v>
      </c>
      <c r="L3870">
        <v>134.4</v>
      </c>
      <c r="M3870">
        <v>123.8</v>
      </c>
      <c r="N3870">
        <v>33.6</v>
      </c>
      <c r="O3870">
        <v>1180</v>
      </c>
      <c r="P3870">
        <v>4.9000000000000004</v>
      </c>
      <c r="Q3870">
        <v>97.5</v>
      </c>
      <c r="R3870">
        <v>785.8</v>
      </c>
      <c r="S3870">
        <v>291.8</v>
      </c>
    </row>
    <row r="3871" spans="1:19" x14ac:dyDescent="0.45">
      <c r="A3871" t="s">
        <v>52</v>
      </c>
      <c r="B3871">
        <v>1998</v>
      </c>
      <c r="C3871">
        <v>0</v>
      </c>
      <c r="D3871">
        <v>0</v>
      </c>
      <c r="E3871">
        <v>3.5</v>
      </c>
      <c r="F3871">
        <v>31.6</v>
      </c>
      <c r="G3871">
        <v>47</v>
      </c>
      <c r="H3871">
        <v>155.6</v>
      </c>
      <c r="I3871">
        <v>278.39999999999998</v>
      </c>
      <c r="J3871">
        <v>205.5</v>
      </c>
      <c r="K3871">
        <v>175.8</v>
      </c>
      <c r="L3871">
        <v>148.9</v>
      </c>
      <c r="M3871">
        <v>55</v>
      </c>
      <c r="N3871">
        <v>11.7</v>
      </c>
      <c r="O3871">
        <v>1113.3</v>
      </c>
      <c r="P3871">
        <v>0.1</v>
      </c>
      <c r="Q3871">
        <v>82.2</v>
      </c>
      <c r="R3871">
        <v>815.4</v>
      </c>
      <c r="S3871">
        <v>215.7</v>
      </c>
    </row>
    <row r="3872" spans="1:19" x14ac:dyDescent="0.45">
      <c r="A3872" t="s">
        <v>52</v>
      </c>
      <c r="B3872">
        <v>1999</v>
      </c>
      <c r="C3872">
        <v>0.1</v>
      </c>
      <c r="D3872">
        <v>4.5999999999999996</v>
      </c>
      <c r="E3872">
        <v>1.5</v>
      </c>
      <c r="F3872">
        <v>42.2</v>
      </c>
      <c r="G3872">
        <v>131.19999999999999</v>
      </c>
      <c r="H3872">
        <v>129.5</v>
      </c>
      <c r="I3872">
        <v>289.60000000000002</v>
      </c>
      <c r="J3872">
        <v>138.80000000000001</v>
      </c>
      <c r="K3872">
        <v>108</v>
      </c>
      <c r="L3872">
        <v>271.89999999999998</v>
      </c>
      <c r="M3872">
        <v>28.8</v>
      </c>
      <c r="N3872">
        <v>3.5</v>
      </c>
      <c r="O3872">
        <v>1149.5999999999999</v>
      </c>
      <c r="P3872">
        <v>4.7</v>
      </c>
      <c r="Q3872">
        <v>174.9</v>
      </c>
      <c r="R3872">
        <v>665.9</v>
      </c>
      <c r="S3872">
        <v>304.2</v>
      </c>
    </row>
    <row r="3873" spans="1:19" x14ac:dyDescent="0.45">
      <c r="A3873" t="s">
        <v>52</v>
      </c>
      <c r="B3873">
        <v>2000</v>
      </c>
      <c r="C3873">
        <v>1.4</v>
      </c>
      <c r="D3873">
        <v>15.5</v>
      </c>
      <c r="E3873">
        <v>0.3</v>
      </c>
      <c r="F3873">
        <v>46.3</v>
      </c>
      <c r="G3873">
        <v>59.3</v>
      </c>
      <c r="H3873">
        <v>167.5</v>
      </c>
      <c r="I3873">
        <v>200.5</v>
      </c>
      <c r="J3873">
        <v>300.60000000000002</v>
      </c>
      <c r="K3873">
        <v>183.5</v>
      </c>
      <c r="L3873">
        <v>206.2</v>
      </c>
      <c r="M3873">
        <v>14.1</v>
      </c>
      <c r="N3873">
        <v>12.1</v>
      </c>
      <c r="O3873">
        <v>1207.2</v>
      </c>
      <c r="P3873">
        <v>16.899999999999999</v>
      </c>
      <c r="Q3873">
        <v>105.9</v>
      </c>
      <c r="R3873">
        <v>852.1</v>
      </c>
      <c r="S3873">
        <v>232.3</v>
      </c>
    </row>
    <row r="3874" spans="1:19" x14ac:dyDescent="0.45">
      <c r="A3874" t="s">
        <v>52</v>
      </c>
      <c r="B3874">
        <v>2001</v>
      </c>
      <c r="C3874">
        <v>0.5</v>
      </c>
      <c r="D3874">
        <v>1.1000000000000001</v>
      </c>
      <c r="E3874">
        <v>1.7</v>
      </c>
      <c r="F3874">
        <v>90.6</v>
      </c>
      <c r="G3874">
        <v>30.4</v>
      </c>
      <c r="H3874">
        <v>127.2</v>
      </c>
      <c r="I3874">
        <v>168.2</v>
      </c>
      <c r="J3874">
        <v>152</v>
      </c>
      <c r="K3874">
        <v>189.9</v>
      </c>
      <c r="L3874">
        <v>122.7</v>
      </c>
      <c r="M3874">
        <v>40</v>
      </c>
      <c r="N3874">
        <v>2.1</v>
      </c>
      <c r="O3874">
        <v>926.3</v>
      </c>
      <c r="P3874">
        <v>1.6</v>
      </c>
      <c r="Q3874">
        <v>122.7</v>
      </c>
      <c r="R3874">
        <v>637.20000000000005</v>
      </c>
      <c r="S3874">
        <v>164.8</v>
      </c>
    </row>
    <row r="3875" spans="1:19" x14ac:dyDescent="0.45">
      <c r="A3875" t="s">
        <v>52</v>
      </c>
      <c r="B3875">
        <v>2002</v>
      </c>
      <c r="C3875">
        <v>2</v>
      </c>
      <c r="D3875">
        <v>11.4</v>
      </c>
      <c r="E3875">
        <v>2.2999999999999998</v>
      </c>
      <c r="F3875">
        <v>20.6</v>
      </c>
      <c r="G3875">
        <v>77.2</v>
      </c>
      <c r="H3875">
        <v>131.9</v>
      </c>
      <c r="I3875">
        <v>92.6</v>
      </c>
      <c r="J3875">
        <v>155.1</v>
      </c>
      <c r="K3875">
        <v>74.900000000000006</v>
      </c>
      <c r="L3875">
        <v>168.4</v>
      </c>
      <c r="M3875">
        <v>18.8</v>
      </c>
      <c r="N3875">
        <v>0.6</v>
      </c>
      <c r="O3875">
        <v>755.8</v>
      </c>
      <c r="P3875">
        <v>13.4</v>
      </c>
      <c r="Q3875">
        <v>100</v>
      </c>
      <c r="R3875">
        <v>454.5</v>
      </c>
      <c r="S3875">
        <v>187.8</v>
      </c>
    </row>
    <row r="3876" spans="1:19" x14ac:dyDescent="0.45">
      <c r="A3876" t="s">
        <v>52</v>
      </c>
      <c r="B3876">
        <v>2003</v>
      </c>
      <c r="C3876">
        <v>0.1</v>
      </c>
      <c r="D3876">
        <v>4.2</v>
      </c>
      <c r="E3876">
        <v>20.100000000000001</v>
      </c>
      <c r="F3876">
        <v>36.4</v>
      </c>
      <c r="G3876">
        <v>9.6</v>
      </c>
      <c r="H3876">
        <v>118.2</v>
      </c>
      <c r="I3876">
        <v>162.5</v>
      </c>
      <c r="J3876">
        <v>152.19999999999999</v>
      </c>
      <c r="K3876">
        <v>51.9</v>
      </c>
      <c r="L3876">
        <v>192.4</v>
      </c>
      <c r="M3876">
        <v>11.5</v>
      </c>
      <c r="N3876">
        <v>3.6</v>
      </c>
      <c r="O3876">
        <v>762.8</v>
      </c>
      <c r="P3876">
        <v>4.3</v>
      </c>
      <c r="Q3876">
        <v>66.099999999999994</v>
      </c>
      <c r="R3876">
        <v>484.9</v>
      </c>
      <c r="S3876">
        <v>207.4</v>
      </c>
    </row>
    <row r="3877" spans="1:19" x14ac:dyDescent="0.45">
      <c r="A3877" t="s">
        <v>52</v>
      </c>
      <c r="B3877">
        <v>2004</v>
      </c>
      <c r="C3877">
        <v>9.1</v>
      </c>
      <c r="D3877">
        <v>12.8</v>
      </c>
      <c r="E3877">
        <v>16.399999999999999</v>
      </c>
      <c r="F3877">
        <v>62.2</v>
      </c>
      <c r="G3877">
        <v>180.2</v>
      </c>
      <c r="H3877">
        <v>196.6</v>
      </c>
      <c r="I3877">
        <v>191.7</v>
      </c>
      <c r="J3877">
        <v>211.1</v>
      </c>
      <c r="K3877">
        <v>117.5</v>
      </c>
      <c r="L3877">
        <v>101.5</v>
      </c>
      <c r="M3877">
        <v>24</v>
      </c>
      <c r="N3877">
        <v>10.4</v>
      </c>
      <c r="O3877">
        <v>1133.4000000000001</v>
      </c>
      <c r="P3877">
        <v>21.9</v>
      </c>
      <c r="Q3877">
        <v>258.7</v>
      </c>
      <c r="R3877">
        <v>716.8</v>
      </c>
      <c r="S3877">
        <v>136</v>
      </c>
    </row>
    <row r="3878" spans="1:19" x14ac:dyDescent="0.45">
      <c r="A3878" t="s">
        <v>52</v>
      </c>
      <c r="B3878">
        <v>2005</v>
      </c>
      <c r="C3878">
        <v>7.2</v>
      </c>
      <c r="D3878">
        <v>3.9</v>
      </c>
      <c r="E3878">
        <v>3.2</v>
      </c>
      <c r="F3878">
        <v>76</v>
      </c>
      <c r="G3878">
        <v>74.7</v>
      </c>
      <c r="H3878">
        <v>138.69999999999999</v>
      </c>
      <c r="I3878">
        <v>333.5</v>
      </c>
      <c r="J3878">
        <v>233.2</v>
      </c>
      <c r="K3878">
        <v>145.5</v>
      </c>
      <c r="L3878">
        <v>241.8</v>
      </c>
      <c r="M3878">
        <v>56.3</v>
      </c>
      <c r="N3878">
        <v>5.3</v>
      </c>
      <c r="O3878">
        <v>1319.3</v>
      </c>
      <c r="P3878">
        <v>11.1</v>
      </c>
      <c r="Q3878">
        <v>153.80000000000001</v>
      </c>
      <c r="R3878">
        <v>851</v>
      </c>
      <c r="S3878">
        <v>303.5</v>
      </c>
    </row>
    <row r="3879" spans="1:19" x14ac:dyDescent="0.45">
      <c r="A3879" t="s">
        <v>52</v>
      </c>
      <c r="B3879">
        <v>2006</v>
      </c>
      <c r="C3879">
        <v>0.2</v>
      </c>
      <c r="D3879">
        <v>0.1</v>
      </c>
      <c r="E3879">
        <v>35.4</v>
      </c>
      <c r="F3879">
        <v>24.7</v>
      </c>
      <c r="G3879">
        <v>127.1</v>
      </c>
      <c r="H3879">
        <v>183.7</v>
      </c>
      <c r="I3879">
        <v>226.7</v>
      </c>
      <c r="J3879">
        <v>172.9</v>
      </c>
      <c r="K3879">
        <v>112</v>
      </c>
      <c r="L3879">
        <v>61.7</v>
      </c>
      <c r="M3879">
        <v>84.9</v>
      </c>
      <c r="N3879">
        <v>1.1000000000000001</v>
      </c>
      <c r="O3879">
        <v>1030.5</v>
      </c>
      <c r="P3879">
        <v>0.3</v>
      </c>
      <c r="Q3879">
        <v>187.2</v>
      </c>
      <c r="R3879">
        <v>695.3</v>
      </c>
      <c r="S3879">
        <v>147.69999999999999</v>
      </c>
    </row>
    <row r="3880" spans="1:19" x14ac:dyDescent="0.45">
      <c r="A3880" t="s">
        <v>52</v>
      </c>
      <c r="B3880">
        <v>2007</v>
      </c>
      <c r="C3880">
        <v>0.1</v>
      </c>
      <c r="D3880">
        <v>0.3</v>
      </c>
      <c r="E3880">
        <v>0.9</v>
      </c>
      <c r="F3880">
        <v>39.799999999999997</v>
      </c>
      <c r="G3880">
        <v>76.7</v>
      </c>
      <c r="H3880">
        <v>216.7</v>
      </c>
      <c r="I3880">
        <v>267.2</v>
      </c>
      <c r="J3880">
        <v>245.5</v>
      </c>
      <c r="K3880">
        <v>198.5</v>
      </c>
      <c r="L3880">
        <v>152.5</v>
      </c>
      <c r="M3880">
        <v>18.2</v>
      </c>
      <c r="N3880">
        <v>14.6</v>
      </c>
      <c r="O3880">
        <v>1231</v>
      </c>
      <c r="P3880">
        <v>0.4</v>
      </c>
      <c r="Q3880">
        <v>117.5</v>
      </c>
      <c r="R3880">
        <v>927.9</v>
      </c>
      <c r="S3880">
        <v>185.3</v>
      </c>
    </row>
    <row r="3881" spans="1:19" x14ac:dyDescent="0.45">
      <c r="A3881" t="s">
        <v>52</v>
      </c>
      <c r="B3881">
        <v>2008</v>
      </c>
      <c r="C3881">
        <v>0.8</v>
      </c>
      <c r="D3881">
        <v>20.7</v>
      </c>
      <c r="E3881">
        <v>108.9</v>
      </c>
      <c r="F3881">
        <v>24.9</v>
      </c>
      <c r="G3881">
        <v>66.3</v>
      </c>
      <c r="H3881">
        <v>149.80000000000001</v>
      </c>
      <c r="I3881">
        <v>203.4</v>
      </c>
      <c r="J3881">
        <v>269.8</v>
      </c>
      <c r="K3881">
        <v>141.4</v>
      </c>
      <c r="L3881">
        <v>117.1</v>
      </c>
      <c r="M3881">
        <v>32.299999999999997</v>
      </c>
      <c r="N3881">
        <v>5.2</v>
      </c>
      <c r="O3881">
        <v>1140.5999999999999</v>
      </c>
      <c r="P3881">
        <v>21.5</v>
      </c>
      <c r="Q3881">
        <v>200.1</v>
      </c>
      <c r="R3881">
        <v>764.4</v>
      </c>
      <c r="S3881">
        <v>154.6</v>
      </c>
    </row>
    <row r="3882" spans="1:19" x14ac:dyDescent="0.45">
      <c r="A3882" t="s">
        <v>52</v>
      </c>
      <c r="B3882">
        <v>2009</v>
      </c>
      <c r="C3882">
        <v>0.1</v>
      </c>
      <c r="D3882">
        <v>0.1</v>
      </c>
      <c r="E3882">
        <v>27.3</v>
      </c>
      <c r="F3882">
        <v>25.4</v>
      </c>
      <c r="G3882">
        <v>101.3</v>
      </c>
      <c r="H3882">
        <v>101.6</v>
      </c>
      <c r="I3882">
        <v>324.7</v>
      </c>
      <c r="J3882">
        <v>153.19999999999999</v>
      </c>
      <c r="K3882">
        <v>247.9</v>
      </c>
      <c r="L3882">
        <v>98.2</v>
      </c>
      <c r="M3882">
        <v>55.7</v>
      </c>
      <c r="N3882">
        <v>22.9</v>
      </c>
      <c r="O3882">
        <v>1158.4000000000001</v>
      </c>
      <c r="P3882">
        <v>0.2</v>
      </c>
      <c r="Q3882">
        <v>153.9</v>
      </c>
      <c r="R3882">
        <v>827.5</v>
      </c>
      <c r="S3882">
        <v>176.8</v>
      </c>
    </row>
    <row r="3883" spans="1:19" x14ac:dyDescent="0.45">
      <c r="A3883" t="s">
        <v>52</v>
      </c>
      <c r="B3883">
        <v>2010</v>
      </c>
      <c r="C3883">
        <v>7.9</v>
      </c>
      <c r="D3883">
        <v>1.7</v>
      </c>
      <c r="E3883">
        <v>5.6</v>
      </c>
      <c r="F3883">
        <v>71.099999999999994</v>
      </c>
      <c r="G3883">
        <v>94.9</v>
      </c>
      <c r="H3883">
        <v>129.1</v>
      </c>
      <c r="I3883">
        <v>235.1</v>
      </c>
      <c r="J3883">
        <v>228.1</v>
      </c>
      <c r="K3883">
        <v>150.69999999999999</v>
      </c>
      <c r="L3883">
        <v>129.6</v>
      </c>
      <c r="M3883">
        <v>183.5</v>
      </c>
      <c r="N3883">
        <v>2.5</v>
      </c>
      <c r="O3883">
        <v>1239.7</v>
      </c>
      <c r="P3883">
        <v>9.5</v>
      </c>
      <c r="Q3883">
        <v>171.6</v>
      </c>
      <c r="R3883">
        <v>743.1</v>
      </c>
      <c r="S3883">
        <v>315.5</v>
      </c>
    </row>
    <row r="3884" spans="1:19" x14ac:dyDescent="0.45">
      <c r="A3884" t="s">
        <v>52</v>
      </c>
      <c r="B3884">
        <v>2011</v>
      </c>
      <c r="C3884">
        <v>2.1</v>
      </c>
      <c r="D3884">
        <v>12.4</v>
      </c>
      <c r="E3884">
        <v>12.4</v>
      </c>
      <c r="F3884">
        <v>80.2</v>
      </c>
      <c r="G3884">
        <v>83.5</v>
      </c>
      <c r="H3884">
        <v>177.1</v>
      </c>
      <c r="I3884">
        <v>202.4</v>
      </c>
      <c r="J3884">
        <v>199.5</v>
      </c>
      <c r="K3884">
        <v>111.2</v>
      </c>
      <c r="L3884">
        <v>144.80000000000001</v>
      </c>
      <c r="M3884">
        <v>56.7</v>
      </c>
      <c r="N3884">
        <v>5</v>
      </c>
      <c r="O3884">
        <v>1087.4000000000001</v>
      </c>
      <c r="P3884">
        <v>14.5</v>
      </c>
      <c r="Q3884">
        <v>176.1</v>
      </c>
      <c r="R3884">
        <v>690.2</v>
      </c>
      <c r="S3884">
        <v>206.5</v>
      </c>
    </row>
    <row r="3885" spans="1:19" x14ac:dyDescent="0.45">
      <c r="A3885" t="s">
        <v>52</v>
      </c>
      <c r="B3885">
        <v>2012</v>
      </c>
      <c r="C3885">
        <v>4.5999999999999996</v>
      </c>
      <c r="D3885">
        <v>5.5</v>
      </c>
      <c r="E3885">
        <v>8.1</v>
      </c>
      <c r="F3885">
        <v>99</v>
      </c>
      <c r="G3885">
        <v>45.6</v>
      </c>
      <c r="H3885">
        <v>81.8</v>
      </c>
      <c r="I3885">
        <v>144.69999999999999</v>
      </c>
      <c r="J3885">
        <v>236.5</v>
      </c>
      <c r="K3885">
        <v>100.6</v>
      </c>
      <c r="L3885">
        <v>62.8</v>
      </c>
      <c r="M3885">
        <v>82.6</v>
      </c>
      <c r="N3885">
        <v>6.2</v>
      </c>
      <c r="O3885">
        <v>877.8</v>
      </c>
      <c r="P3885">
        <v>10.1</v>
      </c>
      <c r="Q3885">
        <v>152.6</v>
      </c>
      <c r="R3885">
        <v>563.5</v>
      </c>
      <c r="S3885">
        <v>151.6</v>
      </c>
    </row>
    <row r="3886" spans="1:19" x14ac:dyDescent="0.45">
      <c r="A3886" t="s">
        <v>52</v>
      </c>
      <c r="B3886">
        <v>2013</v>
      </c>
      <c r="C3886">
        <v>0.5</v>
      </c>
      <c r="D3886">
        <v>10.1</v>
      </c>
      <c r="E3886">
        <v>11.7</v>
      </c>
      <c r="F3886">
        <v>34.6</v>
      </c>
      <c r="G3886">
        <v>95.6</v>
      </c>
      <c r="H3886">
        <v>176.2</v>
      </c>
      <c r="I3886">
        <v>307.39999999999998</v>
      </c>
      <c r="J3886">
        <v>151.69999999999999</v>
      </c>
      <c r="K3886">
        <v>191.8</v>
      </c>
      <c r="L3886">
        <v>103.7</v>
      </c>
      <c r="M3886">
        <v>24.9</v>
      </c>
      <c r="N3886">
        <v>2.4</v>
      </c>
      <c r="O3886">
        <v>1110.7</v>
      </c>
      <c r="P3886">
        <v>10.6</v>
      </c>
      <c r="Q3886">
        <v>142</v>
      </c>
      <c r="R3886">
        <v>827.1</v>
      </c>
      <c r="S3886">
        <v>131</v>
      </c>
    </row>
    <row r="3887" spans="1:19" x14ac:dyDescent="0.45">
      <c r="A3887" t="s">
        <v>52</v>
      </c>
      <c r="B3887">
        <v>2014</v>
      </c>
      <c r="C3887">
        <v>0.4</v>
      </c>
      <c r="D3887">
        <v>2.4</v>
      </c>
      <c r="E3887">
        <v>17.7</v>
      </c>
      <c r="F3887">
        <v>46.7</v>
      </c>
      <c r="G3887">
        <v>130.5</v>
      </c>
      <c r="H3887">
        <v>106.8</v>
      </c>
      <c r="I3887">
        <v>271.60000000000002</v>
      </c>
      <c r="J3887">
        <v>254.6</v>
      </c>
      <c r="K3887">
        <v>161.6</v>
      </c>
      <c r="L3887">
        <v>152.9</v>
      </c>
      <c r="M3887">
        <v>20.2</v>
      </c>
      <c r="N3887">
        <v>18.7</v>
      </c>
      <c r="O3887">
        <v>1184.2</v>
      </c>
      <c r="P3887">
        <v>2.8</v>
      </c>
      <c r="Q3887">
        <v>195</v>
      </c>
      <c r="R3887">
        <v>794.5</v>
      </c>
      <c r="S3887">
        <v>191.8</v>
      </c>
    </row>
    <row r="3888" spans="1:19" x14ac:dyDescent="0.45">
      <c r="A3888" t="s">
        <v>52</v>
      </c>
      <c r="B3888">
        <v>2015</v>
      </c>
      <c r="C3888">
        <v>1.7</v>
      </c>
      <c r="D3888">
        <v>0.2</v>
      </c>
      <c r="E3888">
        <v>24.4</v>
      </c>
      <c r="F3888">
        <v>80.5</v>
      </c>
      <c r="G3888">
        <v>125.3</v>
      </c>
      <c r="H3888">
        <v>218.7</v>
      </c>
      <c r="I3888">
        <v>112</v>
      </c>
      <c r="J3888">
        <v>136.6</v>
      </c>
      <c r="K3888">
        <v>164.5</v>
      </c>
      <c r="L3888">
        <v>106.1</v>
      </c>
      <c r="M3888">
        <v>138.1</v>
      </c>
      <c r="N3888">
        <v>4.4000000000000004</v>
      </c>
      <c r="O3888">
        <v>1112.5</v>
      </c>
      <c r="P3888">
        <v>1.9</v>
      </c>
      <c r="Q3888">
        <v>230.2</v>
      </c>
      <c r="R3888">
        <v>631.79999999999995</v>
      </c>
      <c r="S3888">
        <v>248.6</v>
      </c>
    </row>
    <row r="3889" spans="1:19" x14ac:dyDescent="0.45">
      <c r="A3889" t="s">
        <v>53</v>
      </c>
      <c r="B3889">
        <v>1901</v>
      </c>
      <c r="C3889">
        <v>28.7</v>
      </c>
      <c r="D3889">
        <v>44.7</v>
      </c>
      <c r="E3889">
        <v>51.6</v>
      </c>
      <c r="F3889">
        <v>160</v>
      </c>
      <c r="G3889">
        <v>174.7</v>
      </c>
      <c r="H3889">
        <v>824.6</v>
      </c>
      <c r="I3889">
        <v>743</v>
      </c>
      <c r="J3889">
        <v>357.5</v>
      </c>
      <c r="K3889">
        <v>197.7</v>
      </c>
      <c r="L3889">
        <v>266.89999999999998</v>
      </c>
      <c r="M3889">
        <v>350.8</v>
      </c>
      <c r="N3889">
        <v>48.4</v>
      </c>
      <c r="O3889">
        <v>3248.6</v>
      </c>
      <c r="P3889">
        <v>73.400000000000006</v>
      </c>
      <c r="Q3889">
        <v>386.2</v>
      </c>
      <c r="R3889">
        <v>2122.8000000000002</v>
      </c>
      <c r="S3889">
        <v>666.1</v>
      </c>
    </row>
    <row r="3890" spans="1:19" x14ac:dyDescent="0.45">
      <c r="A3890" t="s">
        <v>53</v>
      </c>
      <c r="B3890">
        <v>1902</v>
      </c>
      <c r="C3890">
        <v>6.7</v>
      </c>
      <c r="D3890">
        <v>2.6</v>
      </c>
      <c r="E3890">
        <v>57.3</v>
      </c>
      <c r="F3890">
        <v>83.9</v>
      </c>
      <c r="G3890">
        <v>134.5</v>
      </c>
      <c r="H3890">
        <v>390.9</v>
      </c>
      <c r="I3890">
        <v>1205</v>
      </c>
      <c r="J3890">
        <v>315.8</v>
      </c>
      <c r="K3890">
        <v>491.6</v>
      </c>
      <c r="L3890">
        <v>358.4</v>
      </c>
      <c r="M3890">
        <v>158.30000000000001</v>
      </c>
      <c r="N3890">
        <v>121.5</v>
      </c>
      <c r="O3890">
        <v>3326.6</v>
      </c>
      <c r="P3890">
        <v>9.3000000000000007</v>
      </c>
      <c r="Q3890">
        <v>275.7</v>
      </c>
      <c r="R3890">
        <v>2403.4</v>
      </c>
      <c r="S3890">
        <v>638.20000000000005</v>
      </c>
    </row>
    <row r="3891" spans="1:19" x14ac:dyDescent="0.45">
      <c r="A3891" t="s">
        <v>53</v>
      </c>
      <c r="B3891">
        <v>1903</v>
      </c>
      <c r="C3891">
        <v>3.2</v>
      </c>
      <c r="D3891">
        <v>18.600000000000001</v>
      </c>
      <c r="E3891">
        <v>3.1</v>
      </c>
      <c r="F3891">
        <v>83.6</v>
      </c>
      <c r="G3891">
        <v>249.7</v>
      </c>
      <c r="H3891">
        <v>558.6</v>
      </c>
      <c r="I3891">
        <v>1022.5</v>
      </c>
      <c r="J3891">
        <v>420.2</v>
      </c>
      <c r="K3891">
        <v>341.8</v>
      </c>
      <c r="L3891">
        <v>354.1</v>
      </c>
      <c r="M3891">
        <v>157</v>
      </c>
      <c r="N3891">
        <v>59</v>
      </c>
      <c r="O3891">
        <v>3271.2</v>
      </c>
      <c r="P3891">
        <v>21.7</v>
      </c>
      <c r="Q3891">
        <v>336.3</v>
      </c>
      <c r="R3891">
        <v>2343</v>
      </c>
      <c r="S3891">
        <v>570.1</v>
      </c>
    </row>
    <row r="3892" spans="1:19" x14ac:dyDescent="0.45">
      <c r="A3892" t="s">
        <v>53</v>
      </c>
      <c r="B3892">
        <v>1904</v>
      </c>
      <c r="C3892">
        <v>23.7</v>
      </c>
      <c r="D3892">
        <v>3</v>
      </c>
      <c r="E3892">
        <v>32.200000000000003</v>
      </c>
      <c r="F3892">
        <v>71.5</v>
      </c>
      <c r="G3892">
        <v>235.7</v>
      </c>
      <c r="H3892">
        <v>1098.2</v>
      </c>
      <c r="I3892">
        <v>725.5</v>
      </c>
      <c r="J3892">
        <v>351.8</v>
      </c>
      <c r="K3892">
        <v>222.7</v>
      </c>
      <c r="L3892">
        <v>328.1</v>
      </c>
      <c r="M3892">
        <v>33.9</v>
      </c>
      <c r="N3892">
        <v>3.3</v>
      </c>
      <c r="O3892">
        <v>3129.7</v>
      </c>
      <c r="P3892">
        <v>26.7</v>
      </c>
      <c r="Q3892">
        <v>339.4</v>
      </c>
      <c r="R3892">
        <v>2398.1999999999998</v>
      </c>
      <c r="S3892">
        <v>365.3</v>
      </c>
    </row>
    <row r="3893" spans="1:19" x14ac:dyDescent="0.45">
      <c r="A3893" t="s">
        <v>53</v>
      </c>
      <c r="B3893">
        <v>1905</v>
      </c>
      <c r="C3893">
        <v>1.2</v>
      </c>
      <c r="D3893">
        <v>22.3</v>
      </c>
      <c r="E3893">
        <v>9.4</v>
      </c>
      <c r="F3893">
        <v>105.9</v>
      </c>
      <c r="G3893">
        <v>263.3</v>
      </c>
      <c r="H3893">
        <v>850.2</v>
      </c>
      <c r="I3893">
        <v>520.5</v>
      </c>
      <c r="J3893">
        <v>293.60000000000002</v>
      </c>
      <c r="K3893">
        <v>217.2</v>
      </c>
      <c r="L3893">
        <v>383.5</v>
      </c>
      <c r="M3893">
        <v>74.400000000000006</v>
      </c>
      <c r="N3893">
        <v>0.2</v>
      </c>
      <c r="O3893">
        <v>2741.6</v>
      </c>
      <c r="P3893">
        <v>23.4</v>
      </c>
      <c r="Q3893">
        <v>378.5</v>
      </c>
      <c r="R3893">
        <v>1881.5</v>
      </c>
      <c r="S3893">
        <v>458.1</v>
      </c>
    </row>
    <row r="3894" spans="1:19" x14ac:dyDescent="0.45">
      <c r="A3894" t="s">
        <v>53</v>
      </c>
      <c r="B3894">
        <v>1906</v>
      </c>
      <c r="C3894">
        <v>26.7</v>
      </c>
      <c r="D3894">
        <v>7.4</v>
      </c>
      <c r="E3894">
        <v>9.9</v>
      </c>
      <c r="F3894">
        <v>59.4</v>
      </c>
      <c r="G3894">
        <v>160.80000000000001</v>
      </c>
      <c r="H3894">
        <v>414.9</v>
      </c>
      <c r="I3894">
        <v>954.2</v>
      </c>
      <c r="J3894">
        <v>442.8</v>
      </c>
      <c r="K3894">
        <v>131.19999999999999</v>
      </c>
      <c r="L3894">
        <v>251.7</v>
      </c>
      <c r="M3894">
        <v>163.1</v>
      </c>
      <c r="N3894">
        <v>86</v>
      </c>
      <c r="O3894">
        <v>2708</v>
      </c>
      <c r="P3894">
        <v>34.1</v>
      </c>
      <c r="Q3894">
        <v>230</v>
      </c>
      <c r="R3894">
        <v>1943.1</v>
      </c>
      <c r="S3894">
        <v>500.8</v>
      </c>
    </row>
    <row r="3895" spans="1:19" x14ac:dyDescent="0.45">
      <c r="A3895" t="s">
        <v>53</v>
      </c>
      <c r="B3895">
        <v>1907</v>
      </c>
      <c r="C3895">
        <v>18.8</v>
      </c>
      <c r="D3895">
        <v>4.8</v>
      </c>
      <c r="E3895">
        <v>55.7</v>
      </c>
      <c r="F3895">
        <v>170.8</v>
      </c>
      <c r="G3895">
        <v>101.4</v>
      </c>
      <c r="H3895">
        <v>770.9</v>
      </c>
      <c r="I3895">
        <v>760.4</v>
      </c>
      <c r="J3895">
        <v>981.5</v>
      </c>
      <c r="K3895">
        <v>225</v>
      </c>
      <c r="L3895">
        <v>309.7</v>
      </c>
      <c r="M3895">
        <v>219.1</v>
      </c>
      <c r="N3895">
        <v>52.8</v>
      </c>
      <c r="O3895">
        <v>3671.1</v>
      </c>
      <c r="P3895">
        <v>23.7</v>
      </c>
      <c r="Q3895">
        <v>328</v>
      </c>
      <c r="R3895">
        <v>2737.8</v>
      </c>
      <c r="S3895">
        <v>581.70000000000005</v>
      </c>
    </row>
    <row r="3896" spans="1:19" x14ac:dyDescent="0.45">
      <c r="A3896" t="s">
        <v>53</v>
      </c>
      <c r="B3896">
        <v>1908</v>
      </c>
      <c r="C3896">
        <v>8</v>
      </c>
      <c r="D3896">
        <v>20.8</v>
      </c>
      <c r="E3896">
        <v>38.200000000000003</v>
      </c>
      <c r="F3896">
        <v>102.9</v>
      </c>
      <c r="G3896">
        <v>142.6</v>
      </c>
      <c r="H3896">
        <v>592.6</v>
      </c>
      <c r="I3896">
        <v>902.2</v>
      </c>
      <c r="J3896">
        <v>352.9</v>
      </c>
      <c r="K3896">
        <v>175.9</v>
      </c>
      <c r="L3896">
        <v>253.3</v>
      </c>
      <c r="M3896">
        <v>47.9</v>
      </c>
      <c r="N3896">
        <v>11</v>
      </c>
      <c r="O3896">
        <v>2648.3</v>
      </c>
      <c r="P3896">
        <v>28.8</v>
      </c>
      <c r="Q3896">
        <v>283.7</v>
      </c>
      <c r="R3896">
        <v>2023.6</v>
      </c>
      <c r="S3896">
        <v>312.2</v>
      </c>
    </row>
    <row r="3897" spans="1:19" x14ac:dyDescent="0.45">
      <c r="A3897" t="s">
        <v>53</v>
      </c>
      <c r="B3897">
        <v>1909</v>
      </c>
      <c r="C3897">
        <v>54.1</v>
      </c>
      <c r="D3897">
        <v>11.8</v>
      </c>
      <c r="E3897">
        <v>61.3</v>
      </c>
      <c r="F3897">
        <v>93.8</v>
      </c>
      <c r="G3897">
        <v>473.2</v>
      </c>
      <c r="H3897">
        <v>704.7</v>
      </c>
      <c r="I3897">
        <v>782.3</v>
      </c>
      <c r="J3897">
        <v>258</v>
      </c>
      <c r="K3897">
        <v>195.4</v>
      </c>
      <c r="L3897">
        <v>212.1</v>
      </c>
      <c r="M3897">
        <v>171.1</v>
      </c>
      <c r="N3897">
        <v>32.299999999999997</v>
      </c>
      <c r="O3897">
        <v>3050.2</v>
      </c>
      <c r="P3897">
        <v>65.900000000000006</v>
      </c>
      <c r="Q3897">
        <v>628.29999999999995</v>
      </c>
      <c r="R3897">
        <v>1940.4</v>
      </c>
      <c r="S3897">
        <v>415.5</v>
      </c>
    </row>
    <row r="3898" spans="1:19" x14ac:dyDescent="0.45">
      <c r="A3898" t="s">
        <v>53</v>
      </c>
      <c r="B3898">
        <v>1910</v>
      </c>
      <c r="C3898">
        <v>2.7</v>
      </c>
      <c r="D3898">
        <v>25.7</v>
      </c>
      <c r="E3898">
        <v>23.3</v>
      </c>
      <c r="F3898">
        <v>124.5</v>
      </c>
      <c r="G3898">
        <v>148.80000000000001</v>
      </c>
      <c r="H3898">
        <v>680</v>
      </c>
      <c r="I3898">
        <v>484.1</v>
      </c>
      <c r="J3898">
        <v>473.8</v>
      </c>
      <c r="K3898">
        <v>248.6</v>
      </c>
      <c r="L3898">
        <v>356.6</v>
      </c>
      <c r="M3898">
        <v>280.39999999999998</v>
      </c>
      <c r="N3898">
        <v>0.1</v>
      </c>
      <c r="O3898">
        <v>2848.6</v>
      </c>
      <c r="P3898">
        <v>28.4</v>
      </c>
      <c r="Q3898">
        <v>296.7</v>
      </c>
      <c r="R3898">
        <v>1886.5</v>
      </c>
      <c r="S3898">
        <v>637</v>
      </c>
    </row>
    <row r="3899" spans="1:19" x14ac:dyDescent="0.45">
      <c r="A3899" t="s">
        <v>53</v>
      </c>
      <c r="B3899">
        <v>1911</v>
      </c>
      <c r="C3899">
        <v>3</v>
      </c>
      <c r="D3899">
        <v>4.3</v>
      </c>
      <c r="E3899">
        <v>18.2</v>
      </c>
      <c r="F3899">
        <v>51</v>
      </c>
      <c r="G3899">
        <v>180.6</v>
      </c>
      <c r="H3899">
        <v>990</v>
      </c>
      <c r="I3899">
        <v>705.3</v>
      </c>
      <c r="J3899">
        <v>178.6</v>
      </c>
      <c r="K3899">
        <v>60.2</v>
      </c>
      <c r="L3899">
        <v>302.3</v>
      </c>
      <c r="M3899">
        <v>145.69999999999999</v>
      </c>
      <c r="N3899">
        <v>87.6</v>
      </c>
      <c r="O3899">
        <v>2726.7</v>
      </c>
      <c r="P3899">
        <v>7.3</v>
      </c>
      <c r="Q3899">
        <v>249.7</v>
      </c>
      <c r="R3899">
        <v>1934</v>
      </c>
      <c r="S3899">
        <v>535.70000000000005</v>
      </c>
    </row>
    <row r="3900" spans="1:19" x14ac:dyDescent="0.45">
      <c r="A3900" t="s">
        <v>53</v>
      </c>
      <c r="B3900">
        <v>1912</v>
      </c>
      <c r="C3900">
        <v>1.9</v>
      </c>
      <c r="D3900">
        <v>15</v>
      </c>
      <c r="E3900">
        <v>11.2</v>
      </c>
      <c r="F3900">
        <v>122.7</v>
      </c>
      <c r="G3900">
        <v>217.3</v>
      </c>
      <c r="H3900">
        <v>948.2</v>
      </c>
      <c r="I3900">
        <v>833.6</v>
      </c>
      <c r="J3900">
        <v>534.4</v>
      </c>
      <c r="K3900">
        <v>136.80000000000001</v>
      </c>
      <c r="L3900">
        <v>469.5</v>
      </c>
      <c r="M3900">
        <v>138.69999999999999</v>
      </c>
      <c r="N3900">
        <v>22</v>
      </c>
      <c r="O3900">
        <v>3451.3</v>
      </c>
      <c r="P3900">
        <v>16.899999999999999</v>
      </c>
      <c r="Q3900">
        <v>351.1</v>
      </c>
      <c r="R3900">
        <v>2453.1</v>
      </c>
      <c r="S3900">
        <v>630.20000000000005</v>
      </c>
    </row>
    <row r="3901" spans="1:19" x14ac:dyDescent="0.45">
      <c r="A3901" t="s">
        <v>53</v>
      </c>
      <c r="B3901">
        <v>1913</v>
      </c>
      <c r="C3901">
        <v>3.1</v>
      </c>
      <c r="D3901">
        <v>5.2</v>
      </c>
      <c r="E3901">
        <v>20.7</v>
      </c>
      <c r="F3901">
        <v>75.7</v>
      </c>
      <c r="G3901">
        <v>198.8</v>
      </c>
      <c r="H3901">
        <v>541.70000000000005</v>
      </c>
      <c r="I3901">
        <v>763.2</v>
      </c>
      <c r="J3901">
        <v>247.2</v>
      </c>
      <c r="K3901">
        <v>176.9</v>
      </c>
      <c r="L3901">
        <v>422.5</v>
      </c>
      <c r="M3901">
        <v>109.9</v>
      </c>
      <c r="N3901">
        <v>45.8</v>
      </c>
      <c r="O3901">
        <v>2610.8000000000002</v>
      </c>
      <c r="P3901">
        <v>8.3000000000000007</v>
      </c>
      <c r="Q3901">
        <v>295.2</v>
      </c>
      <c r="R3901">
        <v>1729</v>
      </c>
      <c r="S3901">
        <v>578.29999999999995</v>
      </c>
    </row>
    <row r="3902" spans="1:19" x14ac:dyDescent="0.45">
      <c r="A3902" t="s">
        <v>53</v>
      </c>
      <c r="B3902">
        <v>1914</v>
      </c>
      <c r="C3902">
        <v>0.7</v>
      </c>
      <c r="D3902">
        <v>6.8</v>
      </c>
      <c r="E3902">
        <v>18.100000000000001</v>
      </c>
      <c r="F3902">
        <v>32.700000000000003</v>
      </c>
      <c r="G3902">
        <v>164.2</v>
      </c>
      <c r="H3902">
        <v>565.29999999999995</v>
      </c>
      <c r="I3902">
        <v>857.7</v>
      </c>
      <c r="J3902">
        <v>402.2</v>
      </c>
      <c r="K3902">
        <v>241</v>
      </c>
      <c r="L3902">
        <v>374.4</v>
      </c>
      <c r="M3902">
        <v>100.9</v>
      </c>
      <c r="N3902">
        <v>135.19999999999999</v>
      </c>
      <c r="O3902">
        <v>2899.1</v>
      </c>
      <c r="P3902">
        <v>7.6</v>
      </c>
      <c r="Q3902">
        <v>215</v>
      </c>
      <c r="R3902">
        <v>2066.1</v>
      </c>
      <c r="S3902">
        <v>610.5</v>
      </c>
    </row>
    <row r="3903" spans="1:19" x14ac:dyDescent="0.45">
      <c r="A3903" t="s">
        <v>53</v>
      </c>
      <c r="B3903">
        <v>1915</v>
      </c>
      <c r="C3903">
        <v>16.899999999999999</v>
      </c>
      <c r="D3903">
        <v>23.5</v>
      </c>
      <c r="E3903">
        <v>42.7</v>
      </c>
      <c r="F3903">
        <v>106</v>
      </c>
      <c r="G3903">
        <v>154.5</v>
      </c>
      <c r="H3903">
        <v>696.1</v>
      </c>
      <c r="I3903">
        <v>775.6</v>
      </c>
      <c r="J3903">
        <v>298.8</v>
      </c>
      <c r="K3903">
        <v>396.6</v>
      </c>
      <c r="L3903">
        <v>196.6</v>
      </c>
      <c r="M3903">
        <v>302.5</v>
      </c>
      <c r="N3903">
        <v>14.9</v>
      </c>
      <c r="O3903">
        <v>3024.5</v>
      </c>
      <c r="P3903">
        <v>40.4</v>
      </c>
      <c r="Q3903">
        <v>303.10000000000002</v>
      </c>
      <c r="R3903">
        <v>2167</v>
      </c>
      <c r="S3903">
        <v>514</v>
      </c>
    </row>
    <row r="3904" spans="1:19" x14ac:dyDescent="0.45">
      <c r="A3904" t="s">
        <v>53</v>
      </c>
      <c r="B3904">
        <v>1916</v>
      </c>
      <c r="C3904">
        <v>0</v>
      </c>
      <c r="D3904">
        <v>7.8</v>
      </c>
      <c r="E3904">
        <v>22</v>
      </c>
      <c r="F3904">
        <v>82.4</v>
      </c>
      <c r="G3904">
        <v>199</v>
      </c>
      <c r="H3904">
        <v>920.2</v>
      </c>
      <c r="I3904">
        <v>513.9</v>
      </c>
      <c r="J3904">
        <v>396.9</v>
      </c>
      <c r="K3904">
        <v>339.3</v>
      </c>
      <c r="L3904">
        <v>320.7</v>
      </c>
      <c r="M3904">
        <v>134.30000000000001</v>
      </c>
      <c r="N3904">
        <v>8.9</v>
      </c>
      <c r="O3904">
        <v>2945.3</v>
      </c>
      <c r="P3904">
        <v>7.8</v>
      </c>
      <c r="Q3904">
        <v>303.39999999999998</v>
      </c>
      <c r="R3904">
        <v>2170.1999999999998</v>
      </c>
      <c r="S3904">
        <v>463.9</v>
      </c>
    </row>
    <row r="3905" spans="1:19" x14ac:dyDescent="0.45">
      <c r="A3905" t="s">
        <v>53</v>
      </c>
      <c r="B3905">
        <v>1917</v>
      </c>
      <c r="C3905">
        <v>2.9</v>
      </c>
      <c r="D3905">
        <v>47.6</v>
      </c>
      <c r="E3905">
        <v>79.400000000000006</v>
      </c>
      <c r="F3905">
        <v>38.1</v>
      </c>
      <c r="G3905">
        <v>122.9</v>
      </c>
      <c r="H3905">
        <v>703.7</v>
      </c>
      <c r="I3905">
        <v>342.7</v>
      </c>
      <c r="J3905">
        <v>335.1</v>
      </c>
      <c r="K3905">
        <v>470.3</v>
      </c>
      <c r="L3905">
        <v>264.10000000000002</v>
      </c>
      <c r="M3905">
        <v>256.39999999999998</v>
      </c>
      <c r="N3905">
        <v>41.6</v>
      </c>
      <c r="O3905">
        <v>2704.8</v>
      </c>
      <c r="P3905">
        <v>50.5</v>
      </c>
      <c r="Q3905">
        <v>240.4</v>
      </c>
      <c r="R3905">
        <v>1851.7</v>
      </c>
      <c r="S3905">
        <v>562.1</v>
      </c>
    </row>
    <row r="3906" spans="1:19" x14ac:dyDescent="0.45">
      <c r="A3906" t="s">
        <v>53</v>
      </c>
      <c r="B3906">
        <v>1918</v>
      </c>
      <c r="C3906">
        <v>42.9</v>
      </c>
      <c r="D3906">
        <v>5</v>
      </c>
      <c r="E3906">
        <v>32.799999999999997</v>
      </c>
      <c r="F3906">
        <v>51.3</v>
      </c>
      <c r="G3906">
        <v>683</v>
      </c>
      <c r="H3906">
        <v>464.3</v>
      </c>
      <c r="I3906">
        <v>167.5</v>
      </c>
      <c r="J3906">
        <v>376</v>
      </c>
      <c r="K3906">
        <v>96.4</v>
      </c>
      <c r="L3906">
        <v>233.2</v>
      </c>
      <c r="M3906">
        <v>295.39999999999998</v>
      </c>
      <c r="N3906">
        <v>54.1</v>
      </c>
      <c r="O3906">
        <v>2501.9</v>
      </c>
      <c r="P3906">
        <v>47.9</v>
      </c>
      <c r="Q3906">
        <v>767</v>
      </c>
      <c r="R3906">
        <v>1104.3</v>
      </c>
      <c r="S3906">
        <v>582.6</v>
      </c>
    </row>
    <row r="3907" spans="1:19" x14ac:dyDescent="0.45">
      <c r="A3907" t="s">
        <v>53</v>
      </c>
      <c r="B3907">
        <v>1919</v>
      </c>
      <c r="C3907">
        <v>43</v>
      </c>
      <c r="D3907">
        <v>6.1</v>
      </c>
      <c r="E3907">
        <v>33.9</v>
      </c>
      <c r="F3907">
        <v>65.900000000000006</v>
      </c>
      <c r="G3907">
        <v>247</v>
      </c>
      <c r="H3907">
        <v>636.79999999999995</v>
      </c>
      <c r="I3907">
        <v>648</v>
      </c>
      <c r="J3907">
        <v>484.2</v>
      </c>
      <c r="K3907">
        <v>255.9</v>
      </c>
      <c r="L3907">
        <v>249.2</v>
      </c>
      <c r="M3907">
        <v>280.10000000000002</v>
      </c>
      <c r="N3907">
        <v>53</v>
      </c>
      <c r="O3907">
        <v>3003.3</v>
      </c>
      <c r="P3907">
        <v>49.2</v>
      </c>
      <c r="Q3907">
        <v>346.8</v>
      </c>
      <c r="R3907">
        <v>2025</v>
      </c>
      <c r="S3907">
        <v>582.29999999999995</v>
      </c>
    </row>
    <row r="3908" spans="1:19" x14ac:dyDescent="0.45">
      <c r="A3908" t="s">
        <v>53</v>
      </c>
      <c r="B3908">
        <v>1920</v>
      </c>
      <c r="C3908">
        <v>35.200000000000003</v>
      </c>
      <c r="D3908">
        <v>5.5</v>
      </c>
      <c r="E3908">
        <v>24.1</v>
      </c>
      <c r="F3908">
        <v>172</v>
      </c>
      <c r="G3908">
        <v>87.7</v>
      </c>
      <c r="H3908">
        <v>964.3</v>
      </c>
      <c r="I3908">
        <v>940.8</v>
      </c>
      <c r="J3908">
        <v>235</v>
      </c>
      <c r="K3908">
        <v>178</v>
      </c>
      <c r="L3908">
        <v>350.1</v>
      </c>
      <c r="M3908">
        <v>302.3</v>
      </c>
      <c r="N3908">
        <v>8.1999999999999993</v>
      </c>
      <c r="O3908">
        <v>3303.1</v>
      </c>
      <c r="P3908">
        <v>40.6</v>
      </c>
      <c r="Q3908">
        <v>283.7</v>
      </c>
      <c r="R3908">
        <v>2318.1999999999998</v>
      </c>
      <c r="S3908">
        <v>660.6</v>
      </c>
    </row>
    <row r="3909" spans="1:19" x14ac:dyDescent="0.45">
      <c r="A3909" t="s">
        <v>53</v>
      </c>
      <c r="B3909">
        <v>1921</v>
      </c>
      <c r="C3909">
        <v>43</v>
      </c>
      <c r="D3909">
        <v>4.7</v>
      </c>
      <c r="E3909">
        <v>15</v>
      </c>
      <c r="F3909">
        <v>171.3</v>
      </c>
      <c r="G3909">
        <v>104.1</v>
      </c>
      <c r="H3909">
        <v>489.1</v>
      </c>
      <c r="I3909">
        <v>639.79999999999995</v>
      </c>
      <c r="J3909">
        <v>641.9</v>
      </c>
      <c r="K3909">
        <v>156.69999999999999</v>
      </c>
      <c r="L3909">
        <v>302.39999999999998</v>
      </c>
      <c r="M3909">
        <v>136.19999999999999</v>
      </c>
      <c r="N3909">
        <v>15.8</v>
      </c>
      <c r="O3909">
        <v>2719.9</v>
      </c>
      <c r="P3909">
        <v>47.8</v>
      </c>
      <c r="Q3909">
        <v>290.3</v>
      </c>
      <c r="R3909">
        <v>1927.5</v>
      </c>
      <c r="S3909">
        <v>454.3</v>
      </c>
    </row>
    <row r="3910" spans="1:19" x14ac:dyDescent="0.45">
      <c r="A3910" t="s">
        <v>53</v>
      </c>
      <c r="B3910">
        <v>1922</v>
      </c>
      <c r="C3910">
        <v>30.5</v>
      </c>
      <c r="D3910">
        <v>21.4</v>
      </c>
      <c r="E3910">
        <v>16.3</v>
      </c>
      <c r="F3910">
        <v>89.6</v>
      </c>
      <c r="G3910">
        <v>293.60000000000002</v>
      </c>
      <c r="H3910">
        <v>663.1</v>
      </c>
      <c r="I3910">
        <v>1025.0999999999999</v>
      </c>
      <c r="J3910">
        <v>320.60000000000002</v>
      </c>
      <c r="K3910">
        <v>222.4</v>
      </c>
      <c r="L3910">
        <v>266.3</v>
      </c>
      <c r="M3910">
        <v>293.7</v>
      </c>
      <c r="N3910">
        <v>25.1</v>
      </c>
      <c r="O3910">
        <v>3267.6</v>
      </c>
      <c r="P3910">
        <v>51.9</v>
      </c>
      <c r="Q3910">
        <v>399.4</v>
      </c>
      <c r="R3910">
        <v>2231.1999999999998</v>
      </c>
      <c r="S3910">
        <v>585.1</v>
      </c>
    </row>
    <row r="3911" spans="1:19" x14ac:dyDescent="0.45">
      <c r="A3911" t="s">
        <v>53</v>
      </c>
      <c r="B3911">
        <v>1923</v>
      </c>
      <c r="C3911">
        <v>24.7</v>
      </c>
      <c r="D3911">
        <v>0.7</v>
      </c>
      <c r="E3911">
        <v>78.900000000000006</v>
      </c>
      <c r="F3911">
        <v>43.5</v>
      </c>
      <c r="G3911">
        <v>80</v>
      </c>
      <c r="H3911">
        <v>722.5</v>
      </c>
      <c r="I3911">
        <v>1008.7</v>
      </c>
      <c r="J3911">
        <v>943</v>
      </c>
      <c r="K3911">
        <v>254.3</v>
      </c>
      <c r="L3911">
        <v>203.1</v>
      </c>
      <c r="M3911">
        <v>83.9</v>
      </c>
      <c r="N3911">
        <v>41.6</v>
      </c>
      <c r="O3911">
        <v>3484.7</v>
      </c>
      <c r="P3911">
        <v>25.3</v>
      </c>
      <c r="Q3911">
        <v>202.3</v>
      </c>
      <c r="R3911">
        <v>2928.4</v>
      </c>
      <c r="S3911">
        <v>328.6</v>
      </c>
    </row>
    <row r="3912" spans="1:19" x14ac:dyDescent="0.45">
      <c r="A3912" t="s">
        <v>53</v>
      </c>
      <c r="B3912">
        <v>1924</v>
      </c>
      <c r="C3912">
        <v>19.3</v>
      </c>
      <c r="D3912">
        <v>2.9</v>
      </c>
      <c r="E3912">
        <v>66.599999999999994</v>
      </c>
      <c r="F3912">
        <v>111</v>
      </c>
      <c r="G3912">
        <v>185.4</v>
      </c>
      <c r="H3912">
        <v>1011.7</v>
      </c>
      <c r="I3912">
        <v>1526.5</v>
      </c>
      <c r="J3912">
        <v>624</v>
      </c>
      <c r="K3912">
        <v>289.10000000000002</v>
      </c>
      <c r="L3912">
        <v>176.5</v>
      </c>
      <c r="M3912">
        <v>162.9</v>
      </c>
      <c r="N3912">
        <v>50.4</v>
      </c>
      <c r="O3912">
        <v>4226.3999999999996</v>
      </c>
      <c r="P3912">
        <v>22.2</v>
      </c>
      <c r="Q3912">
        <v>363</v>
      </c>
      <c r="R3912">
        <v>3451.3</v>
      </c>
      <c r="S3912">
        <v>389.9</v>
      </c>
    </row>
    <row r="3913" spans="1:19" x14ac:dyDescent="0.45">
      <c r="A3913" t="s">
        <v>53</v>
      </c>
      <c r="B3913">
        <v>1925</v>
      </c>
      <c r="C3913">
        <v>4.0999999999999996</v>
      </c>
      <c r="D3913">
        <v>16.5</v>
      </c>
      <c r="E3913">
        <v>76.900000000000006</v>
      </c>
      <c r="F3913">
        <v>93.4</v>
      </c>
      <c r="G3913">
        <v>258.2</v>
      </c>
      <c r="H3913">
        <v>688.8</v>
      </c>
      <c r="I3913">
        <v>593.5</v>
      </c>
      <c r="J3913">
        <v>554.1</v>
      </c>
      <c r="K3913">
        <v>158.80000000000001</v>
      </c>
      <c r="L3913">
        <v>295.39999999999998</v>
      </c>
      <c r="M3913">
        <v>223.7</v>
      </c>
      <c r="N3913">
        <v>98.8</v>
      </c>
      <c r="O3913">
        <v>3062.1</v>
      </c>
      <c r="P3913">
        <v>20.5</v>
      </c>
      <c r="Q3913">
        <v>428.5</v>
      </c>
      <c r="R3913">
        <v>1995.2</v>
      </c>
      <c r="S3913">
        <v>617.9</v>
      </c>
    </row>
    <row r="3914" spans="1:19" x14ac:dyDescent="0.45">
      <c r="A3914" t="s">
        <v>53</v>
      </c>
      <c r="B3914">
        <v>1926</v>
      </c>
      <c r="C3914">
        <v>28.6</v>
      </c>
      <c r="D3914">
        <v>5.8</v>
      </c>
      <c r="E3914">
        <v>23.1</v>
      </c>
      <c r="F3914">
        <v>55.8</v>
      </c>
      <c r="G3914">
        <v>222.6</v>
      </c>
      <c r="H3914">
        <v>563.9</v>
      </c>
      <c r="I3914">
        <v>885.2</v>
      </c>
      <c r="J3914">
        <v>536</v>
      </c>
      <c r="K3914">
        <v>322.7</v>
      </c>
      <c r="L3914">
        <v>216.7</v>
      </c>
      <c r="M3914">
        <v>88.8</v>
      </c>
      <c r="N3914">
        <v>16.2</v>
      </c>
      <c r="O3914">
        <v>2965.4</v>
      </c>
      <c r="P3914">
        <v>34.4</v>
      </c>
      <c r="Q3914">
        <v>301.5</v>
      </c>
      <c r="R3914">
        <v>2307.8000000000002</v>
      </c>
      <c r="S3914">
        <v>321.7</v>
      </c>
    </row>
    <row r="3915" spans="1:19" x14ac:dyDescent="0.45">
      <c r="A3915" t="s">
        <v>53</v>
      </c>
      <c r="B3915">
        <v>1927</v>
      </c>
      <c r="C3915">
        <v>18.8</v>
      </c>
      <c r="D3915">
        <v>35.299999999999997</v>
      </c>
      <c r="E3915">
        <v>49.6</v>
      </c>
      <c r="F3915">
        <v>86.5</v>
      </c>
      <c r="G3915">
        <v>265.39999999999998</v>
      </c>
      <c r="H3915">
        <v>720.2</v>
      </c>
      <c r="I3915">
        <v>888.2</v>
      </c>
      <c r="J3915">
        <v>315</v>
      </c>
      <c r="K3915">
        <v>335.6</v>
      </c>
      <c r="L3915">
        <v>135.80000000000001</v>
      </c>
      <c r="M3915">
        <v>137.6</v>
      </c>
      <c r="N3915">
        <v>6.8</v>
      </c>
      <c r="O3915">
        <v>2994.7</v>
      </c>
      <c r="P3915">
        <v>54.1</v>
      </c>
      <c r="Q3915">
        <v>401.4</v>
      </c>
      <c r="R3915">
        <v>2258.9</v>
      </c>
      <c r="S3915">
        <v>280.2</v>
      </c>
    </row>
    <row r="3916" spans="1:19" x14ac:dyDescent="0.45">
      <c r="A3916" t="s">
        <v>53</v>
      </c>
      <c r="B3916">
        <v>1928</v>
      </c>
      <c r="C3916">
        <v>12.7</v>
      </c>
      <c r="D3916">
        <v>65.900000000000006</v>
      </c>
      <c r="E3916">
        <v>51.3</v>
      </c>
      <c r="F3916">
        <v>121.1</v>
      </c>
      <c r="G3916">
        <v>81.900000000000006</v>
      </c>
      <c r="H3916">
        <v>590.70000000000005</v>
      </c>
      <c r="I3916">
        <v>420.6</v>
      </c>
      <c r="J3916">
        <v>553.20000000000005</v>
      </c>
      <c r="K3916">
        <v>75.900000000000006</v>
      </c>
      <c r="L3916">
        <v>321.5</v>
      </c>
      <c r="M3916">
        <v>155.19999999999999</v>
      </c>
      <c r="N3916">
        <v>52.7</v>
      </c>
      <c r="O3916">
        <v>2502.8000000000002</v>
      </c>
      <c r="P3916">
        <v>78.599999999999994</v>
      </c>
      <c r="Q3916">
        <v>254.3</v>
      </c>
      <c r="R3916">
        <v>1640.4</v>
      </c>
      <c r="S3916">
        <v>529.4</v>
      </c>
    </row>
    <row r="3917" spans="1:19" x14ac:dyDescent="0.45">
      <c r="A3917" t="s">
        <v>53</v>
      </c>
      <c r="B3917">
        <v>1929</v>
      </c>
      <c r="C3917">
        <v>12.8</v>
      </c>
      <c r="D3917">
        <v>29.8</v>
      </c>
      <c r="E3917">
        <v>58.9</v>
      </c>
      <c r="F3917">
        <v>210.7</v>
      </c>
      <c r="G3917">
        <v>148</v>
      </c>
      <c r="H3917">
        <v>946.6</v>
      </c>
      <c r="I3917">
        <v>844</v>
      </c>
      <c r="J3917">
        <v>293.89999999999998</v>
      </c>
      <c r="K3917">
        <v>268.89999999999998</v>
      </c>
      <c r="L3917">
        <v>350.4</v>
      </c>
      <c r="M3917">
        <v>158.19999999999999</v>
      </c>
      <c r="N3917">
        <v>39.4</v>
      </c>
      <c r="O3917">
        <v>3361.6</v>
      </c>
      <c r="P3917">
        <v>42.6</v>
      </c>
      <c r="Q3917">
        <v>417.6</v>
      </c>
      <c r="R3917">
        <v>2353.5</v>
      </c>
      <c r="S3917">
        <v>548</v>
      </c>
    </row>
    <row r="3918" spans="1:19" x14ac:dyDescent="0.45">
      <c r="A3918" t="s">
        <v>53</v>
      </c>
      <c r="B3918">
        <v>1930</v>
      </c>
      <c r="C3918">
        <v>10.8</v>
      </c>
      <c r="D3918">
        <v>10.8</v>
      </c>
      <c r="E3918">
        <v>39</v>
      </c>
      <c r="F3918">
        <v>102.7</v>
      </c>
      <c r="G3918">
        <v>404.9</v>
      </c>
      <c r="H3918">
        <v>633.1</v>
      </c>
      <c r="I3918">
        <v>401.7</v>
      </c>
      <c r="J3918">
        <v>273.39999999999998</v>
      </c>
      <c r="K3918">
        <v>411.5</v>
      </c>
      <c r="L3918">
        <v>433.9</v>
      </c>
      <c r="M3918">
        <v>207</v>
      </c>
      <c r="N3918">
        <v>89.2</v>
      </c>
      <c r="O3918">
        <v>3018</v>
      </c>
      <c r="P3918">
        <v>21.6</v>
      </c>
      <c r="Q3918">
        <v>546.5</v>
      </c>
      <c r="R3918">
        <v>1719.7</v>
      </c>
      <c r="S3918">
        <v>730.2</v>
      </c>
    </row>
    <row r="3919" spans="1:19" x14ac:dyDescent="0.45">
      <c r="A3919" t="s">
        <v>53</v>
      </c>
      <c r="B3919">
        <v>1931</v>
      </c>
      <c r="C3919">
        <v>3.3</v>
      </c>
      <c r="D3919">
        <v>0.3</v>
      </c>
      <c r="E3919">
        <v>19.2</v>
      </c>
      <c r="F3919">
        <v>126.9</v>
      </c>
      <c r="G3919">
        <v>131.69999999999999</v>
      </c>
      <c r="H3919">
        <v>541.70000000000005</v>
      </c>
      <c r="I3919">
        <v>653.9</v>
      </c>
      <c r="J3919">
        <v>1199.2</v>
      </c>
      <c r="K3919">
        <v>163.19999999999999</v>
      </c>
      <c r="L3919">
        <v>149.30000000000001</v>
      </c>
      <c r="M3919">
        <v>164.3</v>
      </c>
      <c r="N3919">
        <v>106.5</v>
      </c>
      <c r="O3919">
        <v>3259.6</v>
      </c>
      <c r="P3919">
        <v>3.6</v>
      </c>
      <c r="Q3919">
        <v>277.8</v>
      </c>
      <c r="R3919">
        <v>2558</v>
      </c>
      <c r="S3919">
        <v>420.1</v>
      </c>
    </row>
    <row r="3920" spans="1:19" x14ac:dyDescent="0.45">
      <c r="A3920" t="s">
        <v>53</v>
      </c>
      <c r="B3920">
        <v>1932</v>
      </c>
      <c r="C3920">
        <v>0.1</v>
      </c>
      <c r="D3920">
        <v>19.3</v>
      </c>
      <c r="E3920">
        <v>28.6</v>
      </c>
      <c r="F3920">
        <v>113</v>
      </c>
      <c r="G3920">
        <v>646.5</v>
      </c>
      <c r="H3920">
        <v>341</v>
      </c>
      <c r="I3920">
        <v>716.4</v>
      </c>
      <c r="J3920">
        <v>423.2</v>
      </c>
      <c r="K3920">
        <v>317.3</v>
      </c>
      <c r="L3920">
        <v>543.20000000000005</v>
      </c>
      <c r="M3920">
        <v>223.2</v>
      </c>
      <c r="N3920">
        <v>31.3</v>
      </c>
      <c r="O3920">
        <v>3403</v>
      </c>
      <c r="P3920">
        <v>19.399999999999999</v>
      </c>
      <c r="Q3920">
        <v>788.1</v>
      </c>
      <c r="R3920">
        <v>1797.8</v>
      </c>
      <c r="S3920">
        <v>797.7</v>
      </c>
    </row>
    <row r="3921" spans="1:19" x14ac:dyDescent="0.45">
      <c r="A3921" t="s">
        <v>53</v>
      </c>
      <c r="B3921">
        <v>1933</v>
      </c>
      <c r="C3921">
        <v>1</v>
      </c>
      <c r="D3921">
        <v>9.3000000000000007</v>
      </c>
      <c r="E3921">
        <v>36.9</v>
      </c>
      <c r="F3921">
        <v>139.5</v>
      </c>
      <c r="G3921">
        <v>738.8</v>
      </c>
      <c r="H3921">
        <v>859.3</v>
      </c>
      <c r="I3921">
        <v>773.4</v>
      </c>
      <c r="J3921">
        <v>479.5</v>
      </c>
      <c r="K3921">
        <v>469.7</v>
      </c>
      <c r="L3921">
        <v>397</v>
      </c>
      <c r="M3921">
        <v>126.1</v>
      </c>
      <c r="N3921">
        <v>42.3</v>
      </c>
      <c r="O3921">
        <v>4072.9</v>
      </c>
      <c r="P3921">
        <v>10.3</v>
      </c>
      <c r="Q3921">
        <v>915.2</v>
      </c>
      <c r="R3921">
        <v>2581.9</v>
      </c>
      <c r="S3921">
        <v>565.5</v>
      </c>
    </row>
    <row r="3922" spans="1:19" x14ac:dyDescent="0.45">
      <c r="A3922" t="s">
        <v>53</v>
      </c>
      <c r="B3922">
        <v>1934</v>
      </c>
      <c r="C3922">
        <v>74.5</v>
      </c>
      <c r="D3922">
        <v>1.7</v>
      </c>
      <c r="E3922">
        <v>47.7</v>
      </c>
      <c r="F3922">
        <v>92.4</v>
      </c>
      <c r="G3922">
        <v>106.7</v>
      </c>
      <c r="H3922">
        <v>852.9</v>
      </c>
      <c r="I3922">
        <v>415</v>
      </c>
      <c r="J3922">
        <v>337.2</v>
      </c>
      <c r="K3922">
        <v>48.4</v>
      </c>
      <c r="L3922">
        <v>335.9</v>
      </c>
      <c r="M3922">
        <v>93.4</v>
      </c>
      <c r="N3922">
        <v>4.9000000000000004</v>
      </c>
      <c r="O3922">
        <v>2410.6999999999998</v>
      </c>
      <c r="P3922">
        <v>76.2</v>
      </c>
      <c r="Q3922">
        <v>246.8</v>
      </c>
      <c r="R3922">
        <v>1653.5</v>
      </c>
      <c r="S3922">
        <v>434.2</v>
      </c>
    </row>
    <row r="3923" spans="1:19" x14ac:dyDescent="0.45">
      <c r="A3923" t="s">
        <v>53</v>
      </c>
      <c r="B3923">
        <v>1935</v>
      </c>
      <c r="C3923">
        <v>23.9</v>
      </c>
      <c r="D3923">
        <v>8.3000000000000007</v>
      </c>
      <c r="E3923">
        <v>18.100000000000001</v>
      </c>
      <c r="F3923">
        <v>120.7</v>
      </c>
      <c r="G3923">
        <v>56.6</v>
      </c>
      <c r="H3923">
        <v>431.3</v>
      </c>
      <c r="I3923">
        <v>687.3</v>
      </c>
      <c r="J3923">
        <v>280.89999999999998</v>
      </c>
      <c r="K3923">
        <v>283.3</v>
      </c>
      <c r="L3923">
        <v>403.8</v>
      </c>
      <c r="M3923">
        <v>153</v>
      </c>
      <c r="N3923">
        <v>30.9</v>
      </c>
      <c r="O3923">
        <v>2498.1999999999998</v>
      </c>
      <c r="P3923">
        <v>32.299999999999997</v>
      </c>
      <c r="Q3923">
        <v>195.4</v>
      </c>
      <c r="R3923">
        <v>1682.9</v>
      </c>
      <c r="S3923">
        <v>587.6</v>
      </c>
    </row>
    <row r="3924" spans="1:19" x14ac:dyDescent="0.45">
      <c r="A3924" t="s">
        <v>53</v>
      </c>
      <c r="B3924">
        <v>1936</v>
      </c>
      <c r="C3924">
        <v>1.2</v>
      </c>
      <c r="D3924">
        <v>16.5</v>
      </c>
      <c r="E3924">
        <v>116</v>
      </c>
      <c r="F3924">
        <v>34</v>
      </c>
      <c r="G3924">
        <v>466.5</v>
      </c>
      <c r="H3924">
        <v>620.79999999999995</v>
      </c>
      <c r="I3924">
        <v>672.1</v>
      </c>
      <c r="J3924">
        <v>367.9</v>
      </c>
      <c r="K3924">
        <v>286.7</v>
      </c>
      <c r="L3924">
        <v>231.7</v>
      </c>
      <c r="M3924">
        <v>211.1</v>
      </c>
      <c r="N3924">
        <v>18.600000000000001</v>
      </c>
      <c r="O3924">
        <v>3043.3</v>
      </c>
      <c r="P3924">
        <v>17.7</v>
      </c>
      <c r="Q3924">
        <v>616.6</v>
      </c>
      <c r="R3924">
        <v>1947.5</v>
      </c>
      <c r="S3924">
        <v>461.5</v>
      </c>
    </row>
    <row r="3925" spans="1:19" x14ac:dyDescent="0.45">
      <c r="A3925" t="s">
        <v>53</v>
      </c>
      <c r="B3925">
        <v>1937</v>
      </c>
      <c r="C3925">
        <v>6.5</v>
      </c>
      <c r="D3925">
        <v>21.2</v>
      </c>
      <c r="E3925">
        <v>58.7</v>
      </c>
      <c r="F3925">
        <v>175.5</v>
      </c>
      <c r="G3925">
        <v>137.1</v>
      </c>
      <c r="H3925">
        <v>485.6</v>
      </c>
      <c r="I3925">
        <v>970.5</v>
      </c>
      <c r="J3925">
        <v>281.2</v>
      </c>
      <c r="K3925">
        <v>139.80000000000001</v>
      </c>
      <c r="L3925">
        <v>401.9</v>
      </c>
      <c r="M3925">
        <v>121</v>
      </c>
      <c r="N3925">
        <v>19.100000000000001</v>
      </c>
      <c r="O3925">
        <v>2818.2</v>
      </c>
      <c r="P3925">
        <v>27.7</v>
      </c>
      <c r="Q3925">
        <v>371.3</v>
      </c>
      <c r="R3925">
        <v>1877.1</v>
      </c>
      <c r="S3925">
        <v>542</v>
      </c>
    </row>
    <row r="3926" spans="1:19" x14ac:dyDescent="0.45">
      <c r="A3926" t="s">
        <v>53</v>
      </c>
      <c r="B3926">
        <v>1938</v>
      </c>
      <c r="C3926">
        <v>0.3</v>
      </c>
      <c r="D3926">
        <v>79</v>
      </c>
      <c r="E3926">
        <v>53.3</v>
      </c>
      <c r="F3926">
        <v>164.5</v>
      </c>
      <c r="G3926">
        <v>179.6</v>
      </c>
      <c r="H3926">
        <v>681.6</v>
      </c>
      <c r="I3926">
        <v>648.6</v>
      </c>
      <c r="J3926">
        <v>287.89999999999998</v>
      </c>
      <c r="K3926">
        <v>223.2</v>
      </c>
      <c r="L3926">
        <v>223.7</v>
      </c>
      <c r="M3926">
        <v>69.5</v>
      </c>
      <c r="N3926">
        <v>22.9</v>
      </c>
      <c r="O3926">
        <v>2634.1</v>
      </c>
      <c r="P3926">
        <v>79.400000000000006</v>
      </c>
      <c r="Q3926">
        <v>397.3</v>
      </c>
      <c r="R3926">
        <v>1841.3</v>
      </c>
      <c r="S3926">
        <v>316.10000000000002</v>
      </c>
    </row>
    <row r="3927" spans="1:19" x14ac:dyDescent="0.45">
      <c r="A3927" t="s">
        <v>53</v>
      </c>
      <c r="B3927">
        <v>1939</v>
      </c>
      <c r="C3927">
        <v>13.6</v>
      </c>
      <c r="D3927">
        <v>3.6</v>
      </c>
      <c r="E3927">
        <v>24.9</v>
      </c>
      <c r="F3927">
        <v>172.8</v>
      </c>
      <c r="G3927">
        <v>105.1</v>
      </c>
      <c r="H3927">
        <v>625.79999999999995</v>
      </c>
      <c r="I3927">
        <v>749.6</v>
      </c>
      <c r="J3927">
        <v>459.9</v>
      </c>
      <c r="K3927">
        <v>134.1</v>
      </c>
      <c r="L3927">
        <v>339.8</v>
      </c>
      <c r="M3927">
        <v>298.10000000000002</v>
      </c>
      <c r="N3927">
        <v>10.199999999999999</v>
      </c>
      <c r="O3927">
        <v>2937.5</v>
      </c>
      <c r="P3927">
        <v>17.2</v>
      </c>
      <c r="Q3927">
        <v>302.8</v>
      </c>
      <c r="R3927">
        <v>1969.4</v>
      </c>
      <c r="S3927">
        <v>648.1</v>
      </c>
    </row>
    <row r="3928" spans="1:19" x14ac:dyDescent="0.45">
      <c r="A3928" t="s">
        <v>53</v>
      </c>
      <c r="B3928">
        <v>1940</v>
      </c>
      <c r="C3928">
        <v>0.6</v>
      </c>
      <c r="D3928">
        <v>1.5</v>
      </c>
      <c r="E3928">
        <v>3.8</v>
      </c>
      <c r="F3928">
        <v>126.5</v>
      </c>
      <c r="G3928">
        <v>217.4</v>
      </c>
      <c r="H3928">
        <v>606.4</v>
      </c>
      <c r="I3928">
        <v>877.3</v>
      </c>
      <c r="J3928">
        <v>610.79999999999995</v>
      </c>
      <c r="K3928">
        <v>68.2</v>
      </c>
      <c r="L3928">
        <v>257.7</v>
      </c>
      <c r="M3928">
        <v>287.5</v>
      </c>
      <c r="N3928">
        <v>60.1</v>
      </c>
      <c r="O3928">
        <v>3117.8</v>
      </c>
      <c r="P3928">
        <v>2.1</v>
      </c>
      <c r="Q3928">
        <v>347.6</v>
      </c>
      <c r="R3928">
        <v>2162.6999999999998</v>
      </c>
      <c r="S3928">
        <v>605.29999999999995</v>
      </c>
    </row>
    <row r="3929" spans="1:19" x14ac:dyDescent="0.45">
      <c r="A3929" t="s">
        <v>53</v>
      </c>
      <c r="B3929">
        <v>1941</v>
      </c>
      <c r="C3929">
        <v>15.9</v>
      </c>
      <c r="D3929">
        <v>4.5999999999999996</v>
      </c>
      <c r="E3929">
        <v>12.7</v>
      </c>
      <c r="F3929">
        <v>101.9</v>
      </c>
      <c r="G3929">
        <v>417.5</v>
      </c>
      <c r="H3929">
        <v>797.6</v>
      </c>
      <c r="I3929">
        <v>517.9</v>
      </c>
      <c r="J3929">
        <v>458.5</v>
      </c>
      <c r="K3929">
        <v>257.89999999999998</v>
      </c>
      <c r="L3929">
        <v>221.6</v>
      </c>
      <c r="M3929">
        <v>220.5</v>
      </c>
      <c r="N3929">
        <v>84.6</v>
      </c>
      <c r="O3929">
        <v>3111.1</v>
      </c>
      <c r="P3929">
        <v>20.5</v>
      </c>
      <c r="Q3929">
        <v>532</v>
      </c>
      <c r="R3929">
        <v>2031.8</v>
      </c>
      <c r="S3929">
        <v>526.70000000000005</v>
      </c>
    </row>
    <row r="3930" spans="1:19" x14ac:dyDescent="0.45">
      <c r="A3930" t="s">
        <v>53</v>
      </c>
      <c r="B3930">
        <v>1942</v>
      </c>
      <c r="C3930">
        <v>2.4</v>
      </c>
      <c r="D3930">
        <v>4.7</v>
      </c>
      <c r="E3930">
        <v>23.2</v>
      </c>
      <c r="F3930">
        <v>180.3</v>
      </c>
      <c r="G3930">
        <v>191.9</v>
      </c>
      <c r="H3930">
        <v>813.6</v>
      </c>
      <c r="I3930">
        <v>828.8</v>
      </c>
      <c r="J3930">
        <v>329.3</v>
      </c>
      <c r="K3930">
        <v>99.8</v>
      </c>
      <c r="L3930">
        <v>374.4</v>
      </c>
      <c r="M3930">
        <v>84.7</v>
      </c>
      <c r="N3930">
        <v>117.9</v>
      </c>
      <c r="O3930">
        <v>3050.9</v>
      </c>
      <c r="P3930">
        <v>7</v>
      </c>
      <c r="Q3930">
        <v>395.4</v>
      </c>
      <c r="R3930">
        <v>2071.4</v>
      </c>
      <c r="S3930">
        <v>577</v>
      </c>
    </row>
    <row r="3931" spans="1:19" x14ac:dyDescent="0.45">
      <c r="A3931" t="s">
        <v>53</v>
      </c>
      <c r="B3931">
        <v>1943</v>
      </c>
      <c r="C3931">
        <v>83.5</v>
      </c>
      <c r="D3931">
        <v>14.6</v>
      </c>
      <c r="E3931">
        <v>38.4</v>
      </c>
      <c r="F3931">
        <v>107.5</v>
      </c>
      <c r="G3931">
        <v>478.4</v>
      </c>
      <c r="H3931">
        <v>794.5</v>
      </c>
      <c r="I3931">
        <v>831.6</v>
      </c>
      <c r="J3931">
        <v>183.3</v>
      </c>
      <c r="K3931">
        <v>257.60000000000002</v>
      </c>
      <c r="L3931">
        <v>427.2</v>
      </c>
      <c r="M3931">
        <v>223.4</v>
      </c>
      <c r="N3931">
        <v>24.3</v>
      </c>
      <c r="O3931">
        <v>3464.2</v>
      </c>
      <c r="P3931">
        <v>98.1</v>
      </c>
      <c r="Q3931">
        <v>624.29999999999995</v>
      </c>
      <c r="R3931">
        <v>2067</v>
      </c>
      <c r="S3931">
        <v>674.9</v>
      </c>
    </row>
    <row r="3932" spans="1:19" x14ac:dyDescent="0.45">
      <c r="A3932" t="s">
        <v>53</v>
      </c>
      <c r="B3932">
        <v>1944</v>
      </c>
      <c r="C3932">
        <v>6.4</v>
      </c>
      <c r="D3932">
        <v>26.6</v>
      </c>
      <c r="E3932">
        <v>61.6</v>
      </c>
      <c r="F3932">
        <v>61.6</v>
      </c>
      <c r="G3932">
        <v>212.7</v>
      </c>
      <c r="H3932">
        <v>498.9</v>
      </c>
      <c r="I3932">
        <v>614.1</v>
      </c>
      <c r="J3932">
        <v>230.7</v>
      </c>
      <c r="K3932">
        <v>155</v>
      </c>
      <c r="L3932">
        <v>289</v>
      </c>
      <c r="M3932">
        <v>244.1</v>
      </c>
      <c r="N3932">
        <v>89.2</v>
      </c>
      <c r="O3932">
        <v>2490</v>
      </c>
      <c r="P3932">
        <v>33</v>
      </c>
      <c r="Q3932">
        <v>336</v>
      </c>
      <c r="R3932">
        <v>1498.7</v>
      </c>
      <c r="S3932">
        <v>622.29999999999995</v>
      </c>
    </row>
    <row r="3933" spans="1:19" x14ac:dyDescent="0.45">
      <c r="A3933" t="s">
        <v>53</v>
      </c>
      <c r="B3933">
        <v>1945</v>
      </c>
      <c r="C3933">
        <v>4.4000000000000004</v>
      </c>
      <c r="D3933">
        <v>9.9</v>
      </c>
      <c r="E3933">
        <v>12.7</v>
      </c>
      <c r="F3933">
        <v>104.1</v>
      </c>
      <c r="G3933">
        <v>53.4</v>
      </c>
      <c r="H3933">
        <v>549.79999999999995</v>
      </c>
      <c r="I3933">
        <v>704</v>
      </c>
      <c r="J3933">
        <v>351.8</v>
      </c>
      <c r="K3933">
        <v>110.9</v>
      </c>
      <c r="L3933">
        <v>253.8</v>
      </c>
      <c r="M3933">
        <v>259.5</v>
      </c>
      <c r="N3933">
        <v>18</v>
      </c>
      <c r="O3933">
        <v>2432.4</v>
      </c>
      <c r="P3933">
        <v>14.3</v>
      </c>
      <c r="Q3933">
        <v>170.2</v>
      </c>
      <c r="R3933">
        <v>1716.5</v>
      </c>
      <c r="S3933">
        <v>531.4</v>
      </c>
    </row>
    <row r="3934" spans="1:19" x14ac:dyDescent="0.45">
      <c r="A3934" t="s">
        <v>53</v>
      </c>
      <c r="B3934">
        <v>1946</v>
      </c>
      <c r="C3934">
        <v>1.8</v>
      </c>
      <c r="D3934">
        <v>5.4</v>
      </c>
      <c r="E3934">
        <v>108.4</v>
      </c>
      <c r="F3934">
        <v>139.80000000000001</v>
      </c>
      <c r="G3934">
        <v>83</v>
      </c>
      <c r="H3934">
        <v>919</v>
      </c>
      <c r="I3934">
        <v>671.7</v>
      </c>
      <c r="J3934">
        <v>695.6</v>
      </c>
      <c r="K3934">
        <v>199.4</v>
      </c>
      <c r="L3934">
        <v>266.10000000000002</v>
      </c>
      <c r="M3934">
        <v>273</v>
      </c>
      <c r="N3934">
        <v>202.3</v>
      </c>
      <c r="O3934">
        <v>3565.5</v>
      </c>
      <c r="P3934">
        <v>7.3</v>
      </c>
      <c r="Q3934">
        <v>331.2</v>
      </c>
      <c r="R3934">
        <v>2485.6999999999998</v>
      </c>
      <c r="S3934">
        <v>741.3</v>
      </c>
    </row>
    <row r="3935" spans="1:19" x14ac:dyDescent="0.45">
      <c r="A3935" t="s">
        <v>53</v>
      </c>
      <c r="B3935">
        <v>1947</v>
      </c>
      <c r="C3935">
        <v>22.2</v>
      </c>
      <c r="D3935">
        <v>27.3</v>
      </c>
      <c r="E3935">
        <v>98</v>
      </c>
      <c r="F3935">
        <v>142.19999999999999</v>
      </c>
      <c r="G3935">
        <v>85.7</v>
      </c>
      <c r="H3935">
        <v>556.1</v>
      </c>
      <c r="I3935">
        <v>669.3</v>
      </c>
      <c r="J3935">
        <v>739.6</v>
      </c>
      <c r="K3935">
        <v>394.5</v>
      </c>
      <c r="L3935">
        <v>183.7</v>
      </c>
      <c r="M3935">
        <v>32.4</v>
      </c>
      <c r="N3935">
        <v>47</v>
      </c>
      <c r="O3935">
        <v>2998.1</v>
      </c>
      <c r="P3935">
        <v>49.5</v>
      </c>
      <c r="Q3935">
        <v>325.89999999999998</v>
      </c>
      <c r="R3935">
        <v>2359.5</v>
      </c>
      <c r="S3935">
        <v>263.2</v>
      </c>
    </row>
    <row r="3936" spans="1:19" x14ac:dyDescent="0.45">
      <c r="A3936" t="s">
        <v>53</v>
      </c>
      <c r="B3936">
        <v>1948</v>
      </c>
      <c r="C3936">
        <v>43</v>
      </c>
      <c r="D3936">
        <v>8.3000000000000007</v>
      </c>
      <c r="E3936">
        <v>48.2</v>
      </c>
      <c r="F3936">
        <v>125</v>
      </c>
      <c r="G3936">
        <v>212.3</v>
      </c>
      <c r="H3936">
        <v>910.2</v>
      </c>
      <c r="I3936">
        <v>619</v>
      </c>
      <c r="J3936">
        <v>487.9</v>
      </c>
      <c r="K3936">
        <v>166.6</v>
      </c>
      <c r="L3936">
        <v>183.9</v>
      </c>
      <c r="M3936">
        <v>215.6</v>
      </c>
      <c r="N3936">
        <v>19.2</v>
      </c>
      <c r="O3936">
        <v>3039.2</v>
      </c>
      <c r="P3936">
        <v>51.3</v>
      </c>
      <c r="Q3936">
        <v>385.5</v>
      </c>
      <c r="R3936">
        <v>2183.6999999999998</v>
      </c>
      <c r="S3936">
        <v>418.7</v>
      </c>
    </row>
    <row r="3937" spans="1:19" x14ac:dyDescent="0.45">
      <c r="A3937" t="s">
        <v>53</v>
      </c>
      <c r="B3937">
        <v>1949</v>
      </c>
      <c r="C3937">
        <v>0.6</v>
      </c>
      <c r="D3937">
        <v>1.8</v>
      </c>
      <c r="E3937">
        <v>4.5</v>
      </c>
      <c r="F3937">
        <v>98.1</v>
      </c>
      <c r="G3937">
        <v>440</v>
      </c>
      <c r="H3937">
        <v>536.29999999999995</v>
      </c>
      <c r="I3937">
        <v>758.7</v>
      </c>
      <c r="J3937">
        <v>445.2</v>
      </c>
      <c r="K3937">
        <v>354.5</v>
      </c>
      <c r="L3937">
        <v>229.1</v>
      </c>
      <c r="M3937">
        <v>71.900000000000006</v>
      </c>
      <c r="N3937">
        <v>1.8</v>
      </c>
      <c r="O3937">
        <v>2942.6</v>
      </c>
      <c r="P3937">
        <v>2.4</v>
      </c>
      <c r="Q3937">
        <v>542.6</v>
      </c>
      <c r="R3937">
        <v>2094.6999999999998</v>
      </c>
      <c r="S3937">
        <v>302.8</v>
      </c>
    </row>
    <row r="3938" spans="1:19" x14ac:dyDescent="0.45">
      <c r="A3938" t="s">
        <v>53</v>
      </c>
      <c r="B3938">
        <v>1950</v>
      </c>
      <c r="C3938">
        <v>0.1</v>
      </c>
      <c r="D3938">
        <v>53.7</v>
      </c>
      <c r="E3938">
        <v>31.1</v>
      </c>
      <c r="F3938">
        <v>68.5</v>
      </c>
      <c r="G3938">
        <v>242</v>
      </c>
      <c r="H3938">
        <v>638.29999999999995</v>
      </c>
      <c r="I3938">
        <v>905.7</v>
      </c>
      <c r="J3938">
        <v>387.3</v>
      </c>
      <c r="K3938">
        <v>411.6</v>
      </c>
      <c r="L3938">
        <v>250.4</v>
      </c>
      <c r="M3938">
        <v>149.19999999999999</v>
      </c>
      <c r="N3938">
        <v>8.8000000000000007</v>
      </c>
      <c r="O3938">
        <v>3146.6</v>
      </c>
      <c r="P3938">
        <v>53.8</v>
      </c>
      <c r="Q3938">
        <v>341.5</v>
      </c>
      <c r="R3938">
        <v>2342.9</v>
      </c>
      <c r="S3938">
        <v>408.4</v>
      </c>
    </row>
    <row r="3939" spans="1:19" x14ac:dyDescent="0.45">
      <c r="A3939" t="s">
        <v>53</v>
      </c>
      <c r="B3939">
        <v>1951</v>
      </c>
      <c r="C3939">
        <v>6.6</v>
      </c>
      <c r="D3939">
        <v>6.5</v>
      </c>
      <c r="E3939">
        <v>41.6</v>
      </c>
      <c r="F3939">
        <v>175.9</v>
      </c>
      <c r="G3939">
        <v>148.5</v>
      </c>
      <c r="H3939">
        <v>774.1</v>
      </c>
      <c r="I3939">
        <v>544.6</v>
      </c>
      <c r="J3939">
        <v>190.6</v>
      </c>
      <c r="K3939">
        <v>313.8</v>
      </c>
      <c r="L3939">
        <v>250.6</v>
      </c>
      <c r="M3939">
        <v>229.6</v>
      </c>
      <c r="N3939">
        <v>23.2</v>
      </c>
      <c r="O3939">
        <v>2705.5</v>
      </c>
      <c r="P3939">
        <v>13.1</v>
      </c>
      <c r="Q3939">
        <v>366</v>
      </c>
      <c r="R3939">
        <v>1823</v>
      </c>
      <c r="S3939">
        <v>503.5</v>
      </c>
    </row>
    <row r="3940" spans="1:19" x14ac:dyDescent="0.45">
      <c r="A3940" t="s">
        <v>53</v>
      </c>
      <c r="B3940">
        <v>1952</v>
      </c>
      <c r="C3940">
        <v>5.2</v>
      </c>
      <c r="D3940">
        <v>48.2</v>
      </c>
      <c r="E3940">
        <v>20.8</v>
      </c>
      <c r="F3940">
        <v>112.2</v>
      </c>
      <c r="G3940">
        <v>214.6</v>
      </c>
      <c r="H3940">
        <v>576.70000000000005</v>
      </c>
      <c r="I3940">
        <v>430</v>
      </c>
      <c r="J3940">
        <v>413.6</v>
      </c>
      <c r="K3940">
        <v>57.4</v>
      </c>
      <c r="L3940">
        <v>339.6</v>
      </c>
      <c r="M3940">
        <v>49.6</v>
      </c>
      <c r="N3940">
        <v>66.900000000000006</v>
      </c>
      <c r="O3940">
        <v>2334.8000000000002</v>
      </c>
      <c r="P3940">
        <v>53.4</v>
      </c>
      <c r="Q3940">
        <v>347.6</v>
      </c>
      <c r="R3940">
        <v>1477.7</v>
      </c>
      <c r="S3940">
        <v>456.1</v>
      </c>
    </row>
    <row r="3941" spans="1:19" x14ac:dyDescent="0.45">
      <c r="A3941" t="s">
        <v>53</v>
      </c>
      <c r="B3941">
        <v>1953</v>
      </c>
      <c r="C3941">
        <v>13.1</v>
      </c>
      <c r="D3941">
        <v>22.6</v>
      </c>
      <c r="E3941">
        <v>18.5</v>
      </c>
      <c r="F3941">
        <v>132.4</v>
      </c>
      <c r="G3941">
        <v>55.4</v>
      </c>
      <c r="H3941">
        <v>340.5</v>
      </c>
      <c r="I3941">
        <v>1027.5999999999999</v>
      </c>
      <c r="J3941">
        <v>356.4</v>
      </c>
      <c r="K3941">
        <v>100.5</v>
      </c>
      <c r="L3941">
        <v>410.5</v>
      </c>
      <c r="M3941">
        <v>62.2</v>
      </c>
      <c r="N3941">
        <v>5.0999999999999996</v>
      </c>
      <c r="O3941">
        <v>2544.9</v>
      </c>
      <c r="P3941">
        <v>35.700000000000003</v>
      </c>
      <c r="Q3941">
        <v>206.3</v>
      </c>
      <c r="R3941">
        <v>1825.1</v>
      </c>
      <c r="S3941">
        <v>477.8</v>
      </c>
    </row>
    <row r="3942" spans="1:19" x14ac:dyDescent="0.45">
      <c r="A3942" t="s">
        <v>53</v>
      </c>
      <c r="B3942">
        <v>1954</v>
      </c>
      <c r="C3942">
        <v>23.5</v>
      </c>
      <c r="D3942">
        <v>2.8</v>
      </c>
      <c r="E3942">
        <v>90.6</v>
      </c>
      <c r="F3942">
        <v>136.9</v>
      </c>
      <c r="G3942">
        <v>179.5</v>
      </c>
      <c r="H3942">
        <v>798.3</v>
      </c>
      <c r="I3942">
        <v>640.5</v>
      </c>
      <c r="J3942">
        <v>467</v>
      </c>
      <c r="K3942">
        <v>201.6</v>
      </c>
      <c r="L3942">
        <v>303.10000000000002</v>
      </c>
      <c r="M3942">
        <v>31.6</v>
      </c>
      <c r="N3942">
        <v>62.5</v>
      </c>
      <c r="O3942">
        <v>2938</v>
      </c>
      <c r="P3942">
        <v>26.3</v>
      </c>
      <c r="Q3942">
        <v>407</v>
      </c>
      <c r="R3942">
        <v>2107.4</v>
      </c>
      <c r="S3942">
        <v>397.2</v>
      </c>
    </row>
    <row r="3943" spans="1:19" x14ac:dyDescent="0.45">
      <c r="A3943" t="s">
        <v>53</v>
      </c>
      <c r="B3943">
        <v>1955</v>
      </c>
      <c r="C3943">
        <v>4.2</v>
      </c>
      <c r="D3943">
        <v>6.3</v>
      </c>
      <c r="E3943">
        <v>28.2</v>
      </c>
      <c r="F3943">
        <v>125.9</v>
      </c>
      <c r="G3943">
        <v>544.20000000000005</v>
      </c>
      <c r="H3943">
        <v>782.4</v>
      </c>
      <c r="I3943">
        <v>392.8</v>
      </c>
      <c r="J3943">
        <v>236</v>
      </c>
      <c r="K3943">
        <v>438.5</v>
      </c>
      <c r="L3943">
        <v>378.2</v>
      </c>
      <c r="M3943">
        <v>178.1</v>
      </c>
      <c r="N3943">
        <v>19.8</v>
      </c>
      <c r="O3943">
        <v>3134.7</v>
      </c>
      <c r="P3943">
        <v>10.5</v>
      </c>
      <c r="Q3943">
        <v>698.3</v>
      </c>
      <c r="R3943">
        <v>1849.7</v>
      </c>
      <c r="S3943">
        <v>576.1</v>
      </c>
    </row>
    <row r="3944" spans="1:19" x14ac:dyDescent="0.45">
      <c r="A3944" t="s">
        <v>53</v>
      </c>
      <c r="B3944">
        <v>1956</v>
      </c>
      <c r="C3944">
        <v>7.9</v>
      </c>
      <c r="D3944">
        <v>11.7</v>
      </c>
      <c r="E3944">
        <v>15.1</v>
      </c>
      <c r="F3944">
        <v>151.6</v>
      </c>
      <c r="G3944">
        <v>351.3</v>
      </c>
      <c r="H3944">
        <v>755.4</v>
      </c>
      <c r="I3944">
        <v>466.8</v>
      </c>
      <c r="J3944">
        <v>319.5</v>
      </c>
      <c r="K3944">
        <v>178.4</v>
      </c>
      <c r="L3944">
        <v>353.3</v>
      </c>
      <c r="M3944">
        <v>178.2</v>
      </c>
      <c r="N3944">
        <v>9.1</v>
      </c>
      <c r="O3944">
        <v>2798.4</v>
      </c>
      <c r="P3944">
        <v>19.600000000000001</v>
      </c>
      <c r="Q3944">
        <v>518</v>
      </c>
      <c r="R3944">
        <v>1720.1</v>
      </c>
      <c r="S3944">
        <v>540.6</v>
      </c>
    </row>
    <row r="3945" spans="1:19" x14ac:dyDescent="0.45">
      <c r="A3945" t="s">
        <v>53</v>
      </c>
      <c r="B3945">
        <v>1957</v>
      </c>
      <c r="C3945">
        <v>1.2</v>
      </c>
      <c r="D3945">
        <v>16</v>
      </c>
      <c r="E3945">
        <v>25.7</v>
      </c>
      <c r="F3945">
        <v>70.2</v>
      </c>
      <c r="G3945">
        <v>381.2</v>
      </c>
      <c r="H3945">
        <v>872</v>
      </c>
      <c r="I3945">
        <v>835.3</v>
      </c>
      <c r="J3945">
        <v>358.8</v>
      </c>
      <c r="K3945">
        <v>41.3</v>
      </c>
      <c r="L3945">
        <v>280.10000000000002</v>
      </c>
      <c r="M3945">
        <v>192.5</v>
      </c>
      <c r="N3945">
        <v>28.9</v>
      </c>
      <c r="O3945">
        <v>3103.3</v>
      </c>
      <c r="P3945">
        <v>17.2</v>
      </c>
      <c r="Q3945">
        <v>477.2</v>
      </c>
      <c r="R3945">
        <v>2107.4</v>
      </c>
      <c r="S3945">
        <v>501.5</v>
      </c>
    </row>
    <row r="3946" spans="1:19" x14ac:dyDescent="0.45">
      <c r="A3946" t="s">
        <v>53</v>
      </c>
      <c r="B3946">
        <v>1958</v>
      </c>
      <c r="C3946">
        <v>4.4000000000000004</v>
      </c>
      <c r="D3946">
        <v>19.3</v>
      </c>
      <c r="E3946">
        <v>57.3</v>
      </c>
      <c r="F3946">
        <v>135.1</v>
      </c>
      <c r="G3946">
        <v>353.5</v>
      </c>
      <c r="H3946">
        <v>713.3</v>
      </c>
      <c r="I3946">
        <v>622.70000000000005</v>
      </c>
      <c r="J3946">
        <v>526.6</v>
      </c>
      <c r="K3946">
        <v>86.1</v>
      </c>
      <c r="L3946">
        <v>191</v>
      </c>
      <c r="M3946">
        <v>206.1</v>
      </c>
      <c r="N3946">
        <v>7.7</v>
      </c>
      <c r="O3946">
        <v>2923.1</v>
      </c>
      <c r="P3946">
        <v>23.7</v>
      </c>
      <c r="Q3946">
        <v>545.9</v>
      </c>
      <c r="R3946">
        <v>1948.7</v>
      </c>
      <c r="S3946">
        <v>404.8</v>
      </c>
    </row>
    <row r="3947" spans="1:19" x14ac:dyDescent="0.45">
      <c r="A3947" t="s">
        <v>53</v>
      </c>
      <c r="B3947">
        <v>1959</v>
      </c>
      <c r="C3947">
        <v>3</v>
      </c>
      <c r="D3947">
        <v>21.4</v>
      </c>
      <c r="E3947">
        <v>6.3</v>
      </c>
      <c r="F3947">
        <v>150.69999999999999</v>
      </c>
      <c r="G3947">
        <v>347.2</v>
      </c>
      <c r="H3947">
        <v>872.8</v>
      </c>
      <c r="I3947">
        <v>1155.7</v>
      </c>
      <c r="J3947">
        <v>397.3</v>
      </c>
      <c r="K3947">
        <v>405.5</v>
      </c>
      <c r="L3947">
        <v>200.4</v>
      </c>
      <c r="M3947">
        <v>151.9</v>
      </c>
      <c r="N3947">
        <v>34</v>
      </c>
      <c r="O3947">
        <v>3746</v>
      </c>
      <c r="P3947">
        <v>24.3</v>
      </c>
      <c r="Q3947">
        <v>504.2</v>
      </c>
      <c r="R3947">
        <v>2831.2</v>
      </c>
      <c r="S3947">
        <v>386.3</v>
      </c>
    </row>
    <row r="3948" spans="1:19" x14ac:dyDescent="0.45">
      <c r="A3948" t="s">
        <v>53</v>
      </c>
      <c r="B3948">
        <v>1960</v>
      </c>
      <c r="C3948">
        <v>9.4</v>
      </c>
      <c r="D3948">
        <v>8.4</v>
      </c>
      <c r="E3948">
        <v>44.4</v>
      </c>
      <c r="F3948">
        <v>206.6</v>
      </c>
      <c r="G3948">
        <v>540</v>
      </c>
      <c r="H3948">
        <v>480.3</v>
      </c>
      <c r="I3948">
        <v>750.9</v>
      </c>
      <c r="J3948">
        <v>336.8</v>
      </c>
      <c r="K3948">
        <v>371.2</v>
      </c>
      <c r="L3948">
        <v>255.9</v>
      </c>
      <c r="M3948">
        <v>358</v>
      </c>
      <c r="N3948">
        <v>23.7</v>
      </c>
      <c r="O3948">
        <v>3385.5</v>
      </c>
      <c r="P3948">
        <v>17.8</v>
      </c>
      <c r="Q3948">
        <v>791</v>
      </c>
      <c r="R3948">
        <v>1939.2</v>
      </c>
      <c r="S3948">
        <v>637.5</v>
      </c>
    </row>
    <row r="3949" spans="1:19" x14ac:dyDescent="0.45">
      <c r="A3949" t="s">
        <v>53</v>
      </c>
      <c r="B3949">
        <v>1961</v>
      </c>
      <c r="C3949">
        <v>13.7</v>
      </c>
      <c r="D3949">
        <v>31.3</v>
      </c>
      <c r="E3949">
        <v>11.4</v>
      </c>
      <c r="F3949">
        <v>94.1</v>
      </c>
      <c r="G3949">
        <v>500.5</v>
      </c>
      <c r="H3949">
        <v>1005.2</v>
      </c>
      <c r="I3949">
        <v>1146.5</v>
      </c>
      <c r="J3949">
        <v>678.3</v>
      </c>
      <c r="K3949">
        <v>399.3</v>
      </c>
      <c r="L3949">
        <v>274.2</v>
      </c>
      <c r="M3949">
        <v>85.9</v>
      </c>
      <c r="N3949">
        <v>17.5</v>
      </c>
      <c r="O3949">
        <v>4257.8</v>
      </c>
      <c r="P3949">
        <v>45</v>
      </c>
      <c r="Q3949">
        <v>606</v>
      </c>
      <c r="R3949">
        <v>3229.3</v>
      </c>
      <c r="S3949">
        <v>377.6</v>
      </c>
    </row>
    <row r="3950" spans="1:19" x14ac:dyDescent="0.45">
      <c r="A3950" t="s">
        <v>53</v>
      </c>
      <c r="B3950">
        <v>1962</v>
      </c>
      <c r="C3950">
        <v>28.4</v>
      </c>
      <c r="D3950">
        <v>54.7</v>
      </c>
      <c r="E3950">
        <v>39.6</v>
      </c>
      <c r="F3950">
        <v>95.1</v>
      </c>
      <c r="G3950">
        <v>472.4</v>
      </c>
      <c r="H3950">
        <v>244.9</v>
      </c>
      <c r="I3950">
        <v>951.1</v>
      </c>
      <c r="J3950">
        <v>510.7</v>
      </c>
      <c r="K3950">
        <v>394.9</v>
      </c>
      <c r="L3950">
        <v>475.6</v>
      </c>
      <c r="M3950">
        <v>31.5</v>
      </c>
      <c r="N3950">
        <v>76.900000000000006</v>
      </c>
      <c r="O3950">
        <v>3375.8</v>
      </c>
      <c r="P3950">
        <v>83.1</v>
      </c>
      <c r="Q3950">
        <v>607.1</v>
      </c>
      <c r="R3950">
        <v>2101.6</v>
      </c>
      <c r="S3950">
        <v>584</v>
      </c>
    </row>
    <row r="3951" spans="1:19" x14ac:dyDescent="0.45">
      <c r="A3951" t="s">
        <v>53</v>
      </c>
      <c r="B3951">
        <v>1963</v>
      </c>
      <c r="C3951">
        <v>30.2</v>
      </c>
      <c r="D3951">
        <v>24.8</v>
      </c>
      <c r="E3951">
        <v>69.8</v>
      </c>
      <c r="F3951">
        <v>96.3</v>
      </c>
      <c r="G3951">
        <v>157.1</v>
      </c>
      <c r="H3951">
        <v>393.3</v>
      </c>
      <c r="I3951">
        <v>720.2</v>
      </c>
      <c r="J3951">
        <v>511</v>
      </c>
      <c r="K3951">
        <v>223.9</v>
      </c>
      <c r="L3951">
        <v>282.60000000000002</v>
      </c>
      <c r="M3951">
        <v>93.4</v>
      </c>
      <c r="N3951">
        <v>48.4</v>
      </c>
      <c r="O3951">
        <v>2651.1</v>
      </c>
      <c r="P3951">
        <v>55</v>
      </c>
      <c r="Q3951">
        <v>323.2</v>
      </c>
      <c r="R3951">
        <v>1848.5</v>
      </c>
      <c r="S3951">
        <v>424.4</v>
      </c>
    </row>
    <row r="3952" spans="1:19" x14ac:dyDescent="0.45">
      <c r="A3952" t="s">
        <v>53</v>
      </c>
      <c r="B3952">
        <v>1964</v>
      </c>
      <c r="C3952">
        <v>1.1000000000000001</v>
      </c>
      <c r="D3952">
        <v>7.8</v>
      </c>
      <c r="E3952">
        <v>67.2</v>
      </c>
      <c r="F3952">
        <v>83.3</v>
      </c>
      <c r="G3952">
        <v>94.8</v>
      </c>
      <c r="H3952">
        <v>379.4</v>
      </c>
      <c r="I3952">
        <v>754.2</v>
      </c>
      <c r="J3952">
        <v>548</v>
      </c>
      <c r="K3952">
        <v>398.2</v>
      </c>
      <c r="L3952">
        <v>325.7</v>
      </c>
      <c r="M3952">
        <v>191.7</v>
      </c>
      <c r="N3952">
        <v>17.8</v>
      </c>
      <c r="O3952">
        <v>2869.1</v>
      </c>
      <c r="P3952">
        <v>8.8000000000000007</v>
      </c>
      <c r="Q3952">
        <v>245.2</v>
      </c>
      <c r="R3952">
        <v>2079.8000000000002</v>
      </c>
      <c r="S3952">
        <v>535.20000000000005</v>
      </c>
    </row>
    <row r="3953" spans="1:19" x14ac:dyDescent="0.45">
      <c r="A3953" t="s">
        <v>53</v>
      </c>
      <c r="B3953">
        <v>1965</v>
      </c>
      <c r="C3953">
        <v>9.1</v>
      </c>
      <c r="D3953">
        <v>0.9</v>
      </c>
      <c r="E3953">
        <v>28.3</v>
      </c>
      <c r="F3953">
        <v>109.8</v>
      </c>
      <c r="G3953">
        <v>214.5</v>
      </c>
      <c r="H3953">
        <v>597.70000000000005</v>
      </c>
      <c r="I3953">
        <v>465.1</v>
      </c>
      <c r="J3953">
        <v>296.10000000000002</v>
      </c>
      <c r="K3953">
        <v>150.1</v>
      </c>
      <c r="L3953">
        <v>183.7</v>
      </c>
      <c r="M3953">
        <v>131.69999999999999</v>
      </c>
      <c r="N3953">
        <v>155.5</v>
      </c>
      <c r="O3953">
        <v>2342.4</v>
      </c>
      <c r="P3953">
        <v>10</v>
      </c>
      <c r="Q3953">
        <v>352.6</v>
      </c>
      <c r="R3953">
        <v>1508.9</v>
      </c>
      <c r="S3953">
        <v>470.9</v>
      </c>
    </row>
    <row r="3954" spans="1:19" x14ac:dyDescent="0.45">
      <c r="A3954" t="s">
        <v>53</v>
      </c>
      <c r="B3954">
        <v>1966</v>
      </c>
      <c r="C3954">
        <v>3</v>
      </c>
      <c r="D3954">
        <v>6.9</v>
      </c>
      <c r="E3954">
        <v>67.7</v>
      </c>
      <c r="F3954">
        <v>167.4</v>
      </c>
      <c r="G3954">
        <v>95.2</v>
      </c>
      <c r="H3954">
        <v>496.2</v>
      </c>
      <c r="I3954">
        <v>601.9</v>
      </c>
      <c r="J3954">
        <v>202.1</v>
      </c>
      <c r="K3954">
        <v>293.2</v>
      </c>
      <c r="L3954">
        <v>392.3</v>
      </c>
      <c r="M3954">
        <v>245.4</v>
      </c>
      <c r="N3954">
        <v>50.5</v>
      </c>
      <c r="O3954">
        <v>2621.7</v>
      </c>
      <c r="P3954">
        <v>9.9</v>
      </c>
      <c r="Q3954">
        <v>330.3</v>
      </c>
      <c r="R3954">
        <v>1593.3</v>
      </c>
      <c r="S3954">
        <v>688.2</v>
      </c>
    </row>
    <row r="3955" spans="1:19" x14ac:dyDescent="0.45">
      <c r="A3955" t="s">
        <v>53</v>
      </c>
      <c r="B3955">
        <v>1967</v>
      </c>
      <c r="C3955">
        <v>14.3</v>
      </c>
      <c r="D3955">
        <v>0.1</v>
      </c>
      <c r="E3955">
        <v>24.6</v>
      </c>
      <c r="F3955">
        <v>70.099999999999994</v>
      </c>
      <c r="G3955">
        <v>244.9</v>
      </c>
      <c r="H3955">
        <v>541.70000000000005</v>
      </c>
      <c r="I3955">
        <v>741.4</v>
      </c>
      <c r="J3955">
        <v>508.4</v>
      </c>
      <c r="K3955">
        <v>145.80000000000001</v>
      </c>
      <c r="L3955">
        <v>172.7</v>
      </c>
      <c r="M3955">
        <v>74</v>
      </c>
      <c r="N3955">
        <v>31.1</v>
      </c>
      <c r="O3955">
        <v>2569.1</v>
      </c>
      <c r="P3955">
        <v>14.4</v>
      </c>
      <c r="Q3955">
        <v>339.6</v>
      </c>
      <c r="R3955">
        <v>1937.3</v>
      </c>
      <c r="S3955">
        <v>277.8</v>
      </c>
    </row>
    <row r="3956" spans="1:19" x14ac:dyDescent="0.45">
      <c r="A3956" t="s">
        <v>53</v>
      </c>
      <c r="B3956">
        <v>1968</v>
      </c>
      <c r="C3956">
        <v>7.3</v>
      </c>
      <c r="D3956">
        <v>30.5</v>
      </c>
      <c r="E3956">
        <v>89.2</v>
      </c>
      <c r="F3956">
        <v>133.30000000000001</v>
      </c>
      <c r="G3956">
        <v>90</v>
      </c>
      <c r="H3956">
        <v>696.4</v>
      </c>
      <c r="I3956">
        <v>1308.9000000000001</v>
      </c>
      <c r="J3956">
        <v>380.7</v>
      </c>
      <c r="K3956">
        <v>325.39999999999998</v>
      </c>
      <c r="L3956">
        <v>178.9</v>
      </c>
      <c r="M3956">
        <v>119.4</v>
      </c>
      <c r="N3956">
        <v>32.700000000000003</v>
      </c>
      <c r="O3956">
        <v>3392.7</v>
      </c>
      <c r="P3956">
        <v>37.799999999999997</v>
      </c>
      <c r="Q3956">
        <v>312.5</v>
      </c>
      <c r="R3956">
        <v>2711.4</v>
      </c>
      <c r="S3956">
        <v>331</v>
      </c>
    </row>
    <row r="3957" spans="1:19" x14ac:dyDescent="0.45">
      <c r="A3957" t="s">
        <v>53</v>
      </c>
      <c r="B3957">
        <v>1969</v>
      </c>
      <c r="C3957">
        <v>2.7</v>
      </c>
      <c r="D3957">
        <v>6.4</v>
      </c>
      <c r="E3957">
        <v>19.399999999999999</v>
      </c>
      <c r="F3957">
        <v>117.2</v>
      </c>
      <c r="G3957">
        <v>227.4</v>
      </c>
      <c r="H3957">
        <v>550.5</v>
      </c>
      <c r="I3957">
        <v>818.8</v>
      </c>
      <c r="J3957">
        <v>284.8</v>
      </c>
      <c r="K3957">
        <v>216.4</v>
      </c>
      <c r="L3957">
        <v>235.6</v>
      </c>
      <c r="M3957">
        <v>119.4</v>
      </c>
      <c r="N3957">
        <v>66.3</v>
      </c>
      <c r="O3957">
        <v>2665</v>
      </c>
      <c r="P3957">
        <v>9.1</v>
      </c>
      <c r="Q3957">
        <v>364</v>
      </c>
      <c r="R3957">
        <v>1870.6</v>
      </c>
      <c r="S3957">
        <v>421.3</v>
      </c>
    </row>
    <row r="3958" spans="1:19" x14ac:dyDescent="0.45">
      <c r="A3958" t="s">
        <v>53</v>
      </c>
      <c r="B3958">
        <v>1970</v>
      </c>
      <c r="C3958">
        <v>12.9</v>
      </c>
      <c r="D3958">
        <v>17.600000000000001</v>
      </c>
      <c r="E3958">
        <v>25.8</v>
      </c>
      <c r="F3958">
        <v>132.69999999999999</v>
      </c>
      <c r="G3958">
        <v>289.10000000000002</v>
      </c>
      <c r="H3958">
        <v>535.29999999999995</v>
      </c>
      <c r="I3958">
        <v>558.1</v>
      </c>
      <c r="J3958">
        <v>554.79999999999995</v>
      </c>
      <c r="K3958">
        <v>212.5</v>
      </c>
      <c r="L3958">
        <v>278.3</v>
      </c>
      <c r="M3958">
        <v>80.5</v>
      </c>
      <c r="N3958">
        <v>5.7</v>
      </c>
      <c r="O3958">
        <v>2703.5</v>
      </c>
      <c r="P3958">
        <v>30.5</v>
      </c>
      <c r="Q3958">
        <v>447.7</v>
      </c>
      <c r="R3958">
        <v>1860.7</v>
      </c>
      <c r="S3958">
        <v>364.6</v>
      </c>
    </row>
    <row r="3959" spans="1:19" x14ac:dyDescent="0.45">
      <c r="A3959" t="s">
        <v>53</v>
      </c>
      <c r="B3959">
        <v>1971</v>
      </c>
      <c r="C3959">
        <v>31.6</v>
      </c>
      <c r="D3959">
        <v>18.5</v>
      </c>
      <c r="E3959">
        <v>20</v>
      </c>
      <c r="F3959">
        <v>113</v>
      </c>
      <c r="G3959">
        <v>317.5</v>
      </c>
      <c r="H3959">
        <v>889.6</v>
      </c>
      <c r="I3959">
        <v>648.6</v>
      </c>
      <c r="J3959">
        <v>385.2</v>
      </c>
      <c r="K3959">
        <v>331.2</v>
      </c>
      <c r="L3959">
        <v>220.9</v>
      </c>
      <c r="M3959">
        <v>38.299999999999997</v>
      </c>
      <c r="N3959">
        <v>62.3</v>
      </c>
      <c r="O3959">
        <v>3076.8</v>
      </c>
      <c r="P3959">
        <v>50.1</v>
      </c>
      <c r="Q3959">
        <v>450.6</v>
      </c>
      <c r="R3959">
        <v>2254.6</v>
      </c>
      <c r="S3959">
        <v>321.5</v>
      </c>
    </row>
    <row r="3960" spans="1:19" x14ac:dyDescent="0.45">
      <c r="A3960" t="s">
        <v>53</v>
      </c>
      <c r="B3960">
        <v>1972</v>
      </c>
      <c r="C3960">
        <v>2.6</v>
      </c>
      <c r="D3960">
        <v>7.5</v>
      </c>
      <c r="E3960">
        <v>2.5</v>
      </c>
      <c r="F3960">
        <v>87.5</v>
      </c>
      <c r="G3960">
        <v>436</v>
      </c>
      <c r="H3960">
        <v>401.8</v>
      </c>
      <c r="I3960">
        <v>714.4</v>
      </c>
      <c r="J3960">
        <v>294.89999999999998</v>
      </c>
      <c r="K3960">
        <v>185.7</v>
      </c>
      <c r="L3960">
        <v>351.5</v>
      </c>
      <c r="M3960">
        <v>140.5</v>
      </c>
      <c r="N3960">
        <v>114.3</v>
      </c>
      <c r="O3960">
        <v>2739.4</v>
      </c>
      <c r="P3960">
        <v>10.199999999999999</v>
      </c>
      <c r="Q3960">
        <v>526</v>
      </c>
      <c r="R3960">
        <v>1596.8</v>
      </c>
      <c r="S3960">
        <v>606.4</v>
      </c>
    </row>
    <row r="3961" spans="1:19" x14ac:dyDescent="0.45">
      <c r="A3961" t="s">
        <v>53</v>
      </c>
      <c r="B3961">
        <v>1973</v>
      </c>
      <c r="C3961">
        <v>0</v>
      </c>
      <c r="D3961">
        <v>0.3</v>
      </c>
      <c r="E3961">
        <v>12.3</v>
      </c>
      <c r="F3961">
        <v>131.5</v>
      </c>
      <c r="G3961">
        <v>119.9</v>
      </c>
      <c r="H3961">
        <v>617</v>
      </c>
      <c r="I3961">
        <v>583.5</v>
      </c>
      <c r="J3961">
        <v>487.5</v>
      </c>
      <c r="K3961">
        <v>61.3</v>
      </c>
      <c r="L3961">
        <v>260.8</v>
      </c>
      <c r="M3961">
        <v>84.5</v>
      </c>
      <c r="N3961">
        <v>53.8</v>
      </c>
      <c r="O3961">
        <v>2412.5</v>
      </c>
      <c r="P3961">
        <v>0.3</v>
      </c>
      <c r="Q3961">
        <v>263.8</v>
      </c>
      <c r="R3961">
        <v>1749.2</v>
      </c>
      <c r="S3961">
        <v>399.2</v>
      </c>
    </row>
    <row r="3962" spans="1:19" x14ac:dyDescent="0.45">
      <c r="A3962" t="s">
        <v>53</v>
      </c>
      <c r="B3962">
        <v>1974</v>
      </c>
      <c r="C3962">
        <v>1.6</v>
      </c>
      <c r="D3962">
        <v>5.4</v>
      </c>
      <c r="E3962">
        <v>16</v>
      </c>
      <c r="F3962">
        <v>128</v>
      </c>
      <c r="G3962">
        <v>221.5</v>
      </c>
      <c r="H3962">
        <v>266.89999999999998</v>
      </c>
      <c r="I3962">
        <v>1004.2</v>
      </c>
      <c r="J3962">
        <v>533.6</v>
      </c>
      <c r="K3962">
        <v>383.6</v>
      </c>
      <c r="L3962">
        <v>142.1</v>
      </c>
      <c r="M3962">
        <v>61</v>
      </c>
      <c r="N3962">
        <v>3.6</v>
      </c>
      <c r="O3962">
        <v>2767.4</v>
      </c>
      <c r="P3962">
        <v>7</v>
      </c>
      <c r="Q3962">
        <v>365.6</v>
      </c>
      <c r="R3962">
        <v>2188.1999999999998</v>
      </c>
      <c r="S3962">
        <v>206.6</v>
      </c>
    </row>
    <row r="3963" spans="1:19" x14ac:dyDescent="0.45">
      <c r="A3963" t="s">
        <v>53</v>
      </c>
      <c r="B3963">
        <v>1975</v>
      </c>
      <c r="C3963">
        <v>5.2</v>
      </c>
      <c r="D3963">
        <v>21.4</v>
      </c>
      <c r="E3963">
        <v>63.4</v>
      </c>
      <c r="F3963">
        <v>123.8</v>
      </c>
      <c r="G3963">
        <v>162.19999999999999</v>
      </c>
      <c r="H3963">
        <v>864.4</v>
      </c>
      <c r="I3963">
        <v>531.29999999999995</v>
      </c>
      <c r="J3963">
        <v>675.9</v>
      </c>
      <c r="K3963">
        <v>457.7</v>
      </c>
      <c r="L3963">
        <v>368.9</v>
      </c>
      <c r="M3963">
        <v>204.3</v>
      </c>
      <c r="N3963">
        <v>19.899999999999999</v>
      </c>
      <c r="O3963">
        <v>3498.4</v>
      </c>
      <c r="P3963">
        <v>26.6</v>
      </c>
      <c r="Q3963">
        <v>349.3</v>
      </c>
      <c r="R3963">
        <v>2529.3000000000002</v>
      </c>
      <c r="S3963">
        <v>593.1</v>
      </c>
    </row>
    <row r="3964" spans="1:19" x14ac:dyDescent="0.45">
      <c r="A3964" t="s">
        <v>53</v>
      </c>
      <c r="B3964">
        <v>1976</v>
      </c>
      <c r="C3964">
        <v>0.1</v>
      </c>
      <c r="D3964">
        <v>1.5</v>
      </c>
      <c r="E3964">
        <v>21</v>
      </c>
      <c r="F3964">
        <v>134.5</v>
      </c>
      <c r="G3964">
        <v>75.8</v>
      </c>
      <c r="H3964">
        <v>196.8</v>
      </c>
      <c r="I3964">
        <v>641.5</v>
      </c>
      <c r="J3964">
        <v>342.6</v>
      </c>
      <c r="K3964">
        <v>116.2</v>
      </c>
      <c r="L3964">
        <v>221.3</v>
      </c>
      <c r="M3964">
        <v>286.7</v>
      </c>
      <c r="N3964">
        <v>30.8</v>
      </c>
      <c r="O3964">
        <v>2068.8000000000002</v>
      </c>
      <c r="P3964">
        <v>1.6</v>
      </c>
      <c r="Q3964">
        <v>231.3</v>
      </c>
      <c r="R3964">
        <v>1297.0999999999999</v>
      </c>
      <c r="S3964">
        <v>538.79999999999995</v>
      </c>
    </row>
    <row r="3965" spans="1:19" x14ac:dyDescent="0.45">
      <c r="A3965" t="s">
        <v>53</v>
      </c>
      <c r="B3965">
        <v>1977</v>
      </c>
      <c r="C3965">
        <v>1.1000000000000001</v>
      </c>
      <c r="D3965">
        <v>15.7</v>
      </c>
      <c r="E3965">
        <v>28.3</v>
      </c>
      <c r="F3965">
        <v>102.3</v>
      </c>
      <c r="G3965">
        <v>306.39999999999998</v>
      </c>
      <c r="H3965">
        <v>599.6</v>
      </c>
      <c r="I3965">
        <v>753.3</v>
      </c>
      <c r="J3965">
        <v>234.2</v>
      </c>
      <c r="K3965">
        <v>201.3</v>
      </c>
      <c r="L3965">
        <v>437</v>
      </c>
      <c r="M3965">
        <v>361.7</v>
      </c>
      <c r="N3965">
        <v>6.7</v>
      </c>
      <c r="O3965">
        <v>3047.6</v>
      </c>
      <c r="P3965">
        <v>16.8</v>
      </c>
      <c r="Q3965">
        <v>436.9</v>
      </c>
      <c r="R3965">
        <v>1788.5</v>
      </c>
      <c r="S3965">
        <v>805.4</v>
      </c>
    </row>
    <row r="3966" spans="1:19" x14ac:dyDescent="0.45">
      <c r="A3966" t="s">
        <v>53</v>
      </c>
      <c r="B3966">
        <v>1978</v>
      </c>
      <c r="C3966">
        <v>3.3</v>
      </c>
      <c r="D3966">
        <v>14.7</v>
      </c>
      <c r="E3966">
        <v>31.4</v>
      </c>
      <c r="F3966">
        <v>73.900000000000006</v>
      </c>
      <c r="G3966">
        <v>396.8</v>
      </c>
      <c r="H3966">
        <v>758.1</v>
      </c>
      <c r="I3966">
        <v>686.7</v>
      </c>
      <c r="J3966">
        <v>516.79999999999995</v>
      </c>
      <c r="K3966">
        <v>119.4</v>
      </c>
      <c r="L3966">
        <v>171</v>
      </c>
      <c r="M3966">
        <v>365.6</v>
      </c>
      <c r="N3966">
        <v>39</v>
      </c>
      <c r="O3966">
        <v>3176.7</v>
      </c>
      <c r="P3966">
        <v>18</v>
      </c>
      <c r="Q3966">
        <v>502.1</v>
      </c>
      <c r="R3966">
        <v>2081.1</v>
      </c>
      <c r="S3966">
        <v>575.6</v>
      </c>
    </row>
    <row r="3967" spans="1:19" x14ac:dyDescent="0.45">
      <c r="A3967" t="s">
        <v>53</v>
      </c>
      <c r="B3967">
        <v>1979</v>
      </c>
      <c r="C3967">
        <v>2.4</v>
      </c>
      <c r="D3967">
        <v>30</v>
      </c>
      <c r="E3967">
        <v>11.7</v>
      </c>
      <c r="F3967">
        <v>42</v>
      </c>
      <c r="G3967">
        <v>127.7</v>
      </c>
      <c r="H3967">
        <v>582.9</v>
      </c>
      <c r="I3967">
        <v>662.2</v>
      </c>
      <c r="J3967">
        <v>383.7</v>
      </c>
      <c r="K3967">
        <v>211.7</v>
      </c>
      <c r="L3967">
        <v>163.80000000000001</v>
      </c>
      <c r="M3967">
        <v>261.7</v>
      </c>
      <c r="N3967">
        <v>23.3</v>
      </c>
      <c r="O3967">
        <v>2503</v>
      </c>
      <c r="P3967">
        <v>32.4</v>
      </c>
      <c r="Q3967">
        <v>181.3</v>
      </c>
      <c r="R3967">
        <v>1840.5</v>
      </c>
      <c r="S3967">
        <v>448.8</v>
      </c>
    </row>
    <row r="3968" spans="1:19" x14ac:dyDescent="0.45">
      <c r="A3968" t="s">
        <v>53</v>
      </c>
      <c r="B3968">
        <v>1980</v>
      </c>
      <c r="C3968">
        <v>0</v>
      </c>
      <c r="D3968">
        <v>0.9</v>
      </c>
      <c r="E3968">
        <v>20.8</v>
      </c>
      <c r="F3968">
        <v>114.8</v>
      </c>
      <c r="G3968">
        <v>105.3</v>
      </c>
      <c r="H3968">
        <v>745.9</v>
      </c>
      <c r="I3968">
        <v>754</v>
      </c>
      <c r="J3968">
        <v>438.1</v>
      </c>
      <c r="K3968">
        <v>139.5</v>
      </c>
      <c r="L3968">
        <v>282.3</v>
      </c>
      <c r="M3968">
        <v>162.30000000000001</v>
      </c>
      <c r="N3968">
        <v>39.5</v>
      </c>
      <c r="O3968">
        <v>2803.4</v>
      </c>
      <c r="P3968">
        <v>0.9</v>
      </c>
      <c r="Q3968">
        <v>240.9</v>
      </c>
      <c r="R3968">
        <v>2077.5</v>
      </c>
      <c r="S3968">
        <v>484.1</v>
      </c>
    </row>
    <row r="3969" spans="1:19" x14ac:dyDescent="0.45">
      <c r="A3969" t="s">
        <v>53</v>
      </c>
      <c r="B3969">
        <v>1981</v>
      </c>
      <c r="C3969">
        <v>7</v>
      </c>
      <c r="D3969">
        <v>6.8</v>
      </c>
      <c r="E3969">
        <v>28.5</v>
      </c>
      <c r="F3969">
        <v>75.900000000000006</v>
      </c>
      <c r="G3969">
        <v>166.3</v>
      </c>
      <c r="H3969">
        <v>912.4</v>
      </c>
      <c r="I3969">
        <v>489.8</v>
      </c>
      <c r="J3969">
        <v>495.6</v>
      </c>
      <c r="K3969">
        <v>376.6</v>
      </c>
      <c r="L3969">
        <v>265</v>
      </c>
      <c r="M3969">
        <v>138.6</v>
      </c>
      <c r="N3969">
        <v>43.3</v>
      </c>
      <c r="O3969">
        <v>3005.9</v>
      </c>
      <c r="P3969">
        <v>13.8</v>
      </c>
      <c r="Q3969">
        <v>270.8</v>
      </c>
      <c r="R3969">
        <v>2274.4</v>
      </c>
      <c r="S3969">
        <v>446.9</v>
      </c>
    </row>
    <row r="3970" spans="1:19" x14ac:dyDescent="0.45">
      <c r="A3970" t="s">
        <v>53</v>
      </c>
      <c r="B3970">
        <v>1982</v>
      </c>
      <c r="C3970">
        <v>0.7</v>
      </c>
      <c r="D3970">
        <v>0.1</v>
      </c>
      <c r="E3970">
        <v>21.9</v>
      </c>
      <c r="F3970">
        <v>60.4</v>
      </c>
      <c r="G3970">
        <v>148.19999999999999</v>
      </c>
      <c r="H3970">
        <v>612.20000000000005</v>
      </c>
      <c r="I3970">
        <v>511.5</v>
      </c>
      <c r="J3970">
        <v>495</v>
      </c>
      <c r="K3970">
        <v>70.599999999999994</v>
      </c>
      <c r="L3970">
        <v>164.4</v>
      </c>
      <c r="M3970">
        <v>127.5</v>
      </c>
      <c r="N3970">
        <v>10.8</v>
      </c>
      <c r="O3970">
        <v>2223.3000000000002</v>
      </c>
      <c r="P3970">
        <v>0.8</v>
      </c>
      <c r="Q3970">
        <v>230.6</v>
      </c>
      <c r="R3970">
        <v>1689.2</v>
      </c>
      <c r="S3970">
        <v>302.7</v>
      </c>
    </row>
    <row r="3971" spans="1:19" x14ac:dyDescent="0.45">
      <c r="A3971" t="s">
        <v>53</v>
      </c>
      <c r="B3971">
        <v>1983</v>
      </c>
      <c r="C3971">
        <v>0.2</v>
      </c>
      <c r="D3971">
        <v>1.5</v>
      </c>
      <c r="E3971">
        <v>0.9</v>
      </c>
      <c r="F3971">
        <v>13.1</v>
      </c>
      <c r="G3971">
        <v>76</v>
      </c>
      <c r="H3971">
        <v>322.8</v>
      </c>
      <c r="I3971">
        <v>583.20000000000005</v>
      </c>
      <c r="J3971">
        <v>579.9</v>
      </c>
      <c r="K3971">
        <v>421.1</v>
      </c>
      <c r="L3971">
        <v>136.19999999999999</v>
      </c>
      <c r="M3971">
        <v>116.5</v>
      </c>
      <c r="N3971">
        <v>69.099999999999994</v>
      </c>
      <c r="O3971">
        <v>2320.3000000000002</v>
      </c>
      <c r="P3971">
        <v>1.7</v>
      </c>
      <c r="Q3971">
        <v>89.9</v>
      </c>
      <c r="R3971">
        <v>1906.9</v>
      </c>
      <c r="S3971">
        <v>321.8</v>
      </c>
    </row>
    <row r="3972" spans="1:19" x14ac:dyDescent="0.45">
      <c r="A3972" t="s">
        <v>53</v>
      </c>
      <c r="B3972">
        <v>1984</v>
      </c>
      <c r="C3972">
        <v>36.799999999999997</v>
      </c>
      <c r="D3972">
        <v>60</v>
      </c>
      <c r="E3972">
        <v>95.3</v>
      </c>
      <c r="F3972">
        <v>162.1</v>
      </c>
      <c r="G3972">
        <v>84.6</v>
      </c>
      <c r="H3972">
        <v>842.6</v>
      </c>
      <c r="I3972">
        <v>653.6</v>
      </c>
      <c r="J3972">
        <v>284.39999999999998</v>
      </c>
      <c r="K3972">
        <v>171.1</v>
      </c>
      <c r="L3972">
        <v>286</v>
      </c>
      <c r="M3972">
        <v>67.7</v>
      </c>
      <c r="N3972">
        <v>18</v>
      </c>
      <c r="O3972">
        <v>2762.1</v>
      </c>
      <c r="P3972">
        <v>96.8</v>
      </c>
      <c r="Q3972">
        <v>342</v>
      </c>
      <c r="R3972">
        <v>1951.6</v>
      </c>
      <c r="S3972">
        <v>371.7</v>
      </c>
    </row>
    <row r="3973" spans="1:19" x14ac:dyDescent="0.45">
      <c r="A3973" t="s">
        <v>53</v>
      </c>
      <c r="B3973">
        <v>1985</v>
      </c>
      <c r="C3973">
        <v>61.2</v>
      </c>
      <c r="D3973">
        <v>6.1</v>
      </c>
      <c r="E3973">
        <v>29.3</v>
      </c>
      <c r="F3973">
        <v>66.599999999999994</v>
      </c>
      <c r="G3973">
        <v>254.2</v>
      </c>
      <c r="H3973">
        <v>828.7</v>
      </c>
      <c r="I3973">
        <v>388.9</v>
      </c>
      <c r="J3973">
        <v>315.3</v>
      </c>
      <c r="K3973">
        <v>117.6</v>
      </c>
      <c r="L3973">
        <v>204</v>
      </c>
      <c r="M3973">
        <v>74.900000000000006</v>
      </c>
      <c r="N3973">
        <v>44</v>
      </c>
      <c r="O3973">
        <v>2390.5</v>
      </c>
      <c r="P3973">
        <v>67.3</v>
      </c>
      <c r="Q3973">
        <v>350</v>
      </c>
      <c r="R3973">
        <v>1650.4</v>
      </c>
      <c r="S3973">
        <v>322.8</v>
      </c>
    </row>
    <row r="3974" spans="1:19" x14ac:dyDescent="0.45">
      <c r="A3974" t="s">
        <v>53</v>
      </c>
      <c r="B3974">
        <v>1986</v>
      </c>
      <c r="C3974">
        <v>5.6</v>
      </c>
      <c r="D3974">
        <v>18.7</v>
      </c>
      <c r="E3974">
        <v>11.2</v>
      </c>
      <c r="F3974">
        <v>63.1</v>
      </c>
      <c r="G3974">
        <v>126.7</v>
      </c>
      <c r="H3974">
        <v>597.9</v>
      </c>
      <c r="I3974">
        <v>324.8</v>
      </c>
      <c r="J3974">
        <v>340.3</v>
      </c>
      <c r="K3974">
        <v>235.4</v>
      </c>
      <c r="L3974">
        <v>165.5</v>
      </c>
      <c r="M3974">
        <v>194.7</v>
      </c>
      <c r="N3974">
        <v>9.5</v>
      </c>
      <c r="O3974">
        <v>2093.1999999999998</v>
      </c>
      <c r="P3974">
        <v>24.3</v>
      </c>
      <c r="Q3974">
        <v>200.9</v>
      </c>
      <c r="R3974">
        <v>1498.4</v>
      </c>
      <c r="S3974">
        <v>369.6</v>
      </c>
    </row>
    <row r="3975" spans="1:19" x14ac:dyDescent="0.45">
      <c r="A3975" t="s">
        <v>53</v>
      </c>
      <c r="B3975">
        <v>1987</v>
      </c>
      <c r="C3975">
        <v>0.6</v>
      </c>
      <c r="D3975">
        <v>0.8</v>
      </c>
      <c r="E3975">
        <v>4.3</v>
      </c>
      <c r="F3975">
        <v>57.2</v>
      </c>
      <c r="G3975">
        <v>108.3</v>
      </c>
      <c r="H3975">
        <v>572.6</v>
      </c>
      <c r="I3975">
        <v>221</v>
      </c>
      <c r="J3975">
        <v>396.6</v>
      </c>
      <c r="K3975">
        <v>157</v>
      </c>
      <c r="L3975">
        <v>272.10000000000002</v>
      </c>
      <c r="M3975">
        <v>216</v>
      </c>
      <c r="N3975">
        <v>131.1</v>
      </c>
      <c r="O3975">
        <v>2137.6</v>
      </c>
      <c r="P3975">
        <v>1.4</v>
      </c>
      <c r="Q3975">
        <v>169.7</v>
      </c>
      <c r="R3975">
        <v>1347.2</v>
      </c>
      <c r="S3975">
        <v>619.20000000000005</v>
      </c>
    </row>
    <row r="3976" spans="1:19" x14ac:dyDescent="0.45">
      <c r="A3976" t="s">
        <v>53</v>
      </c>
      <c r="B3976">
        <v>1988</v>
      </c>
      <c r="C3976">
        <v>0.8</v>
      </c>
      <c r="D3976">
        <v>17.5</v>
      </c>
      <c r="E3976">
        <v>38.1</v>
      </c>
      <c r="F3976">
        <v>177.6</v>
      </c>
      <c r="G3976">
        <v>157.19999999999999</v>
      </c>
      <c r="H3976">
        <v>511.3</v>
      </c>
      <c r="I3976">
        <v>502.8</v>
      </c>
      <c r="J3976">
        <v>379.8</v>
      </c>
      <c r="K3976">
        <v>451.7</v>
      </c>
      <c r="L3976">
        <v>68.5</v>
      </c>
      <c r="M3976">
        <v>67</v>
      </c>
      <c r="N3976">
        <v>31.1</v>
      </c>
      <c r="O3976">
        <v>2403.5</v>
      </c>
      <c r="P3976">
        <v>18.3</v>
      </c>
      <c r="Q3976">
        <v>372.9</v>
      </c>
      <c r="R3976">
        <v>1845.7</v>
      </c>
      <c r="S3976">
        <v>166.6</v>
      </c>
    </row>
    <row r="3977" spans="1:19" x14ac:dyDescent="0.45">
      <c r="A3977" t="s">
        <v>53</v>
      </c>
      <c r="B3977">
        <v>1989</v>
      </c>
      <c r="C3977">
        <v>10.3</v>
      </c>
      <c r="D3977">
        <v>0</v>
      </c>
      <c r="E3977">
        <v>30.1</v>
      </c>
      <c r="F3977">
        <v>141.5</v>
      </c>
      <c r="G3977">
        <v>169.4</v>
      </c>
      <c r="H3977">
        <v>657.5</v>
      </c>
      <c r="I3977">
        <v>450.7</v>
      </c>
      <c r="J3977">
        <v>285.5</v>
      </c>
      <c r="K3977">
        <v>271.10000000000002</v>
      </c>
      <c r="L3977">
        <v>308</v>
      </c>
      <c r="M3977">
        <v>92.9</v>
      </c>
      <c r="N3977">
        <v>5.6</v>
      </c>
      <c r="O3977">
        <v>2422.6999999999998</v>
      </c>
      <c r="P3977">
        <v>10.3</v>
      </c>
      <c r="Q3977">
        <v>341.1</v>
      </c>
      <c r="R3977">
        <v>1664.7</v>
      </c>
      <c r="S3977">
        <v>406.5</v>
      </c>
    </row>
    <row r="3978" spans="1:19" x14ac:dyDescent="0.45">
      <c r="A3978" t="s">
        <v>53</v>
      </c>
      <c r="B3978">
        <v>1990</v>
      </c>
      <c r="C3978">
        <v>14.9</v>
      </c>
      <c r="D3978">
        <v>4.8</v>
      </c>
      <c r="E3978">
        <v>18</v>
      </c>
      <c r="F3978">
        <v>41.8</v>
      </c>
      <c r="G3978">
        <v>488.5</v>
      </c>
      <c r="H3978">
        <v>528.6</v>
      </c>
      <c r="I3978">
        <v>635.4</v>
      </c>
      <c r="J3978">
        <v>370.8</v>
      </c>
      <c r="K3978">
        <v>103.3</v>
      </c>
      <c r="L3978">
        <v>323.2</v>
      </c>
      <c r="M3978">
        <v>158.80000000000001</v>
      </c>
      <c r="N3978">
        <v>5.2</v>
      </c>
      <c r="O3978">
        <v>2693.1</v>
      </c>
      <c r="P3978">
        <v>19.7</v>
      </c>
      <c r="Q3978">
        <v>548.29999999999995</v>
      </c>
      <c r="R3978">
        <v>1638</v>
      </c>
      <c r="S3978">
        <v>487.2</v>
      </c>
    </row>
    <row r="3979" spans="1:19" x14ac:dyDescent="0.45">
      <c r="A3979" t="s">
        <v>53</v>
      </c>
      <c r="B3979">
        <v>1991</v>
      </c>
      <c r="C3979">
        <v>10.9</v>
      </c>
      <c r="D3979">
        <v>4.4000000000000004</v>
      </c>
      <c r="E3979">
        <v>33.200000000000003</v>
      </c>
      <c r="F3979">
        <v>97</v>
      </c>
      <c r="G3979">
        <v>113.4</v>
      </c>
      <c r="H3979">
        <v>1096.0999999999999</v>
      </c>
      <c r="I3979">
        <v>905.5</v>
      </c>
      <c r="J3979">
        <v>465.5</v>
      </c>
      <c r="K3979">
        <v>48.5</v>
      </c>
      <c r="L3979">
        <v>307.8</v>
      </c>
      <c r="M3979">
        <v>99.9</v>
      </c>
      <c r="N3979">
        <v>2.2999999999999998</v>
      </c>
      <c r="O3979">
        <v>3184.5</v>
      </c>
      <c r="P3979">
        <v>15.3</v>
      </c>
      <c r="Q3979">
        <v>243.6</v>
      </c>
      <c r="R3979">
        <v>2515.6</v>
      </c>
      <c r="S3979">
        <v>410</v>
      </c>
    </row>
    <row r="3980" spans="1:19" x14ac:dyDescent="0.45">
      <c r="A3980" t="s">
        <v>53</v>
      </c>
      <c r="B3980">
        <v>1992</v>
      </c>
      <c r="C3980">
        <v>2.4</v>
      </c>
      <c r="D3980">
        <v>0.9</v>
      </c>
      <c r="E3980">
        <v>0.1</v>
      </c>
      <c r="F3980">
        <v>43</v>
      </c>
      <c r="G3980">
        <v>218.4</v>
      </c>
      <c r="H3980">
        <v>819.3</v>
      </c>
      <c r="I3980">
        <v>767.8</v>
      </c>
      <c r="J3980">
        <v>508</v>
      </c>
      <c r="K3980">
        <v>297.5</v>
      </c>
      <c r="L3980">
        <v>290.7</v>
      </c>
      <c r="M3980">
        <v>287.60000000000002</v>
      </c>
      <c r="N3980">
        <v>3.7</v>
      </c>
      <c r="O3980">
        <v>3239.5</v>
      </c>
      <c r="P3980">
        <v>3.4</v>
      </c>
      <c r="Q3980">
        <v>261.60000000000002</v>
      </c>
      <c r="R3980">
        <v>2392.5</v>
      </c>
      <c r="S3980">
        <v>582.1</v>
      </c>
    </row>
    <row r="3981" spans="1:19" x14ac:dyDescent="0.45">
      <c r="A3981" t="s">
        <v>53</v>
      </c>
      <c r="B3981">
        <v>1993</v>
      </c>
      <c r="C3981">
        <v>0</v>
      </c>
      <c r="D3981">
        <v>17.8</v>
      </c>
      <c r="E3981">
        <v>20.100000000000001</v>
      </c>
      <c r="F3981">
        <v>66.5</v>
      </c>
      <c r="G3981">
        <v>159</v>
      </c>
      <c r="H3981">
        <v>657.1</v>
      </c>
      <c r="I3981">
        <v>776.1</v>
      </c>
      <c r="J3981">
        <v>301.89999999999998</v>
      </c>
      <c r="K3981">
        <v>88</v>
      </c>
      <c r="L3981">
        <v>431.2</v>
      </c>
      <c r="M3981">
        <v>153.80000000000001</v>
      </c>
      <c r="N3981">
        <v>46.2</v>
      </c>
      <c r="O3981">
        <v>2717.7</v>
      </c>
      <c r="P3981">
        <v>17.8</v>
      </c>
      <c r="Q3981">
        <v>245.6</v>
      </c>
      <c r="R3981">
        <v>1823.1</v>
      </c>
      <c r="S3981">
        <v>631.29999999999995</v>
      </c>
    </row>
    <row r="3982" spans="1:19" x14ac:dyDescent="0.45">
      <c r="A3982" t="s">
        <v>53</v>
      </c>
      <c r="B3982">
        <v>1994</v>
      </c>
      <c r="C3982">
        <v>24.3</v>
      </c>
      <c r="D3982">
        <v>27.1</v>
      </c>
      <c r="E3982">
        <v>18.100000000000001</v>
      </c>
      <c r="F3982">
        <v>154.5</v>
      </c>
      <c r="G3982">
        <v>141.30000000000001</v>
      </c>
      <c r="H3982">
        <v>845</v>
      </c>
      <c r="I3982">
        <v>955.5</v>
      </c>
      <c r="J3982">
        <v>479.9</v>
      </c>
      <c r="K3982">
        <v>212.6</v>
      </c>
      <c r="L3982">
        <v>428.4</v>
      </c>
      <c r="M3982">
        <v>117.6</v>
      </c>
      <c r="N3982">
        <v>6.5</v>
      </c>
      <c r="O3982">
        <v>3410.8</v>
      </c>
      <c r="P3982">
        <v>51.4</v>
      </c>
      <c r="Q3982">
        <v>313.89999999999998</v>
      </c>
      <c r="R3982">
        <v>2493</v>
      </c>
      <c r="S3982">
        <v>552.5</v>
      </c>
    </row>
    <row r="3983" spans="1:19" x14ac:dyDescent="0.45">
      <c r="A3983" t="s">
        <v>53</v>
      </c>
      <c r="B3983">
        <v>1995</v>
      </c>
      <c r="C3983">
        <v>10.3</v>
      </c>
      <c r="D3983">
        <v>6.5</v>
      </c>
      <c r="E3983">
        <v>37.299999999999997</v>
      </c>
      <c r="F3983">
        <v>134.9</v>
      </c>
      <c r="G3983">
        <v>355.6</v>
      </c>
      <c r="H3983">
        <v>493.4</v>
      </c>
      <c r="I3983">
        <v>702.5</v>
      </c>
      <c r="J3983">
        <v>457.3</v>
      </c>
      <c r="K3983">
        <v>280</v>
      </c>
      <c r="L3983">
        <v>198.3</v>
      </c>
      <c r="M3983">
        <v>182.6</v>
      </c>
      <c r="N3983">
        <v>0.1</v>
      </c>
      <c r="O3983">
        <v>2858.8</v>
      </c>
      <c r="P3983">
        <v>16.8</v>
      </c>
      <c r="Q3983">
        <v>527.79999999999995</v>
      </c>
      <c r="R3983">
        <v>1933.2</v>
      </c>
      <c r="S3983">
        <v>380.9</v>
      </c>
    </row>
    <row r="3984" spans="1:19" x14ac:dyDescent="0.45">
      <c r="A3984" t="s">
        <v>53</v>
      </c>
      <c r="B3984">
        <v>1996</v>
      </c>
      <c r="C3984">
        <v>2.8</v>
      </c>
      <c r="D3984">
        <v>9.1</v>
      </c>
      <c r="E3984">
        <v>14.4</v>
      </c>
      <c r="F3984">
        <v>124.3</v>
      </c>
      <c r="G3984">
        <v>74.3</v>
      </c>
      <c r="H3984">
        <v>572.4</v>
      </c>
      <c r="I3984">
        <v>696</v>
      </c>
      <c r="J3984">
        <v>327.39999999999998</v>
      </c>
      <c r="K3984">
        <v>342.7</v>
      </c>
      <c r="L3984">
        <v>294.10000000000002</v>
      </c>
      <c r="M3984">
        <v>89.9</v>
      </c>
      <c r="N3984">
        <v>62.5</v>
      </c>
      <c r="O3984">
        <v>2610</v>
      </c>
      <c r="P3984">
        <v>11.8</v>
      </c>
      <c r="Q3984">
        <v>213</v>
      </c>
      <c r="R3984">
        <v>1938.5</v>
      </c>
      <c r="S3984">
        <v>446.6</v>
      </c>
    </row>
    <row r="3985" spans="1:19" x14ac:dyDescent="0.45">
      <c r="A3985" t="s">
        <v>53</v>
      </c>
      <c r="B3985">
        <v>1997</v>
      </c>
      <c r="C3985">
        <v>2.1</v>
      </c>
      <c r="D3985">
        <v>1.5</v>
      </c>
      <c r="E3985">
        <v>36.1</v>
      </c>
      <c r="F3985">
        <v>60.6</v>
      </c>
      <c r="G3985">
        <v>133.6</v>
      </c>
      <c r="H3985">
        <v>544.20000000000005</v>
      </c>
      <c r="I3985">
        <v>970.5</v>
      </c>
      <c r="J3985">
        <v>536</v>
      </c>
      <c r="K3985">
        <v>292.2</v>
      </c>
      <c r="L3985">
        <v>288.89999999999998</v>
      </c>
      <c r="M3985">
        <v>298.39999999999998</v>
      </c>
      <c r="N3985">
        <v>88.4</v>
      </c>
      <c r="O3985">
        <v>3252.4</v>
      </c>
      <c r="P3985">
        <v>3.7</v>
      </c>
      <c r="Q3985">
        <v>230.2</v>
      </c>
      <c r="R3985">
        <v>2342.9</v>
      </c>
      <c r="S3985">
        <v>675.7</v>
      </c>
    </row>
    <row r="3986" spans="1:19" x14ac:dyDescent="0.45">
      <c r="A3986" t="s">
        <v>53</v>
      </c>
      <c r="B3986">
        <v>1998</v>
      </c>
      <c r="C3986">
        <v>6</v>
      </c>
      <c r="D3986">
        <v>2.1</v>
      </c>
      <c r="E3986">
        <v>8.1</v>
      </c>
      <c r="F3986">
        <v>61.1</v>
      </c>
      <c r="G3986">
        <v>151.6</v>
      </c>
      <c r="H3986">
        <v>732.5</v>
      </c>
      <c r="I3986">
        <v>641.4</v>
      </c>
      <c r="J3986">
        <v>371.8</v>
      </c>
      <c r="K3986">
        <v>517.6</v>
      </c>
      <c r="L3986">
        <v>444.8</v>
      </c>
      <c r="M3986">
        <v>135</v>
      </c>
      <c r="N3986">
        <v>79.400000000000006</v>
      </c>
      <c r="O3986">
        <v>3151.5</v>
      </c>
      <c r="P3986">
        <v>8</v>
      </c>
      <c r="Q3986">
        <v>220.8</v>
      </c>
      <c r="R3986">
        <v>2263.4</v>
      </c>
      <c r="S3986">
        <v>659.3</v>
      </c>
    </row>
    <row r="3987" spans="1:19" x14ac:dyDescent="0.45">
      <c r="A3987" t="s">
        <v>53</v>
      </c>
      <c r="B3987">
        <v>1999</v>
      </c>
      <c r="C3987">
        <v>1.8</v>
      </c>
      <c r="D3987">
        <v>23.8</v>
      </c>
      <c r="E3987">
        <v>21.4</v>
      </c>
      <c r="F3987">
        <v>111.6</v>
      </c>
      <c r="G3987">
        <v>453.2</v>
      </c>
      <c r="H3987">
        <v>607.29999999999995</v>
      </c>
      <c r="I3987">
        <v>700.4</v>
      </c>
      <c r="J3987">
        <v>266.3</v>
      </c>
      <c r="K3987">
        <v>88</v>
      </c>
      <c r="L3987">
        <v>567.9</v>
      </c>
      <c r="M3987">
        <v>68.099999999999994</v>
      </c>
      <c r="N3987">
        <v>4.9000000000000004</v>
      </c>
      <c r="O3987">
        <v>2914.6</v>
      </c>
      <c r="P3987">
        <v>25.5</v>
      </c>
      <c r="Q3987">
        <v>586.20000000000005</v>
      </c>
      <c r="R3987">
        <v>1661.9</v>
      </c>
      <c r="S3987">
        <v>640.9</v>
      </c>
    </row>
    <row r="3988" spans="1:19" x14ac:dyDescent="0.45">
      <c r="A3988" t="s">
        <v>53</v>
      </c>
      <c r="B3988">
        <v>2000</v>
      </c>
      <c r="C3988">
        <v>11.7</v>
      </c>
      <c r="D3988">
        <v>57.8</v>
      </c>
      <c r="E3988">
        <v>21.5</v>
      </c>
      <c r="F3988">
        <v>96.3</v>
      </c>
      <c r="G3988">
        <v>124.5</v>
      </c>
      <c r="H3988">
        <v>633.79999999999995</v>
      </c>
      <c r="I3988">
        <v>343.2</v>
      </c>
      <c r="J3988">
        <v>566.5</v>
      </c>
      <c r="K3988">
        <v>195.8</v>
      </c>
      <c r="L3988">
        <v>214.2</v>
      </c>
      <c r="M3988">
        <v>78.099999999999994</v>
      </c>
      <c r="N3988">
        <v>69.099999999999994</v>
      </c>
      <c r="O3988">
        <v>2412.6</v>
      </c>
      <c r="P3988">
        <v>69.5</v>
      </c>
      <c r="Q3988">
        <v>242.3</v>
      </c>
      <c r="R3988">
        <v>1739.4</v>
      </c>
      <c r="S3988">
        <v>361.5</v>
      </c>
    </row>
    <row r="3989" spans="1:19" x14ac:dyDescent="0.45">
      <c r="A3989" t="s">
        <v>53</v>
      </c>
      <c r="B3989">
        <v>2001</v>
      </c>
      <c r="C3989">
        <v>16.5</v>
      </c>
      <c r="D3989">
        <v>28.3</v>
      </c>
      <c r="E3989">
        <v>7</v>
      </c>
      <c r="F3989">
        <v>238</v>
      </c>
      <c r="G3989">
        <v>238.6</v>
      </c>
      <c r="H3989">
        <v>715.3</v>
      </c>
      <c r="I3989">
        <v>598.5</v>
      </c>
      <c r="J3989">
        <v>361.3</v>
      </c>
      <c r="K3989">
        <v>216.8</v>
      </c>
      <c r="L3989">
        <v>319.60000000000002</v>
      </c>
      <c r="M3989">
        <v>181</v>
      </c>
      <c r="N3989">
        <v>10.1</v>
      </c>
      <c r="O3989">
        <v>2931.1</v>
      </c>
      <c r="P3989">
        <v>44.7</v>
      </c>
      <c r="Q3989">
        <v>483.7</v>
      </c>
      <c r="R3989">
        <v>1892</v>
      </c>
      <c r="S3989">
        <v>510.7</v>
      </c>
    </row>
    <row r="3990" spans="1:19" x14ac:dyDescent="0.45">
      <c r="A3990" t="s">
        <v>53</v>
      </c>
      <c r="B3990">
        <v>2002</v>
      </c>
      <c r="C3990">
        <v>4.7</v>
      </c>
      <c r="D3990">
        <v>8.6999999999999993</v>
      </c>
      <c r="E3990">
        <v>35.700000000000003</v>
      </c>
      <c r="F3990">
        <v>117.3</v>
      </c>
      <c r="G3990">
        <v>330.8</v>
      </c>
      <c r="H3990">
        <v>503.1</v>
      </c>
      <c r="I3990">
        <v>318.7</v>
      </c>
      <c r="J3990">
        <v>438.2</v>
      </c>
      <c r="K3990">
        <v>99</v>
      </c>
      <c r="L3990">
        <v>511.7</v>
      </c>
      <c r="M3990">
        <v>137.5</v>
      </c>
      <c r="N3990">
        <v>2.1</v>
      </c>
      <c r="O3990">
        <v>2507.4</v>
      </c>
      <c r="P3990">
        <v>13.3</v>
      </c>
      <c r="Q3990">
        <v>483.7</v>
      </c>
      <c r="R3990">
        <v>1359</v>
      </c>
      <c r="S3990">
        <v>651.29999999999995</v>
      </c>
    </row>
    <row r="3991" spans="1:19" x14ac:dyDescent="0.45">
      <c r="A3991" t="s">
        <v>53</v>
      </c>
      <c r="B3991">
        <v>2003</v>
      </c>
      <c r="C3991">
        <v>0.7</v>
      </c>
      <c r="D3991">
        <v>50.9</v>
      </c>
      <c r="E3991">
        <v>82.1</v>
      </c>
      <c r="F3991">
        <v>134.4</v>
      </c>
      <c r="G3991">
        <v>91</v>
      </c>
      <c r="H3991">
        <v>566.70000000000005</v>
      </c>
      <c r="I3991">
        <v>532</v>
      </c>
      <c r="J3991">
        <v>350.3</v>
      </c>
      <c r="K3991">
        <v>93.6</v>
      </c>
      <c r="L3991">
        <v>407</v>
      </c>
      <c r="M3991">
        <v>76.400000000000006</v>
      </c>
      <c r="N3991">
        <v>9.6999999999999993</v>
      </c>
      <c r="O3991">
        <v>2394.9</v>
      </c>
      <c r="P3991">
        <v>51.6</v>
      </c>
      <c r="Q3991">
        <v>307.5</v>
      </c>
      <c r="R3991">
        <v>1542.6</v>
      </c>
      <c r="S3991">
        <v>493.1</v>
      </c>
    </row>
    <row r="3992" spans="1:19" x14ac:dyDescent="0.45">
      <c r="A3992" t="s">
        <v>53</v>
      </c>
      <c r="B3992">
        <v>2004</v>
      </c>
      <c r="C3992">
        <v>2.4</v>
      </c>
      <c r="D3992">
        <v>8.1</v>
      </c>
      <c r="E3992">
        <v>37.9</v>
      </c>
      <c r="F3992">
        <v>113.2</v>
      </c>
      <c r="G3992">
        <v>610.9</v>
      </c>
      <c r="H3992">
        <v>673.4</v>
      </c>
      <c r="I3992">
        <v>385.4</v>
      </c>
      <c r="J3992">
        <v>417.9</v>
      </c>
      <c r="K3992">
        <v>192.8</v>
      </c>
      <c r="L3992">
        <v>320.60000000000002</v>
      </c>
      <c r="M3992">
        <v>120.7</v>
      </c>
      <c r="N3992">
        <v>2.7</v>
      </c>
      <c r="O3992">
        <v>2886.1</v>
      </c>
      <c r="P3992">
        <v>10.5</v>
      </c>
      <c r="Q3992">
        <v>762</v>
      </c>
      <c r="R3992">
        <v>1669.5</v>
      </c>
      <c r="S3992">
        <v>444</v>
      </c>
    </row>
    <row r="3993" spans="1:19" x14ac:dyDescent="0.45">
      <c r="A3993" t="s">
        <v>53</v>
      </c>
      <c r="B3993">
        <v>2005</v>
      </c>
      <c r="C3993">
        <v>19.8</v>
      </c>
      <c r="D3993">
        <v>7</v>
      </c>
      <c r="E3993">
        <v>25.3</v>
      </c>
      <c r="F3993">
        <v>205.9</v>
      </c>
      <c r="G3993">
        <v>134.80000000000001</v>
      </c>
      <c r="H3993">
        <v>619.20000000000005</v>
      </c>
      <c r="I3993">
        <v>832.7</v>
      </c>
      <c r="J3993">
        <v>291</v>
      </c>
      <c r="K3993">
        <v>414.7</v>
      </c>
      <c r="L3993">
        <v>240.1</v>
      </c>
      <c r="M3993">
        <v>184.3</v>
      </c>
      <c r="N3993">
        <v>56.4</v>
      </c>
      <c r="O3993">
        <v>3031.1</v>
      </c>
      <c r="P3993">
        <v>26.8</v>
      </c>
      <c r="Q3993">
        <v>366</v>
      </c>
      <c r="R3993">
        <v>2157.6</v>
      </c>
      <c r="S3993">
        <v>480.7</v>
      </c>
    </row>
    <row r="3994" spans="1:19" x14ac:dyDescent="0.45">
      <c r="A3994" t="s">
        <v>53</v>
      </c>
      <c r="B3994">
        <v>2006</v>
      </c>
      <c r="C3994">
        <v>8.1</v>
      </c>
      <c r="D3994">
        <v>0.5</v>
      </c>
      <c r="E3994">
        <v>90.7</v>
      </c>
      <c r="F3994">
        <v>65.3</v>
      </c>
      <c r="G3994">
        <v>521.20000000000005</v>
      </c>
      <c r="H3994">
        <v>482.4</v>
      </c>
      <c r="I3994">
        <v>804</v>
      </c>
      <c r="J3994">
        <v>432.6</v>
      </c>
      <c r="K3994">
        <v>474.8</v>
      </c>
      <c r="L3994">
        <v>376.4</v>
      </c>
      <c r="M3994">
        <v>162.80000000000001</v>
      </c>
      <c r="N3994">
        <v>1.8</v>
      </c>
      <c r="O3994">
        <v>3420.6</v>
      </c>
      <c r="P3994">
        <v>8.6</v>
      </c>
      <c r="Q3994">
        <v>677.2</v>
      </c>
      <c r="R3994">
        <v>2193.8000000000002</v>
      </c>
      <c r="S3994">
        <v>541</v>
      </c>
    </row>
    <row r="3995" spans="1:19" x14ac:dyDescent="0.45">
      <c r="A3995" t="s">
        <v>53</v>
      </c>
      <c r="B3995">
        <v>2007</v>
      </c>
      <c r="C3995">
        <v>0.5</v>
      </c>
      <c r="D3995">
        <v>5.6</v>
      </c>
      <c r="E3995">
        <v>7.3</v>
      </c>
      <c r="F3995">
        <v>138.5</v>
      </c>
      <c r="G3995">
        <v>192.7</v>
      </c>
      <c r="H3995">
        <v>705.9</v>
      </c>
      <c r="I3995">
        <v>966.3</v>
      </c>
      <c r="J3995">
        <v>489.6</v>
      </c>
      <c r="K3995">
        <v>526.70000000000005</v>
      </c>
      <c r="L3995">
        <v>357.2</v>
      </c>
      <c r="M3995">
        <v>87.4</v>
      </c>
      <c r="N3995">
        <v>11.9</v>
      </c>
      <c r="O3995">
        <v>3489.6</v>
      </c>
      <c r="P3995">
        <v>6.1</v>
      </c>
      <c r="Q3995">
        <v>338.4</v>
      </c>
      <c r="R3995">
        <v>2688.5</v>
      </c>
      <c r="S3995">
        <v>456.5</v>
      </c>
    </row>
    <row r="3996" spans="1:19" x14ac:dyDescent="0.45">
      <c r="A3996" t="s">
        <v>53</v>
      </c>
      <c r="B3996">
        <v>2008</v>
      </c>
      <c r="C3996">
        <v>0.8</v>
      </c>
      <c r="D3996">
        <v>30.3</v>
      </c>
      <c r="E3996">
        <v>217.2</v>
      </c>
      <c r="F3996">
        <v>108.4</v>
      </c>
      <c r="G3996">
        <v>81.2</v>
      </c>
      <c r="H3996">
        <v>469.9</v>
      </c>
      <c r="I3996">
        <v>505.1</v>
      </c>
      <c r="J3996">
        <v>349</v>
      </c>
      <c r="K3996">
        <v>347</v>
      </c>
      <c r="L3996">
        <v>343.4</v>
      </c>
      <c r="M3996">
        <v>55.4</v>
      </c>
      <c r="N3996">
        <v>17</v>
      </c>
      <c r="O3996">
        <v>2524.5</v>
      </c>
      <c r="P3996">
        <v>31.1</v>
      </c>
      <c r="Q3996">
        <v>406.7</v>
      </c>
      <c r="R3996">
        <v>1670.9</v>
      </c>
      <c r="S3996">
        <v>415.7</v>
      </c>
    </row>
    <row r="3997" spans="1:19" x14ac:dyDescent="0.45">
      <c r="A3997" t="s">
        <v>53</v>
      </c>
      <c r="B3997">
        <v>2009</v>
      </c>
      <c r="C3997">
        <v>3.3</v>
      </c>
      <c r="D3997">
        <v>1.5</v>
      </c>
      <c r="E3997">
        <v>62.6</v>
      </c>
      <c r="F3997">
        <v>69</v>
      </c>
      <c r="G3997">
        <v>191.6</v>
      </c>
      <c r="H3997">
        <v>438.2</v>
      </c>
      <c r="I3997">
        <v>924.9</v>
      </c>
      <c r="J3997">
        <v>269.3</v>
      </c>
      <c r="K3997">
        <v>326.5</v>
      </c>
      <c r="L3997">
        <v>205.2</v>
      </c>
      <c r="M3997">
        <v>274.39999999999998</v>
      </c>
      <c r="N3997">
        <v>44.2</v>
      </c>
      <c r="O3997">
        <v>2810.6</v>
      </c>
      <c r="P3997">
        <v>4.8</v>
      </c>
      <c r="Q3997">
        <v>323.10000000000002</v>
      </c>
      <c r="R3997">
        <v>1958.9</v>
      </c>
      <c r="S3997">
        <v>523.79999999999995</v>
      </c>
    </row>
    <row r="3998" spans="1:19" x14ac:dyDescent="0.45">
      <c r="A3998" t="s">
        <v>53</v>
      </c>
      <c r="B3998">
        <v>2010</v>
      </c>
      <c r="C3998">
        <v>18.600000000000001</v>
      </c>
      <c r="D3998">
        <v>1</v>
      </c>
      <c r="E3998">
        <v>31.4</v>
      </c>
      <c r="F3998">
        <v>138.9</v>
      </c>
      <c r="G3998">
        <v>190.6</v>
      </c>
      <c r="H3998">
        <v>667.5</v>
      </c>
      <c r="I3998">
        <v>629</v>
      </c>
      <c r="J3998">
        <v>356</v>
      </c>
      <c r="K3998">
        <v>275.60000000000002</v>
      </c>
      <c r="L3998">
        <v>441.4</v>
      </c>
      <c r="M3998">
        <v>335.1</v>
      </c>
      <c r="N3998">
        <v>46.8</v>
      </c>
      <c r="O3998">
        <v>3131.8</v>
      </c>
      <c r="P3998">
        <v>19.600000000000001</v>
      </c>
      <c r="Q3998">
        <v>360.9</v>
      </c>
      <c r="R3998">
        <v>1928</v>
      </c>
      <c r="S3998">
        <v>823.3</v>
      </c>
    </row>
    <row r="3999" spans="1:19" x14ac:dyDescent="0.45">
      <c r="A3999" t="s">
        <v>53</v>
      </c>
      <c r="B3999">
        <v>2011</v>
      </c>
      <c r="C3999">
        <v>20.5</v>
      </c>
      <c r="D3999">
        <v>45.7</v>
      </c>
      <c r="E3999">
        <v>24.1</v>
      </c>
      <c r="F3999">
        <v>165.2</v>
      </c>
      <c r="G3999">
        <v>124.2</v>
      </c>
      <c r="H3999">
        <v>788.5</v>
      </c>
      <c r="I3999">
        <v>536.79999999999995</v>
      </c>
      <c r="J3999">
        <v>492.7</v>
      </c>
      <c r="K3999">
        <v>391.2</v>
      </c>
      <c r="L3999">
        <v>227.2</v>
      </c>
      <c r="M3999">
        <v>169.7</v>
      </c>
      <c r="N3999">
        <v>49.5</v>
      </c>
      <c r="O3999">
        <v>3035.1</v>
      </c>
      <c r="P3999">
        <v>66.2</v>
      </c>
      <c r="Q3999">
        <v>313.5</v>
      </c>
      <c r="R3999">
        <v>2209.1</v>
      </c>
      <c r="S3999">
        <v>446.3</v>
      </c>
    </row>
    <row r="4000" spans="1:19" x14ac:dyDescent="0.45">
      <c r="A4000" t="s">
        <v>53</v>
      </c>
      <c r="B4000">
        <v>2012</v>
      </c>
      <c r="C4000">
        <v>7.4</v>
      </c>
      <c r="D4000">
        <v>11</v>
      </c>
      <c r="E4000">
        <v>21</v>
      </c>
      <c r="F4000">
        <v>171.1</v>
      </c>
      <c r="G4000">
        <v>95.3</v>
      </c>
      <c r="H4000">
        <v>430.3</v>
      </c>
      <c r="I4000">
        <v>362.6</v>
      </c>
      <c r="J4000">
        <v>501.6</v>
      </c>
      <c r="K4000">
        <v>241.1</v>
      </c>
      <c r="L4000">
        <v>187.5</v>
      </c>
      <c r="M4000">
        <v>112.9</v>
      </c>
      <c r="N4000">
        <v>9.4</v>
      </c>
      <c r="O4000">
        <v>2151.1</v>
      </c>
      <c r="P4000">
        <v>18.3</v>
      </c>
      <c r="Q4000">
        <v>287.39999999999998</v>
      </c>
      <c r="R4000">
        <v>1535.6</v>
      </c>
      <c r="S4000">
        <v>309.8</v>
      </c>
    </row>
    <row r="4001" spans="1:19" x14ac:dyDescent="0.45">
      <c r="A4001" t="s">
        <v>53</v>
      </c>
      <c r="B4001">
        <v>2013</v>
      </c>
      <c r="C4001">
        <v>3.9</v>
      </c>
      <c r="D4001">
        <v>40.1</v>
      </c>
      <c r="E4001">
        <v>49.9</v>
      </c>
      <c r="F4001">
        <v>49.3</v>
      </c>
      <c r="G4001">
        <v>119.3</v>
      </c>
      <c r="H4001">
        <v>1042.7</v>
      </c>
      <c r="I4001">
        <v>830.2</v>
      </c>
      <c r="J4001">
        <v>369.7</v>
      </c>
      <c r="K4001">
        <v>318.60000000000002</v>
      </c>
      <c r="L4001">
        <v>259.89999999999998</v>
      </c>
      <c r="M4001">
        <v>154.9</v>
      </c>
      <c r="N4001">
        <v>17</v>
      </c>
      <c r="O4001">
        <v>3255.4</v>
      </c>
      <c r="P4001">
        <v>43.9</v>
      </c>
      <c r="Q4001">
        <v>218.5</v>
      </c>
      <c r="R4001">
        <v>2561.1999999999998</v>
      </c>
      <c r="S4001">
        <v>431.8</v>
      </c>
    </row>
    <row r="4002" spans="1:19" x14ac:dyDescent="0.45">
      <c r="A4002" t="s">
        <v>53</v>
      </c>
      <c r="B4002">
        <v>2014</v>
      </c>
      <c r="C4002">
        <v>4.5999999999999996</v>
      </c>
      <c r="D4002">
        <v>10.3</v>
      </c>
      <c r="E4002">
        <v>17.899999999999999</v>
      </c>
      <c r="F4002">
        <v>95.7</v>
      </c>
      <c r="G4002">
        <v>251</v>
      </c>
      <c r="H4002">
        <v>454.4</v>
      </c>
      <c r="I4002">
        <v>677.8</v>
      </c>
      <c r="J4002">
        <v>733.9</v>
      </c>
      <c r="K4002">
        <v>298.8</v>
      </c>
      <c r="L4002">
        <v>355.5</v>
      </c>
      <c r="M4002">
        <v>99.5</v>
      </c>
      <c r="N4002">
        <v>47.2</v>
      </c>
      <c r="O4002">
        <v>3046.4</v>
      </c>
      <c r="P4002">
        <v>14.9</v>
      </c>
      <c r="Q4002">
        <v>364.5</v>
      </c>
      <c r="R4002">
        <v>2164.8000000000002</v>
      </c>
      <c r="S4002">
        <v>502.1</v>
      </c>
    </row>
    <row r="4003" spans="1:19" x14ac:dyDescent="0.45">
      <c r="A4003" t="s">
        <v>53</v>
      </c>
      <c r="B4003">
        <v>2015</v>
      </c>
      <c r="C4003">
        <v>3.1</v>
      </c>
      <c r="D4003">
        <v>5.8</v>
      </c>
      <c r="E4003">
        <v>50.1</v>
      </c>
      <c r="F4003">
        <v>214.1</v>
      </c>
      <c r="G4003">
        <v>201.8</v>
      </c>
      <c r="H4003">
        <v>563.6</v>
      </c>
      <c r="I4003">
        <v>406</v>
      </c>
      <c r="J4003">
        <v>252.2</v>
      </c>
      <c r="K4003">
        <v>292.89999999999998</v>
      </c>
      <c r="L4003">
        <v>308.10000000000002</v>
      </c>
      <c r="M4003">
        <v>223.6</v>
      </c>
      <c r="N4003">
        <v>79.400000000000006</v>
      </c>
      <c r="O4003">
        <v>2600.6</v>
      </c>
      <c r="P4003">
        <v>8.9</v>
      </c>
      <c r="Q4003">
        <v>465.9</v>
      </c>
      <c r="R4003">
        <v>1514.7</v>
      </c>
      <c r="S4003">
        <v>611.1</v>
      </c>
    </row>
    <row r="4004" spans="1:19" x14ac:dyDescent="0.45">
      <c r="A4004" t="s">
        <v>54</v>
      </c>
      <c r="B4004">
        <v>1901</v>
      </c>
      <c r="C4004">
        <v>22.6</v>
      </c>
      <c r="D4004">
        <v>86.4</v>
      </c>
      <c r="E4004">
        <v>114.8</v>
      </c>
      <c r="F4004">
        <v>263.8</v>
      </c>
      <c r="G4004">
        <v>37.299999999999997</v>
      </c>
      <c r="H4004">
        <v>459</v>
      </c>
      <c r="I4004">
        <v>0</v>
      </c>
      <c r="J4004">
        <v>0</v>
      </c>
      <c r="K4004">
        <v>46.7</v>
      </c>
      <c r="L4004">
        <v>183.7</v>
      </c>
      <c r="M4004">
        <v>229.9</v>
      </c>
      <c r="N4004">
        <v>15</v>
      </c>
      <c r="O4004">
        <v>1459.2</v>
      </c>
      <c r="P4004">
        <v>109</v>
      </c>
      <c r="Q4004">
        <v>415.9</v>
      </c>
      <c r="R4004">
        <v>505.7</v>
      </c>
      <c r="S4004">
        <v>428.6</v>
      </c>
    </row>
    <row r="4005" spans="1:19" x14ac:dyDescent="0.45">
      <c r="A4005" t="s">
        <v>54</v>
      </c>
      <c r="B4005">
        <v>1902</v>
      </c>
      <c r="C4005">
        <v>99.3</v>
      </c>
      <c r="D4005">
        <v>9.6</v>
      </c>
      <c r="E4005">
        <v>32.6</v>
      </c>
      <c r="F4005">
        <v>40.4</v>
      </c>
      <c r="G4005">
        <v>179.1</v>
      </c>
      <c r="H4005">
        <v>374.2</v>
      </c>
      <c r="I4005">
        <v>413.3</v>
      </c>
      <c r="J4005">
        <v>170</v>
      </c>
      <c r="K4005">
        <v>214.3</v>
      </c>
      <c r="L4005">
        <v>384.2</v>
      </c>
      <c r="M4005">
        <v>192.8</v>
      </c>
      <c r="N4005">
        <v>49</v>
      </c>
      <c r="O4005">
        <v>2158.8000000000002</v>
      </c>
      <c r="P4005">
        <v>108.9</v>
      </c>
      <c r="Q4005">
        <v>252.1</v>
      </c>
      <c r="R4005">
        <v>1171.8</v>
      </c>
      <c r="S4005">
        <v>626</v>
      </c>
    </row>
    <row r="4006" spans="1:19" x14ac:dyDescent="0.45">
      <c r="A4006" t="s">
        <v>54</v>
      </c>
      <c r="B4006">
        <v>1903</v>
      </c>
      <c r="C4006">
        <v>63.5</v>
      </c>
      <c r="D4006">
        <v>95</v>
      </c>
      <c r="E4006">
        <v>0</v>
      </c>
      <c r="F4006">
        <v>29.5</v>
      </c>
      <c r="G4006">
        <v>144.1</v>
      </c>
      <c r="H4006">
        <v>212.4</v>
      </c>
      <c r="I4006">
        <v>261.8</v>
      </c>
      <c r="J4006">
        <v>202</v>
      </c>
      <c r="K4006">
        <v>292.10000000000002</v>
      </c>
      <c r="L4006">
        <v>79.099999999999994</v>
      </c>
      <c r="M4006">
        <v>0</v>
      </c>
      <c r="N4006">
        <v>0</v>
      </c>
      <c r="O4006">
        <v>0</v>
      </c>
      <c r="P4006">
        <v>158.5</v>
      </c>
      <c r="Q4006">
        <v>173.6</v>
      </c>
      <c r="R4006">
        <v>968.3</v>
      </c>
      <c r="S4006">
        <v>0</v>
      </c>
    </row>
    <row r="4007" spans="1:19" x14ac:dyDescent="0.45">
      <c r="A4007" t="s">
        <v>54</v>
      </c>
      <c r="B4007">
        <v>1904</v>
      </c>
      <c r="C4007">
        <v>0</v>
      </c>
      <c r="D4007">
        <v>0</v>
      </c>
      <c r="E4007">
        <v>13.5</v>
      </c>
      <c r="F4007">
        <v>13.2</v>
      </c>
      <c r="G4007">
        <v>143.30000000000001</v>
      </c>
      <c r="H4007">
        <v>261.3</v>
      </c>
      <c r="I4007">
        <v>256</v>
      </c>
      <c r="J4007">
        <v>38.9</v>
      </c>
      <c r="K4007">
        <v>219.9</v>
      </c>
      <c r="L4007">
        <v>153.6</v>
      </c>
      <c r="M4007">
        <v>8.3000000000000007</v>
      </c>
      <c r="N4007">
        <v>68.900000000000006</v>
      </c>
      <c r="O4007">
        <v>1176.9000000000001</v>
      </c>
      <c r="P4007">
        <v>0</v>
      </c>
      <c r="Q4007">
        <v>170</v>
      </c>
      <c r="R4007">
        <v>776.1</v>
      </c>
      <c r="S4007">
        <v>230.8</v>
      </c>
    </row>
    <row r="4008" spans="1:19" x14ac:dyDescent="0.45">
      <c r="A4008" t="s">
        <v>54</v>
      </c>
      <c r="B4008">
        <v>1905</v>
      </c>
      <c r="C4008">
        <v>62.4</v>
      </c>
      <c r="D4008">
        <v>0</v>
      </c>
      <c r="E4008">
        <v>0</v>
      </c>
      <c r="F4008">
        <v>0</v>
      </c>
      <c r="G4008">
        <v>166.7</v>
      </c>
      <c r="H4008">
        <v>400.7</v>
      </c>
      <c r="I4008">
        <v>68.7</v>
      </c>
      <c r="J4008">
        <v>377.5</v>
      </c>
      <c r="K4008">
        <v>107.5</v>
      </c>
      <c r="L4008">
        <v>232.1</v>
      </c>
      <c r="M4008">
        <v>159.30000000000001</v>
      </c>
      <c r="N4008">
        <v>0</v>
      </c>
      <c r="O4008">
        <v>1574.9</v>
      </c>
      <c r="P4008">
        <v>62.4</v>
      </c>
      <c r="Q4008">
        <v>166.7</v>
      </c>
      <c r="R4008">
        <v>954.4</v>
      </c>
      <c r="S4008">
        <v>391.4</v>
      </c>
    </row>
    <row r="4009" spans="1:19" x14ac:dyDescent="0.45">
      <c r="A4009" t="s">
        <v>54</v>
      </c>
      <c r="B4009">
        <v>1906</v>
      </c>
      <c r="C4009">
        <v>17.8</v>
      </c>
      <c r="D4009">
        <v>0</v>
      </c>
      <c r="E4009">
        <v>24.4</v>
      </c>
      <c r="F4009">
        <v>33.799999999999997</v>
      </c>
      <c r="G4009">
        <v>213</v>
      </c>
      <c r="H4009">
        <v>465</v>
      </c>
      <c r="I4009">
        <v>348.6</v>
      </c>
      <c r="J4009">
        <v>260.5</v>
      </c>
      <c r="K4009">
        <v>25.9</v>
      </c>
      <c r="L4009">
        <v>252.3</v>
      </c>
      <c r="M4009">
        <v>106.5</v>
      </c>
      <c r="N4009">
        <v>63.8</v>
      </c>
      <c r="O4009">
        <v>1811.6</v>
      </c>
      <c r="P4009">
        <v>17.8</v>
      </c>
      <c r="Q4009">
        <v>271.2</v>
      </c>
      <c r="R4009">
        <v>1100</v>
      </c>
      <c r="S4009">
        <v>422.6</v>
      </c>
    </row>
    <row r="4010" spans="1:19" x14ac:dyDescent="0.45">
      <c r="A4010" t="s">
        <v>54</v>
      </c>
      <c r="B4010">
        <v>1907</v>
      </c>
      <c r="C4010">
        <v>60.6</v>
      </c>
      <c r="D4010">
        <v>49.3</v>
      </c>
      <c r="E4010">
        <v>0</v>
      </c>
      <c r="F4010">
        <v>123.5</v>
      </c>
      <c r="G4010">
        <v>77</v>
      </c>
      <c r="H4010">
        <v>241.1</v>
      </c>
      <c r="I4010">
        <v>199.5</v>
      </c>
      <c r="J4010">
        <v>165.6</v>
      </c>
      <c r="K4010">
        <v>25.8</v>
      </c>
      <c r="L4010">
        <v>176.3</v>
      </c>
      <c r="M4010">
        <v>292.7</v>
      </c>
      <c r="N4010">
        <v>47.4</v>
      </c>
      <c r="O4010">
        <v>1458.8</v>
      </c>
      <c r="P4010">
        <v>109.9</v>
      </c>
      <c r="Q4010">
        <v>200.5</v>
      </c>
      <c r="R4010">
        <v>632</v>
      </c>
      <c r="S4010">
        <v>516.4</v>
      </c>
    </row>
    <row r="4011" spans="1:19" x14ac:dyDescent="0.45">
      <c r="A4011" t="s">
        <v>54</v>
      </c>
      <c r="B4011">
        <v>1908</v>
      </c>
      <c r="C4011">
        <v>18</v>
      </c>
      <c r="D4011">
        <v>9.1999999999999993</v>
      </c>
      <c r="E4011">
        <v>5.6</v>
      </c>
      <c r="F4011">
        <v>162</v>
      </c>
      <c r="G4011">
        <v>150.9</v>
      </c>
      <c r="H4011">
        <v>471.7</v>
      </c>
      <c r="I4011">
        <v>184.9</v>
      </c>
      <c r="J4011">
        <v>73.900000000000006</v>
      </c>
      <c r="K4011">
        <v>437</v>
      </c>
      <c r="L4011">
        <v>251.2</v>
      </c>
      <c r="M4011">
        <v>98</v>
      </c>
      <c r="N4011">
        <v>96.7</v>
      </c>
      <c r="O4011">
        <v>1959.1</v>
      </c>
      <c r="P4011">
        <v>27.2</v>
      </c>
      <c r="Q4011">
        <v>318.5</v>
      </c>
      <c r="R4011">
        <v>1167.5</v>
      </c>
      <c r="S4011">
        <v>445.9</v>
      </c>
    </row>
    <row r="4012" spans="1:19" x14ac:dyDescent="0.45">
      <c r="A4012" t="s">
        <v>54</v>
      </c>
      <c r="B4012">
        <v>1909</v>
      </c>
      <c r="C4012">
        <v>70.400000000000006</v>
      </c>
      <c r="D4012">
        <v>0</v>
      </c>
      <c r="E4012">
        <v>34.200000000000003</v>
      </c>
      <c r="F4012">
        <v>92.4</v>
      </c>
      <c r="G4012">
        <v>48.4</v>
      </c>
      <c r="H4012">
        <v>204</v>
      </c>
      <c r="I4012">
        <v>122.4</v>
      </c>
      <c r="J4012">
        <v>368.8</v>
      </c>
      <c r="K4012">
        <v>105.1</v>
      </c>
      <c r="L4012">
        <v>340.5</v>
      </c>
      <c r="M4012">
        <v>45</v>
      </c>
      <c r="N4012">
        <v>32.299999999999997</v>
      </c>
      <c r="O4012">
        <v>1463.5</v>
      </c>
      <c r="P4012">
        <v>70.400000000000006</v>
      </c>
      <c r="Q4012">
        <v>175</v>
      </c>
      <c r="R4012">
        <v>800.3</v>
      </c>
      <c r="S4012">
        <v>417.8</v>
      </c>
    </row>
    <row r="4013" spans="1:19" x14ac:dyDescent="0.45">
      <c r="A4013" t="s">
        <v>54</v>
      </c>
      <c r="B4013">
        <v>1910</v>
      </c>
      <c r="C4013">
        <v>2.2999999999999998</v>
      </c>
      <c r="D4013">
        <v>0</v>
      </c>
      <c r="E4013">
        <v>32.799999999999997</v>
      </c>
      <c r="F4013">
        <v>34.299999999999997</v>
      </c>
      <c r="G4013">
        <v>201.1</v>
      </c>
      <c r="H4013">
        <v>340.4</v>
      </c>
      <c r="I4013">
        <v>155.19999999999999</v>
      </c>
      <c r="J4013">
        <v>292.39999999999998</v>
      </c>
      <c r="K4013">
        <v>301.8</v>
      </c>
      <c r="L4013">
        <v>317.10000000000002</v>
      </c>
      <c r="M4013">
        <v>171.8</v>
      </c>
      <c r="N4013">
        <v>0</v>
      </c>
      <c r="O4013">
        <v>1849.2</v>
      </c>
      <c r="P4013">
        <v>2.2999999999999998</v>
      </c>
      <c r="Q4013">
        <v>268.2</v>
      </c>
      <c r="R4013">
        <v>1089.8</v>
      </c>
      <c r="S4013">
        <v>488.9</v>
      </c>
    </row>
    <row r="4014" spans="1:19" x14ac:dyDescent="0.45">
      <c r="A4014" t="s">
        <v>54</v>
      </c>
      <c r="B4014">
        <v>1911</v>
      </c>
      <c r="C4014">
        <v>22.4</v>
      </c>
      <c r="D4014">
        <v>0</v>
      </c>
      <c r="E4014">
        <v>0</v>
      </c>
      <c r="F4014">
        <v>0</v>
      </c>
      <c r="G4014">
        <v>104.2</v>
      </c>
      <c r="H4014">
        <v>425.3</v>
      </c>
      <c r="I4014">
        <v>245.5</v>
      </c>
      <c r="J4014">
        <v>60.3</v>
      </c>
      <c r="K4014">
        <v>67.900000000000006</v>
      </c>
      <c r="L4014">
        <v>316.10000000000002</v>
      </c>
      <c r="M4014">
        <v>276</v>
      </c>
      <c r="N4014">
        <v>170</v>
      </c>
      <c r="O4014">
        <v>1687.7</v>
      </c>
      <c r="P4014">
        <v>22.4</v>
      </c>
      <c r="Q4014">
        <v>104.2</v>
      </c>
      <c r="R4014">
        <v>799</v>
      </c>
      <c r="S4014">
        <v>762.1</v>
      </c>
    </row>
    <row r="4015" spans="1:19" x14ac:dyDescent="0.45">
      <c r="A4015" t="s">
        <v>54</v>
      </c>
      <c r="B4015">
        <v>1912</v>
      </c>
      <c r="C4015">
        <v>11.4</v>
      </c>
      <c r="D4015">
        <v>54.6</v>
      </c>
      <c r="E4015">
        <v>8.1</v>
      </c>
      <c r="F4015">
        <v>118.6</v>
      </c>
      <c r="G4015">
        <v>165.1</v>
      </c>
      <c r="H4015">
        <v>417.8</v>
      </c>
      <c r="I4015">
        <v>171.7</v>
      </c>
      <c r="J4015">
        <v>152.19999999999999</v>
      </c>
      <c r="K4015">
        <v>68.900000000000006</v>
      </c>
      <c r="L4015">
        <v>267.8</v>
      </c>
      <c r="M4015">
        <v>126.2</v>
      </c>
      <c r="N4015">
        <v>92.5</v>
      </c>
      <c r="O4015">
        <v>1654.9</v>
      </c>
      <c r="P4015">
        <v>66</v>
      </c>
      <c r="Q4015">
        <v>291.8</v>
      </c>
      <c r="R4015">
        <v>810.6</v>
      </c>
      <c r="S4015">
        <v>486.5</v>
      </c>
    </row>
    <row r="4016" spans="1:19" x14ac:dyDescent="0.45">
      <c r="A4016" t="s">
        <v>54</v>
      </c>
      <c r="B4016">
        <v>1913</v>
      </c>
      <c r="C4016">
        <v>77</v>
      </c>
      <c r="D4016">
        <v>1.8</v>
      </c>
      <c r="E4016">
        <v>50.3</v>
      </c>
      <c r="F4016">
        <v>53.4</v>
      </c>
      <c r="G4016">
        <v>244</v>
      </c>
      <c r="H4016">
        <v>251.8</v>
      </c>
      <c r="I4016">
        <v>215.5</v>
      </c>
      <c r="J4016">
        <v>235.5</v>
      </c>
      <c r="K4016">
        <v>38.6</v>
      </c>
      <c r="L4016">
        <v>154.30000000000001</v>
      </c>
      <c r="M4016">
        <v>111.4</v>
      </c>
      <c r="N4016">
        <v>84.9</v>
      </c>
      <c r="O4016">
        <v>1518.5</v>
      </c>
      <c r="P4016">
        <v>78.8</v>
      </c>
      <c r="Q4016">
        <v>347.7</v>
      </c>
      <c r="R4016">
        <v>741.4</v>
      </c>
      <c r="S4016">
        <v>350.6</v>
      </c>
    </row>
    <row r="4017" spans="1:19" x14ac:dyDescent="0.45">
      <c r="A4017" t="s">
        <v>54</v>
      </c>
      <c r="B4017">
        <v>1914</v>
      </c>
      <c r="C4017">
        <v>10.4</v>
      </c>
      <c r="D4017">
        <v>0</v>
      </c>
      <c r="E4017">
        <v>53.3</v>
      </c>
      <c r="F4017">
        <v>10.199999999999999</v>
      </c>
      <c r="G4017">
        <v>120.7</v>
      </c>
      <c r="H4017">
        <v>377.1</v>
      </c>
      <c r="I4017">
        <v>347.5</v>
      </c>
      <c r="J4017">
        <v>220.4</v>
      </c>
      <c r="K4017">
        <v>26.5</v>
      </c>
      <c r="L4017">
        <v>437</v>
      </c>
      <c r="M4017">
        <v>172</v>
      </c>
      <c r="N4017">
        <v>258.89999999999998</v>
      </c>
      <c r="O4017">
        <v>2034</v>
      </c>
      <c r="P4017">
        <v>10.4</v>
      </c>
      <c r="Q4017">
        <v>184.2</v>
      </c>
      <c r="R4017">
        <v>971.5</v>
      </c>
      <c r="S4017">
        <v>867.9</v>
      </c>
    </row>
    <row r="4018" spans="1:19" x14ac:dyDescent="0.45">
      <c r="A4018" t="s">
        <v>54</v>
      </c>
      <c r="B4018">
        <v>1915</v>
      </c>
      <c r="C4018">
        <v>0</v>
      </c>
      <c r="D4018">
        <v>0</v>
      </c>
      <c r="E4018">
        <v>22.9</v>
      </c>
      <c r="F4018">
        <v>50.5</v>
      </c>
      <c r="G4018">
        <v>143.30000000000001</v>
      </c>
      <c r="H4018">
        <v>183.4</v>
      </c>
      <c r="I4018">
        <v>461.6</v>
      </c>
      <c r="J4018">
        <v>76</v>
      </c>
      <c r="K4018">
        <v>222.1</v>
      </c>
      <c r="L4018">
        <v>151.6</v>
      </c>
      <c r="M4018">
        <v>155.80000000000001</v>
      </c>
      <c r="N4018">
        <v>78.3</v>
      </c>
      <c r="O4018">
        <v>1545.5</v>
      </c>
      <c r="P4018">
        <v>0</v>
      </c>
      <c r="Q4018">
        <v>216.7</v>
      </c>
      <c r="R4018">
        <v>943.1</v>
      </c>
      <c r="S4018">
        <v>385.7</v>
      </c>
    </row>
    <row r="4019" spans="1:19" x14ac:dyDescent="0.45">
      <c r="A4019" t="s">
        <v>54</v>
      </c>
      <c r="B4019">
        <v>1916</v>
      </c>
      <c r="C4019">
        <v>0.3</v>
      </c>
      <c r="D4019">
        <v>13.2</v>
      </c>
      <c r="E4019">
        <v>32</v>
      </c>
      <c r="F4019">
        <v>28.7</v>
      </c>
      <c r="G4019">
        <v>130.5</v>
      </c>
      <c r="H4019">
        <v>327.60000000000002</v>
      </c>
      <c r="I4019">
        <v>445.9</v>
      </c>
      <c r="J4019">
        <v>31.8</v>
      </c>
      <c r="K4019">
        <v>275.39999999999998</v>
      </c>
      <c r="L4019">
        <v>85.2</v>
      </c>
      <c r="M4019">
        <v>17.5</v>
      </c>
      <c r="N4019">
        <v>10.4</v>
      </c>
      <c r="O4019">
        <v>1398.5</v>
      </c>
      <c r="P4019">
        <v>13.5</v>
      </c>
      <c r="Q4019">
        <v>191.2</v>
      </c>
      <c r="R4019">
        <v>1080.7</v>
      </c>
      <c r="S4019">
        <v>113.1</v>
      </c>
    </row>
    <row r="4020" spans="1:19" x14ac:dyDescent="0.45">
      <c r="A4020" t="s">
        <v>54</v>
      </c>
      <c r="B4020">
        <v>1917</v>
      </c>
      <c r="C4020">
        <v>0</v>
      </c>
      <c r="D4020">
        <v>68.599999999999994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 x14ac:dyDescent="0.45">
      <c r="A4021" t="s">
        <v>54</v>
      </c>
      <c r="B4021">
        <v>1919</v>
      </c>
      <c r="C4021">
        <v>74.400000000000006</v>
      </c>
      <c r="D4021">
        <v>1.3</v>
      </c>
      <c r="E4021">
        <v>39.4</v>
      </c>
      <c r="F4021">
        <v>25.6</v>
      </c>
      <c r="G4021">
        <v>249.8</v>
      </c>
      <c r="H4021">
        <v>352.1</v>
      </c>
      <c r="I4021">
        <v>367.4</v>
      </c>
      <c r="J4021">
        <v>175.6</v>
      </c>
      <c r="K4021">
        <v>196.9</v>
      </c>
      <c r="L4021">
        <v>181</v>
      </c>
      <c r="M4021">
        <v>150.19999999999999</v>
      </c>
      <c r="N4021">
        <v>112.8</v>
      </c>
      <c r="O4021">
        <v>1926.5</v>
      </c>
      <c r="P4021">
        <v>75.7</v>
      </c>
      <c r="Q4021">
        <v>314.8</v>
      </c>
      <c r="R4021">
        <v>1092</v>
      </c>
      <c r="S4021">
        <v>444</v>
      </c>
    </row>
    <row r="4022" spans="1:19" x14ac:dyDescent="0.45">
      <c r="A4022" t="s">
        <v>54</v>
      </c>
      <c r="B4022">
        <v>1920</v>
      </c>
      <c r="C4022">
        <v>82.6</v>
      </c>
      <c r="D4022">
        <v>0</v>
      </c>
      <c r="E4022">
        <v>35.6</v>
      </c>
      <c r="F4022">
        <v>49.4</v>
      </c>
      <c r="G4022">
        <v>203.1</v>
      </c>
      <c r="H4022">
        <v>530</v>
      </c>
      <c r="I4022">
        <v>134.19999999999999</v>
      </c>
      <c r="J4022">
        <v>116.9</v>
      </c>
      <c r="K4022">
        <v>247.6</v>
      </c>
      <c r="L4022">
        <v>258.8</v>
      </c>
      <c r="M4022">
        <v>359.6</v>
      </c>
      <c r="N4022">
        <v>33.1</v>
      </c>
      <c r="O4022">
        <v>0</v>
      </c>
      <c r="P4022">
        <v>0</v>
      </c>
      <c r="Q4022">
        <v>288.10000000000002</v>
      </c>
      <c r="R4022">
        <v>1028.7</v>
      </c>
      <c r="S4022">
        <v>651.5</v>
      </c>
    </row>
    <row r="4023" spans="1:19" x14ac:dyDescent="0.45">
      <c r="A4023" t="s">
        <v>54</v>
      </c>
      <c r="B4023">
        <v>1921</v>
      </c>
      <c r="C4023">
        <v>37.6</v>
      </c>
      <c r="D4023">
        <v>0</v>
      </c>
      <c r="E4023">
        <v>16.8</v>
      </c>
      <c r="F4023">
        <v>82.4</v>
      </c>
      <c r="G4023">
        <v>156.30000000000001</v>
      </c>
      <c r="H4023">
        <v>326.2</v>
      </c>
      <c r="I4023">
        <v>163.69999999999999</v>
      </c>
      <c r="J4023">
        <v>235.5</v>
      </c>
      <c r="K4023">
        <v>0</v>
      </c>
      <c r="L4023">
        <v>170.3</v>
      </c>
      <c r="M4023">
        <v>110.3</v>
      </c>
      <c r="N4023">
        <v>93</v>
      </c>
      <c r="O4023">
        <v>0</v>
      </c>
      <c r="P4023">
        <v>37.6</v>
      </c>
      <c r="Q4023">
        <v>255.5</v>
      </c>
      <c r="R4023">
        <v>0</v>
      </c>
      <c r="S4023">
        <v>373.6</v>
      </c>
    </row>
    <row r="4024" spans="1:19" x14ac:dyDescent="0.45">
      <c r="A4024" t="s">
        <v>54</v>
      </c>
      <c r="B4024">
        <v>1922</v>
      </c>
      <c r="C4024">
        <v>17.8</v>
      </c>
      <c r="D4024">
        <v>56.7</v>
      </c>
      <c r="E4024">
        <v>0</v>
      </c>
      <c r="F4024">
        <v>214.1</v>
      </c>
      <c r="G4024">
        <v>112.8</v>
      </c>
      <c r="H4024">
        <v>232.9</v>
      </c>
      <c r="I4024">
        <v>258</v>
      </c>
      <c r="J4024">
        <v>190.4</v>
      </c>
      <c r="K4024">
        <v>425.2</v>
      </c>
      <c r="L4024">
        <v>152.69999999999999</v>
      </c>
      <c r="M4024">
        <v>210</v>
      </c>
      <c r="N4024">
        <v>57.9</v>
      </c>
      <c r="O4024">
        <v>1928.5</v>
      </c>
      <c r="P4024">
        <v>74.5</v>
      </c>
      <c r="Q4024">
        <v>326.89999999999998</v>
      </c>
      <c r="R4024">
        <v>1106.5</v>
      </c>
      <c r="S4024">
        <v>420.6</v>
      </c>
    </row>
    <row r="4025" spans="1:19" x14ac:dyDescent="0.45">
      <c r="A4025" t="s">
        <v>54</v>
      </c>
      <c r="B4025">
        <v>1923</v>
      </c>
      <c r="C4025">
        <v>43.7</v>
      </c>
      <c r="D4025">
        <v>1.6</v>
      </c>
      <c r="E4025">
        <v>25</v>
      </c>
      <c r="F4025">
        <v>0</v>
      </c>
      <c r="G4025">
        <v>13.5</v>
      </c>
      <c r="H4025">
        <v>372.8</v>
      </c>
      <c r="I4025">
        <v>314.60000000000002</v>
      </c>
      <c r="J4025">
        <v>198.9</v>
      </c>
      <c r="K4025">
        <v>189.3</v>
      </c>
      <c r="L4025">
        <v>149.69999999999999</v>
      </c>
      <c r="M4025">
        <v>65.2</v>
      </c>
      <c r="N4025">
        <v>197.9</v>
      </c>
      <c r="O4025">
        <v>1572.2</v>
      </c>
      <c r="P4025">
        <v>45.3</v>
      </c>
      <c r="Q4025">
        <v>38.5</v>
      </c>
      <c r="R4025">
        <v>1075.5999999999999</v>
      </c>
      <c r="S4025">
        <v>412.8</v>
      </c>
    </row>
    <row r="4026" spans="1:19" x14ac:dyDescent="0.45">
      <c r="A4026" t="s">
        <v>54</v>
      </c>
      <c r="B4026">
        <v>1924</v>
      </c>
      <c r="C4026">
        <v>23.8</v>
      </c>
      <c r="D4026">
        <v>1</v>
      </c>
      <c r="E4026">
        <v>4.7</v>
      </c>
      <c r="F4026">
        <v>57.6</v>
      </c>
      <c r="G4026">
        <v>224.9</v>
      </c>
      <c r="H4026">
        <v>567.29999999999995</v>
      </c>
      <c r="I4026">
        <v>339.2</v>
      </c>
      <c r="J4026">
        <v>396.4</v>
      </c>
      <c r="K4026">
        <v>236.8</v>
      </c>
      <c r="L4026">
        <v>96.5</v>
      </c>
      <c r="M4026">
        <v>15.2</v>
      </c>
      <c r="N4026">
        <v>8.6</v>
      </c>
      <c r="O4026">
        <v>1972</v>
      </c>
      <c r="P4026">
        <v>24.8</v>
      </c>
      <c r="Q4026">
        <v>287.2</v>
      </c>
      <c r="R4026">
        <v>1539.7</v>
      </c>
      <c r="S4026">
        <v>120.3</v>
      </c>
    </row>
    <row r="4027" spans="1:19" x14ac:dyDescent="0.45">
      <c r="A4027" t="s">
        <v>54</v>
      </c>
      <c r="B4027">
        <v>1925</v>
      </c>
      <c r="C4027">
        <v>2.2999999999999998</v>
      </c>
      <c r="D4027">
        <v>7.5</v>
      </c>
      <c r="E4027">
        <v>15.5</v>
      </c>
      <c r="F4027">
        <v>32.6</v>
      </c>
      <c r="G4027">
        <v>244.2</v>
      </c>
      <c r="H4027">
        <v>327.5</v>
      </c>
      <c r="I4027">
        <v>192.3</v>
      </c>
      <c r="J4027">
        <v>295.3</v>
      </c>
      <c r="K4027">
        <v>63.5</v>
      </c>
      <c r="L4027">
        <v>109.3</v>
      </c>
      <c r="M4027">
        <v>144.9</v>
      </c>
      <c r="N4027">
        <v>242</v>
      </c>
      <c r="O4027">
        <v>1676.9</v>
      </c>
      <c r="P4027">
        <v>9.8000000000000007</v>
      </c>
      <c r="Q4027">
        <v>292.3</v>
      </c>
      <c r="R4027">
        <v>878.6</v>
      </c>
      <c r="S4027">
        <v>496.2</v>
      </c>
    </row>
    <row r="4028" spans="1:19" x14ac:dyDescent="0.45">
      <c r="A4028" t="s">
        <v>54</v>
      </c>
      <c r="B4028">
        <v>1926</v>
      </c>
      <c r="C4028">
        <v>262.8</v>
      </c>
      <c r="D4028">
        <v>16</v>
      </c>
      <c r="E4028">
        <v>33.6</v>
      </c>
      <c r="F4028">
        <v>60.2</v>
      </c>
      <c r="G4028">
        <v>335.8</v>
      </c>
      <c r="H4028">
        <v>392</v>
      </c>
      <c r="I4028">
        <v>303.89999999999998</v>
      </c>
      <c r="J4028">
        <v>118.2</v>
      </c>
      <c r="K4028">
        <v>97.2</v>
      </c>
      <c r="L4028">
        <v>83.4</v>
      </c>
      <c r="M4028">
        <v>119.3</v>
      </c>
      <c r="N4028">
        <v>13.8</v>
      </c>
      <c r="O4028">
        <v>1836.2</v>
      </c>
      <c r="P4028">
        <v>278.8</v>
      </c>
      <c r="Q4028">
        <v>429.6</v>
      </c>
      <c r="R4028">
        <v>911.3</v>
      </c>
      <c r="S4028">
        <v>216.5</v>
      </c>
    </row>
    <row r="4029" spans="1:19" x14ac:dyDescent="0.45">
      <c r="A4029" t="s">
        <v>54</v>
      </c>
      <c r="B4029">
        <v>1927</v>
      </c>
      <c r="C4029">
        <v>108.2</v>
      </c>
      <c r="D4029">
        <v>14.7</v>
      </c>
      <c r="E4029">
        <v>40.700000000000003</v>
      </c>
      <c r="F4029">
        <v>40.4</v>
      </c>
      <c r="G4029">
        <v>229</v>
      </c>
      <c r="H4029">
        <v>181.2</v>
      </c>
      <c r="I4029">
        <v>0</v>
      </c>
      <c r="J4029">
        <v>42</v>
      </c>
      <c r="K4029">
        <v>256</v>
      </c>
      <c r="L4029">
        <v>0</v>
      </c>
      <c r="M4029">
        <v>0</v>
      </c>
      <c r="N4029">
        <v>0</v>
      </c>
      <c r="O4029">
        <v>0</v>
      </c>
      <c r="P4029">
        <v>122.9</v>
      </c>
      <c r="Q4029">
        <v>310.10000000000002</v>
      </c>
      <c r="R4029">
        <v>0</v>
      </c>
      <c r="S4029">
        <v>0</v>
      </c>
    </row>
    <row r="4030" spans="1:19" x14ac:dyDescent="0.45">
      <c r="A4030" t="s">
        <v>54</v>
      </c>
      <c r="B4030">
        <v>1928</v>
      </c>
      <c r="C4030">
        <v>42.5</v>
      </c>
      <c r="D4030">
        <v>66.599999999999994</v>
      </c>
      <c r="E4030">
        <v>0</v>
      </c>
      <c r="F4030">
        <v>1.4</v>
      </c>
      <c r="G4030">
        <v>212.3</v>
      </c>
      <c r="H4030">
        <v>206.9</v>
      </c>
      <c r="I4030">
        <v>268.8</v>
      </c>
      <c r="J4030">
        <v>174.9</v>
      </c>
      <c r="K4030">
        <v>53.8</v>
      </c>
      <c r="L4030">
        <v>124.1</v>
      </c>
      <c r="M4030">
        <v>116.3</v>
      </c>
      <c r="N4030">
        <v>139.30000000000001</v>
      </c>
      <c r="O4030">
        <v>0</v>
      </c>
      <c r="P4030">
        <v>109.1</v>
      </c>
      <c r="Q4030">
        <v>0</v>
      </c>
      <c r="R4030">
        <v>704.4</v>
      </c>
      <c r="S4030">
        <v>379.7</v>
      </c>
    </row>
    <row r="4031" spans="1:19" x14ac:dyDescent="0.45">
      <c r="A4031" t="s">
        <v>54</v>
      </c>
      <c r="B4031">
        <v>1929</v>
      </c>
      <c r="C4031">
        <v>6.1</v>
      </c>
      <c r="D4031">
        <v>66.599999999999994</v>
      </c>
      <c r="E4031">
        <v>49.5</v>
      </c>
      <c r="F4031">
        <v>91</v>
      </c>
      <c r="G4031">
        <v>248</v>
      </c>
      <c r="H4031">
        <v>259.3</v>
      </c>
      <c r="I4031">
        <v>452.7</v>
      </c>
      <c r="J4031">
        <v>34.200000000000003</v>
      </c>
      <c r="K4031">
        <v>186.3</v>
      </c>
      <c r="L4031">
        <v>100.2</v>
      </c>
      <c r="M4031">
        <v>0</v>
      </c>
      <c r="N4031">
        <v>28.8</v>
      </c>
      <c r="O4031">
        <v>0</v>
      </c>
      <c r="P4031">
        <v>72.7</v>
      </c>
      <c r="Q4031">
        <v>388.5</v>
      </c>
      <c r="R4031">
        <v>932.5</v>
      </c>
      <c r="S4031">
        <v>0</v>
      </c>
    </row>
    <row r="4032" spans="1:19" x14ac:dyDescent="0.45">
      <c r="A4032" t="s">
        <v>54</v>
      </c>
      <c r="B4032">
        <v>1930</v>
      </c>
      <c r="C4032">
        <v>14</v>
      </c>
      <c r="D4032">
        <v>24.6</v>
      </c>
      <c r="E4032">
        <v>14.2</v>
      </c>
      <c r="F4032">
        <v>0</v>
      </c>
      <c r="G4032">
        <v>110.6</v>
      </c>
      <c r="H4032">
        <v>277.5</v>
      </c>
      <c r="I4032">
        <v>115.5</v>
      </c>
      <c r="J4032">
        <v>186.4</v>
      </c>
      <c r="K4032">
        <v>193</v>
      </c>
      <c r="L4032">
        <v>170.6</v>
      </c>
      <c r="M4032">
        <v>79.599999999999994</v>
      </c>
      <c r="N4032">
        <v>72.400000000000006</v>
      </c>
      <c r="O4032">
        <v>1258.4000000000001</v>
      </c>
      <c r="P4032">
        <v>38.6</v>
      </c>
      <c r="Q4032">
        <v>124.8</v>
      </c>
      <c r="R4032">
        <v>772.4</v>
      </c>
      <c r="S4032">
        <v>322.60000000000002</v>
      </c>
    </row>
    <row r="4033" spans="1:19" x14ac:dyDescent="0.45">
      <c r="A4033" t="s">
        <v>54</v>
      </c>
      <c r="B4033">
        <v>1931</v>
      </c>
      <c r="C4033">
        <v>0</v>
      </c>
      <c r="D4033">
        <v>0</v>
      </c>
      <c r="E4033">
        <v>0</v>
      </c>
      <c r="F4033">
        <v>28.5</v>
      </c>
      <c r="G4033">
        <v>194.6</v>
      </c>
      <c r="H4033">
        <v>262</v>
      </c>
      <c r="I4033">
        <v>290.39999999999998</v>
      </c>
      <c r="J4033">
        <v>347.9</v>
      </c>
      <c r="K4033">
        <v>167.1</v>
      </c>
      <c r="L4033">
        <v>102</v>
      </c>
      <c r="M4033">
        <v>118.3</v>
      </c>
      <c r="N4033">
        <v>96.1</v>
      </c>
      <c r="O4033">
        <v>0</v>
      </c>
      <c r="P4033">
        <v>0</v>
      </c>
      <c r="Q4033">
        <v>223.1</v>
      </c>
      <c r="R4033">
        <v>1067.4000000000001</v>
      </c>
      <c r="S4033">
        <v>316.39999999999998</v>
      </c>
    </row>
    <row r="4034" spans="1:19" x14ac:dyDescent="0.45">
      <c r="A4034" t="s">
        <v>54</v>
      </c>
      <c r="B4034">
        <v>1932</v>
      </c>
      <c r="C4034">
        <v>0</v>
      </c>
      <c r="D4034">
        <v>0.2</v>
      </c>
      <c r="E4034">
        <v>4.8</v>
      </c>
      <c r="F4034">
        <v>0.4</v>
      </c>
      <c r="G4034">
        <v>372.6</v>
      </c>
      <c r="H4034">
        <v>239.4</v>
      </c>
      <c r="I4034">
        <v>435</v>
      </c>
      <c r="J4034">
        <v>286.7</v>
      </c>
      <c r="K4034">
        <v>63.5</v>
      </c>
      <c r="L4034">
        <v>256.3</v>
      </c>
      <c r="M4034">
        <v>178.1</v>
      </c>
      <c r="N4034">
        <v>56.7</v>
      </c>
      <c r="O4034">
        <v>1893.7</v>
      </c>
      <c r="P4034">
        <v>0.2</v>
      </c>
      <c r="Q4034">
        <v>377.8</v>
      </c>
      <c r="R4034">
        <v>1024.5999999999999</v>
      </c>
      <c r="S4034">
        <v>491.1</v>
      </c>
    </row>
    <row r="4035" spans="1:19" x14ac:dyDescent="0.45">
      <c r="A4035" t="s">
        <v>54</v>
      </c>
      <c r="B4035">
        <v>1933</v>
      </c>
      <c r="C4035">
        <v>6.1</v>
      </c>
      <c r="D4035">
        <v>34.5</v>
      </c>
      <c r="E4035">
        <v>16.5</v>
      </c>
      <c r="F4035">
        <v>44.5</v>
      </c>
      <c r="G4035">
        <v>660.8</v>
      </c>
      <c r="H4035">
        <v>200.3</v>
      </c>
      <c r="I4035">
        <v>366</v>
      </c>
      <c r="J4035">
        <v>334.8</v>
      </c>
      <c r="K4035">
        <v>390</v>
      </c>
      <c r="L4035">
        <v>157.9</v>
      </c>
      <c r="M4035">
        <v>85.1</v>
      </c>
      <c r="N4035">
        <v>17.600000000000001</v>
      </c>
      <c r="O4035">
        <v>2314.1</v>
      </c>
      <c r="P4035">
        <v>40.6</v>
      </c>
      <c r="Q4035">
        <v>721.8</v>
      </c>
      <c r="R4035">
        <v>1291.0999999999999</v>
      </c>
      <c r="S4035">
        <v>260.60000000000002</v>
      </c>
    </row>
    <row r="4036" spans="1:19" x14ac:dyDescent="0.45">
      <c r="A4036" t="s">
        <v>54</v>
      </c>
      <c r="B4036">
        <v>1934</v>
      </c>
      <c r="C4036">
        <v>122.3</v>
      </c>
      <c r="D4036">
        <v>5.7</v>
      </c>
      <c r="E4036">
        <v>5.0999999999999996</v>
      </c>
      <c r="F4036">
        <v>30.8</v>
      </c>
      <c r="G4036">
        <v>37.4</v>
      </c>
      <c r="H4036">
        <v>305.10000000000002</v>
      </c>
      <c r="I4036">
        <v>197.1</v>
      </c>
      <c r="J4036">
        <v>71.400000000000006</v>
      </c>
      <c r="K4036">
        <v>76.3</v>
      </c>
      <c r="L4036">
        <v>161.5</v>
      </c>
      <c r="M4036">
        <v>74.900000000000006</v>
      </c>
      <c r="N4036">
        <v>0.3</v>
      </c>
      <c r="O4036">
        <v>1087.9000000000001</v>
      </c>
      <c r="P4036">
        <v>128</v>
      </c>
      <c r="Q4036">
        <v>73.3</v>
      </c>
      <c r="R4036">
        <v>649.9</v>
      </c>
      <c r="S4036">
        <v>236.7</v>
      </c>
    </row>
    <row r="4037" spans="1:19" x14ac:dyDescent="0.45">
      <c r="A4037" t="s">
        <v>54</v>
      </c>
      <c r="B4037">
        <v>1935</v>
      </c>
      <c r="C4037">
        <v>9.1999999999999993</v>
      </c>
      <c r="D4037">
        <v>7.7</v>
      </c>
      <c r="E4037">
        <v>0</v>
      </c>
      <c r="F4037">
        <v>41.1</v>
      </c>
      <c r="G4037">
        <v>15.8</v>
      </c>
      <c r="H4037">
        <v>351.8</v>
      </c>
      <c r="I4037">
        <v>309.10000000000002</v>
      </c>
      <c r="J4037">
        <v>277.5</v>
      </c>
      <c r="K4037">
        <v>136.4</v>
      </c>
      <c r="L4037">
        <v>142.80000000000001</v>
      </c>
      <c r="M4037">
        <v>145.4</v>
      </c>
      <c r="N4037">
        <v>92.4</v>
      </c>
      <c r="O4037">
        <v>1529.2</v>
      </c>
      <c r="P4037">
        <v>16.899999999999999</v>
      </c>
      <c r="Q4037">
        <v>56.9</v>
      </c>
      <c r="R4037">
        <v>1074.8</v>
      </c>
      <c r="S4037">
        <v>380.6</v>
      </c>
    </row>
    <row r="4038" spans="1:19" x14ac:dyDescent="0.45">
      <c r="A4038" t="s">
        <v>54</v>
      </c>
      <c r="B4038">
        <v>1936</v>
      </c>
      <c r="C4038">
        <v>0.5</v>
      </c>
      <c r="D4038">
        <v>1</v>
      </c>
      <c r="E4038">
        <v>41.1</v>
      </c>
      <c r="F4038">
        <v>18.8</v>
      </c>
      <c r="G4038">
        <v>354.8</v>
      </c>
      <c r="H4038">
        <v>464.2</v>
      </c>
      <c r="I4038">
        <v>177.1</v>
      </c>
      <c r="J4038">
        <v>161.1</v>
      </c>
      <c r="K4038">
        <v>219.1</v>
      </c>
      <c r="L4038">
        <v>70.099999999999994</v>
      </c>
      <c r="M4038">
        <v>177.1</v>
      </c>
      <c r="N4038">
        <v>59.2</v>
      </c>
      <c r="O4038">
        <v>1744.1</v>
      </c>
      <c r="P4038">
        <v>1.5</v>
      </c>
      <c r="Q4038">
        <v>414.7</v>
      </c>
      <c r="R4038">
        <v>1021.5</v>
      </c>
      <c r="S4038">
        <v>306.39999999999998</v>
      </c>
    </row>
    <row r="4039" spans="1:19" x14ac:dyDescent="0.45">
      <c r="A4039" t="s">
        <v>54</v>
      </c>
      <c r="B4039">
        <v>1937</v>
      </c>
      <c r="C4039">
        <v>8.3000000000000007</v>
      </c>
      <c r="D4039">
        <v>2.5</v>
      </c>
      <c r="E4039">
        <v>1.5</v>
      </c>
      <c r="F4039">
        <v>15.8</v>
      </c>
      <c r="G4039">
        <v>79.7</v>
      </c>
      <c r="H4039">
        <v>371.8</v>
      </c>
      <c r="I4039">
        <v>391</v>
      </c>
      <c r="J4039">
        <v>80</v>
      </c>
      <c r="K4039">
        <v>101.3</v>
      </c>
      <c r="L4039">
        <v>167.9</v>
      </c>
      <c r="M4039">
        <v>191</v>
      </c>
      <c r="N4039">
        <v>32.799999999999997</v>
      </c>
      <c r="O4039">
        <v>1443.6</v>
      </c>
      <c r="P4039">
        <v>10.8</v>
      </c>
      <c r="Q4039">
        <v>97</v>
      </c>
      <c r="R4039">
        <v>944.1</v>
      </c>
      <c r="S4039">
        <v>391.7</v>
      </c>
    </row>
    <row r="4040" spans="1:19" x14ac:dyDescent="0.45">
      <c r="A4040" t="s">
        <v>54</v>
      </c>
      <c r="B4040">
        <v>1938</v>
      </c>
      <c r="C4040">
        <v>6.8</v>
      </c>
      <c r="D4040">
        <v>6.3</v>
      </c>
      <c r="E4040">
        <v>8</v>
      </c>
      <c r="F4040">
        <v>74</v>
      </c>
      <c r="G4040">
        <v>113.8</v>
      </c>
      <c r="H4040">
        <v>145.4</v>
      </c>
      <c r="I4040">
        <v>230.3</v>
      </c>
      <c r="J4040">
        <v>385.8</v>
      </c>
      <c r="K4040">
        <v>132.80000000000001</v>
      </c>
      <c r="L4040">
        <v>113.3</v>
      </c>
      <c r="M4040">
        <v>210.8</v>
      </c>
      <c r="N4040">
        <v>120.3</v>
      </c>
      <c r="O4040">
        <v>1547.6</v>
      </c>
      <c r="P4040">
        <v>13.1</v>
      </c>
      <c r="Q4040">
        <v>195.8</v>
      </c>
      <c r="R4040">
        <v>894.3</v>
      </c>
      <c r="S4040">
        <v>444.4</v>
      </c>
    </row>
    <row r="4041" spans="1:19" x14ac:dyDescent="0.45">
      <c r="A4041" t="s">
        <v>54</v>
      </c>
      <c r="B4041">
        <v>1939</v>
      </c>
      <c r="C4041">
        <v>9</v>
      </c>
      <c r="D4041">
        <v>0.5</v>
      </c>
      <c r="E4041">
        <v>0</v>
      </c>
      <c r="F4041">
        <v>2.5</v>
      </c>
      <c r="G4041">
        <v>20.3</v>
      </c>
      <c r="H4041">
        <v>412.7</v>
      </c>
      <c r="I4041">
        <v>220.1</v>
      </c>
      <c r="J4041">
        <v>248</v>
      </c>
      <c r="K4041">
        <v>47</v>
      </c>
      <c r="L4041">
        <v>114.6</v>
      </c>
      <c r="M4041">
        <v>126.8</v>
      </c>
      <c r="N4041">
        <v>5.8</v>
      </c>
      <c r="O4041">
        <v>1207.3</v>
      </c>
      <c r="P4041">
        <v>9.5</v>
      </c>
      <c r="Q4041">
        <v>22.8</v>
      </c>
      <c r="R4041">
        <v>927.8</v>
      </c>
      <c r="S4041">
        <v>247.2</v>
      </c>
    </row>
    <row r="4042" spans="1:19" x14ac:dyDescent="0.45">
      <c r="A4042" t="s">
        <v>54</v>
      </c>
      <c r="B4042">
        <v>1940</v>
      </c>
      <c r="C4042">
        <v>14.8</v>
      </c>
      <c r="D4042">
        <v>0.4</v>
      </c>
      <c r="E4042">
        <v>0</v>
      </c>
      <c r="F4042">
        <v>19.2</v>
      </c>
      <c r="G4042">
        <v>61.4</v>
      </c>
      <c r="H4042">
        <v>292.5</v>
      </c>
      <c r="I4042">
        <v>267.2</v>
      </c>
      <c r="J4042">
        <v>242</v>
      </c>
      <c r="K4042">
        <v>36.4</v>
      </c>
      <c r="L4042">
        <v>237.7</v>
      </c>
      <c r="M4042">
        <v>194.3</v>
      </c>
      <c r="N4042">
        <v>40.799999999999997</v>
      </c>
      <c r="O4042">
        <v>1406.7</v>
      </c>
      <c r="P4042">
        <v>15.2</v>
      </c>
      <c r="Q4042">
        <v>80.599999999999994</v>
      </c>
      <c r="R4042">
        <v>838.1</v>
      </c>
      <c r="S4042">
        <v>472.8</v>
      </c>
    </row>
    <row r="4043" spans="1:19" x14ac:dyDescent="0.45">
      <c r="A4043" t="s">
        <v>54</v>
      </c>
      <c r="B4043">
        <v>1941</v>
      </c>
      <c r="C4043">
        <v>44.4</v>
      </c>
      <c r="D4043">
        <v>16.5</v>
      </c>
      <c r="E4043">
        <v>2.7</v>
      </c>
      <c r="F4043">
        <v>1</v>
      </c>
      <c r="G4043">
        <v>227.6</v>
      </c>
      <c r="H4043">
        <v>213.3</v>
      </c>
      <c r="I4043">
        <v>142</v>
      </c>
      <c r="J4043">
        <v>182.4</v>
      </c>
      <c r="K4043">
        <v>138.5</v>
      </c>
      <c r="L4043">
        <v>78.099999999999994</v>
      </c>
      <c r="M4043">
        <v>72.900000000000006</v>
      </c>
      <c r="N4043">
        <v>44</v>
      </c>
      <c r="O4043">
        <v>1163.4000000000001</v>
      </c>
      <c r="P4043">
        <v>60.9</v>
      </c>
      <c r="Q4043">
        <v>231.3</v>
      </c>
      <c r="R4043">
        <v>676.2</v>
      </c>
      <c r="S4043">
        <v>195</v>
      </c>
    </row>
    <row r="4044" spans="1:19" x14ac:dyDescent="0.45">
      <c r="A4044" t="s">
        <v>54</v>
      </c>
      <c r="B4044">
        <v>1942</v>
      </c>
      <c r="C4044">
        <v>40</v>
      </c>
      <c r="D4044">
        <v>3.8</v>
      </c>
      <c r="E4044">
        <v>15.1</v>
      </c>
      <c r="F4044">
        <v>69.099999999999994</v>
      </c>
      <c r="G4044">
        <v>154.1</v>
      </c>
      <c r="H4044">
        <v>539.70000000000005</v>
      </c>
      <c r="I4044">
        <v>346.6</v>
      </c>
      <c r="J4044">
        <v>207.3</v>
      </c>
      <c r="K4044">
        <v>90.1</v>
      </c>
      <c r="L4044">
        <v>120.5</v>
      </c>
      <c r="M4044">
        <v>39.200000000000003</v>
      </c>
      <c r="N4044">
        <v>160.69999999999999</v>
      </c>
      <c r="O4044">
        <v>1786.2</v>
      </c>
      <c r="P4044">
        <v>43.8</v>
      </c>
      <c r="Q4044">
        <v>238.3</v>
      </c>
      <c r="R4044">
        <v>1183.7</v>
      </c>
      <c r="S4044">
        <v>320.39999999999998</v>
      </c>
    </row>
    <row r="4045" spans="1:19" x14ac:dyDescent="0.45">
      <c r="A4045" t="s">
        <v>54</v>
      </c>
      <c r="B4045">
        <v>1943</v>
      </c>
      <c r="C4045">
        <v>112.6</v>
      </c>
      <c r="D4045">
        <v>57.4</v>
      </c>
      <c r="E4045">
        <v>0</v>
      </c>
      <c r="F4045">
        <v>0</v>
      </c>
      <c r="G4045">
        <v>146</v>
      </c>
      <c r="H4045">
        <v>422.3</v>
      </c>
      <c r="I4045">
        <v>346</v>
      </c>
      <c r="J4045">
        <v>203.1</v>
      </c>
      <c r="K4045">
        <v>154.80000000000001</v>
      </c>
      <c r="L4045">
        <v>309.3</v>
      </c>
      <c r="M4045">
        <v>142.80000000000001</v>
      </c>
      <c r="N4045">
        <v>55.5</v>
      </c>
      <c r="O4045">
        <v>0</v>
      </c>
      <c r="P4045">
        <v>170</v>
      </c>
      <c r="Q4045">
        <v>0</v>
      </c>
      <c r="R4045">
        <v>1126.2</v>
      </c>
      <c r="S4045">
        <v>507.6</v>
      </c>
    </row>
    <row r="4046" spans="1:19" x14ac:dyDescent="0.45">
      <c r="A4046" t="s">
        <v>54</v>
      </c>
      <c r="B4046">
        <v>1944</v>
      </c>
      <c r="C4046">
        <v>25.4</v>
      </c>
      <c r="D4046">
        <v>67.900000000000006</v>
      </c>
      <c r="E4046">
        <v>5.8</v>
      </c>
      <c r="F4046">
        <v>16.600000000000001</v>
      </c>
      <c r="G4046">
        <v>174.5</v>
      </c>
      <c r="H4046">
        <v>261.39999999999998</v>
      </c>
      <c r="I4046">
        <v>247.3</v>
      </c>
      <c r="J4046">
        <v>99.1</v>
      </c>
      <c r="K4046">
        <v>272.60000000000002</v>
      </c>
      <c r="L4046">
        <v>175.9</v>
      </c>
      <c r="M4046">
        <v>234.9</v>
      </c>
      <c r="N4046">
        <v>86.7</v>
      </c>
      <c r="O4046">
        <v>1668.1</v>
      </c>
      <c r="P4046">
        <v>93.3</v>
      </c>
      <c r="Q4046">
        <v>196.9</v>
      </c>
      <c r="R4046">
        <v>880.4</v>
      </c>
      <c r="S4046">
        <v>497.5</v>
      </c>
    </row>
    <row r="4047" spans="1:19" x14ac:dyDescent="0.45">
      <c r="A4047" t="s">
        <v>54</v>
      </c>
      <c r="B4047">
        <v>1945</v>
      </c>
      <c r="C4047">
        <v>16.8</v>
      </c>
      <c r="D4047">
        <v>1.3</v>
      </c>
      <c r="E4047">
        <v>0</v>
      </c>
      <c r="F4047">
        <v>0.9</v>
      </c>
      <c r="G4047">
        <v>54.2</v>
      </c>
      <c r="H4047">
        <v>362</v>
      </c>
      <c r="I4047">
        <v>341</v>
      </c>
      <c r="J4047">
        <v>148.80000000000001</v>
      </c>
      <c r="K4047">
        <v>42.8</v>
      </c>
      <c r="L4047">
        <v>132.80000000000001</v>
      </c>
      <c r="M4047">
        <v>155.1</v>
      </c>
      <c r="N4047">
        <v>65.599999999999994</v>
      </c>
      <c r="O4047">
        <v>1321.3</v>
      </c>
      <c r="P4047">
        <v>18.100000000000001</v>
      </c>
      <c r="Q4047">
        <v>55.1</v>
      </c>
      <c r="R4047">
        <v>894.6</v>
      </c>
      <c r="S4047">
        <v>353.5</v>
      </c>
    </row>
    <row r="4048" spans="1:19" x14ac:dyDescent="0.45">
      <c r="A4048" t="s">
        <v>54</v>
      </c>
      <c r="B4048">
        <v>1946</v>
      </c>
      <c r="C4048">
        <v>15.7</v>
      </c>
      <c r="D4048">
        <v>1.5</v>
      </c>
      <c r="E4048">
        <v>9.5</v>
      </c>
      <c r="F4048">
        <v>32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17.2</v>
      </c>
      <c r="Q4048">
        <v>0</v>
      </c>
      <c r="R4048">
        <v>0</v>
      </c>
      <c r="S4048">
        <v>0</v>
      </c>
    </row>
    <row r="4049" spans="1:19" x14ac:dyDescent="0.45">
      <c r="A4049" t="s">
        <v>54</v>
      </c>
      <c r="B4049">
        <v>1947</v>
      </c>
      <c r="C4049">
        <v>20.100000000000001</v>
      </c>
      <c r="D4049">
        <v>9.1</v>
      </c>
      <c r="E4049">
        <v>24.3</v>
      </c>
      <c r="F4049">
        <v>140.19999999999999</v>
      </c>
      <c r="G4049">
        <v>87.9</v>
      </c>
      <c r="H4049">
        <v>364.8</v>
      </c>
      <c r="I4049">
        <v>303.60000000000002</v>
      </c>
      <c r="J4049">
        <v>504.6</v>
      </c>
      <c r="K4049">
        <v>168.8</v>
      </c>
      <c r="L4049">
        <v>74.2</v>
      </c>
      <c r="M4049">
        <v>28.4</v>
      </c>
      <c r="N4049">
        <v>29.9</v>
      </c>
      <c r="O4049">
        <v>1755.9</v>
      </c>
      <c r="P4049">
        <v>29.2</v>
      </c>
      <c r="Q4049">
        <v>252.4</v>
      </c>
      <c r="R4049">
        <v>1341.8</v>
      </c>
      <c r="S4049">
        <v>132.5</v>
      </c>
    </row>
    <row r="4050" spans="1:19" x14ac:dyDescent="0.45">
      <c r="A4050" t="s">
        <v>54</v>
      </c>
      <c r="B4050">
        <v>1948</v>
      </c>
      <c r="C4050">
        <v>70</v>
      </c>
      <c r="D4050">
        <v>5.7</v>
      </c>
      <c r="E4050">
        <v>0.2</v>
      </c>
      <c r="F4050">
        <v>17.2</v>
      </c>
      <c r="G4050">
        <v>121</v>
      </c>
      <c r="H4050">
        <v>278.5</v>
      </c>
      <c r="I4050">
        <v>159</v>
      </c>
      <c r="J4050">
        <v>124.8</v>
      </c>
      <c r="K4050">
        <v>39.5</v>
      </c>
      <c r="L4050">
        <v>356.7</v>
      </c>
      <c r="M4050">
        <v>118.5</v>
      </c>
      <c r="N4050">
        <v>34.200000000000003</v>
      </c>
      <c r="O4050">
        <v>1325.3</v>
      </c>
      <c r="P4050">
        <v>75.7</v>
      </c>
      <c r="Q4050">
        <v>138.4</v>
      </c>
      <c r="R4050">
        <v>601.79999999999995</v>
      </c>
      <c r="S4050">
        <v>509.4</v>
      </c>
    </row>
    <row r="4051" spans="1:19" x14ac:dyDescent="0.45">
      <c r="A4051" t="s">
        <v>54</v>
      </c>
      <c r="B4051">
        <v>1949</v>
      </c>
      <c r="C4051">
        <v>2.2000000000000002</v>
      </c>
      <c r="D4051">
        <v>1</v>
      </c>
      <c r="E4051">
        <v>0</v>
      </c>
      <c r="F4051">
        <v>2.4</v>
      </c>
      <c r="G4051">
        <v>372.5</v>
      </c>
      <c r="H4051">
        <v>380.5</v>
      </c>
      <c r="I4051">
        <v>476.7</v>
      </c>
      <c r="J4051">
        <v>242.5</v>
      </c>
      <c r="K4051">
        <v>188.5</v>
      </c>
      <c r="L4051">
        <v>80.099999999999994</v>
      </c>
      <c r="M4051">
        <v>0</v>
      </c>
      <c r="N4051">
        <v>8.8000000000000007</v>
      </c>
      <c r="O4051">
        <v>0</v>
      </c>
      <c r="P4051">
        <v>3.2</v>
      </c>
      <c r="Q4051">
        <v>374.9</v>
      </c>
      <c r="R4051">
        <v>1288.2</v>
      </c>
      <c r="S4051">
        <v>0</v>
      </c>
    </row>
    <row r="4052" spans="1:19" x14ac:dyDescent="0.45">
      <c r="A4052" t="s">
        <v>54</v>
      </c>
      <c r="B4052">
        <v>1950</v>
      </c>
      <c r="C4052">
        <v>8.5</v>
      </c>
      <c r="D4052">
        <v>38.700000000000003</v>
      </c>
      <c r="E4052">
        <v>25.1</v>
      </c>
      <c r="F4052">
        <v>69.900000000000006</v>
      </c>
      <c r="G4052">
        <v>158.6</v>
      </c>
      <c r="H4052">
        <v>203.1</v>
      </c>
      <c r="I4052">
        <v>405</v>
      </c>
      <c r="J4052">
        <v>266.5</v>
      </c>
      <c r="K4052">
        <v>135.30000000000001</v>
      </c>
      <c r="L4052">
        <v>52.7</v>
      </c>
      <c r="M4052">
        <v>31</v>
      </c>
      <c r="N4052">
        <v>99.7</v>
      </c>
      <c r="O4052">
        <v>1494.1</v>
      </c>
      <c r="P4052">
        <v>47.2</v>
      </c>
      <c r="Q4052">
        <v>253.6</v>
      </c>
      <c r="R4052">
        <v>1009.9</v>
      </c>
      <c r="S4052">
        <v>183.4</v>
      </c>
    </row>
    <row r="4053" spans="1:19" x14ac:dyDescent="0.45">
      <c r="A4053" t="s">
        <v>54</v>
      </c>
      <c r="B4053">
        <v>1951</v>
      </c>
      <c r="C4053">
        <v>24.3</v>
      </c>
      <c r="D4053">
        <v>28.9</v>
      </c>
      <c r="E4053">
        <v>35.299999999999997</v>
      </c>
      <c r="F4053">
        <v>129.9</v>
      </c>
      <c r="G4053">
        <v>108.4</v>
      </c>
      <c r="H4053">
        <v>445.1</v>
      </c>
      <c r="I4053">
        <v>524.20000000000005</v>
      </c>
      <c r="J4053">
        <v>43.7</v>
      </c>
      <c r="K4053">
        <v>156</v>
      </c>
      <c r="L4053">
        <v>68.599999999999994</v>
      </c>
      <c r="M4053">
        <v>103.6</v>
      </c>
      <c r="N4053">
        <v>47.3</v>
      </c>
      <c r="O4053">
        <v>1715.3</v>
      </c>
      <c r="P4053">
        <v>53.2</v>
      </c>
      <c r="Q4053">
        <v>273.60000000000002</v>
      </c>
      <c r="R4053">
        <v>1169</v>
      </c>
      <c r="S4053">
        <v>219.5</v>
      </c>
    </row>
    <row r="4054" spans="1:19" x14ac:dyDescent="0.45">
      <c r="A4054" t="s">
        <v>54</v>
      </c>
      <c r="B4054">
        <v>1952</v>
      </c>
      <c r="C4054">
        <v>21.3</v>
      </c>
      <c r="D4054">
        <v>11.2</v>
      </c>
      <c r="E4054">
        <v>0.8</v>
      </c>
      <c r="F4054">
        <v>11.6</v>
      </c>
      <c r="G4054">
        <v>152.4</v>
      </c>
      <c r="H4054">
        <v>343.5</v>
      </c>
      <c r="I4054">
        <v>157.9</v>
      </c>
      <c r="J4054">
        <v>79.599999999999994</v>
      </c>
      <c r="K4054">
        <v>38.299999999999997</v>
      </c>
      <c r="L4054">
        <v>273</v>
      </c>
      <c r="M4054">
        <v>12.2</v>
      </c>
      <c r="N4054">
        <v>22.7</v>
      </c>
      <c r="O4054">
        <v>1124.5</v>
      </c>
      <c r="P4054">
        <v>32.5</v>
      </c>
      <c r="Q4054">
        <v>164.8</v>
      </c>
      <c r="R4054">
        <v>619.29999999999995</v>
      </c>
      <c r="S4054">
        <v>307.89999999999998</v>
      </c>
    </row>
    <row r="4055" spans="1:19" x14ac:dyDescent="0.45">
      <c r="A4055" t="s">
        <v>54</v>
      </c>
      <c r="B4055">
        <v>1953</v>
      </c>
      <c r="C4055">
        <v>10.4</v>
      </c>
      <c r="D4055">
        <v>40.799999999999997</v>
      </c>
      <c r="E4055">
        <v>9.3000000000000007</v>
      </c>
      <c r="F4055">
        <v>35</v>
      </c>
      <c r="G4055">
        <v>15.3</v>
      </c>
      <c r="H4055">
        <v>205.8</v>
      </c>
      <c r="I4055">
        <v>537</v>
      </c>
      <c r="J4055">
        <v>69.400000000000006</v>
      </c>
      <c r="K4055">
        <v>125.5</v>
      </c>
      <c r="L4055">
        <v>452.4</v>
      </c>
      <c r="M4055">
        <v>95.6</v>
      </c>
      <c r="N4055">
        <v>9.6999999999999993</v>
      </c>
      <c r="O4055">
        <v>1606.2</v>
      </c>
      <c r="P4055">
        <v>51.2</v>
      </c>
      <c r="Q4055">
        <v>59.6</v>
      </c>
      <c r="R4055">
        <v>937.7</v>
      </c>
      <c r="S4055">
        <v>557.70000000000005</v>
      </c>
    </row>
    <row r="4056" spans="1:19" x14ac:dyDescent="0.45">
      <c r="A4056" t="s">
        <v>54</v>
      </c>
      <c r="B4056">
        <v>1954</v>
      </c>
      <c r="C4056">
        <v>74.099999999999994</v>
      </c>
      <c r="D4056">
        <v>0</v>
      </c>
      <c r="E4056">
        <v>14.6</v>
      </c>
      <c r="F4056">
        <v>39.799999999999997</v>
      </c>
      <c r="G4056">
        <v>122.3</v>
      </c>
      <c r="H4056">
        <v>375.2</v>
      </c>
      <c r="I4056">
        <v>259.5</v>
      </c>
      <c r="J4056">
        <v>232.9</v>
      </c>
      <c r="K4056">
        <v>123.5</v>
      </c>
      <c r="L4056">
        <v>256.2</v>
      </c>
      <c r="M4056">
        <v>34.1</v>
      </c>
      <c r="N4056">
        <v>23.3</v>
      </c>
      <c r="O4056">
        <v>1555.5</v>
      </c>
      <c r="P4056">
        <v>74.099999999999994</v>
      </c>
      <c r="Q4056">
        <v>176.7</v>
      </c>
      <c r="R4056">
        <v>991.1</v>
      </c>
      <c r="S4056">
        <v>313.60000000000002</v>
      </c>
    </row>
    <row r="4057" spans="1:19" x14ac:dyDescent="0.45">
      <c r="A4057" t="s">
        <v>54</v>
      </c>
      <c r="B4057">
        <v>1955</v>
      </c>
      <c r="C4057">
        <v>11.4</v>
      </c>
      <c r="D4057">
        <v>39.1</v>
      </c>
      <c r="E4057">
        <v>0</v>
      </c>
      <c r="F4057">
        <v>105.4</v>
      </c>
      <c r="G4057">
        <v>235.2</v>
      </c>
      <c r="H4057">
        <v>345.5</v>
      </c>
      <c r="I4057">
        <v>215.4</v>
      </c>
      <c r="J4057">
        <v>63.2</v>
      </c>
      <c r="K4057">
        <v>302.5</v>
      </c>
      <c r="L4057">
        <v>155.9</v>
      </c>
      <c r="M4057">
        <v>61.2</v>
      </c>
      <c r="N4057">
        <v>13.5</v>
      </c>
      <c r="O4057">
        <v>1548.3</v>
      </c>
      <c r="P4057">
        <v>50.5</v>
      </c>
      <c r="Q4057">
        <v>340.6</v>
      </c>
      <c r="R4057">
        <v>926.6</v>
      </c>
      <c r="S4057">
        <v>230.6</v>
      </c>
    </row>
    <row r="4058" spans="1:19" x14ac:dyDescent="0.45">
      <c r="A4058" t="s">
        <v>54</v>
      </c>
      <c r="B4058">
        <v>1956</v>
      </c>
      <c r="C4058">
        <v>13.6</v>
      </c>
      <c r="D4058">
        <v>27.7</v>
      </c>
      <c r="E4058">
        <v>1.3</v>
      </c>
      <c r="F4058">
        <v>40.799999999999997</v>
      </c>
      <c r="G4058">
        <v>269.5</v>
      </c>
      <c r="H4058">
        <v>356.1</v>
      </c>
      <c r="I4058">
        <v>109.8</v>
      </c>
      <c r="J4058">
        <v>91.6</v>
      </c>
      <c r="K4058">
        <v>148</v>
      </c>
      <c r="L4058">
        <v>175.6</v>
      </c>
      <c r="M4058">
        <v>48.5</v>
      </c>
      <c r="N4058">
        <v>4.9000000000000004</v>
      </c>
      <c r="O4058">
        <v>1287.4000000000001</v>
      </c>
      <c r="P4058">
        <v>41.3</v>
      </c>
      <c r="Q4058">
        <v>311.60000000000002</v>
      </c>
      <c r="R4058">
        <v>705.5</v>
      </c>
      <c r="S4058">
        <v>229</v>
      </c>
    </row>
    <row r="4059" spans="1:19" x14ac:dyDescent="0.45">
      <c r="A4059" t="s">
        <v>54</v>
      </c>
      <c r="B4059">
        <v>1957</v>
      </c>
      <c r="C4059">
        <v>0.9</v>
      </c>
      <c r="D4059">
        <v>11.4</v>
      </c>
      <c r="E4059">
        <v>34.6</v>
      </c>
      <c r="F4059">
        <v>23.7</v>
      </c>
      <c r="G4059">
        <v>195.6</v>
      </c>
      <c r="H4059">
        <v>309.89999999999998</v>
      </c>
      <c r="I4059">
        <v>129.1</v>
      </c>
      <c r="J4059">
        <v>149.6</v>
      </c>
      <c r="K4059">
        <v>47.5</v>
      </c>
      <c r="L4059">
        <v>215.2</v>
      </c>
      <c r="M4059">
        <v>198.5</v>
      </c>
      <c r="N4059">
        <v>31.2</v>
      </c>
      <c r="O4059">
        <v>1347.2</v>
      </c>
      <c r="P4059">
        <v>12.3</v>
      </c>
      <c r="Q4059">
        <v>253.9</v>
      </c>
      <c r="R4059">
        <v>636.1</v>
      </c>
      <c r="S4059">
        <v>444.9</v>
      </c>
    </row>
    <row r="4060" spans="1:19" x14ac:dyDescent="0.45">
      <c r="A4060" t="s">
        <v>54</v>
      </c>
      <c r="B4060">
        <v>1958</v>
      </c>
      <c r="C4060">
        <v>0.2</v>
      </c>
      <c r="D4060">
        <v>1.6</v>
      </c>
      <c r="E4060">
        <v>0</v>
      </c>
      <c r="F4060">
        <v>8</v>
      </c>
      <c r="G4060">
        <v>116</v>
      </c>
      <c r="H4060">
        <v>269.39999999999998</v>
      </c>
      <c r="I4060">
        <v>84.5</v>
      </c>
      <c r="J4060">
        <v>238.2</v>
      </c>
      <c r="K4060">
        <v>54</v>
      </c>
      <c r="L4060">
        <v>133.4</v>
      </c>
      <c r="M4060">
        <v>51.1</v>
      </c>
      <c r="N4060">
        <v>36.200000000000003</v>
      </c>
      <c r="O4060">
        <v>992.6</v>
      </c>
      <c r="P4060">
        <v>1.8</v>
      </c>
      <c r="Q4060">
        <v>124</v>
      </c>
      <c r="R4060">
        <v>646.1</v>
      </c>
      <c r="S4060">
        <v>220.7</v>
      </c>
    </row>
    <row r="4061" spans="1:19" x14ac:dyDescent="0.45">
      <c r="A4061" t="s">
        <v>54</v>
      </c>
      <c r="B4061">
        <v>1959</v>
      </c>
      <c r="C4061">
        <v>15</v>
      </c>
      <c r="D4061">
        <v>0</v>
      </c>
      <c r="E4061">
        <v>8</v>
      </c>
      <c r="F4061">
        <v>51.6</v>
      </c>
      <c r="G4061">
        <v>320.5</v>
      </c>
      <c r="H4061">
        <v>337.7</v>
      </c>
      <c r="I4061">
        <v>205.8</v>
      </c>
      <c r="J4061">
        <v>151.19999999999999</v>
      </c>
      <c r="K4061">
        <v>183.2</v>
      </c>
      <c r="L4061">
        <v>183.8</v>
      </c>
      <c r="M4061">
        <v>97.8</v>
      </c>
      <c r="N4061">
        <v>29</v>
      </c>
      <c r="O4061">
        <v>1583.6</v>
      </c>
      <c r="P4061">
        <v>15</v>
      </c>
      <c r="Q4061">
        <v>380.1</v>
      </c>
      <c r="R4061">
        <v>877.9</v>
      </c>
      <c r="S4061">
        <v>310.60000000000002</v>
      </c>
    </row>
    <row r="4062" spans="1:19" x14ac:dyDescent="0.45">
      <c r="A4062" t="s">
        <v>54</v>
      </c>
      <c r="B4062">
        <v>1960</v>
      </c>
      <c r="C4062">
        <v>29.6</v>
      </c>
      <c r="D4062">
        <v>40</v>
      </c>
      <c r="E4062">
        <v>3.3</v>
      </c>
      <c r="F4062">
        <v>85.4</v>
      </c>
      <c r="G4062">
        <v>497.1</v>
      </c>
      <c r="H4062">
        <v>176.8</v>
      </c>
      <c r="I4062">
        <v>257.3</v>
      </c>
      <c r="J4062">
        <v>168.4</v>
      </c>
      <c r="K4062">
        <v>221.3</v>
      </c>
      <c r="L4062">
        <v>169.7</v>
      </c>
      <c r="M4062">
        <v>235.9</v>
      </c>
      <c r="N4062">
        <v>17</v>
      </c>
      <c r="O4062">
        <v>1901.8</v>
      </c>
      <c r="P4062">
        <v>69.599999999999994</v>
      </c>
      <c r="Q4062">
        <v>585.79999999999995</v>
      </c>
      <c r="R4062">
        <v>823.8</v>
      </c>
      <c r="S4062">
        <v>422.6</v>
      </c>
    </row>
    <row r="4063" spans="1:19" x14ac:dyDescent="0.45">
      <c r="A4063" t="s">
        <v>54</v>
      </c>
      <c r="B4063">
        <v>1961</v>
      </c>
      <c r="C4063">
        <v>60.3</v>
      </c>
      <c r="D4063">
        <v>47.4</v>
      </c>
      <c r="E4063">
        <v>0</v>
      </c>
      <c r="F4063">
        <v>31.3</v>
      </c>
      <c r="G4063">
        <v>421.1</v>
      </c>
      <c r="H4063">
        <v>593.20000000000005</v>
      </c>
      <c r="I4063">
        <v>297.3</v>
      </c>
      <c r="J4063">
        <v>228.2</v>
      </c>
      <c r="K4063">
        <v>215.8</v>
      </c>
      <c r="L4063">
        <v>148.1</v>
      </c>
      <c r="M4063">
        <v>98.8</v>
      </c>
      <c r="N4063">
        <v>93.8</v>
      </c>
      <c r="O4063">
        <v>2235.3000000000002</v>
      </c>
      <c r="P4063">
        <v>107.7</v>
      </c>
      <c r="Q4063">
        <v>452.4</v>
      </c>
      <c r="R4063">
        <v>1334.5</v>
      </c>
      <c r="S4063">
        <v>340.7</v>
      </c>
    </row>
    <row r="4064" spans="1:19" x14ac:dyDescent="0.45">
      <c r="A4064" t="s">
        <v>54</v>
      </c>
      <c r="B4064">
        <v>1962</v>
      </c>
      <c r="C4064">
        <v>11.1</v>
      </c>
      <c r="D4064">
        <v>0</v>
      </c>
      <c r="E4064">
        <v>0</v>
      </c>
      <c r="F4064">
        <v>81.5</v>
      </c>
      <c r="G4064">
        <v>331.2</v>
      </c>
      <c r="H4064">
        <v>149.30000000000001</v>
      </c>
      <c r="I4064">
        <v>204.5</v>
      </c>
      <c r="J4064">
        <v>286.7</v>
      </c>
      <c r="K4064">
        <v>201.8</v>
      </c>
      <c r="L4064">
        <v>210.9</v>
      </c>
      <c r="M4064">
        <v>33.5</v>
      </c>
      <c r="N4064">
        <v>76.099999999999994</v>
      </c>
      <c r="O4064">
        <v>1586.6</v>
      </c>
      <c r="P4064">
        <v>11.1</v>
      </c>
      <c r="Q4064">
        <v>412.7</v>
      </c>
      <c r="R4064">
        <v>842.3</v>
      </c>
      <c r="S4064">
        <v>320.5</v>
      </c>
    </row>
    <row r="4065" spans="1:19" x14ac:dyDescent="0.45">
      <c r="A4065" t="s">
        <v>54</v>
      </c>
      <c r="B4065">
        <v>1963</v>
      </c>
      <c r="C4065">
        <v>126.7</v>
      </c>
      <c r="D4065">
        <v>112.9</v>
      </c>
      <c r="E4065">
        <v>6.5</v>
      </c>
      <c r="F4065">
        <v>72.599999999999994</v>
      </c>
      <c r="G4065">
        <v>204.6</v>
      </c>
      <c r="H4065">
        <v>233</v>
      </c>
      <c r="I4065">
        <v>367</v>
      </c>
      <c r="J4065">
        <v>249.9</v>
      </c>
      <c r="K4065">
        <v>121.8</v>
      </c>
      <c r="L4065">
        <v>113.5</v>
      </c>
      <c r="M4065">
        <v>211.5</v>
      </c>
      <c r="N4065">
        <v>82.1</v>
      </c>
      <c r="O4065">
        <v>1902.1</v>
      </c>
      <c r="P4065">
        <v>239.6</v>
      </c>
      <c r="Q4065">
        <v>283.7</v>
      </c>
      <c r="R4065">
        <v>971.7</v>
      </c>
      <c r="S4065">
        <v>407.1</v>
      </c>
    </row>
    <row r="4066" spans="1:19" x14ac:dyDescent="0.45">
      <c r="A4066" t="s">
        <v>54</v>
      </c>
      <c r="B4066">
        <v>1964</v>
      </c>
      <c r="C4066">
        <v>2.5</v>
      </c>
      <c r="D4066">
        <v>3.5</v>
      </c>
      <c r="E4066">
        <v>5.2</v>
      </c>
      <c r="F4066">
        <v>40.4</v>
      </c>
      <c r="G4066">
        <v>64.2</v>
      </c>
      <c r="H4066">
        <v>376.1</v>
      </c>
      <c r="I4066">
        <v>407</v>
      </c>
      <c r="J4066">
        <v>174.6</v>
      </c>
      <c r="K4066">
        <v>342.5</v>
      </c>
      <c r="L4066">
        <v>120.9</v>
      </c>
      <c r="M4066">
        <v>90.8</v>
      </c>
      <c r="N4066">
        <v>24</v>
      </c>
      <c r="O4066">
        <v>1651.7</v>
      </c>
      <c r="P4066">
        <v>6</v>
      </c>
      <c r="Q4066">
        <v>109.8</v>
      </c>
      <c r="R4066">
        <v>1300.2</v>
      </c>
      <c r="S4066">
        <v>235.7</v>
      </c>
    </row>
    <row r="4067" spans="1:19" x14ac:dyDescent="0.45">
      <c r="A4067" t="s">
        <v>54</v>
      </c>
      <c r="B4067">
        <v>1965</v>
      </c>
      <c r="C4067">
        <v>0.2</v>
      </c>
      <c r="D4067">
        <v>7.3</v>
      </c>
      <c r="E4067">
        <v>8.3000000000000007</v>
      </c>
      <c r="F4067">
        <v>35</v>
      </c>
      <c r="G4067">
        <v>162.5</v>
      </c>
      <c r="H4067">
        <v>200.6</v>
      </c>
      <c r="I4067">
        <v>164.2</v>
      </c>
      <c r="J4067">
        <v>267.7</v>
      </c>
      <c r="K4067">
        <v>92.4</v>
      </c>
      <c r="L4067">
        <v>69.2</v>
      </c>
      <c r="M4067">
        <v>77.900000000000006</v>
      </c>
      <c r="N4067">
        <v>320.60000000000002</v>
      </c>
      <c r="O4067">
        <v>1405.9</v>
      </c>
      <c r="P4067">
        <v>7.5</v>
      </c>
      <c r="Q4067">
        <v>205.8</v>
      </c>
      <c r="R4067">
        <v>724.9</v>
      </c>
      <c r="S4067">
        <v>467.7</v>
      </c>
    </row>
    <row r="4068" spans="1:19" x14ac:dyDescent="0.45">
      <c r="A4068" t="s">
        <v>54</v>
      </c>
      <c r="B4068">
        <v>1966</v>
      </c>
      <c r="C4068">
        <v>21.3</v>
      </c>
      <c r="D4068">
        <v>0.2</v>
      </c>
      <c r="E4068">
        <v>6.2</v>
      </c>
      <c r="F4068">
        <v>4.4000000000000004</v>
      </c>
      <c r="G4068">
        <v>34.9</v>
      </c>
      <c r="H4068">
        <v>376.7</v>
      </c>
      <c r="I4068">
        <v>421.9</v>
      </c>
      <c r="J4068">
        <v>158.9</v>
      </c>
      <c r="K4068">
        <v>225.4</v>
      </c>
      <c r="L4068">
        <v>266.10000000000002</v>
      </c>
      <c r="M4068">
        <v>158</v>
      </c>
      <c r="N4068">
        <v>67.5</v>
      </c>
      <c r="O4068">
        <v>1741.5</v>
      </c>
      <c r="P4068">
        <v>21.5</v>
      </c>
      <c r="Q4068">
        <v>45.5</v>
      </c>
      <c r="R4068">
        <v>1182.9000000000001</v>
      </c>
      <c r="S4068">
        <v>491.6</v>
      </c>
    </row>
    <row r="4069" spans="1:19" x14ac:dyDescent="0.45">
      <c r="A4069" t="s">
        <v>54</v>
      </c>
      <c r="B4069">
        <v>1967</v>
      </c>
      <c r="C4069">
        <v>7.8</v>
      </c>
      <c r="D4069">
        <v>2.7</v>
      </c>
      <c r="E4069">
        <v>0</v>
      </c>
      <c r="F4069">
        <v>0</v>
      </c>
      <c r="G4069">
        <v>148.30000000000001</v>
      </c>
      <c r="H4069">
        <v>301.2</v>
      </c>
      <c r="I4069">
        <v>380.1</v>
      </c>
      <c r="J4069">
        <v>196.9</v>
      </c>
      <c r="K4069">
        <v>100.4</v>
      </c>
      <c r="L4069">
        <v>92.3</v>
      </c>
      <c r="M4069">
        <v>24.5</v>
      </c>
      <c r="N4069">
        <v>33.1</v>
      </c>
      <c r="O4069">
        <v>1287.3</v>
      </c>
      <c r="P4069">
        <v>10.5</v>
      </c>
      <c r="Q4069">
        <v>148.30000000000001</v>
      </c>
      <c r="R4069">
        <v>978.6</v>
      </c>
      <c r="S4069">
        <v>149.9</v>
      </c>
    </row>
    <row r="4070" spans="1:19" x14ac:dyDescent="0.45">
      <c r="A4070" t="s">
        <v>54</v>
      </c>
      <c r="B4070">
        <v>1968</v>
      </c>
      <c r="C4070">
        <v>8.6999999999999993</v>
      </c>
      <c r="D4070">
        <v>1.8</v>
      </c>
      <c r="E4070">
        <v>30.6</v>
      </c>
      <c r="F4070">
        <v>45.4</v>
      </c>
      <c r="G4070">
        <v>16.600000000000001</v>
      </c>
      <c r="H4070">
        <v>393.8</v>
      </c>
      <c r="I4070">
        <v>439.8</v>
      </c>
      <c r="J4070">
        <v>84.1</v>
      </c>
      <c r="K4070">
        <v>202.8</v>
      </c>
      <c r="L4070">
        <v>46.5</v>
      </c>
      <c r="M4070">
        <v>31.4</v>
      </c>
      <c r="N4070">
        <v>42.9</v>
      </c>
      <c r="O4070">
        <v>1344.4</v>
      </c>
      <c r="P4070">
        <v>10.5</v>
      </c>
      <c r="Q4070">
        <v>92.6</v>
      </c>
      <c r="R4070">
        <v>1120.5</v>
      </c>
      <c r="S4070">
        <v>120.8</v>
      </c>
    </row>
    <row r="4071" spans="1:19" x14ac:dyDescent="0.45">
      <c r="A4071" t="s">
        <v>54</v>
      </c>
      <c r="B4071">
        <v>1969</v>
      </c>
      <c r="C4071">
        <v>30</v>
      </c>
      <c r="D4071">
        <v>4.0999999999999996</v>
      </c>
      <c r="E4071">
        <v>0</v>
      </c>
      <c r="F4071">
        <v>63.3</v>
      </c>
      <c r="G4071">
        <v>237.9</v>
      </c>
      <c r="H4071">
        <v>125.6</v>
      </c>
      <c r="I4071">
        <v>149</v>
      </c>
      <c r="J4071">
        <v>225.3</v>
      </c>
      <c r="K4071">
        <v>95.9</v>
      </c>
      <c r="L4071">
        <v>162.30000000000001</v>
      </c>
      <c r="M4071">
        <v>157.5</v>
      </c>
      <c r="N4071">
        <v>165.2</v>
      </c>
      <c r="O4071">
        <v>1416.1</v>
      </c>
      <c r="P4071">
        <v>34.1</v>
      </c>
      <c r="Q4071">
        <v>301.2</v>
      </c>
      <c r="R4071">
        <v>595.79999999999995</v>
      </c>
      <c r="S4071">
        <v>485</v>
      </c>
    </row>
    <row r="4072" spans="1:19" x14ac:dyDescent="0.45">
      <c r="A4072" t="s">
        <v>54</v>
      </c>
      <c r="B4072">
        <v>1970</v>
      </c>
      <c r="C4072">
        <v>18.7</v>
      </c>
      <c r="D4072">
        <v>6.3</v>
      </c>
      <c r="E4072">
        <v>13.8</v>
      </c>
      <c r="F4072">
        <v>32.299999999999997</v>
      </c>
      <c r="G4072">
        <v>164.9</v>
      </c>
      <c r="H4072">
        <v>322.10000000000002</v>
      </c>
      <c r="I4072">
        <v>484.4</v>
      </c>
      <c r="J4072">
        <v>284.60000000000002</v>
      </c>
      <c r="K4072">
        <v>228.9</v>
      </c>
      <c r="L4072">
        <v>126.9</v>
      </c>
      <c r="M4072">
        <v>81.2</v>
      </c>
      <c r="N4072">
        <v>18.899999999999999</v>
      </c>
      <c r="O4072">
        <v>1783</v>
      </c>
      <c r="P4072">
        <v>25</v>
      </c>
      <c r="Q4072">
        <v>211</v>
      </c>
      <c r="R4072">
        <v>1320</v>
      </c>
      <c r="S4072">
        <v>227</v>
      </c>
    </row>
    <row r="4073" spans="1:19" x14ac:dyDescent="0.45">
      <c r="A4073" t="s">
        <v>54</v>
      </c>
      <c r="B4073">
        <v>1971</v>
      </c>
      <c r="C4073">
        <v>3.8</v>
      </c>
      <c r="D4073">
        <v>12.3</v>
      </c>
      <c r="E4073">
        <v>5.4</v>
      </c>
      <c r="F4073">
        <v>25</v>
      </c>
      <c r="G4073">
        <v>271.60000000000002</v>
      </c>
      <c r="H4073">
        <v>333.9</v>
      </c>
      <c r="I4073">
        <v>308.10000000000002</v>
      </c>
      <c r="J4073">
        <v>349.6</v>
      </c>
      <c r="K4073">
        <v>281.8</v>
      </c>
      <c r="L4073">
        <v>113.8</v>
      </c>
      <c r="M4073">
        <v>63</v>
      </c>
      <c r="N4073">
        <v>133.1</v>
      </c>
      <c r="O4073">
        <v>1901.4</v>
      </c>
      <c r="P4073">
        <v>16.100000000000001</v>
      </c>
      <c r="Q4073">
        <v>302</v>
      </c>
      <c r="R4073">
        <v>1273.4000000000001</v>
      </c>
      <c r="S4073">
        <v>309.89999999999998</v>
      </c>
    </row>
    <row r="4074" spans="1:19" x14ac:dyDescent="0.45">
      <c r="A4074" t="s">
        <v>54</v>
      </c>
      <c r="B4074">
        <v>1972</v>
      </c>
      <c r="C4074">
        <v>0</v>
      </c>
      <c r="D4074">
        <v>1.1000000000000001</v>
      </c>
      <c r="E4074">
        <v>0</v>
      </c>
      <c r="F4074">
        <v>11.4</v>
      </c>
      <c r="G4074">
        <v>81.3</v>
      </c>
      <c r="H4074">
        <v>349.2</v>
      </c>
      <c r="I4074">
        <v>197.3</v>
      </c>
      <c r="J4074">
        <v>172.5</v>
      </c>
      <c r="K4074">
        <v>152</v>
      </c>
      <c r="L4074">
        <v>219.2</v>
      </c>
      <c r="M4074">
        <v>94.2</v>
      </c>
      <c r="N4074">
        <v>9.4</v>
      </c>
      <c r="O4074">
        <v>1287.5999999999999</v>
      </c>
      <c r="P4074">
        <v>1.1000000000000001</v>
      </c>
      <c r="Q4074">
        <v>92.7</v>
      </c>
      <c r="R4074">
        <v>871</v>
      </c>
      <c r="S4074">
        <v>322.8</v>
      </c>
    </row>
    <row r="4075" spans="1:19" x14ac:dyDescent="0.45">
      <c r="A4075" t="s">
        <v>54</v>
      </c>
      <c r="B4075">
        <v>1973</v>
      </c>
      <c r="C4075">
        <v>0.3</v>
      </c>
      <c r="D4075">
        <v>5.8</v>
      </c>
      <c r="E4075">
        <v>0</v>
      </c>
      <c r="F4075">
        <v>40.700000000000003</v>
      </c>
      <c r="G4075">
        <v>96.3</v>
      </c>
      <c r="H4075">
        <v>260.5</v>
      </c>
      <c r="I4075">
        <v>299.89999999999998</v>
      </c>
      <c r="J4075">
        <v>437.9</v>
      </c>
      <c r="K4075">
        <v>57.3</v>
      </c>
      <c r="L4075">
        <v>150.9</v>
      </c>
      <c r="M4075">
        <v>108.1</v>
      </c>
      <c r="N4075">
        <v>99.7</v>
      </c>
      <c r="O4075">
        <v>1557.4</v>
      </c>
      <c r="P4075">
        <v>6.1</v>
      </c>
      <c r="Q4075">
        <v>137</v>
      </c>
      <c r="R4075">
        <v>1055.5999999999999</v>
      </c>
      <c r="S4075">
        <v>358.7</v>
      </c>
    </row>
    <row r="4076" spans="1:19" x14ac:dyDescent="0.45">
      <c r="A4076" t="s">
        <v>54</v>
      </c>
      <c r="B4076">
        <v>1974</v>
      </c>
      <c r="C4076">
        <v>0</v>
      </c>
      <c r="D4076">
        <v>16.8</v>
      </c>
      <c r="E4076">
        <v>0.8</v>
      </c>
      <c r="F4076">
        <v>35.4</v>
      </c>
      <c r="G4076">
        <v>171.9</v>
      </c>
      <c r="H4076">
        <v>277.60000000000002</v>
      </c>
      <c r="I4076">
        <v>491.6</v>
      </c>
      <c r="J4076">
        <v>165.7</v>
      </c>
      <c r="K4076">
        <v>258.3</v>
      </c>
      <c r="L4076">
        <v>65.900000000000006</v>
      </c>
      <c r="M4076">
        <v>20.100000000000001</v>
      </c>
      <c r="N4076">
        <v>7.2</v>
      </c>
      <c r="O4076">
        <v>1511.3</v>
      </c>
      <c r="P4076">
        <v>16.8</v>
      </c>
      <c r="Q4076">
        <v>208.1</v>
      </c>
      <c r="R4076">
        <v>1193.2</v>
      </c>
      <c r="S4076">
        <v>93.2</v>
      </c>
    </row>
    <row r="4077" spans="1:19" x14ac:dyDescent="0.45">
      <c r="A4077" t="s">
        <v>54</v>
      </c>
      <c r="B4077">
        <v>1975</v>
      </c>
      <c r="C4077">
        <v>8.6</v>
      </c>
      <c r="D4077">
        <v>0.7</v>
      </c>
      <c r="E4077">
        <v>18.399999999999999</v>
      </c>
      <c r="F4077">
        <v>92.9</v>
      </c>
      <c r="G4077">
        <v>282.2</v>
      </c>
      <c r="H4077">
        <v>250</v>
      </c>
      <c r="I4077">
        <v>278</v>
      </c>
      <c r="J4077">
        <v>348.4</v>
      </c>
      <c r="K4077">
        <v>299.5</v>
      </c>
      <c r="L4077">
        <v>111.6</v>
      </c>
      <c r="M4077">
        <v>155.19999999999999</v>
      </c>
      <c r="N4077">
        <v>45</v>
      </c>
      <c r="O4077">
        <v>1890.5</v>
      </c>
      <c r="P4077">
        <v>9.3000000000000007</v>
      </c>
      <c r="Q4077">
        <v>393.5</v>
      </c>
      <c r="R4077">
        <v>1175.9000000000001</v>
      </c>
      <c r="S4077">
        <v>311.8</v>
      </c>
    </row>
    <row r="4078" spans="1:19" x14ac:dyDescent="0.45">
      <c r="A4078" t="s">
        <v>54</v>
      </c>
      <c r="B4078">
        <v>1976</v>
      </c>
      <c r="C4078">
        <v>10.3</v>
      </c>
      <c r="D4078">
        <v>0</v>
      </c>
      <c r="E4078">
        <v>1.1000000000000001</v>
      </c>
      <c r="F4078">
        <v>72.900000000000006</v>
      </c>
      <c r="G4078">
        <v>85.3</v>
      </c>
      <c r="H4078">
        <v>260.7</v>
      </c>
      <c r="I4078">
        <v>329.2</v>
      </c>
      <c r="J4078">
        <v>344.1</v>
      </c>
      <c r="K4078">
        <v>36.6</v>
      </c>
      <c r="L4078">
        <v>189.2</v>
      </c>
      <c r="M4078">
        <v>161.6</v>
      </c>
      <c r="N4078">
        <v>11.1</v>
      </c>
      <c r="O4078">
        <v>1502.1</v>
      </c>
      <c r="P4078">
        <v>10.3</v>
      </c>
      <c r="Q4078">
        <v>159.30000000000001</v>
      </c>
      <c r="R4078">
        <v>970.6</v>
      </c>
      <c r="S4078">
        <v>361.9</v>
      </c>
    </row>
    <row r="4079" spans="1:19" x14ac:dyDescent="0.45">
      <c r="A4079" t="s">
        <v>54</v>
      </c>
      <c r="B4079">
        <v>1977</v>
      </c>
      <c r="C4079">
        <v>1.4</v>
      </c>
      <c r="D4079">
        <v>38.200000000000003</v>
      </c>
      <c r="E4079">
        <v>16.5</v>
      </c>
      <c r="F4079">
        <v>27.6</v>
      </c>
      <c r="G4079">
        <v>256.8</v>
      </c>
      <c r="H4079">
        <v>460.7</v>
      </c>
      <c r="I4079">
        <v>337.4</v>
      </c>
      <c r="J4079">
        <v>125.3</v>
      </c>
      <c r="K4079">
        <v>90.7</v>
      </c>
      <c r="L4079">
        <v>248.4</v>
      </c>
      <c r="M4079">
        <v>243.8</v>
      </c>
      <c r="N4079">
        <v>1.4</v>
      </c>
      <c r="O4079">
        <v>1848.2</v>
      </c>
      <c r="P4079">
        <v>39.6</v>
      </c>
      <c r="Q4079">
        <v>300.89999999999998</v>
      </c>
      <c r="R4079">
        <v>1014.1</v>
      </c>
      <c r="S4079">
        <v>493.6</v>
      </c>
    </row>
    <row r="4080" spans="1:19" x14ac:dyDescent="0.45">
      <c r="A4080" t="s">
        <v>54</v>
      </c>
      <c r="B4080">
        <v>1978</v>
      </c>
      <c r="C4080">
        <v>0.2</v>
      </c>
      <c r="D4080">
        <v>6.5</v>
      </c>
      <c r="E4080">
        <v>0.6</v>
      </c>
      <c r="F4080">
        <v>44.1</v>
      </c>
      <c r="G4080">
        <v>309.5</v>
      </c>
      <c r="H4080">
        <v>568.29999999999995</v>
      </c>
      <c r="I4080">
        <v>224.7</v>
      </c>
      <c r="J4080">
        <v>303.5</v>
      </c>
      <c r="K4080">
        <v>105.1</v>
      </c>
      <c r="L4080">
        <v>92.1</v>
      </c>
      <c r="M4080">
        <v>294.2</v>
      </c>
      <c r="N4080">
        <v>18.600000000000001</v>
      </c>
      <c r="O4080">
        <v>1967.4</v>
      </c>
      <c r="P4080">
        <v>6.7</v>
      </c>
      <c r="Q4080">
        <v>354.2</v>
      </c>
      <c r="R4080">
        <v>1201.5999999999999</v>
      </c>
      <c r="S4080">
        <v>404.9</v>
      </c>
    </row>
    <row r="4081" spans="1:19" x14ac:dyDescent="0.45">
      <c r="A4081" t="s">
        <v>54</v>
      </c>
      <c r="B4081">
        <v>1979</v>
      </c>
      <c r="C4081">
        <v>14.9</v>
      </c>
      <c r="D4081">
        <v>1.3</v>
      </c>
      <c r="E4081">
        <v>10</v>
      </c>
      <c r="F4081">
        <v>15.4</v>
      </c>
      <c r="G4081">
        <v>23.1</v>
      </c>
      <c r="H4081">
        <v>367.1</v>
      </c>
      <c r="I4081">
        <v>451.3</v>
      </c>
      <c r="J4081">
        <v>127.3</v>
      </c>
      <c r="K4081">
        <v>221.1</v>
      </c>
      <c r="L4081">
        <v>173.6</v>
      </c>
      <c r="M4081">
        <v>378.1</v>
      </c>
      <c r="N4081">
        <v>42.2</v>
      </c>
      <c r="O4081">
        <v>1825.4</v>
      </c>
      <c r="P4081">
        <v>16.2</v>
      </c>
      <c r="Q4081">
        <v>48.5</v>
      </c>
      <c r="R4081">
        <v>1166.8</v>
      </c>
      <c r="S4081">
        <v>593.9</v>
      </c>
    </row>
    <row r="4082" spans="1:19" x14ac:dyDescent="0.45">
      <c r="A4082" t="s">
        <v>54</v>
      </c>
      <c r="B4082">
        <v>1980</v>
      </c>
      <c r="C4082">
        <v>7.5</v>
      </c>
      <c r="D4082">
        <v>10.5</v>
      </c>
      <c r="E4082">
        <v>13.1</v>
      </c>
      <c r="F4082">
        <v>19.7</v>
      </c>
      <c r="G4082">
        <v>123.5</v>
      </c>
      <c r="H4082">
        <v>233.6</v>
      </c>
      <c r="I4082">
        <v>185</v>
      </c>
      <c r="J4082">
        <v>217.6</v>
      </c>
      <c r="K4082">
        <v>67</v>
      </c>
      <c r="L4082">
        <v>122.1</v>
      </c>
      <c r="M4082">
        <v>98.5</v>
      </c>
      <c r="N4082">
        <v>113.6</v>
      </c>
      <c r="O4082">
        <v>1211.7</v>
      </c>
      <c r="P4082">
        <v>18</v>
      </c>
      <c r="Q4082">
        <v>156.30000000000001</v>
      </c>
      <c r="R4082">
        <v>703.2</v>
      </c>
      <c r="S4082">
        <v>334.2</v>
      </c>
    </row>
    <row r="4083" spans="1:19" x14ac:dyDescent="0.45">
      <c r="A4083" t="s">
        <v>54</v>
      </c>
      <c r="B4083">
        <v>1981</v>
      </c>
      <c r="C4083">
        <v>1.8</v>
      </c>
      <c r="D4083">
        <v>20.399999999999999</v>
      </c>
      <c r="E4083">
        <v>0.6</v>
      </c>
      <c r="F4083">
        <v>22.3</v>
      </c>
      <c r="G4083">
        <v>208.6</v>
      </c>
      <c r="H4083">
        <v>421.5</v>
      </c>
      <c r="I4083">
        <v>168.9</v>
      </c>
      <c r="J4083">
        <v>213.3</v>
      </c>
      <c r="K4083">
        <v>281.39999999999998</v>
      </c>
      <c r="L4083">
        <v>167.4</v>
      </c>
      <c r="M4083">
        <v>76.599999999999994</v>
      </c>
      <c r="N4083">
        <v>34.6</v>
      </c>
      <c r="O4083">
        <v>1617.4</v>
      </c>
      <c r="P4083">
        <v>22.2</v>
      </c>
      <c r="Q4083">
        <v>231.5</v>
      </c>
      <c r="R4083">
        <v>1085.0999999999999</v>
      </c>
      <c r="S4083">
        <v>278.60000000000002</v>
      </c>
    </row>
    <row r="4084" spans="1:19" x14ac:dyDescent="0.45">
      <c r="A4084" t="s">
        <v>54</v>
      </c>
      <c r="B4084">
        <v>1982</v>
      </c>
      <c r="C4084">
        <v>1.6</v>
      </c>
      <c r="D4084">
        <v>0.4</v>
      </c>
      <c r="E4084">
        <v>0.6</v>
      </c>
      <c r="F4084">
        <v>0.4</v>
      </c>
      <c r="G4084">
        <v>106.8</v>
      </c>
      <c r="H4084">
        <v>321.60000000000002</v>
      </c>
      <c r="I4084">
        <v>254.5</v>
      </c>
      <c r="J4084">
        <v>326.10000000000002</v>
      </c>
      <c r="K4084">
        <v>121.3</v>
      </c>
      <c r="L4084">
        <v>70.7</v>
      </c>
      <c r="M4084">
        <v>178.6</v>
      </c>
      <c r="N4084">
        <v>9.4</v>
      </c>
      <c r="O4084">
        <v>1392</v>
      </c>
      <c r="P4084">
        <v>2</v>
      </c>
      <c r="Q4084">
        <v>107.8</v>
      </c>
      <c r="R4084">
        <v>1023.5</v>
      </c>
      <c r="S4084">
        <v>258.7</v>
      </c>
    </row>
    <row r="4085" spans="1:19" x14ac:dyDescent="0.45">
      <c r="A4085" t="s">
        <v>54</v>
      </c>
      <c r="B4085">
        <v>1983</v>
      </c>
      <c r="C4085">
        <v>1.4</v>
      </c>
      <c r="D4085">
        <v>0</v>
      </c>
      <c r="E4085">
        <v>0</v>
      </c>
      <c r="F4085">
        <v>0.2</v>
      </c>
      <c r="G4085">
        <v>113.5</v>
      </c>
      <c r="H4085">
        <v>215</v>
      </c>
      <c r="I4085">
        <v>277</v>
      </c>
      <c r="J4085">
        <v>375</v>
      </c>
      <c r="K4085">
        <v>219.8</v>
      </c>
      <c r="L4085">
        <v>77.599999999999994</v>
      </c>
      <c r="M4085">
        <v>71.2</v>
      </c>
      <c r="N4085">
        <v>52.5</v>
      </c>
      <c r="O4085">
        <v>1403.2</v>
      </c>
      <c r="P4085">
        <v>1.4</v>
      </c>
      <c r="Q4085">
        <v>113.7</v>
      </c>
      <c r="R4085">
        <v>1086.8</v>
      </c>
      <c r="S4085">
        <v>201.3</v>
      </c>
    </row>
    <row r="4086" spans="1:19" x14ac:dyDescent="0.45">
      <c r="A4086" t="s">
        <v>54</v>
      </c>
      <c r="B4086">
        <v>1984</v>
      </c>
      <c r="C4086">
        <v>71.099999999999994</v>
      </c>
      <c r="D4086">
        <v>114.9</v>
      </c>
      <c r="E4086">
        <v>96.7</v>
      </c>
      <c r="F4086">
        <v>65.099999999999994</v>
      </c>
      <c r="G4086">
        <v>46.7</v>
      </c>
      <c r="H4086">
        <v>318.89999999999998</v>
      </c>
      <c r="I4086">
        <v>271.5</v>
      </c>
      <c r="J4086">
        <v>124.9</v>
      </c>
      <c r="K4086">
        <v>83.1</v>
      </c>
      <c r="L4086">
        <v>218.3</v>
      </c>
      <c r="M4086">
        <v>155.4</v>
      </c>
      <c r="N4086">
        <v>25</v>
      </c>
      <c r="O4086">
        <v>1591.6</v>
      </c>
      <c r="P4086">
        <v>186</v>
      </c>
      <c r="Q4086">
        <v>208.5</v>
      </c>
      <c r="R4086">
        <v>798.4</v>
      </c>
      <c r="S4086">
        <v>398.7</v>
      </c>
    </row>
    <row r="4087" spans="1:19" x14ac:dyDescent="0.45">
      <c r="A4087" t="s">
        <v>54</v>
      </c>
      <c r="B4087">
        <v>1985</v>
      </c>
      <c r="C4087">
        <v>6.4</v>
      </c>
      <c r="D4087">
        <v>0</v>
      </c>
      <c r="E4087">
        <v>27.4</v>
      </c>
      <c r="F4087">
        <v>11.1</v>
      </c>
      <c r="G4087">
        <v>182.9</v>
      </c>
      <c r="H4087">
        <v>326.10000000000002</v>
      </c>
      <c r="I4087">
        <v>152.1</v>
      </c>
      <c r="J4087">
        <v>203</v>
      </c>
      <c r="K4087">
        <v>206.4</v>
      </c>
      <c r="L4087">
        <v>42</v>
      </c>
      <c r="M4087">
        <v>62.3</v>
      </c>
      <c r="N4087">
        <v>83.7</v>
      </c>
      <c r="O4087">
        <v>1303.4000000000001</v>
      </c>
      <c r="P4087">
        <v>6.4</v>
      </c>
      <c r="Q4087">
        <v>221.4</v>
      </c>
      <c r="R4087">
        <v>887.6</v>
      </c>
      <c r="S4087">
        <v>188</v>
      </c>
    </row>
    <row r="4088" spans="1:19" x14ac:dyDescent="0.45">
      <c r="A4088" t="s">
        <v>54</v>
      </c>
      <c r="B4088">
        <v>1986</v>
      </c>
      <c r="C4088">
        <v>12.4</v>
      </c>
      <c r="D4088">
        <v>3</v>
      </c>
      <c r="E4088">
        <v>25.3</v>
      </c>
      <c r="F4088">
        <v>6.5</v>
      </c>
      <c r="G4088">
        <v>102.1</v>
      </c>
      <c r="H4088">
        <v>399.2</v>
      </c>
      <c r="I4088">
        <v>193.3</v>
      </c>
      <c r="J4088">
        <v>218.3</v>
      </c>
      <c r="K4088">
        <v>179.9</v>
      </c>
      <c r="L4088">
        <v>128.6</v>
      </c>
      <c r="M4088">
        <v>147.80000000000001</v>
      </c>
      <c r="N4088">
        <v>49.5</v>
      </c>
      <c r="O4088">
        <v>1465.9</v>
      </c>
      <c r="P4088">
        <v>15.4</v>
      </c>
      <c r="Q4088">
        <v>133.9</v>
      </c>
      <c r="R4088">
        <v>990.7</v>
      </c>
      <c r="S4088">
        <v>325.89999999999998</v>
      </c>
    </row>
    <row r="4089" spans="1:19" x14ac:dyDescent="0.45">
      <c r="A4089" t="s">
        <v>54</v>
      </c>
      <c r="B4089">
        <v>1987</v>
      </c>
      <c r="C4089">
        <v>1.9</v>
      </c>
      <c r="D4089">
        <v>1.5</v>
      </c>
      <c r="E4089">
        <v>0</v>
      </c>
      <c r="F4089">
        <v>16.5</v>
      </c>
      <c r="G4089">
        <v>72.900000000000006</v>
      </c>
      <c r="H4089">
        <v>389.3</v>
      </c>
      <c r="I4089">
        <v>29.4</v>
      </c>
      <c r="J4089">
        <v>284.7</v>
      </c>
      <c r="K4089">
        <v>183.4</v>
      </c>
      <c r="L4089">
        <v>133</v>
      </c>
      <c r="M4089">
        <v>47.7</v>
      </c>
      <c r="N4089">
        <v>128.30000000000001</v>
      </c>
      <c r="O4089">
        <v>1288.5999999999999</v>
      </c>
      <c r="P4089">
        <v>3.4</v>
      </c>
      <c r="Q4089">
        <v>89.4</v>
      </c>
      <c r="R4089">
        <v>886.8</v>
      </c>
      <c r="S4089">
        <v>309</v>
      </c>
    </row>
    <row r="4090" spans="1:19" x14ac:dyDescent="0.45">
      <c r="A4090" t="s">
        <v>54</v>
      </c>
      <c r="B4090">
        <v>1988</v>
      </c>
      <c r="C4090">
        <v>0.8</v>
      </c>
      <c r="D4090">
        <v>7</v>
      </c>
      <c r="E4090">
        <v>0.9</v>
      </c>
      <c r="F4090">
        <v>54</v>
      </c>
      <c r="G4090">
        <v>142.80000000000001</v>
      </c>
      <c r="H4090">
        <v>352.5</v>
      </c>
      <c r="I4090">
        <v>293.60000000000002</v>
      </c>
      <c r="J4090">
        <v>240.9</v>
      </c>
      <c r="K4090">
        <v>240.9</v>
      </c>
      <c r="L4090">
        <v>28.9</v>
      </c>
      <c r="M4090">
        <v>82.7</v>
      </c>
      <c r="N4090">
        <v>5.8</v>
      </c>
      <c r="O4090">
        <v>1450.8</v>
      </c>
      <c r="P4090">
        <v>7.8</v>
      </c>
      <c r="Q4090">
        <v>197.7</v>
      </c>
      <c r="R4090">
        <v>1127.9000000000001</v>
      </c>
      <c r="S4090">
        <v>117.4</v>
      </c>
    </row>
    <row r="4091" spans="1:19" x14ac:dyDescent="0.45">
      <c r="A4091" t="s">
        <v>54</v>
      </c>
      <c r="B4091">
        <v>1989</v>
      </c>
      <c r="C4091">
        <v>20.6</v>
      </c>
      <c r="D4091">
        <v>0</v>
      </c>
      <c r="E4091">
        <v>4.4000000000000004</v>
      </c>
      <c r="F4091">
        <v>93</v>
      </c>
      <c r="G4091">
        <v>106.7</v>
      </c>
      <c r="H4091">
        <v>473.5</v>
      </c>
      <c r="I4091">
        <v>387.5</v>
      </c>
      <c r="J4091">
        <v>167.3</v>
      </c>
      <c r="K4091">
        <v>216.3</v>
      </c>
      <c r="L4091">
        <v>172.4</v>
      </c>
      <c r="M4091">
        <v>69.2</v>
      </c>
      <c r="N4091">
        <v>3.5</v>
      </c>
      <c r="O4091">
        <v>1714.4</v>
      </c>
      <c r="P4091">
        <v>20.6</v>
      </c>
      <c r="Q4091">
        <v>204.1</v>
      </c>
      <c r="R4091">
        <v>1244.5999999999999</v>
      </c>
      <c r="S4091">
        <v>245.1</v>
      </c>
    </row>
    <row r="4092" spans="1:19" x14ac:dyDescent="0.45">
      <c r="A4092" t="s">
        <v>54</v>
      </c>
      <c r="B4092">
        <v>1990</v>
      </c>
      <c r="C4092">
        <v>38.9</v>
      </c>
      <c r="D4092">
        <v>0.3</v>
      </c>
      <c r="E4092">
        <v>21.4</v>
      </c>
      <c r="F4092">
        <v>0</v>
      </c>
      <c r="G4092">
        <v>191.1</v>
      </c>
      <c r="H4092">
        <v>181.6</v>
      </c>
      <c r="I4092">
        <v>334</v>
      </c>
      <c r="J4092">
        <v>123.5</v>
      </c>
      <c r="K4092">
        <v>98.9</v>
      </c>
      <c r="L4092">
        <v>160.4</v>
      </c>
      <c r="M4092">
        <v>155.4</v>
      </c>
      <c r="N4092">
        <v>5</v>
      </c>
      <c r="O4092">
        <v>1310.5</v>
      </c>
      <c r="P4092">
        <v>39.200000000000003</v>
      </c>
      <c r="Q4092">
        <v>212.5</v>
      </c>
      <c r="R4092">
        <v>738</v>
      </c>
      <c r="S4092">
        <v>320.8</v>
      </c>
    </row>
    <row r="4093" spans="1:19" x14ac:dyDescent="0.45">
      <c r="A4093" t="s">
        <v>54</v>
      </c>
      <c r="B4093">
        <v>1991</v>
      </c>
      <c r="C4093">
        <v>12.3</v>
      </c>
      <c r="D4093">
        <v>0</v>
      </c>
      <c r="E4093">
        <v>18.7</v>
      </c>
      <c r="F4093">
        <v>12.3</v>
      </c>
      <c r="G4093">
        <v>68</v>
      </c>
      <c r="H4093">
        <v>604.29999999999995</v>
      </c>
      <c r="I4093">
        <v>241.1</v>
      </c>
      <c r="J4093">
        <v>253.8</v>
      </c>
      <c r="K4093">
        <v>45.7</v>
      </c>
      <c r="L4093">
        <v>222.7</v>
      </c>
      <c r="M4093">
        <v>75.5</v>
      </c>
      <c r="N4093">
        <v>28.6</v>
      </c>
      <c r="O4093">
        <v>1583</v>
      </c>
      <c r="P4093">
        <v>12.3</v>
      </c>
      <c r="Q4093">
        <v>99</v>
      </c>
      <c r="R4093">
        <v>1144.9000000000001</v>
      </c>
      <c r="S4093">
        <v>326.8</v>
      </c>
    </row>
    <row r="4094" spans="1:19" x14ac:dyDescent="0.45">
      <c r="A4094" t="s">
        <v>54</v>
      </c>
      <c r="B4094">
        <v>1992</v>
      </c>
      <c r="C4094">
        <v>4</v>
      </c>
      <c r="D4094">
        <v>0.1</v>
      </c>
      <c r="E4094">
        <v>0</v>
      </c>
      <c r="F4094">
        <v>3.3</v>
      </c>
      <c r="G4094">
        <v>128.1</v>
      </c>
      <c r="H4094">
        <v>346.6</v>
      </c>
      <c r="I4094">
        <v>363</v>
      </c>
      <c r="J4094">
        <v>373.3</v>
      </c>
      <c r="K4094">
        <v>95.1</v>
      </c>
      <c r="L4094">
        <v>120.4</v>
      </c>
      <c r="M4094">
        <v>69.3</v>
      </c>
      <c r="N4094">
        <v>31.7</v>
      </c>
      <c r="O4094">
        <v>1534.9</v>
      </c>
      <c r="P4094">
        <v>4.0999999999999996</v>
      </c>
      <c r="Q4094">
        <v>131.4</v>
      </c>
      <c r="R4094">
        <v>1178</v>
      </c>
      <c r="S4094">
        <v>221.4</v>
      </c>
    </row>
    <row r="4095" spans="1:19" x14ac:dyDescent="0.45">
      <c r="A4095" t="s">
        <v>54</v>
      </c>
      <c r="B4095">
        <v>1993</v>
      </c>
      <c r="C4095">
        <v>1.2</v>
      </c>
      <c r="D4095">
        <v>0.5</v>
      </c>
      <c r="E4095">
        <v>0.2</v>
      </c>
      <c r="F4095">
        <v>0.2</v>
      </c>
      <c r="G4095">
        <v>56.5</v>
      </c>
      <c r="H4095">
        <v>276.10000000000002</v>
      </c>
      <c r="I4095">
        <v>346.7</v>
      </c>
      <c r="J4095">
        <v>154.4</v>
      </c>
      <c r="K4095">
        <v>161</v>
      </c>
      <c r="L4095">
        <v>131.6</v>
      </c>
      <c r="M4095">
        <v>280.5</v>
      </c>
      <c r="N4095">
        <v>40.799999999999997</v>
      </c>
      <c r="O4095">
        <v>1449.7</v>
      </c>
      <c r="P4095">
        <v>1.7</v>
      </c>
      <c r="Q4095">
        <v>56.9</v>
      </c>
      <c r="R4095">
        <v>938.2</v>
      </c>
      <c r="S4095">
        <v>452.9</v>
      </c>
    </row>
    <row r="4096" spans="1:19" x14ac:dyDescent="0.45">
      <c r="A4096" t="s">
        <v>54</v>
      </c>
      <c r="B4096">
        <v>1994</v>
      </c>
      <c r="C4096">
        <v>12.4</v>
      </c>
      <c r="D4096">
        <v>66.599999999999994</v>
      </c>
      <c r="E4096">
        <v>34.799999999999997</v>
      </c>
      <c r="F4096">
        <v>88.8</v>
      </c>
      <c r="G4096">
        <v>78.900000000000006</v>
      </c>
      <c r="H4096">
        <v>361.1</v>
      </c>
      <c r="I4096">
        <v>240.2</v>
      </c>
      <c r="J4096">
        <v>219.7</v>
      </c>
      <c r="K4096">
        <v>76.2</v>
      </c>
      <c r="L4096">
        <v>213.5</v>
      </c>
      <c r="M4096">
        <v>153.69999999999999</v>
      </c>
      <c r="N4096">
        <v>1.2</v>
      </c>
      <c r="O4096">
        <v>1547.1</v>
      </c>
      <c r="P4096">
        <v>79</v>
      </c>
      <c r="Q4096">
        <v>202.5</v>
      </c>
      <c r="R4096">
        <v>897.2</v>
      </c>
      <c r="S4096">
        <v>368.4</v>
      </c>
    </row>
    <row r="4097" spans="1:19" x14ac:dyDescent="0.45">
      <c r="A4097" t="s">
        <v>54</v>
      </c>
      <c r="B4097">
        <v>1995</v>
      </c>
      <c r="C4097">
        <v>131.30000000000001</v>
      </c>
      <c r="D4097">
        <v>18.5</v>
      </c>
      <c r="E4097">
        <v>0.3</v>
      </c>
      <c r="F4097">
        <v>315.39999999999998</v>
      </c>
      <c r="G4097">
        <v>179.6</v>
      </c>
      <c r="H4097">
        <v>286</v>
      </c>
      <c r="I4097">
        <v>486.7</v>
      </c>
      <c r="J4097">
        <v>384.8</v>
      </c>
      <c r="K4097">
        <v>71.8</v>
      </c>
      <c r="L4097">
        <v>81</v>
      </c>
      <c r="M4097">
        <v>72.2</v>
      </c>
      <c r="N4097">
        <v>3.3</v>
      </c>
      <c r="O4097">
        <v>2030.9</v>
      </c>
      <c r="P4097">
        <v>149.80000000000001</v>
      </c>
      <c r="Q4097">
        <v>495.3</v>
      </c>
      <c r="R4097">
        <v>1229.3</v>
      </c>
      <c r="S4097">
        <v>156.5</v>
      </c>
    </row>
    <row r="4098" spans="1:19" x14ac:dyDescent="0.45">
      <c r="A4098" t="s">
        <v>54</v>
      </c>
      <c r="B4098">
        <v>1996</v>
      </c>
      <c r="C4098">
        <v>44.7</v>
      </c>
      <c r="D4098">
        <v>1.1000000000000001</v>
      </c>
      <c r="E4098">
        <v>1.6</v>
      </c>
      <c r="F4098">
        <v>17.399999999999999</v>
      </c>
      <c r="G4098">
        <v>50</v>
      </c>
      <c r="H4098">
        <v>427.1</v>
      </c>
      <c r="I4098">
        <v>335.3</v>
      </c>
      <c r="J4098">
        <v>197.3</v>
      </c>
      <c r="K4098">
        <v>230.4</v>
      </c>
      <c r="L4098">
        <v>109</v>
      </c>
      <c r="M4098">
        <v>60.5</v>
      </c>
      <c r="N4098">
        <v>131.6</v>
      </c>
      <c r="O4098">
        <v>1606</v>
      </c>
      <c r="P4098">
        <v>45.8</v>
      </c>
      <c r="Q4098">
        <v>69</v>
      </c>
      <c r="R4098">
        <v>1190.0999999999999</v>
      </c>
      <c r="S4098">
        <v>301.10000000000002</v>
      </c>
    </row>
    <row r="4099" spans="1:19" x14ac:dyDescent="0.45">
      <c r="A4099" t="s">
        <v>54</v>
      </c>
      <c r="B4099">
        <v>1997</v>
      </c>
      <c r="C4099">
        <v>2.2000000000000002</v>
      </c>
      <c r="D4099">
        <v>0.1</v>
      </c>
      <c r="E4099">
        <v>4.9000000000000004</v>
      </c>
      <c r="F4099">
        <v>33.799999999999997</v>
      </c>
      <c r="G4099">
        <v>62.3</v>
      </c>
      <c r="H4099">
        <v>307</v>
      </c>
      <c r="I4099">
        <v>459.6</v>
      </c>
      <c r="J4099">
        <v>216.8</v>
      </c>
      <c r="K4099">
        <v>144</v>
      </c>
      <c r="L4099">
        <v>213.5</v>
      </c>
      <c r="M4099">
        <v>200.8</v>
      </c>
      <c r="N4099">
        <v>119.7</v>
      </c>
      <c r="O4099">
        <v>1764.7</v>
      </c>
      <c r="P4099">
        <v>2.2999999999999998</v>
      </c>
      <c r="Q4099">
        <v>101</v>
      </c>
      <c r="R4099">
        <v>1127.4000000000001</v>
      </c>
      <c r="S4099">
        <v>534</v>
      </c>
    </row>
    <row r="4100" spans="1:19" x14ac:dyDescent="0.45">
      <c r="A4100" t="s">
        <v>54</v>
      </c>
      <c r="B4100">
        <v>1998</v>
      </c>
      <c r="C4100">
        <v>52</v>
      </c>
      <c r="D4100">
        <v>0</v>
      </c>
      <c r="E4100">
        <v>1.8</v>
      </c>
      <c r="F4100">
        <v>40.299999999999997</v>
      </c>
      <c r="G4100">
        <v>68.2</v>
      </c>
      <c r="H4100">
        <v>382</v>
      </c>
      <c r="I4100">
        <v>388.8</v>
      </c>
      <c r="J4100">
        <v>196.7</v>
      </c>
      <c r="K4100">
        <v>274.7</v>
      </c>
      <c r="L4100">
        <v>184.8</v>
      </c>
      <c r="M4100">
        <v>144.1</v>
      </c>
      <c r="N4100">
        <v>253.5</v>
      </c>
      <c r="O4100">
        <v>1986.9</v>
      </c>
      <c r="P4100">
        <v>52</v>
      </c>
      <c r="Q4100">
        <v>110.3</v>
      </c>
      <c r="R4100">
        <v>1242.2</v>
      </c>
      <c r="S4100">
        <v>582.4</v>
      </c>
    </row>
    <row r="4101" spans="1:19" x14ac:dyDescent="0.45">
      <c r="A4101" t="s">
        <v>54</v>
      </c>
      <c r="B4101">
        <v>1999</v>
      </c>
      <c r="C4101">
        <v>47.8</v>
      </c>
      <c r="D4101">
        <v>2.5</v>
      </c>
      <c r="E4101">
        <v>18.3</v>
      </c>
      <c r="F4101">
        <v>20.6</v>
      </c>
      <c r="G4101">
        <v>416.7</v>
      </c>
      <c r="H4101">
        <v>279.60000000000002</v>
      </c>
      <c r="I4101">
        <v>459.4</v>
      </c>
      <c r="J4101">
        <v>133.80000000000001</v>
      </c>
      <c r="K4101">
        <v>73.400000000000006</v>
      </c>
      <c r="L4101">
        <v>305</v>
      </c>
      <c r="M4101">
        <v>51.2</v>
      </c>
      <c r="N4101">
        <v>49</v>
      </c>
      <c r="O4101">
        <v>1857.3</v>
      </c>
      <c r="P4101">
        <v>50.3</v>
      </c>
      <c r="Q4101">
        <v>455.6</v>
      </c>
      <c r="R4101">
        <v>946.2</v>
      </c>
      <c r="S4101">
        <v>405.2</v>
      </c>
    </row>
    <row r="4102" spans="1:19" x14ac:dyDescent="0.45">
      <c r="A4102" t="s">
        <v>54</v>
      </c>
      <c r="B4102">
        <v>2000</v>
      </c>
      <c r="C4102">
        <v>83.3</v>
      </c>
      <c r="D4102">
        <v>18.899999999999999</v>
      </c>
      <c r="E4102">
        <v>3.4</v>
      </c>
      <c r="F4102">
        <v>47.9</v>
      </c>
      <c r="G4102">
        <v>204.6</v>
      </c>
      <c r="H4102">
        <v>225.4</v>
      </c>
      <c r="I4102">
        <v>95.5</v>
      </c>
      <c r="J4102">
        <v>319.89999999999998</v>
      </c>
      <c r="K4102">
        <v>164.5</v>
      </c>
      <c r="L4102">
        <v>141.4</v>
      </c>
      <c r="M4102">
        <v>56.3</v>
      </c>
      <c r="N4102">
        <v>11</v>
      </c>
      <c r="O4102">
        <v>1372.1</v>
      </c>
      <c r="P4102">
        <v>102.2</v>
      </c>
      <c r="Q4102">
        <v>255.9</v>
      </c>
      <c r="R4102">
        <v>805.3</v>
      </c>
      <c r="S4102">
        <v>208.7</v>
      </c>
    </row>
    <row r="4103" spans="1:19" x14ac:dyDescent="0.45">
      <c r="A4103" t="s">
        <v>54</v>
      </c>
      <c r="B4103">
        <v>2001</v>
      </c>
      <c r="C4103">
        <v>4.4000000000000004</v>
      </c>
      <c r="D4103">
        <v>20.399999999999999</v>
      </c>
      <c r="E4103">
        <v>0</v>
      </c>
      <c r="F4103">
        <v>104.6</v>
      </c>
      <c r="G4103">
        <v>187.3</v>
      </c>
      <c r="H4103">
        <v>283.89999999999998</v>
      </c>
      <c r="I4103">
        <v>198.9</v>
      </c>
      <c r="J4103">
        <v>144.30000000000001</v>
      </c>
      <c r="K4103">
        <v>213.5</v>
      </c>
      <c r="L4103">
        <v>105.2</v>
      </c>
      <c r="M4103">
        <v>101.5</v>
      </c>
      <c r="N4103">
        <v>16.600000000000001</v>
      </c>
      <c r="O4103">
        <v>1380.6</v>
      </c>
      <c r="P4103">
        <v>24.8</v>
      </c>
      <c r="Q4103">
        <v>291.89999999999998</v>
      </c>
      <c r="R4103">
        <v>840.6</v>
      </c>
      <c r="S4103">
        <v>223.3</v>
      </c>
    </row>
    <row r="4104" spans="1:19" x14ac:dyDescent="0.45">
      <c r="A4104" t="s">
        <v>54</v>
      </c>
      <c r="B4104">
        <v>2002</v>
      </c>
      <c r="C4104">
        <v>10.8</v>
      </c>
      <c r="D4104">
        <v>16.8</v>
      </c>
      <c r="E4104">
        <v>7.2</v>
      </c>
      <c r="F4104">
        <v>23.4</v>
      </c>
      <c r="G4104">
        <v>189.8</v>
      </c>
      <c r="H4104">
        <v>261.8</v>
      </c>
      <c r="I4104">
        <v>81.3</v>
      </c>
      <c r="J4104">
        <v>143.9</v>
      </c>
      <c r="K4104">
        <v>50</v>
      </c>
      <c r="L4104">
        <v>178.2</v>
      </c>
      <c r="M4104">
        <v>52.9</v>
      </c>
      <c r="N4104">
        <v>17.399999999999999</v>
      </c>
      <c r="O4104">
        <v>1033.5</v>
      </c>
      <c r="P4104">
        <v>27.6</v>
      </c>
      <c r="Q4104">
        <v>220.4</v>
      </c>
      <c r="R4104">
        <v>537</v>
      </c>
      <c r="S4104">
        <v>248.5</v>
      </c>
    </row>
    <row r="4105" spans="1:19" x14ac:dyDescent="0.45">
      <c r="A4105" t="s">
        <v>54</v>
      </c>
      <c r="B4105">
        <v>2003</v>
      </c>
      <c r="C4105">
        <v>11.8</v>
      </c>
      <c r="D4105">
        <v>18.2</v>
      </c>
      <c r="E4105">
        <v>28.5</v>
      </c>
      <c r="F4105">
        <v>18.100000000000001</v>
      </c>
      <c r="G4105">
        <v>109.6</v>
      </c>
      <c r="H4105">
        <v>364.5</v>
      </c>
      <c r="I4105">
        <v>400.6</v>
      </c>
      <c r="J4105">
        <v>92.1</v>
      </c>
      <c r="K4105">
        <v>84.3</v>
      </c>
      <c r="L4105">
        <v>191.6</v>
      </c>
      <c r="M4105">
        <v>206.1</v>
      </c>
      <c r="N4105">
        <v>7.5</v>
      </c>
      <c r="O4105">
        <v>1532.9</v>
      </c>
      <c r="P4105">
        <v>30</v>
      </c>
      <c r="Q4105">
        <v>156.19999999999999</v>
      </c>
      <c r="R4105">
        <v>941.5</v>
      </c>
      <c r="S4105">
        <v>405.2</v>
      </c>
    </row>
    <row r="4106" spans="1:19" x14ac:dyDescent="0.45">
      <c r="A4106" t="s">
        <v>54</v>
      </c>
      <c r="B4106">
        <v>2004</v>
      </c>
      <c r="C4106">
        <v>7.2</v>
      </c>
      <c r="D4106">
        <v>1.5</v>
      </c>
      <c r="E4106">
        <v>1.9</v>
      </c>
      <c r="F4106">
        <v>7.7</v>
      </c>
      <c r="G4106">
        <v>330.2</v>
      </c>
      <c r="H4106">
        <v>251.2</v>
      </c>
      <c r="I4106">
        <v>280.8</v>
      </c>
      <c r="J4106">
        <v>169.5</v>
      </c>
      <c r="K4106">
        <v>200</v>
      </c>
      <c r="L4106">
        <v>193.4</v>
      </c>
      <c r="M4106">
        <v>107.6</v>
      </c>
      <c r="N4106">
        <v>2.2000000000000002</v>
      </c>
      <c r="O4106">
        <v>1553.2</v>
      </c>
      <c r="P4106">
        <v>8.6999999999999993</v>
      </c>
      <c r="Q4106">
        <v>339.8</v>
      </c>
      <c r="R4106">
        <v>901.5</v>
      </c>
      <c r="S4106">
        <v>303.2</v>
      </c>
    </row>
    <row r="4107" spans="1:19" x14ac:dyDescent="0.45">
      <c r="A4107" t="s">
        <v>54</v>
      </c>
      <c r="B4107">
        <v>2005</v>
      </c>
      <c r="C4107">
        <v>17.600000000000001</v>
      </c>
      <c r="D4107">
        <v>11.1</v>
      </c>
      <c r="E4107">
        <v>0</v>
      </c>
      <c r="F4107">
        <v>37</v>
      </c>
      <c r="G4107">
        <v>92.8</v>
      </c>
      <c r="H4107">
        <v>248.5</v>
      </c>
      <c r="I4107">
        <v>378.9</v>
      </c>
      <c r="J4107">
        <v>102.4</v>
      </c>
      <c r="K4107">
        <v>278</v>
      </c>
      <c r="L4107">
        <v>164.2</v>
      </c>
      <c r="M4107">
        <v>218.3</v>
      </c>
      <c r="N4107">
        <v>26.6</v>
      </c>
      <c r="O4107">
        <v>1575.4</v>
      </c>
      <c r="P4107">
        <v>28.7</v>
      </c>
      <c r="Q4107">
        <v>129.80000000000001</v>
      </c>
      <c r="R4107">
        <v>1007.8</v>
      </c>
      <c r="S4107">
        <v>409.1</v>
      </c>
    </row>
    <row r="4108" spans="1:19" x14ac:dyDescent="0.45">
      <c r="A4108" t="s">
        <v>54</v>
      </c>
      <c r="B4108">
        <v>2006</v>
      </c>
      <c r="C4108">
        <v>20.100000000000001</v>
      </c>
      <c r="D4108">
        <v>0</v>
      </c>
      <c r="E4108">
        <v>33</v>
      </c>
      <c r="F4108">
        <v>0.3</v>
      </c>
      <c r="G4108">
        <v>327.9</v>
      </c>
      <c r="H4108">
        <v>286.89999999999998</v>
      </c>
      <c r="I4108">
        <v>172.3</v>
      </c>
      <c r="J4108">
        <v>150.69999999999999</v>
      </c>
      <c r="K4108">
        <v>318.5</v>
      </c>
      <c r="L4108">
        <v>119.1</v>
      </c>
      <c r="M4108">
        <v>158.9</v>
      </c>
      <c r="N4108">
        <v>10.9</v>
      </c>
      <c r="O4108">
        <v>1598.6</v>
      </c>
      <c r="P4108">
        <v>20.100000000000001</v>
      </c>
      <c r="Q4108">
        <v>361.2</v>
      </c>
      <c r="R4108">
        <v>928.4</v>
      </c>
      <c r="S4108">
        <v>288.89999999999998</v>
      </c>
    </row>
    <row r="4109" spans="1:19" x14ac:dyDescent="0.45">
      <c r="A4109" t="s">
        <v>54</v>
      </c>
      <c r="B4109">
        <v>2007</v>
      </c>
      <c r="C4109">
        <v>2.5</v>
      </c>
      <c r="D4109">
        <v>4.2</v>
      </c>
      <c r="E4109">
        <v>0.2</v>
      </c>
      <c r="F4109">
        <v>22.2</v>
      </c>
      <c r="G4109">
        <v>166.2</v>
      </c>
      <c r="H4109">
        <v>573.4</v>
      </c>
      <c r="I4109">
        <v>427.4</v>
      </c>
      <c r="J4109">
        <v>294.7</v>
      </c>
      <c r="K4109">
        <v>457.5</v>
      </c>
      <c r="L4109">
        <v>256.10000000000002</v>
      </c>
      <c r="M4109">
        <v>47.6</v>
      </c>
      <c r="N4109">
        <v>109.6</v>
      </c>
      <c r="O4109">
        <v>2361.6</v>
      </c>
      <c r="P4109">
        <v>6.7</v>
      </c>
      <c r="Q4109">
        <v>188.6</v>
      </c>
      <c r="R4109">
        <v>1753</v>
      </c>
      <c r="S4109">
        <v>413.3</v>
      </c>
    </row>
    <row r="4110" spans="1:19" x14ac:dyDescent="0.45">
      <c r="A4110" t="s">
        <v>54</v>
      </c>
      <c r="B4110">
        <v>2008</v>
      </c>
      <c r="C4110">
        <v>5.5</v>
      </c>
      <c r="D4110">
        <v>19.8</v>
      </c>
      <c r="E4110">
        <v>120.7</v>
      </c>
      <c r="F4110">
        <v>15.8</v>
      </c>
      <c r="G4110">
        <v>180.4</v>
      </c>
      <c r="H4110">
        <v>254.6</v>
      </c>
      <c r="I4110">
        <v>363.9</v>
      </c>
      <c r="J4110">
        <v>206.6</v>
      </c>
      <c r="K4110">
        <v>108.9</v>
      </c>
      <c r="L4110">
        <v>252.9</v>
      </c>
      <c r="M4110">
        <v>67.599999999999994</v>
      </c>
      <c r="N4110">
        <v>130.1</v>
      </c>
      <c r="O4110">
        <v>1726.8</v>
      </c>
      <c r="P4110">
        <v>25.3</v>
      </c>
      <c r="Q4110">
        <v>316.89999999999998</v>
      </c>
      <c r="R4110">
        <v>934</v>
      </c>
      <c r="S4110">
        <v>450.6</v>
      </c>
    </row>
    <row r="4111" spans="1:19" x14ac:dyDescent="0.45">
      <c r="A4111" t="s">
        <v>54</v>
      </c>
      <c r="B4111">
        <v>2009</v>
      </c>
      <c r="C4111">
        <v>4.7</v>
      </c>
      <c r="D4111">
        <v>1.5</v>
      </c>
      <c r="E4111">
        <v>0.1</v>
      </c>
      <c r="F4111">
        <v>18.100000000000001</v>
      </c>
      <c r="G4111">
        <v>162.1</v>
      </c>
      <c r="H4111">
        <v>401.2</v>
      </c>
      <c r="I4111">
        <v>266.39999999999998</v>
      </c>
      <c r="J4111">
        <v>185</v>
      </c>
      <c r="K4111">
        <v>145.1</v>
      </c>
      <c r="L4111">
        <v>87.4</v>
      </c>
      <c r="M4111">
        <v>166.2</v>
      </c>
      <c r="N4111">
        <v>132.30000000000001</v>
      </c>
      <c r="O4111">
        <v>1570.1</v>
      </c>
      <c r="P4111">
        <v>6.2</v>
      </c>
      <c r="Q4111">
        <v>180.3</v>
      </c>
      <c r="R4111">
        <v>997.7</v>
      </c>
      <c r="S4111">
        <v>385.9</v>
      </c>
    </row>
    <row r="4112" spans="1:19" x14ac:dyDescent="0.45">
      <c r="A4112" t="s">
        <v>54</v>
      </c>
      <c r="B4112">
        <v>2010</v>
      </c>
      <c r="C4112">
        <v>18.8</v>
      </c>
      <c r="D4112">
        <v>0</v>
      </c>
      <c r="E4112">
        <v>1.2</v>
      </c>
      <c r="F4112">
        <v>35.6</v>
      </c>
      <c r="G4112">
        <v>79</v>
      </c>
      <c r="H4112">
        <v>318.89999999999998</v>
      </c>
      <c r="I4112">
        <v>336.7</v>
      </c>
      <c r="J4112">
        <v>335.1</v>
      </c>
      <c r="K4112">
        <v>161.5</v>
      </c>
      <c r="L4112">
        <v>155.4</v>
      </c>
      <c r="M4112">
        <v>201.5</v>
      </c>
      <c r="N4112">
        <v>81.5</v>
      </c>
      <c r="O4112">
        <v>1725.2</v>
      </c>
      <c r="P4112">
        <v>18.8</v>
      </c>
      <c r="Q4112">
        <v>115.8</v>
      </c>
      <c r="R4112">
        <v>1152.2</v>
      </c>
      <c r="S4112">
        <v>438.4</v>
      </c>
    </row>
    <row r="4113" spans="1:19" x14ac:dyDescent="0.45">
      <c r="A4113" t="s">
        <v>54</v>
      </c>
      <c r="B4113">
        <v>2011</v>
      </c>
      <c r="C4113">
        <v>5.0999999999999996</v>
      </c>
      <c r="D4113">
        <v>2.8</v>
      </c>
      <c r="E4113">
        <v>3.1</v>
      </c>
      <c r="F4113">
        <v>85.9</v>
      </c>
      <c r="G4113">
        <v>107.2</v>
      </c>
      <c r="H4113">
        <v>153.6</v>
      </c>
      <c r="I4113">
        <v>350.2</v>
      </c>
      <c r="J4113">
        <v>254</v>
      </c>
      <c r="K4113">
        <v>255.2</v>
      </c>
      <c r="L4113">
        <v>117.4</v>
      </c>
      <c r="M4113">
        <v>184.3</v>
      </c>
      <c r="N4113">
        <v>14.9</v>
      </c>
      <c r="O4113">
        <v>1533.7</v>
      </c>
      <c r="P4113">
        <v>7.9</v>
      </c>
      <c r="Q4113">
        <v>196.2</v>
      </c>
      <c r="R4113">
        <v>1013</v>
      </c>
      <c r="S4113">
        <v>316.60000000000002</v>
      </c>
    </row>
    <row r="4114" spans="1:19" x14ac:dyDescent="0.45">
      <c r="A4114" t="s">
        <v>54</v>
      </c>
      <c r="B4114">
        <v>2012</v>
      </c>
      <c r="C4114">
        <v>19.2</v>
      </c>
      <c r="D4114">
        <v>0.1</v>
      </c>
      <c r="E4114">
        <v>1.6</v>
      </c>
      <c r="F4114">
        <v>76.8</v>
      </c>
      <c r="G4114">
        <v>21.2</v>
      </c>
      <c r="H4114">
        <v>327</v>
      </c>
      <c r="I4114">
        <v>231.5</v>
      </c>
      <c r="J4114">
        <v>381.2</v>
      </c>
      <c r="K4114">
        <v>179.8</v>
      </c>
      <c r="L4114">
        <v>145.9</v>
      </c>
      <c r="M4114">
        <v>12.4</v>
      </c>
      <c r="N4114">
        <v>8.8000000000000007</v>
      </c>
      <c r="O4114">
        <v>1405.5</v>
      </c>
      <c r="P4114">
        <v>19.3</v>
      </c>
      <c r="Q4114">
        <v>99.6</v>
      </c>
      <c r="R4114">
        <v>1119.5</v>
      </c>
      <c r="S4114">
        <v>167.1</v>
      </c>
    </row>
    <row r="4115" spans="1:19" x14ac:dyDescent="0.45">
      <c r="A4115" t="s">
        <v>54</v>
      </c>
      <c r="B4115">
        <v>2013</v>
      </c>
      <c r="C4115">
        <v>26.2</v>
      </c>
      <c r="D4115">
        <v>34.4</v>
      </c>
      <c r="E4115">
        <v>37.5</v>
      </c>
      <c r="F4115">
        <v>5.3</v>
      </c>
      <c r="G4115">
        <v>88.3</v>
      </c>
      <c r="H4115">
        <v>426.2</v>
      </c>
      <c r="I4115">
        <v>296.39999999999998</v>
      </c>
      <c r="J4115">
        <v>154.4</v>
      </c>
      <c r="K4115">
        <v>180</v>
      </c>
      <c r="L4115">
        <v>72.8</v>
      </c>
      <c r="M4115">
        <v>78.099999999999994</v>
      </c>
      <c r="N4115">
        <v>26.7</v>
      </c>
      <c r="O4115">
        <v>1426.3</v>
      </c>
      <c r="P4115">
        <v>60.6</v>
      </c>
      <c r="Q4115">
        <v>131.1</v>
      </c>
      <c r="R4115">
        <v>1057</v>
      </c>
      <c r="S4115">
        <v>177.6</v>
      </c>
    </row>
    <row r="4116" spans="1:19" x14ac:dyDescent="0.45">
      <c r="A4116" t="s">
        <v>54</v>
      </c>
      <c r="B4116">
        <v>2014</v>
      </c>
      <c r="C4116">
        <v>53.2</v>
      </c>
      <c r="D4116">
        <v>16.100000000000001</v>
      </c>
      <c r="E4116">
        <v>4.4000000000000004</v>
      </c>
      <c r="F4116">
        <v>14.9</v>
      </c>
      <c r="G4116">
        <v>57.4</v>
      </c>
      <c r="H4116">
        <v>244.1</v>
      </c>
      <c r="I4116">
        <v>116.1</v>
      </c>
      <c r="J4116">
        <v>466.1</v>
      </c>
      <c r="K4116">
        <v>132.19999999999999</v>
      </c>
      <c r="L4116">
        <v>169.2</v>
      </c>
      <c r="M4116">
        <v>59</v>
      </c>
      <c r="N4116">
        <v>62.3</v>
      </c>
      <c r="O4116">
        <v>1395</v>
      </c>
      <c r="P4116">
        <v>69.3</v>
      </c>
      <c r="Q4116">
        <v>76.7</v>
      </c>
      <c r="R4116">
        <v>958.5</v>
      </c>
      <c r="S4116">
        <v>290.5</v>
      </c>
    </row>
    <row r="4117" spans="1:19" x14ac:dyDescent="0.45">
      <c r="A4117" t="s">
        <v>54</v>
      </c>
      <c r="B4117">
        <v>2015</v>
      </c>
      <c r="C4117">
        <v>2.2000000000000002</v>
      </c>
      <c r="D4117">
        <v>0.5</v>
      </c>
      <c r="E4117">
        <v>3.7</v>
      </c>
      <c r="F4117">
        <v>87.1</v>
      </c>
      <c r="G4117">
        <v>133.1</v>
      </c>
      <c r="H4117">
        <v>296.60000000000002</v>
      </c>
      <c r="I4117">
        <v>257.5</v>
      </c>
      <c r="J4117">
        <v>146.4</v>
      </c>
      <c r="K4117">
        <v>160.4</v>
      </c>
      <c r="L4117">
        <v>165.4</v>
      </c>
      <c r="M4117">
        <v>231</v>
      </c>
      <c r="N4117">
        <v>159</v>
      </c>
      <c r="O4117">
        <v>1642.9</v>
      </c>
      <c r="P4117">
        <v>2.7</v>
      </c>
      <c r="Q4117">
        <v>223.9</v>
      </c>
      <c r="R4117">
        <v>860.9</v>
      </c>
      <c r="S4117">
        <v>555.4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5187-BD28-4423-AE1A-061080C4A83A}">
  <dimension ref="A3:T1141"/>
  <sheetViews>
    <sheetView topLeftCell="B1" zoomScale="84" workbookViewId="0">
      <selection activeCell="F35" sqref="F35"/>
    </sheetView>
  </sheetViews>
  <sheetFormatPr defaultRowHeight="14.25" x14ac:dyDescent="0.45"/>
  <cols>
    <col min="1" max="1" width="23.53125" bestFit="1" customWidth="1"/>
    <col min="2" max="2" width="17.1328125" style="4" bestFit="1" customWidth="1"/>
    <col min="16" max="16" width="24.06640625" bestFit="1" customWidth="1"/>
    <col min="17" max="17" width="17.53125" bestFit="1" customWidth="1"/>
    <col min="19" max="19" width="34.796875" bestFit="1" customWidth="1"/>
    <col min="20" max="20" width="17.53125" bestFit="1" customWidth="1"/>
  </cols>
  <sheetData>
    <row r="3" spans="1:17" x14ac:dyDescent="0.45">
      <c r="A3" s="1" t="s">
        <v>63</v>
      </c>
      <c r="B3" s="4" t="s">
        <v>65</v>
      </c>
      <c r="P3" s="1" t="s">
        <v>63</v>
      </c>
      <c r="Q3" t="s">
        <v>65</v>
      </c>
    </row>
    <row r="4" spans="1:17" x14ac:dyDescent="0.45">
      <c r="A4" s="2" t="s">
        <v>41</v>
      </c>
      <c r="B4" s="4">
        <v>3928.6400000000003</v>
      </c>
      <c r="P4" s="2" t="s">
        <v>41</v>
      </c>
      <c r="Q4" s="3">
        <v>1847.36</v>
      </c>
    </row>
    <row r="5" spans="1:17" x14ac:dyDescent="0.45">
      <c r="A5" s="5">
        <v>1931</v>
      </c>
      <c r="B5" s="4">
        <v>3999.3</v>
      </c>
      <c r="P5" s="5">
        <v>1905</v>
      </c>
      <c r="Q5" s="3">
        <v>1682.8</v>
      </c>
    </row>
    <row r="6" spans="1:17" x14ac:dyDescent="0.45">
      <c r="A6" s="5">
        <v>1955</v>
      </c>
      <c r="B6" s="4">
        <v>3897.5</v>
      </c>
      <c r="P6" s="5">
        <v>1918</v>
      </c>
      <c r="Q6" s="3">
        <v>1867.3</v>
      </c>
    </row>
    <row r="7" spans="1:17" x14ac:dyDescent="0.45">
      <c r="A7" s="5">
        <v>1958</v>
      </c>
      <c r="B7" s="4">
        <v>4000.2</v>
      </c>
      <c r="P7" s="5">
        <v>1920</v>
      </c>
      <c r="Q7" s="3">
        <v>1924.1</v>
      </c>
    </row>
    <row r="8" spans="1:17" x14ac:dyDescent="0.45">
      <c r="A8" s="5">
        <v>1961</v>
      </c>
      <c r="B8" s="4">
        <v>3921</v>
      </c>
      <c r="P8" s="5">
        <v>1941</v>
      </c>
      <c r="Q8" s="3">
        <v>1889.6</v>
      </c>
    </row>
    <row r="9" spans="1:17" x14ac:dyDescent="0.45">
      <c r="A9" s="5">
        <v>2011</v>
      </c>
      <c r="B9" s="4">
        <v>3825.2</v>
      </c>
      <c r="P9" s="5">
        <v>1972</v>
      </c>
      <c r="Q9" s="3">
        <v>1873</v>
      </c>
    </row>
    <row r="10" spans="1:17" x14ac:dyDescent="0.45">
      <c r="A10" s="2" t="s">
        <v>42</v>
      </c>
      <c r="B10" s="4">
        <v>1227.1200000000001</v>
      </c>
      <c r="P10" s="2" t="s">
        <v>42</v>
      </c>
      <c r="Q10" s="3">
        <v>528.05999999999995</v>
      </c>
    </row>
    <row r="11" spans="1:17" x14ac:dyDescent="0.45">
      <c r="A11" s="5">
        <v>1931</v>
      </c>
      <c r="B11" s="4">
        <v>1132.4000000000001</v>
      </c>
      <c r="P11" s="5">
        <v>1905</v>
      </c>
      <c r="Q11" s="3">
        <v>537.79999999999995</v>
      </c>
    </row>
    <row r="12" spans="1:17" x14ac:dyDescent="0.45">
      <c r="A12" s="5">
        <v>1933</v>
      </c>
      <c r="B12" s="4">
        <v>1152.4000000000001</v>
      </c>
      <c r="P12" s="5">
        <v>1911</v>
      </c>
      <c r="Q12" s="3">
        <v>544.29999999999995</v>
      </c>
    </row>
    <row r="13" spans="1:17" x14ac:dyDescent="0.45">
      <c r="A13" s="5">
        <v>1956</v>
      </c>
      <c r="B13" s="4">
        <v>1233.8</v>
      </c>
      <c r="P13" s="5">
        <v>1918</v>
      </c>
      <c r="Q13" s="3">
        <v>438</v>
      </c>
    </row>
    <row r="14" spans="1:17" x14ac:dyDescent="0.45">
      <c r="A14" s="5">
        <v>2005</v>
      </c>
      <c r="B14" s="4">
        <v>1221.3</v>
      </c>
      <c r="P14" s="5">
        <v>1920</v>
      </c>
      <c r="Q14" s="3">
        <v>600.29999999999995</v>
      </c>
    </row>
    <row r="15" spans="1:17" x14ac:dyDescent="0.45">
      <c r="A15" s="5">
        <v>2006</v>
      </c>
      <c r="B15" s="4">
        <v>1395.7</v>
      </c>
      <c r="P15" s="5">
        <v>1972</v>
      </c>
      <c r="Q15" s="3">
        <v>519.9</v>
      </c>
    </row>
    <row r="16" spans="1:17" x14ac:dyDescent="0.45">
      <c r="A16" s="2" t="s">
        <v>43</v>
      </c>
      <c r="B16" s="4">
        <v>1180.3799999999999</v>
      </c>
      <c r="P16" s="2" t="s">
        <v>43</v>
      </c>
      <c r="Q16" s="3">
        <v>437.74000000000007</v>
      </c>
    </row>
    <row r="17" spans="1:20" x14ac:dyDescent="0.45">
      <c r="A17" s="5">
        <v>1916</v>
      </c>
      <c r="B17" s="4">
        <v>1177.9000000000001</v>
      </c>
      <c r="P17" s="5">
        <v>1905</v>
      </c>
      <c r="Q17" s="3">
        <v>505.9</v>
      </c>
    </row>
    <row r="18" spans="1:20" x14ac:dyDescent="0.45">
      <c r="A18" s="5">
        <v>1917</v>
      </c>
      <c r="B18" s="4">
        <v>1168.3</v>
      </c>
      <c r="P18" s="5">
        <v>1912</v>
      </c>
      <c r="Q18" s="3">
        <v>488.4</v>
      </c>
    </row>
    <row r="19" spans="1:20" x14ac:dyDescent="0.45">
      <c r="A19" s="5">
        <v>1983</v>
      </c>
      <c r="B19" s="4">
        <v>1187.5999999999999</v>
      </c>
      <c r="P19" s="5">
        <v>1918</v>
      </c>
      <c r="Q19" s="3">
        <v>486.1</v>
      </c>
    </row>
    <row r="20" spans="1:20" x14ac:dyDescent="0.45">
      <c r="A20" s="5">
        <v>1988</v>
      </c>
      <c r="B20" s="4">
        <v>1170</v>
      </c>
      <c r="P20" s="5">
        <v>1920</v>
      </c>
      <c r="Q20" s="3">
        <v>361.2</v>
      </c>
    </row>
    <row r="21" spans="1:20" x14ac:dyDescent="0.45">
      <c r="A21" s="5">
        <v>1990</v>
      </c>
      <c r="B21" s="4">
        <v>1198.0999999999999</v>
      </c>
      <c r="P21" s="5">
        <v>1972</v>
      </c>
      <c r="Q21" s="3">
        <v>347.1</v>
      </c>
    </row>
    <row r="22" spans="1:20" x14ac:dyDescent="0.45">
      <c r="A22" s="2" t="s">
        <v>44</v>
      </c>
      <c r="B22" s="4">
        <v>1518.9</v>
      </c>
      <c r="P22" s="2" t="s">
        <v>44</v>
      </c>
      <c r="Q22" s="3">
        <v>708.74</v>
      </c>
    </row>
    <row r="23" spans="1:20" x14ac:dyDescent="0.45">
      <c r="A23" s="5">
        <v>1933</v>
      </c>
      <c r="B23" s="4">
        <v>1502.3</v>
      </c>
      <c r="P23" s="5">
        <v>1902</v>
      </c>
      <c r="Q23" s="3">
        <v>748.9</v>
      </c>
    </row>
    <row r="24" spans="1:20" x14ac:dyDescent="0.45">
      <c r="A24" s="5">
        <v>1938</v>
      </c>
      <c r="B24" s="4">
        <v>1460.9</v>
      </c>
      <c r="P24" s="5">
        <v>1920</v>
      </c>
      <c r="Q24" s="3">
        <v>578.5</v>
      </c>
    </row>
    <row r="25" spans="1:20" x14ac:dyDescent="0.45">
      <c r="A25" s="5">
        <v>1959</v>
      </c>
      <c r="B25" s="4">
        <v>1606.3</v>
      </c>
      <c r="P25" s="5">
        <v>1965</v>
      </c>
      <c r="Q25" s="3">
        <v>743.6</v>
      </c>
    </row>
    <row r="26" spans="1:20" x14ac:dyDescent="0.45">
      <c r="A26" s="5">
        <v>1990</v>
      </c>
      <c r="B26" s="4">
        <v>1505</v>
      </c>
      <c r="P26" s="5">
        <v>1972</v>
      </c>
      <c r="Q26" s="3">
        <v>740.8</v>
      </c>
    </row>
    <row r="27" spans="1:20" x14ac:dyDescent="0.45">
      <c r="A27" s="5">
        <v>2013</v>
      </c>
      <c r="B27" s="4">
        <v>1520</v>
      </c>
      <c r="P27" s="5">
        <v>2004</v>
      </c>
      <c r="Q27" s="3">
        <v>731.9</v>
      </c>
    </row>
    <row r="28" spans="1:20" x14ac:dyDescent="0.45">
      <c r="A28" s="2" t="s">
        <v>64</v>
      </c>
      <c r="B28" s="4">
        <v>1963.7600000000002</v>
      </c>
      <c r="P28" s="2" t="s">
        <v>64</v>
      </c>
      <c r="Q28" s="3">
        <v>880.47500000000002</v>
      </c>
    </row>
    <row r="29" spans="1:20" x14ac:dyDescent="0.45">
      <c r="B29"/>
    </row>
    <row r="30" spans="1:20" x14ac:dyDescent="0.45">
      <c r="B30"/>
      <c r="S30" s="1" t="s">
        <v>63</v>
      </c>
      <c r="T30" t="s">
        <v>65</v>
      </c>
    </row>
    <row r="31" spans="1:20" x14ac:dyDescent="0.45">
      <c r="B31"/>
      <c r="S31" s="2" t="s">
        <v>56</v>
      </c>
      <c r="T31" s="3">
        <v>2433.6191304347844</v>
      </c>
    </row>
    <row r="32" spans="1:20" x14ac:dyDescent="0.45">
      <c r="B32"/>
      <c r="S32" s="2" t="s">
        <v>19</v>
      </c>
      <c r="T32" s="3">
        <v>2767.7609090909082</v>
      </c>
    </row>
    <row r="33" spans="2:20" x14ac:dyDescent="0.45">
      <c r="B33"/>
      <c r="S33" s="2" t="s">
        <v>55</v>
      </c>
      <c r="T33" s="3">
        <v>3207.3814432989689</v>
      </c>
    </row>
    <row r="34" spans="2:20" x14ac:dyDescent="0.45">
      <c r="B34"/>
      <c r="S34" s="2" t="s">
        <v>21</v>
      </c>
      <c r="T34" s="3">
        <v>2580.6956521739135</v>
      </c>
    </row>
    <row r="35" spans="2:20" x14ac:dyDescent="0.45">
      <c r="B35"/>
      <c r="S35" s="2" t="s">
        <v>27</v>
      </c>
      <c r="T35" s="3">
        <v>1197.6339130434781</v>
      </c>
    </row>
    <row r="36" spans="2:20" x14ac:dyDescent="0.45">
      <c r="B36"/>
      <c r="S36" s="2" t="s">
        <v>45</v>
      </c>
      <c r="T36" s="3">
        <v>1371.7286956521748</v>
      </c>
    </row>
    <row r="37" spans="2:20" x14ac:dyDescent="0.45">
      <c r="B37"/>
      <c r="S37" s="2" t="s">
        <v>46</v>
      </c>
      <c r="T37" s="3">
        <v>1052.9043478260869</v>
      </c>
    </row>
    <row r="38" spans="2:20" x14ac:dyDescent="0.45">
      <c r="B38"/>
      <c r="S38" s="2" t="s">
        <v>60</v>
      </c>
      <c r="T38" s="3">
        <v>3378.7713043478261</v>
      </c>
    </row>
    <row r="39" spans="2:20" x14ac:dyDescent="0.45">
      <c r="B39"/>
      <c r="S39" s="2" t="s">
        <v>38</v>
      </c>
      <c r="T39" s="3">
        <v>1205.0000000000005</v>
      </c>
    </row>
    <row r="40" spans="2:20" x14ac:dyDescent="0.45">
      <c r="B40"/>
      <c r="S40" s="2" t="s">
        <v>36</v>
      </c>
      <c r="T40" s="3">
        <v>655.21565217391299</v>
      </c>
    </row>
    <row r="41" spans="2:20" x14ac:dyDescent="0.45">
      <c r="B41"/>
      <c r="S41" s="2" t="s">
        <v>28</v>
      </c>
      <c r="T41" s="3">
        <v>979.21304347826094</v>
      </c>
    </row>
    <row r="42" spans="2:20" x14ac:dyDescent="0.45">
      <c r="B42"/>
      <c r="S42" s="2" t="s">
        <v>24</v>
      </c>
      <c r="T42" s="3">
        <v>1490.4878260869566</v>
      </c>
    </row>
    <row r="43" spans="2:20" x14ac:dyDescent="0.45">
      <c r="B43"/>
      <c r="S43" s="2" t="s">
        <v>39</v>
      </c>
      <c r="T43" s="3">
        <v>918.23043478260843</v>
      </c>
    </row>
    <row r="44" spans="2:20" x14ac:dyDescent="0.45">
      <c r="B44"/>
      <c r="S44" s="2" t="s">
        <v>57</v>
      </c>
      <c r="T44" s="3">
        <v>530.49652173913046</v>
      </c>
    </row>
    <row r="45" spans="2:20" x14ac:dyDescent="0.45">
      <c r="B45"/>
      <c r="S45" s="2" t="s">
        <v>33</v>
      </c>
      <c r="T45" s="3">
        <v>1260.3452173913047</v>
      </c>
    </row>
    <row r="46" spans="2:20" x14ac:dyDescent="0.45">
      <c r="B46"/>
      <c r="S46" s="2" t="s">
        <v>34</v>
      </c>
      <c r="T46" s="3">
        <v>1129.7739130434782</v>
      </c>
    </row>
    <row r="47" spans="2:20" x14ac:dyDescent="0.45">
      <c r="B47"/>
      <c r="S47" s="2" t="s">
        <v>26</v>
      </c>
      <c r="T47" s="3">
        <v>1309.3034782608695</v>
      </c>
    </row>
    <row r="48" spans="2:20" x14ac:dyDescent="0.45">
      <c r="B48"/>
      <c r="S48" s="2" t="s">
        <v>53</v>
      </c>
      <c r="T48" s="3">
        <v>2925.4878260869555</v>
      </c>
    </row>
    <row r="49" spans="2:20" x14ac:dyDescent="0.45">
      <c r="B49"/>
      <c r="S49" s="2" t="s">
        <v>41</v>
      </c>
      <c r="T49" s="3">
        <v>2977.6860869565226</v>
      </c>
    </row>
    <row r="50" spans="2:20" x14ac:dyDescent="0.45">
      <c r="B50"/>
      <c r="S50" s="2" t="s">
        <v>54</v>
      </c>
      <c r="T50" s="3">
        <v>1437.3798245614037</v>
      </c>
    </row>
    <row r="51" spans="2:20" x14ac:dyDescent="0.45">
      <c r="B51"/>
      <c r="S51" s="2" t="s">
        <v>42</v>
      </c>
      <c r="T51" s="3">
        <v>880.23304347826115</v>
      </c>
    </row>
    <row r="52" spans="2:20" x14ac:dyDescent="0.45">
      <c r="B52"/>
      <c r="S52" s="2" t="s">
        <v>43</v>
      </c>
      <c r="T52" s="3">
        <v>790.69217391304335</v>
      </c>
    </row>
    <row r="53" spans="2:20" x14ac:dyDescent="0.45">
      <c r="B53"/>
      <c r="S53" s="2" t="s">
        <v>61</v>
      </c>
      <c r="T53" s="3">
        <v>717.79565217391303</v>
      </c>
    </row>
    <row r="54" spans="2:20" x14ac:dyDescent="0.45">
      <c r="B54"/>
      <c r="S54" s="2" t="s">
        <v>25</v>
      </c>
      <c r="T54" s="3">
        <v>1458.1695652173905</v>
      </c>
    </row>
    <row r="55" spans="2:20" x14ac:dyDescent="0.45">
      <c r="B55"/>
      <c r="S55" s="2" t="s">
        <v>32</v>
      </c>
      <c r="T55" s="3">
        <v>593.53565217391292</v>
      </c>
    </row>
    <row r="56" spans="2:20" x14ac:dyDescent="0.45">
      <c r="B56"/>
      <c r="S56" s="2" t="s">
        <v>48</v>
      </c>
      <c r="T56" s="3">
        <v>766.20608695652186</v>
      </c>
    </row>
    <row r="57" spans="2:20" x14ac:dyDescent="0.45">
      <c r="B57"/>
      <c r="S57" s="2" t="s">
        <v>40</v>
      </c>
      <c r="T57" s="3">
        <v>495.16173913043451</v>
      </c>
    </row>
    <row r="58" spans="2:20" x14ac:dyDescent="0.45">
      <c r="B58"/>
      <c r="S58" s="2" t="s">
        <v>62</v>
      </c>
      <c r="T58" s="3">
        <v>1040.3913043478262</v>
      </c>
    </row>
    <row r="59" spans="2:20" x14ac:dyDescent="0.45">
      <c r="B59"/>
      <c r="S59" s="2" t="s">
        <v>23</v>
      </c>
      <c r="T59" s="3">
        <v>2752.2173913043466</v>
      </c>
    </row>
    <row r="60" spans="2:20" x14ac:dyDescent="0.45">
      <c r="B60"/>
      <c r="S60" s="2" t="s">
        <v>59</v>
      </c>
      <c r="T60" s="3">
        <v>943.71304347826072</v>
      </c>
    </row>
    <row r="61" spans="2:20" x14ac:dyDescent="0.45">
      <c r="B61"/>
      <c r="S61" s="2" t="s">
        <v>58</v>
      </c>
      <c r="T61" s="3">
        <v>953.37826086956545</v>
      </c>
    </row>
    <row r="62" spans="2:20" x14ac:dyDescent="0.45">
      <c r="B62"/>
      <c r="S62" s="2" t="s">
        <v>30</v>
      </c>
      <c r="T62" s="3">
        <v>1465.6965217391307</v>
      </c>
    </row>
    <row r="63" spans="2:20" x14ac:dyDescent="0.45">
      <c r="B63"/>
      <c r="S63" s="2" t="s">
        <v>44</v>
      </c>
      <c r="T63" s="3">
        <v>1095.4591304347832</v>
      </c>
    </row>
    <row r="64" spans="2:20" x14ac:dyDescent="0.45">
      <c r="B64"/>
      <c r="S64" s="2" t="s">
        <v>37</v>
      </c>
      <c r="T64" s="3">
        <v>936.1469565217385</v>
      </c>
    </row>
    <row r="65" spans="2:20" x14ac:dyDescent="0.45">
      <c r="B65"/>
      <c r="S65" s="2" t="s">
        <v>35</v>
      </c>
      <c r="T65" s="3">
        <v>292.67304347826087</v>
      </c>
    </row>
    <row r="66" spans="2:20" x14ac:dyDescent="0.45">
      <c r="B66"/>
      <c r="S66" s="2" t="s">
        <v>29</v>
      </c>
      <c r="T66" s="3">
        <v>827.11478260869546</v>
      </c>
    </row>
    <row r="67" spans="2:20" x14ac:dyDescent="0.45">
      <c r="B67"/>
      <c r="S67" s="2" t="s">
        <v>70</v>
      </c>
      <c r="T67" s="3"/>
    </row>
    <row r="68" spans="2:20" x14ac:dyDescent="0.45">
      <c r="B68"/>
      <c r="S68" s="2" t="s">
        <v>64</v>
      </c>
      <c r="T68" s="3">
        <v>1402.0958211856184</v>
      </c>
    </row>
    <row r="69" spans="2:20" x14ac:dyDescent="0.45">
      <c r="B69"/>
    </row>
    <row r="70" spans="2:20" x14ac:dyDescent="0.45">
      <c r="B70"/>
    </row>
    <row r="71" spans="2:20" x14ac:dyDescent="0.45">
      <c r="B71"/>
    </row>
    <row r="72" spans="2:20" x14ac:dyDescent="0.45">
      <c r="B72"/>
    </row>
    <row r="73" spans="2:20" x14ac:dyDescent="0.45">
      <c r="B73"/>
    </row>
    <row r="74" spans="2:20" x14ac:dyDescent="0.45">
      <c r="B74"/>
    </row>
    <row r="75" spans="2:20" x14ac:dyDescent="0.45">
      <c r="B75"/>
    </row>
    <row r="76" spans="2:20" x14ac:dyDescent="0.45">
      <c r="B76"/>
    </row>
    <row r="77" spans="2:20" x14ac:dyDescent="0.45">
      <c r="B77"/>
    </row>
    <row r="78" spans="2:20" x14ac:dyDescent="0.45">
      <c r="B78"/>
    </row>
    <row r="79" spans="2:20" x14ac:dyDescent="0.45">
      <c r="B79"/>
    </row>
    <row r="80" spans="2:20" x14ac:dyDescent="0.45">
      <c r="B80"/>
    </row>
    <row r="81" spans="2:2" x14ac:dyDescent="0.45">
      <c r="B81"/>
    </row>
    <row r="82" spans="2:2" x14ac:dyDescent="0.45">
      <c r="B82"/>
    </row>
    <row r="83" spans="2:2" x14ac:dyDescent="0.45">
      <c r="B83"/>
    </row>
    <row r="84" spans="2:2" x14ac:dyDescent="0.45">
      <c r="B84"/>
    </row>
    <row r="85" spans="2:2" x14ac:dyDescent="0.45">
      <c r="B85"/>
    </row>
    <row r="86" spans="2:2" x14ac:dyDescent="0.45">
      <c r="B86"/>
    </row>
    <row r="87" spans="2:2" x14ac:dyDescent="0.45">
      <c r="B87"/>
    </row>
    <row r="88" spans="2:2" x14ac:dyDescent="0.45">
      <c r="B88"/>
    </row>
    <row r="89" spans="2:2" x14ac:dyDescent="0.45">
      <c r="B89"/>
    </row>
    <row r="90" spans="2:2" x14ac:dyDescent="0.45">
      <c r="B90"/>
    </row>
    <row r="91" spans="2:2" x14ac:dyDescent="0.45">
      <c r="B91"/>
    </row>
    <row r="92" spans="2:2" x14ac:dyDescent="0.45">
      <c r="B92"/>
    </row>
    <row r="93" spans="2:2" x14ac:dyDescent="0.45">
      <c r="B93"/>
    </row>
    <row r="94" spans="2:2" x14ac:dyDescent="0.45">
      <c r="B94"/>
    </row>
    <row r="95" spans="2:2" x14ac:dyDescent="0.45">
      <c r="B95"/>
    </row>
    <row r="96" spans="2:2" x14ac:dyDescent="0.45">
      <c r="B96"/>
    </row>
    <row r="97" spans="2:2" x14ac:dyDescent="0.45">
      <c r="B97"/>
    </row>
    <row r="98" spans="2:2" x14ac:dyDescent="0.45">
      <c r="B98"/>
    </row>
    <row r="99" spans="2:2" x14ac:dyDescent="0.45">
      <c r="B99"/>
    </row>
    <row r="100" spans="2:2" x14ac:dyDescent="0.45">
      <c r="B100"/>
    </row>
    <row r="101" spans="2:2" x14ac:dyDescent="0.45">
      <c r="B101"/>
    </row>
    <row r="102" spans="2:2" x14ac:dyDescent="0.45">
      <c r="B102"/>
    </row>
    <row r="103" spans="2:2" x14ac:dyDescent="0.45">
      <c r="B103"/>
    </row>
    <row r="104" spans="2:2" x14ac:dyDescent="0.45">
      <c r="B104"/>
    </row>
    <row r="105" spans="2:2" x14ac:dyDescent="0.45">
      <c r="B105"/>
    </row>
    <row r="106" spans="2:2" x14ac:dyDescent="0.45">
      <c r="B106"/>
    </row>
    <row r="107" spans="2:2" x14ac:dyDescent="0.45">
      <c r="B107"/>
    </row>
    <row r="108" spans="2:2" x14ac:dyDescent="0.45">
      <c r="B108"/>
    </row>
    <row r="109" spans="2:2" x14ac:dyDescent="0.45">
      <c r="B109"/>
    </row>
    <row r="110" spans="2:2" x14ac:dyDescent="0.45">
      <c r="B110"/>
    </row>
    <row r="111" spans="2:2" x14ac:dyDescent="0.45">
      <c r="B111"/>
    </row>
    <row r="112" spans="2:2" x14ac:dyDescent="0.45">
      <c r="B112"/>
    </row>
    <row r="113" spans="2:2" x14ac:dyDescent="0.45">
      <c r="B113"/>
    </row>
    <row r="114" spans="2:2" x14ac:dyDescent="0.45">
      <c r="B114"/>
    </row>
    <row r="115" spans="2:2" x14ac:dyDescent="0.45">
      <c r="B115"/>
    </row>
    <row r="116" spans="2:2" x14ac:dyDescent="0.45">
      <c r="B116"/>
    </row>
    <row r="117" spans="2:2" x14ac:dyDescent="0.45">
      <c r="B117"/>
    </row>
    <row r="118" spans="2:2" x14ac:dyDescent="0.45">
      <c r="B118"/>
    </row>
    <row r="119" spans="2:2" x14ac:dyDescent="0.45">
      <c r="B119"/>
    </row>
    <row r="120" spans="2:2" x14ac:dyDescent="0.45">
      <c r="B120"/>
    </row>
    <row r="121" spans="2:2" x14ac:dyDescent="0.45">
      <c r="B121"/>
    </row>
    <row r="122" spans="2:2" x14ac:dyDescent="0.45">
      <c r="B122"/>
    </row>
    <row r="123" spans="2:2" x14ac:dyDescent="0.45">
      <c r="B123"/>
    </row>
    <row r="124" spans="2:2" x14ac:dyDescent="0.45">
      <c r="B124"/>
    </row>
    <row r="125" spans="2:2" x14ac:dyDescent="0.45">
      <c r="B125"/>
    </row>
    <row r="126" spans="2:2" x14ac:dyDescent="0.45">
      <c r="B126"/>
    </row>
    <row r="127" spans="2:2" x14ac:dyDescent="0.45">
      <c r="B127"/>
    </row>
    <row r="128" spans="2:2" x14ac:dyDescent="0.45">
      <c r="B128"/>
    </row>
    <row r="129" spans="2:2" x14ac:dyDescent="0.45">
      <c r="B129"/>
    </row>
    <row r="130" spans="2:2" x14ac:dyDescent="0.45">
      <c r="B130"/>
    </row>
    <row r="131" spans="2:2" x14ac:dyDescent="0.45">
      <c r="B131"/>
    </row>
    <row r="132" spans="2:2" x14ac:dyDescent="0.45">
      <c r="B132"/>
    </row>
    <row r="133" spans="2:2" x14ac:dyDescent="0.45">
      <c r="B133"/>
    </row>
    <row r="134" spans="2:2" x14ac:dyDescent="0.45">
      <c r="B134"/>
    </row>
    <row r="135" spans="2:2" x14ac:dyDescent="0.45">
      <c r="B135"/>
    </row>
    <row r="136" spans="2:2" x14ac:dyDescent="0.45">
      <c r="B136"/>
    </row>
    <row r="137" spans="2:2" x14ac:dyDescent="0.45">
      <c r="B137"/>
    </row>
    <row r="138" spans="2:2" x14ac:dyDescent="0.45">
      <c r="B138"/>
    </row>
    <row r="139" spans="2:2" x14ac:dyDescent="0.45">
      <c r="B139"/>
    </row>
    <row r="140" spans="2:2" x14ac:dyDescent="0.45">
      <c r="B140"/>
    </row>
    <row r="141" spans="2:2" x14ac:dyDescent="0.45">
      <c r="B141"/>
    </row>
    <row r="142" spans="2:2" x14ac:dyDescent="0.45">
      <c r="B142"/>
    </row>
    <row r="143" spans="2:2" x14ac:dyDescent="0.45">
      <c r="B143"/>
    </row>
    <row r="144" spans="2:2" x14ac:dyDescent="0.45">
      <c r="B144"/>
    </row>
    <row r="145" spans="2:2" x14ac:dyDescent="0.45">
      <c r="B145"/>
    </row>
    <row r="146" spans="2:2" x14ac:dyDescent="0.45">
      <c r="B146"/>
    </row>
    <row r="147" spans="2:2" x14ac:dyDescent="0.45">
      <c r="B147"/>
    </row>
    <row r="148" spans="2:2" x14ac:dyDescent="0.45">
      <c r="B148"/>
    </row>
    <row r="149" spans="2:2" x14ac:dyDescent="0.45">
      <c r="B149"/>
    </row>
    <row r="150" spans="2:2" x14ac:dyDescent="0.45">
      <c r="B150"/>
    </row>
    <row r="151" spans="2:2" x14ac:dyDescent="0.45">
      <c r="B151"/>
    </row>
    <row r="152" spans="2:2" x14ac:dyDescent="0.45">
      <c r="B152"/>
    </row>
    <row r="153" spans="2:2" x14ac:dyDescent="0.45">
      <c r="B153"/>
    </row>
    <row r="154" spans="2:2" x14ac:dyDescent="0.45">
      <c r="B154"/>
    </row>
    <row r="155" spans="2:2" x14ac:dyDescent="0.45">
      <c r="B155"/>
    </row>
    <row r="156" spans="2:2" x14ac:dyDescent="0.45">
      <c r="B156"/>
    </row>
    <row r="157" spans="2:2" x14ac:dyDescent="0.45">
      <c r="B157"/>
    </row>
    <row r="158" spans="2:2" x14ac:dyDescent="0.45">
      <c r="B158"/>
    </row>
    <row r="159" spans="2:2" x14ac:dyDescent="0.45">
      <c r="B159"/>
    </row>
    <row r="160" spans="2:2" x14ac:dyDescent="0.45">
      <c r="B160"/>
    </row>
    <row r="161" spans="2:2" x14ac:dyDescent="0.45">
      <c r="B161"/>
    </row>
    <row r="162" spans="2:2" x14ac:dyDescent="0.45">
      <c r="B162"/>
    </row>
    <row r="163" spans="2:2" x14ac:dyDescent="0.45">
      <c r="B163"/>
    </row>
    <row r="164" spans="2:2" x14ac:dyDescent="0.45">
      <c r="B164"/>
    </row>
    <row r="165" spans="2:2" x14ac:dyDescent="0.45">
      <c r="B165"/>
    </row>
    <row r="166" spans="2:2" x14ac:dyDescent="0.45">
      <c r="B166"/>
    </row>
    <row r="167" spans="2:2" x14ac:dyDescent="0.45">
      <c r="B167"/>
    </row>
    <row r="168" spans="2:2" x14ac:dyDescent="0.45">
      <c r="B168"/>
    </row>
    <row r="169" spans="2:2" x14ac:dyDescent="0.45">
      <c r="B169"/>
    </row>
    <row r="170" spans="2:2" x14ac:dyDescent="0.45">
      <c r="B170"/>
    </row>
    <row r="171" spans="2:2" x14ac:dyDescent="0.45">
      <c r="B171"/>
    </row>
    <row r="172" spans="2:2" x14ac:dyDescent="0.45">
      <c r="B172"/>
    </row>
    <row r="173" spans="2:2" x14ac:dyDescent="0.45">
      <c r="B173"/>
    </row>
    <row r="174" spans="2:2" x14ac:dyDescent="0.45">
      <c r="B174"/>
    </row>
    <row r="175" spans="2:2" x14ac:dyDescent="0.45">
      <c r="B175"/>
    </row>
    <row r="176" spans="2:2" x14ac:dyDescent="0.45">
      <c r="B176"/>
    </row>
    <row r="177" spans="2:2" x14ac:dyDescent="0.45">
      <c r="B177"/>
    </row>
    <row r="178" spans="2:2" x14ac:dyDescent="0.45">
      <c r="B178"/>
    </row>
    <row r="179" spans="2:2" x14ac:dyDescent="0.45">
      <c r="B179"/>
    </row>
    <row r="180" spans="2:2" x14ac:dyDescent="0.45">
      <c r="B180"/>
    </row>
    <row r="181" spans="2:2" x14ac:dyDescent="0.45">
      <c r="B181"/>
    </row>
    <row r="182" spans="2:2" x14ac:dyDescent="0.45">
      <c r="B182"/>
    </row>
    <row r="183" spans="2:2" x14ac:dyDescent="0.45">
      <c r="B183"/>
    </row>
    <row r="184" spans="2:2" x14ac:dyDescent="0.45">
      <c r="B184"/>
    </row>
    <row r="185" spans="2:2" x14ac:dyDescent="0.45">
      <c r="B185"/>
    </row>
    <row r="186" spans="2:2" x14ac:dyDescent="0.45">
      <c r="B186"/>
    </row>
    <row r="187" spans="2:2" x14ac:dyDescent="0.45">
      <c r="B187"/>
    </row>
    <row r="188" spans="2:2" x14ac:dyDescent="0.45">
      <c r="B188"/>
    </row>
    <row r="189" spans="2:2" x14ac:dyDescent="0.45">
      <c r="B189"/>
    </row>
    <row r="190" spans="2:2" x14ac:dyDescent="0.45">
      <c r="B190"/>
    </row>
    <row r="191" spans="2:2" x14ac:dyDescent="0.45">
      <c r="B191"/>
    </row>
    <row r="192" spans="2:2" x14ac:dyDescent="0.45">
      <c r="B192"/>
    </row>
    <row r="193" spans="2:2" x14ac:dyDescent="0.45">
      <c r="B193"/>
    </row>
    <row r="194" spans="2:2" x14ac:dyDescent="0.45">
      <c r="B194"/>
    </row>
    <row r="195" spans="2:2" x14ac:dyDescent="0.45">
      <c r="B195"/>
    </row>
    <row r="196" spans="2:2" x14ac:dyDescent="0.45">
      <c r="B196"/>
    </row>
    <row r="197" spans="2:2" x14ac:dyDescent="0.45">
      <c r="B197"/>
    </row>
    <row r="198" spans="2:2" x14ac:dyDescent="0.45">
      <c r="B198"/>
    </row>
    <row r="199" spans="2:2" x14ac:dyDescent="0.45">
      <c r="B199"/>
    </row>
    <row r="200" spans="2:2" x14ac:dyDescent="0.45">
      <c r="B200"/>
    </row>
    <row r="201" spans="2:2" x14ac:dyDescent="0.45">
      <c r="B201"/>
    </row>
    <row r="202" spans="2:2" x14ac:dyDescent="0.45">
      <c r="B202"/>
    </row>
    <row r="203" spans="2:2" x14ac:dyDescent="0.45">
      <c r="B203"/>
    </row>
    <row r="204" spans="2:2" x14ac:dyDescent="0.45">
      <c r="B204"/>
    </row>
    <row r="205" spans="2:2" x14ac:dyDescent="0.45">
      <c r="B205"/>
    </row>
    <row r="206" spans="2:2" x14ac:dyDescent="0.45">
      <c r="B206"/>
    </row>
    <row r="207" spans="2:2" x14ac:dyDescent="0.45">
      <c r="B207"/>
    </row>
    <row r="208" spans="2:2" x14ac:dyDescent="0.45">
      <c r="B208"/>
    </row>
    <row r="209" spans="2:2" x14ac:dyDescent="0.45">
      <c r="B209"/>
    </row>
    <row r="210" spans="2:2" x14ac:dyDescent="0.45">
      <c r="B210"/>
    </row>
    <row r="211" spans="2:2" x14ac:dyDescent="0.45">
      <c r="B211"/>
    </row>
    <row r="212" spans="2:2" x14ac:dyDescent="0.45">
      <c r="B212"/>
    </row>
    <row r="213" spans="2:2" x14ac:dyDescent="0.45">
      <c r="B213"/>
    </row>
    <row r="214" spans="2:2" x14ac:dyDescent="0.45">
      <c r="B214"/>
    </row>
    <row r="215" spans="2:2" x14ac:dyDescent="0.45">
      <c r="B215"/>
    </row>
    <row r="216" spans="2:2" x14ac:dyDescent="0.45">
      <c r="B216"/>
    </row>
    <row r="217" spans="2:2" x14ac:dyDescent="0.45">
      <c r="B217"/>
    </row>
    <row r="218" spans="2:2" x14ac:dyDescent="0.45">
      <c r="B218"/>
    </row>
    <row r="219" spans="2:2" x14ac:dyDescent="0.45">
      <c r="B219"/>
    </row>
    <row r="220" spans="2:2" x14ac:dyDescent="0.45">
      <c r="B220"/>
    </row>
    <row r="221" spans="2:2" x14ac:dyDescent="0.45">
      <c r="B221"/>
    </row>
    <row r="222" spans="2:2" x14ac:dyDescent="0.45">
      <c r="B222"/>
    </row>
    <row r="223" spans="2:2" x14ac:dyDescent="0.45">
      <c r="B223"/>
    </row>
    <row r="224" spans="2:2" x14ac:dyDescent="0.45">
      <c r="B224"/>
    </row>
    <row r="225" spans="2:2" x14ac:dyDescent="0.45">
      <c r="B225"/>
    </row>
    <row r="226" spans="2:2" x14ac:dyDescent="0.45">
      <c r="B226"/>
    </row>
    <row r="227" spans="2:2" x14ac:dyDescent="0.45">
      <c r="B227"/>
    </row>
    <row r="228" spans="2:2" x14ac:dyDescent="0.45">
      <c r="B228"/>
    </row>
    <row r="229" spans="2:2" x14ac:dyDescent="0.45">
      <c r="B229"/>
    </row>
    <row r="230" spans="2:2" x14ac:dyDescent="0.45">
      <c r="B230"/>
    </row>
    <row r="231" spans="2:2" x14ac:dyDescent="0.45">
      <c r="B231"/>
    </row>
    <row r="232" spans="2:2" x14ac:dyDescent="0.45">
      <c r="B232"/>
    </row>
    <row r="233" spans="2:2" x14ac:dyDescent="0.45">
      <c r="B233"/>
    </row>
    <row r="234" spans="2:2" x14ac:dyDescent="0.45">
      <c r="B234"/>
    </row>
    <row r="235" spans="2:2" x14ac:dyDescent="0.45">
      <c r="B235"/>
    </row>
    <row r="236" spans="2:2" x14ac:dyDescent="0.45">
      <c r="B236"/>
    </row>
    <row r="237" spans="2:2" x14ac:dyDescent="0.45">
      <c r="B237"/>
    </row>
    <row r="238" spans="2:2" x14ac:dyDescent="0.45">
      <c r="B238"/>
    </row>
    <row r="239" spans="2:2" x14ac:dyDescent="0.45">
      <c r="B239"/>
    </row>
    <row r="240" spans="2:2" x14ac:dyDescent="0.45">
      <c r="B240"/>
    </row>
    <row r="241" spans="2:2" x14ac:dyDescent="0.45">
      <c r="B241"/>
    </row>
    <row r="242" spans="2:2" x14ac:dyDescent="0.45">
      <c r="B242"/>
    </row>
    <row r="243" spans="2:2" x14ac:dyDescent="0.45">
      <c r="B243"/>
    </row>
    <row r="244" spans="2:2" x14ac:dyDescent="0.45">
      <c r="B244"/>
    </row>
    <row r="245" spans="2:2" x14ac:dyDescent="0.45">
      <c r="B245"/>
    </row>
    <row r="246" spans="2:2" x14ac:dyDescent="0.45">
      <c r="B246"/>
    </row>
    <row r="247" spans="2:2" x14ac:dyDescent="0.45">
      <c r="B247"/>
    </row>
    <row r="248" spans="2:2" x14ac:dyDescent="0.45">
      <c r="B248"/>
    </row>
    <row r="249" spans="2:2" x14ac:dyDescent="0.45">
      <c r="B249"/>
    </row>
    <row r="250" spans="2:2" x14ac:dyDescent="0.45">
      <c r="B250"/>
    </row>
    <row r="251" spans="2:2" x14ac:dyDescent="0.45">
      <c r="B251"/>
    </row>
    <row r="252" spans="2:2" x14ac:dyDescent="0.45">
      <c r="B252"/>
    </row>
    <row r="253" spans="2:2" x14ac:dyDescent="0.45">
      <c r="B253"/>
    </row>
    <row r="254" spans="2:2" x14ac:dyDescent="0.45">
      <c r="B254"/>
    </row>
    <row r="255" spans="2:2" x14ac:dyDescent="0.45">
      <c r="B255"/>
    </row>
    <row r="256" spans="2:2" x14ac:dyDescent="0.45">
      <c r="B256"/>
    </row>
    <row r="257" spans="2:2" x14ac:dyDescent="0.45">
      <c r="B257"/>
    </row>
    <row r="258" spans="2:2" x14ac:dyDescent="0.45">
      <c r="B258"/>
    </row>
    <row r="259" spans="2:2" x14ac:dyDescent="0.45">
      <c r="B259"/>
    </row>
    <row r="260" spans="2:2" x14ac:dyDescent="0.45">
      <c r="B260"/>
    </row>
    <row r="261" spans="2:2" x14ac:dyDescent="0.45">
      <c r="B261"/>
    </row>
    <row r="262" spans="2:2" x14ac:dyDescent="0.45">
      <c r="B262"/>
    </row>
    <row r="263" spans="2:2" x14ac:dyDescent="0.45">
      <c r="B263"/>
    </row>
    <row r="264" spans="2:2" x14ac:dyDescent="0.45">
      <c r="B264"/>
    </row>
    <row r="265" spans="2:2" x14ac:dyDescent="0.45">
      <c r="B265"/>
    </row>
    <row r="266" spans="2:2" x14ac:dyDescent="0.45">
      <c r="B266"/>
    </row>
    <row r="267" spans="2:2" x14ac:dyDescent="0.45">
      <c r="B267"/>
    </row>
    <row r="268" spans="2:2" x14ac:dyDescent="0.45">
      <c r="B268"/>
    </row>
    <row r="269" spans="2:2" x14ac:dyDescent="0.45">
      <c r="B269"/>
    </row>
    <row r="270" spans="2:2" x14ac:dyDescent="0.45">
      <c r="B270"/>
    </row>
    <row r="271" spans="2:2" x14ac:dyDescent="0.45">
      <c r="B271"/>
    </row>
    <row r="272" spans="2:2" x14ac:dyDescent="0.45">
      <c r="B272"/>
    </row>
    <row r="273" spans="2:2" x14ac:dyDescent="0.45">
      <c r="B273"/>
    </row>
    <row r="274" spans="2:2" x14ac:dyDescent="0.45">
      <c r="B274"/>
    </row>
    <row r="275" spans="2:2" x14ac:dyDescent="0.45">
      <c r="B275"/>
    </row>
    <row r="276" spans="2:2" x14ac:dyDescent="0.45">
      <c r="B276"/>
    </row>
    <row r="277" spans="2:2" x14ac:dyDescent="0.45">
      <c r="B277"/>
    </row>
    <row r="278" spans="2:2" x14ac:dyDescent="0.45">
      <c r="B278"/>
    </row>
    <row r="279" spans="2:2" x14ac:dyDescent="0.45">
      <c r="B279"/>
    </row>
    <row r="280" spans="2:2" x14ac:dyDescent="0.45">
      <c r="B280"/>
    </row>
    <row r="281" spans="2:2" x14ac:dyDescent="0.45">
      <c r="B281"/>
    </row>
    <row r="282" spans="2:2" x14ac:dyDescent="0.45">
      <c r="B282"/>
    </row>
    <row r="283" spans="2:2" x14ac:dyDescent="0.45">
      <c r="B283"/>
    </row>
    <row r="284" spans="2:2" x14ac:dyDescent="0.45">
      <c r="B284"/>
    </row>
    <row r="285" spans="2:2" x14ac:dyDescent="0.45">
      <c r="B285"/>
    </row>
    <row r="286" spans="2:2" x14ac:dyDescent="0.45">
      <c r="B286"/>
    </row>
    <row r="287" spans="2:2" x14ac:dyDescent="0.45">
      <c r="B287"/>
    </row>
    <row r="288" spans="2:2" x14ac:dyDescent="0.45">
      <c r="B288"/>
    </row>
    <row r="289" spans="2:2" x14ac:dyDescent="0.45">
      <c r="B289"/>
    </row>
    <row r="290" spans="2:2" x14ac:dyDescent="0.45">
      <c r="B290"/>
    </row>
    <row r="291" spans="2:2" x14ac:dyDescent="0.45">
      <c r="B291"/>
    </row>
    <row r="292" spans="2:2" x14ac:dyDescent="0.45">
      <c r="B292"/>
    </row>
    <row r="293" spans="2:2" x14ac:dyDescent="0.45">
      <c r="B293"/>
    </row>
    <row r="294" spans="2:2" x14ac:dyDescent="0.45">
      <c r="B294"/>
    </row>
    <row r="295" spans="2:2" x14ac:dyDescent="0.45">
      <c r="B295"/>
    </row>
    <row r="296" spans="2:2" x14ac:dyDescent="0.45">
      <c r="B296"/>
    </row>
    <row r="297" spans="2:2" x14ac:dyDescent="0.45">
      <c r="B297"/>
    </row>
    <row r="298" spans="2:2" x14ac:dyDescent="0.45">
      <c r="B298"/>
    </row>
    <row r="299" spans="2:2" x14ac:dyDescent="0.45">
      <c r="B299"/>
    </row>
    <row r="300" spans="2:2" x14ac:dyDescent="0.45">
      <c r="B300"/>
    </row>
    <row r="301" spans="2:2" x14ac:dyDescent="0.45">
      <c r="B301"/>
    </row>
    <row r="302" spans="2:2" x14ac:dyDescent="0.45">
      <c r="B302"/>
    </row>
    <row r="303" spans="2:2" x14ac:dyDescent="0.45">
      <c r="B303"/>
    </row>
    <row r="304" spans="2:2" x14ac:dyDescent="0.45">
      <c r="B304"/>
    </row>
    <row r="305" spans="2:2" x14ac:dyDescent="0.45">
      <c r="B305"/>
    </row>
    <row r="306" spans="2:2" x14ac:dyDescent="0.45">
      <c r="B306"/>
    </row>
    <row r="307" spans="2:2" x14ac:dyDescent="0.45">
      <c r="B307"/>
    </row>
    <row r="308" spans="2:2" x14ac:dyDescent="0.45">
      <c r="B308"/>
    </row>
    <row r="309" spans="2:2" x14ac:dyDescent="0.45">
      <c r="B309"/>
    </row>
    <row r="310" spans="2:2" x14ac:dyDescent="0.45">
      <c r="B310"/>
    </row>
    <row r="311" spans="2:2" x14ac:dyDescent="0.45">
      <c r="B311"/>
    </row>
    <row r="312" spans="2:2" x14ac:dyDescent="0.45">
      <c r="B312"/>
    </row>
    <row r="313" spans="2:2" x14ac:dyDescent="0.45">
      <c r="B313"/>
    </row>
    <row r="314" spans="2:2" x14ac:dyDescent="0.45">
      <c r="B314"/>
    </row>
    <row r="315" spans="2:2" x14ac:dyDescent="0.45">
      <c r="B315"/>
    </row>
    <row r="316" spans="2:2" x14ac:dyDescent="0.45">
      <c r="B316"/>
    </row>
    <row r="317" spans="2:2" x14ac:dyDescent="0.45">
      <c r="B317"/>
    </row>
    <row r="318" spans="2:2" x14ac:dyDescent="0.45">
      <c r="B318"/>
    </row>
    <row r="319" spans="2:2" x14ac:dyDescent="0.45">
      <c r="B319"/>
    </row>
    <row r="320" spans="2:2" x14ac:dyDescent="0.45">
      <c r="B320"/>
    </row>
    <row r="321" spans="2:2" x14ac:dyDescent="0.45">
      <c r="B321"/>
    </row>
    <row r="322" spans="2:2" x14ac:dyDescent="0.45">
      <c r="B322"/>
    </row>
    <row r="323" spans="2:2" x14ac:dyDescent="0.45">
      <c r="B323"/>
    </row>
    <row r="324" spans="2:2" x14ac:dyDescent="0.45">
      <c r="B324"/>
    </row>
    <row r="325" spans="2:2" x14ac:dyDescent="0.45">
      <c r="B325"/>
    </row>
    <row r="326" spans="2:2" x14ac:dyDescent="0.45">
      <c r="B326"/>
    </row>
    <row r="327" spans="2:2" x14ac:dyDescent="0.45">
      <c r="B327"/>
    </row>
    <row r="328" spans="2:2" x14ac:dyDescent="0.45">
      <c r="B328"/>
    </row>
    <row r="329" spans="2:2" x14ac:dyDescent="0.45">
      <c r="B329"/>
    </row>
    <row r="330" spans="2:2" x14ac:dyDescent="0.45">
      <c r="B330"/>
    </row>
    <row r="331" spans="2:2" x14ac:dyDescent="0.45">
      <c r="B331"/>
    </row>
    <row r="332" spans="2:2" x14ac:dyDescent="0.45">
      <c r="B332"/>
    </row>
    <row r="333" spans="2:2" x14ac:dyDescent="0.45">
      <c r="B333"/>
    </row>
    <row r="334" spans="2:2" x14ac:dyDescent="0.45">
      <c r="B334"/>
    </row>
    <row r="335" spans="2:2" x14ac:dyDescent="0.45">
      <c r="B335"/>
    </row>
    <row r="336" spans="2:2" x14ac:dyDescent="0.45">
      <c r="B336"/>
    </row>
    <row r="337" spans="2:2" x14ac:dyDescent="0.45">
      <c r="B337"/>
    </row>
    <row r="338" spans="2:2" x14ac:dyDescent="0.45">
      <c r="B338"/>
    </row>
    <row r="339" spans="2:2" x14ac:dyDescent="0.45">
      <c r="B339"/>
    </row>
    <row r="340" spans="2:2" x14ac:dyDescent="0.45">
      <c r="B340"/>
    </row>
    <row r="341" spans="2:2" x14ac:dyDescent="0.45">
      <c r="B341"/>
    </row>
    <row r="342" spans="2:2" x14ac:dyDescent="0.45">
      <c r="B342"/>
    </row>
    <row r="343" spans="2:2" x14ac:dyDescent="0.45">
      <c r="B343"/>
    </row>
    <row r="344" spans="2:2" x14ac:dyDescent="0.45">
      <c r="B344"/>
    </row>
    <row r="345" spans="2:2" x14ac:dyDescent="0.45">
      <c r="B345"/>
    </row>
    <row r="346" spans="2:2" x14ac:dyDescent="0.45">
      <c r="B346"/>
    </row>
    <row r="347" spans="2:2" x14ac:dyDescent="0.45">
      <c r="B347"/>
    </row>
    <row r="348" spans="2:2" x14ac:dyDescent="0.45">
      <c r="B348"/>
    </row>
    <row r="349" spans="2:2" x14ac:dyDescent="0.45">
      <c r="B349"/>
    </row>
    <row r="350" spans="2:2" x14ac:dyDescent="0.45">
      <c r="B350"/>
    </row>
    <row r="351" spans="2:2" x14ac:dyDescent="0.45">
      <c r="B351"/>
    </row>
    <row r="352" spans="2:2" x14ac:dyDescent="0.45">
      <c r="B352"/>
    </row>
    <row r="353" spans="2:2" x14ac:dyDescent="0.45">
      <c r="B353"/>
    </row>
    <row r="354" spans="2:2" x14ac:dyDescent="0.45">
      <c r="B354"/>
    </row>
    <row r="355" spans="2:2" x14ac:dyDescent="0.45">
      <c r="B355"/>
    </row>
    <row r="356" spans="2:2" x14ac:dyDescent="0.45">
      <c r="B356"/>
    </row>
    <row r="357" spans="2:2" x14ac:dyDescent="0.45">
      <c r="B357"/>
    </row>
    <row r="358" spans="2:2" x14ac:dyDescent="0.45">
      <c r="B358"/>
    </row>
    <row r="359" spans="2:2" x14ac:dyDescent="0.45">
      <c r="B359"/>
    </row>
    <row r="360" spans="2:2" x14ac:dyDescent="0.45">
      <c r="B360"/>
    </row>
    <row r="361" spans="2:2" x14ac:dyDescent="0.45">
      <c r="B361"/>
    </row>
    <row r="362" spans="2:2" x14ac:dyDescent="0.45">
      <c r="B362"/>
    </row>
    <row r="363" spans="2:2" x14ac:dyDescent="0.45">
      <c r="B363"/>
    </row>
    <row r="364" spans="2:2" x14ac:dyDescent="0.45">
      <c r="B364"/>
    </row>
    <row r="365" spans="2:2" x14ac:dyDescent="0.45">
      <c r="B365"/>
    </row>
    <row r="366" spans="2:2" x14ac:dyDescent="0.45">
      <c r="B366"/>
    </row>
    <row r="367" spans="2:2" x14ac:dyDescent="0.45">
      <c r="B367"/>
    </row>
    <row r="368" spans="2:2" x14ac:dyDescent="0.45">
      <c r="B368"/>
    </row>
    <row r="369" spans="2:2" x14ac:dyDescent="0.45">
      <c r="B369"/>
    </row>
    <row r="370" spans="2:2" x14ac:dyDescent="0.45">
      <c r="B370"/>
    </row>
    <row r="371" spans="2:2" x14ac:dyDescent="0.45">
      <c r="B371"/>
    </row>
    <row r="372" spans="2:2" x14ac:dyDescent="0.45">
      <c r="B372"/>
    </row>
    <row r="373" spans="2:2" x14ac:dyDescent="0.45">
      <c r="B373"/>
    </row>
    <row r="374" spans="2:2" x14ac:dyDescent="0.45">
      <c r="B374"/>
    </row>
    <row r="375" spans="2:2" x14ac:dyDescent="0.45">
      <c r="B375"/>
    </row>
    <row r="376" spans="2:2" x14ac:dyDescent="0.45">
      <c r="B376"/>
    </row>
    <row r="377" spans="2:2" x14ac:dyDescent="0.45">
      <c r="B377"/>
    </row>
    <row r="378" spans="2:2" x14ac:dyDescent="0.45">
      <c r="B378"/>
    </row>
    <row r="379" spans="2:2" x14ac:dyDescent="0.45">
      <c r="B379"/>
    </row>
    <row r="380" spans="2:2" x14ac:dyDescent="0.45">
      <c r="B380"/>
    </row>
    <row r="381" spans="2:2" x14ac:dyDescent="0.45">
      <c r="B381"/>
    </row>
    <row r="382" spans="2:2" x14ac:dyDescent="0.45">
      <c r="B382"/>
    </row>
    <row r="383" spans="2:2" x14ac:dyDescent="0.45">
      <c r="B383"/>
    </row>
    <row r="384" spans="2:2" x14ac:dyDescent="0.45">
      <c r="B384"/>
    </row>
    <row r="385" spans="2:2" x14ac:dyDescent="0.45">
      <c r="B385"/>
    </row>
    <row r="386" spans="2:2" x14ac:dyDescent="0.45">
      <c r="B386"/>
    </row>
    <row r="387" spans="2:2" x14ac:dyDescent="0.45">
      <c r="B387"/>
    </row>
    <row r="388" spans="2:2" x14ac:dyDescent="0.45">
      <c r="B388"/>
    </row>
    <row r="389" spans="2:2" x14ac:dyDescent="0.45">
      <c r="B389"/>
    </row>
    <row r="390" spans="2:2" x14ac:dyDescent="0.45">
      <c r="B390"/>
    </row>
    <row r="391" spans="2:2" x14ac:dyDescent="0.45">
      <c r="B391"/>
    </row>
    <row r="392" spans="2:2" x14ac:dyDescent="0.45">
      <c r="B392"/>
    </row>
    <row r="393" spans="2:2" x14ac:dyDescent="0.45">
      <c r="B393"/>
    </row>
    <row r="394" spans="2:2" x14ac:dyDescent="0.45">
      <c r="B394"/>
    </row>
    <row r="395" spans="2:2" x14ac:dyDescent="0.45">
      <c r="B395"/>
    </row>
    <row r="396" spans="2:2" x14ac:dyDescent="0.45">
      <c r="B396"/>
    </row>
    <row r="397" spans="2:2" x14ac:dyDescent="0.45">
      <c r="B397"/>
    </row>
    <row r="398" spans="2:2" x14ac:dyDescent="0.45">
      <c r="B398"/>
    </row>
    <row r="399" spans="2:2" x14ac:dyDescent="0.45">
      <c r="B399"/>
    </row>
    <row r="400" spans="2:2" x14ac:dyDescent="0.45">
      <c r="B400"/>
    </row>
    <row r="401" spans="2:2" x14ac:dyDescent="0.45">
      <c r="B401"/>
    </row>
    <row r="402" spans="2:2" x14ac:dyDescent="0.45">
      <c r="B402"/>
    </row>
    <row r="403" spans="2:2" x14ac:dyDescent="0.45">
      <c r="B403"/>
    </row>
    <row r="404" spans="2:2" x14ac:dyDescent="0.45">
      <c r="B404"/>
    </row>
    <row r="405" spans="2:2" x14ac:dyDescent="0.45">
      <c r="B405"/>
    </row>
    <row r="406" spans="2:2" x14ac:dyDescent="0.45">
      <c r="B406"/>
    </row>
    <row r="407" spans="2:2" x14ac:dyDescent="0.45">
      <c r="B407"/>
    </row>
    <row r="408" spans="2:2" x14ac:dyDescent="0.45">
      <c r="B408"/>
    </row>
    <row r="409" spans="2:2" x14ac:dyDescent="0.45">
      <c r="B409"/>
    </row>
    <row r="410" spans="2:2" x14ac:dyDescent="0.45">
      <c r="B410"/>
    </row>
    <row r="411" spans="2:2" x14ac:dyDescent="0.45">
      <c r="B411"/>
    </row>
    <row r="412" spans="2:2" x14ac:dyDescent="0.45">
      <c r="B412"/>
    </row>
    <row r="413" spans="2:2" x14ac:dyDescent="0.45">
      <c r="B413"/>
    </row>
    <row r="414" spans="2:2" x14ac:dyDescent="0.45">
      <c r="B414"/>
    </row>
    <row r="415" spans="2:2" x14ac:dyDescent="0.45">
      <c r="B415"/>
    </row>
    <row r="416" spans="2:2" x14ac:dyDescent="0.45">
      <c r="B416"/>
    </row>
    <row r="417" spans="2:2" x14ac:dyDescent="0.45">
      <c r="B417"/>
    </row>
    <row r="418" spans="2:2" x14ac:dyDescent="0.45">
      <c r="B418"/>
    </row>
    <row r="419" spans="2:2" x14ac:dyDescent="0.45">
      <c r="B419"/>
    </row>
    <row r="420" spans="2:2" x14ac:dyDescent="0.45">
      <c r="B420"/>
    </row>
    <row r="421" spans="2:2" x14ac:dyDescent="0.45">
      <c r="B421"/>
    </row>
    <row r="422" spans="2:2" x14ac:dyDescent="0.45">
      <c r="B422"/>
    </row>
    <row r="423" spans="2:2" x14ac:dyDescent="0.45">
      <c r="B423"/>
    </row>
    <row r="424" spans="2:2" x14ac:dyDescent="0.45">
      <c r="B424"/>
    </row>
    <row r="425" spans="2:2" x14ac:dyDescent="0.45">
      <c r="B425"/>
    </row>
    <row r="426" spans="2:2" x14ac:dyDescent="0.45">
      <c r="B426"/>
    </row>
    <row r="427" spans="2:2" x14ac:dyDescent="0.45">
      <c r="B427"/>
    </row>
    <row r="428" spans="2:2" x14ac:dyDescent="0.45">
      <c r="B428"/>
    </row>
    <row r="429" spans="2:2" x14ac:dyDescent="0.45">
      <c r="B429"/>
    </row>
    <row r="430" spans="2:2" x14ac:dyDescent="0.45">
      <c r="B430"/>
    </row>
    <row r="431" spans="2:2" x14ac:dyDescent="0.45">
      <c r="B431"/>
    </row>
    <row r="432" spans="2:2" x14ac:dyDescent="0.45">
      <c r="B432"/>
    </row>
    <row r="433" spans="2:2" x14ac:dyDescent="0.45">
      <c r="B433"/>
    </row>
    <row r="434" spans="2:2" x14ac:dyDescent="0.45">
      <c r="B434"/>
    </row>
    <row r="435" spans="2:2" x14ac:dyDescent="0.45">
      <c r="B435"/>
    </row>
    <row r="436" spans="2:2" x14ac:dyDescent="0.45">
      <c r="B436"/>
    </row>
    <row r="437" spans="2:2" x14ac:dyDescent="0.45">
      <c r="B437"/>
    </row>
    <row r="438" spans="2:2" x14ac:dyDescent="0.45">
      <c r="B438"/>
    </row>
    <row r="439" spans="2:2" x14ac:dyDescent="0.45">
      <c r="B439"/>
    </row>
    <row r="440" spans="2:2" x14ac:dyDescent="0.45">
      <c r="B440"/>
    </row>
    <row r="441" spans="2:2" x14ac:dyDescent="0.45">
      <c r="B441"/>
    </row>
    <row r="442" spans="2:2" x14ac:dyDescent="0.45">
      <c r="B442"/>
    </row>
    <row r="443" spans="2:2" x14ac:dyDescent="0.45">
      <c r="B443"/>
    </row>
    <row r="444" spans="2:2" x14ac:dyDescent="0.45">
      <c r="B444"/>
    </row>
    <row r="445" spans="2:2" x14ac:dyDescent="0.45">
      <c r="B445"/>
    </row>
    <row r="446" spans="2:2" x14ac:dyDescent="0.45">
      <c r="B446"/>
    </row>
    <row r="447" spans="2:2" x14ac:dyDescent="0.45">
      <c r="B447"/>
    </row>
    <row r="448" spans="2:2" x14ac:dyDescent="0.45">
      <c r="B448"/>
    </row>
    <row r="449" spans="2:2" x14ac:dyDescent="0.45">
      <c r="B449"/>
    </row>
    <row r="450" spans="2:2" x14ac:dyDescent="0.45">
      <c r="B450"/>
    </row>
    <row r="451" spans="2:2" x14ac:dyDescent="0.45">
      <c r="B451"/>
    </row>
    <row r="452" spans="2:2" x14ac:dyDescent="0.45">
      <c r="B452"/>
    </row>
    <row r="453" spans="2:2" x14ac:dyDescent="0.45">
      <c r="B453"/>
    </row>
    <row r="454" spans="2:2" x14ac:dyDescent="0.45">
      <c r="B454"/>
    </row>
    <row r="455" spans="2:2" x14ac:dyDescent="0.45">
      <c r="B455"/>
    </row>
    <row r="456" spans="2:2" x14ac:dyDescent="0.45">
      <c r="B456"/>
    </row>
    <row r="457" spans="2:2" x14ac:dyDescent="0.45">
      <c r="B457"/>
    </row>
    <row r="458" spans="2:2" x14ac:dyDescent="0.45">
      <c r="B458"/>
    </row>
    <row r="459" spans="2:2" x14ac:dyDescent="0.45">
      <c r="B459"/>
    </row>
    <row r="460" spans="2:2" x14ac:dyDescent="0.45">
      <c r="B460"/>
    </row>
    <row r="461" spans="2:2" x14ac:dyDescent="0.45">
      <c r="B461"/>
    </row>
    <row r="462" spans="2:2" x14ac:dyDescent="0.45">
      <c r="B462"/>
    </row>
    <row r="463" spans="2:2" x14ac:dyDescent="0.45">
      <c r="B463"/>
    </row>
    <row r="464" spans="2:2" x14ac:dyDescent="0.45">
      <c r="B464"/>
    </row>
    <row r="465" spans="2:2" x14ac:dyDescent="0.45">
      <c r="B465"/>
    </row>
    <row r="466" spans="2:2" x14ac:dyDescent="0.45">
      <c r="B466"/>
    </row>
    <row r="467" spans="2:2" x14ac:dyDescent="0.45">
      <c r="B467"/>
    </row>
    <row r="468" spans="2:2" x14ac:dyDescent="0.45">
      <c r="B468"/>
    </row>
    <row r="469" spans="2:2" x14ac:dyDescent="0.45">
      <c r="B469"/>
    </row>
    <row r="470" spans="2:2" x14ac:dyDescent="0.45">
      <c r="B470"/>
    </row>
    <row r="471" spans="2:2" x14ac:dyDescent="0.45">
      <c r="B471"/>
    </row>
    <row r="472" spans="2:2" x14ac:dyDescent="0.45">
      <c r="B472"/>
    </row>
    <row r="473" spans="2:2" x14ac:dyDescent="0.45">
      <c r="B473"/>
    </row>
    <row r="474" spans="2:2" x14ac:dyDescent="0.45">
      <c r="B474"/>
    </row>
    <row r="475" spans="2:2" x14ac:dyDescent="0.45">
      <c r="B475"/>
    </row>
    <row r="476" spans="2:2" x14ac:dyDescent="0.45">
      <c r="B476"/>
    </row>
    <row r="477" spans="2:2" x14ac:dyDescent="0.45">
      <c r="B477"/>
    </row>
    <row r="478" spans="2:2" x14ac:dyDescent="0.45">
      <c r="B478"/>
    </row>
    <row r="479" spans="2:2" x14ac:dyDescent="0.45">
      <c r="B479"/>
    </row>
    <row r="480" spans="2:2" x14ac:dyDescent="0.45">
      <c r="B480"/>
    </row>
    <row r="481" spans="2:2" x14ac:dyDescent="0.45">
      <c r="B481"/>
    </row>
    <row r="482" spans="2:2" x14ac:dyDescent="0.45">
      <c r="B482"/>
    </row>
    <row r="483" spans="2:2" x14ac:dyDescent="0.45">
      <c r="B483"/>
    </row>
    <row r="484" spans="2:2" x14ac:dyDescent="0.45">
      <c r="B484"/>
    </row>
    <row r="485" spans="2:2" x14ac:dyDescent="0.45">
      <c r="B485"/>
    </row>
    <row r="486" spans="2:2" x14ac:dyDescent="0.45">
      <c r="B486"/>
    </row>
    <row r="487" spans="2:2" x14ac:dyDescent="0.45">
      <c r="B487"/>
    </row>
    <row r="488" spans="2:2" x14ac:dyDescent="0.45">
      <c r="B488"/>
    </row>
    <row r="489" spans="2:2" x14ac:dyDescent="0.45">
      <c r="B489"/>
    </row>
    <row r="490" spans="2:2" x14ac:dyDescent="0.45">
      <c r="B490"/>
    </row>
    <row r="491" spans="2:2" x14ac:dyDescent="0.45">
      <c r="B491"/>
    </row>
    <row r="492" spans="2:2" x14ac:dyDescent="0.45">
      <c r="B492"/>
    </row>
    <row r="493" spans="2:2" x14ac:dyDescent="0.45">
      <c r="B493"/>
    </row>
    <row r="494" spans="2:2" x14ac:dyDescent="0.45">
      <c r="B494"/>
    </row>
    <row r="495" spans="2:2" x14ac:dyDescent="0.45">
      <c r="B495"/>
    </row>
    <row r="496" spans="2:2" x14ac:dyDescent="0.45">
      <c r="B496"/>
    </row>
    <row r="497" spans="2:2" x14ac:dyDescent="0.45">
      <c r="B497"/>
    </row>
    <row r="498" spans="2:2" x14ac:dyDescent="0.45">
      <c r="B498"/>
    </row>
    <row r="499" spans="2:2" x14ac:dyDescent="0.45">
      <c r="B499"/>
    </row>
    <row r="500" spans="2:2" x14ac:dyDescent="0.45">
      <c r="B500"/>
    </row>
    <row r="501" spans="2:2" x14ac:dyDescent="0.45">
      <c r="B501"/>
    </row>
    <row r="502" spans="2:2" x14ac:dyDescent="0.45">
      <c r="B502"/>
    </row>
    <row r="503" spans="2:2" x14ac:dyDescent="0.45">
      <c r="B503"/>
    </row>
    <row r="504" spans="2:2" x14ac:dyDescent="0.45">
      <c r="B504"/>
    </row>
    <row r="505" spans="2:2" x14ac:dyDescent="0.45">
      <c r="B505"/>
    </row>
    <row r="506" spans="2:2" x14ac:dyDescent="0.45">
      <c r="B506"/>
    </row>
    <row r="507" spans="2:2" x14ac:dyDescent="0.45">
      <c r="B507"/>
    </row>
    <row r="508" spans="2:2" x14ac:dyDescent="0.45">
      <c r="B508"/>
    </row>
    <row r="509" spans="2:2" x14ac:dyDescent="0.45">
      <c r="B509"/>
    </row>
    <row r="510" spans="2:2" x14ac:dyDescent="0.45">
      <c r="B510"/>
    </row>
    <row r="511" spans="2:2" x14ac:dyDescent="0.45">
      <c r="B511"/>
    </row>
    <row r="512" spans="2:2" x14ac:dyDescent="0.45">
      <c r="B512"/>
    </row>
    <row r="513" spans="2:2" x14ac:dyDescent="0.45">
      <c r="B513"/>
    </row>
    <row r="514" spans="2:2" x14ac:dyDescent="0.45">
      <c r="B514"/>
    </row>
    <row r="515" spans="2:2" x14ac:dyDescent="0.45">
      <c r="B515"/>
    </row>
    <row r="516" spans="2:2" x14ac:dyDescent="0.45">
      <c r="B516"/>
    </row>
    <row r="517" spans="2:2" x14ac:dyDescent="0.45">
      <c r="B517"/>
    </row>
    <row r="518" spans="2:2" x14ac:dyDescent="0.45">
      <c r="B518"/>
    </row>
    <row r="519" spans="2:2" x14ac:dyDescent="0.45">
      <c r="B519"/>
    </row>
    <row r="520" spans="2:2" x14ac:dyDescent="0.45">
      <c r="B520"/>
    </row>
    <row r="521" spans="2:2" x14ac:dyDescent="0.45">
      <c r="B521"/>
    </row>
    <row r="522" spans="2:2" x14ac:dyDescent="0.45">
      <c r="B522"/>
    </row>
    <row r="523" spans="2:2" x14ac:dyDescent="0.45">
      <c r="B523"/>
    </row>
    <row r="524" spans="2:2" x14ac:dyDescent="0.45">
      <c r="B524"/>
    </row>
    <row r="525" spans="2:2" x14ac:dyDescent="0.45">
      <c r="B525"/>
    </row>
    <row r="526" spans="2:2" x14ac:dyDescent="0.45">
      <c r="B526"/>
    </row>
    <row r="527" spans="2:2" x14ac:dyDescent="0.45">
      <c r="B527"/>
    </row>
    <row r="528" spans="2:2" x14ac:dyDescent="0.45">
      <c r="B528"/>
    </row>
    <row r="529" spans="2:2" x14ac:dyDescent="0.45">
      <c r="B529"/>
    </row>
    <row r="530" spans="2:2" x14ac:dyDescent="0.45">
      <c r="B530"/>
    </row>
    <row r="531" spans="2:2" x14ac:dyDescent="0.45">
      <c r="B531"/>
    </row>
    <row r="532" spans="2:2" x14ac:dyDescent="0.45">
      <c r="B532"/>
    </row>
    <row r="533" spans="2:2" x14ac:dyDescent="0.45">
      <c r="B533"/>
    </row>
    <row r="534" spans="2:2" x14ac:dyDescent="0.45">
      <c r="B534"/>
    </row>
    <row r="535" spans="2:2" x14ac:dyDescent="0.45">
      <c r="B535"/>
    </row>
    <row r="536" spans="2:2" x14ac:dyDescent="0.45">
      <c r="B536"/>
    </row>
    <row r="537" spans="2:2" x14ac:dyDescent="0.45">
      <c r="B537"/>
    </row>
    <row r="538" spans="2:2" x14ac:dyDescent="0.45">
      <c r="B538"/>
    </row>
    <row r="539" spans="2:2" x14ac:dyDescent="0.45">
      <c r="B539"/>
    </row>
    <row r="540" spans="2:2" x14ac:dyDescent="0.45">
      <c r="B540"/>
    </row>
    <row r="541" spans="2:2" x14ac:dyDescent="0.45">
      <c r="B541"/>
    </row>
    <row r="542" spans="2:2" x14ac:dyDescent="0.45">
      <c r="B542"/>
    </row>
    <row r="543" spans="2:2" x14ac:dyDescent="0.45">
      <c r="B543"/>
    </row>
    <row r="544" spans="2:2" x14ac:dyDescent="0.45">
      <c r="B544"/>
    </row>
    <row r="545" spans="2:2" x14ac:dyDescent="0.45">
      <c r="B545"/>
    </row>
    <row r="546" spans="2:2" x14ac:dyDescent="0.45">
      <c r="B546"/>
    </row>
    <row r="547" spans="2:2" x14ac:dyDescent="0.45">
      <c r="B547"/>
    </row>
    <row r="548" spans="2:2" x14ac:dyDescent="0.45">
      <c r="B548"/>
    </row>
    <row r="549" spans="2:2" x14ac:dyDescent="0.45">
      <c r="B549"/>
    </row>
    <row r="550" spans="2:2" x14ac:dyDescent="0.45">
      <c r="B550"/>
    </row>
    <row r="551" spans="2:2" x14ac:dyDescent="0.45">
      <c r="B551"/>
    </row>
    <row r="552" spans="2:2" x14ac:dyDescent="0.45">
      <c r="B552"/>
    </row>
    <row r="553" spans="2:2" x14ac:dyDescent="0.45">
      <c r="B553"/>
    </row>
    <row r="554" spans="2:2" x14ac:dyDescent="0.45">
      <c r="B554"/>
    </row>
    <row r="555" spans="2:2" x14ac:dyDescent="0.45">
      <c r="B555"/>
    </row>
    <row r="556" spans="2:2" x14ac:dyDescent="0.45">
      <c r="B556"/>
    </row>
    <row r="557" spans="2:2" x14ac:dyDescent="0.45">
      <c r="B557"/>
    </row>
    <row r="558" spans="2:2" x14ac:dyDescent="0.45">
      <c r="B558"/>
    </row>
    <row r="559" spans="2:2" x14ac:dyDescent="0.45">
      <c r="B559"/>
    </row>
    <row r="560" spans="2:2" x14ac:dyDescent="0.45">
      <c r="B560"/>
    </row>
    <row r="561" spans="2:2" x14ac:dyDescent="0.45">
      <c r="B561"/>
    </row>
    <row r="562" spans="2:2" x14ac:dyDescent="0.45">
      <c r="B562"/>
    </row>
    <row r="563" spans="2:2" x14ac:dyDescent="0.45">
      <c r="B563"/>
    </row>
    <row r="564" spans="2:2" x14ac:dyDescent="0.45">
      <c r="B564"/>
    </row>
    <row r="565" spans="2:2" x14ac:dyDescent="0.45">
      <c r="B565"/>
    </row>
    <row r="566" spans="2:2" x14ac:dyDescent="0.45">
      <c r="B566"/>
    </row>
    <row r="567" spans="2:2" x14ac:dyDescent="0.45">
      <c r="B567"/>
    </row>
    <row r="568" spans="2:2" x14ac:dyDescent="0.45">
      <c r="B568"/>
    </row>
    <row r="569" spans="2:2" x14ac:dyDescent="0.45">
      <c r="B569"/>
    </row>
    <row r="570" spans="2:2" x14ac:dyDescent="0.45">
      <c r="B570"/>
    </row>
    <row r="571" spans="2:2" x14ac:dyDescent="0.45">
      <c r="B571"/>
    </row>
    <row r="572" spans="2:2" x14ac:dyDescent="0.45">
      <c r="B572"/>
    </row>
    <row r="573" spans="2:2" x14ac:dyDescent="0.45">
      <c r="B573"/>
    </row>
    <row r="574" spans="2:2" x14ac:dyDescent="0.45">
      <c r="B574"/>
    </row>
    <row r="575" spans="2:2" x14ac:dyDescent="0.45">
      <c r="B575"/>
    </row>
    <row r="576" spans="2:2" x14ac:dyDescent="0.45">
      <c r="B576"/>
    </row>
    <row r="577" spans="2:2" x14ac:dyDescent="0.45">
      <c r="B577"/>
    </row>
    <row r="578" spans="2:2" x14ac:dyDescent="0.45">
      <c r="B578"/>
    </row>
    <row r="579" spans="2:2" x14ac:dyDescent="0.45">
      <c r="B579"/>
    </row>
    <row r="580" spans="2:2" x14ac:dyDescent="0.45">
      <c r="B580"/>
    </row>
    <row r="581" spans="2:2" x14ac:dyDescent="0.45">
      <c r="B581"/>
    </row>
    <row r="582" spans="2:2" x14ac:dyDescent="0.45">
      <c r="B582"/>
    </row>
    <row r="583" spans="2:2" x14ac:dyDescent="0.45">
      <c r="B583"/>
    </row>
    <row r="584" spans="2:2" x14ac:dyDescent="0.45">
      <c r="B584"/>
    </row>
    <row r="585" spans="2:2" x14ac:dyDescent="0.45">
      <c r="B585"/>
    </row>
    <row r="586" spans="2:2" x14ac:dyDescent="0.45">
      <c r="B586"/>
    </row>
    <row r="587" spans="2:2" x14ac:dyDescent="0.45">
      <c r="B587"/>
    </row>
    <row r="588" spans="2:2" x14ac:dyDescent="0.45">
      <c r="B588"/>
    </row>
    <row r="589" spans="2:2" x14ac:dyDescent="0.45">
      <c r="B589"/>
    </row>
    <row r="590" spans="2:2" x14ac:dyDescent="0.45">
      <c r="B590"/>
    </row>
    <row r="591" spans="2:2" x14ac:dyDescent="0.45">
      <c r="B591"/>
    </row>
    <row r="592" spans="2:2" x14ac:dyDescent="0.45">
      <c r="B592"/>
    </row>
    <row r="593" spans="2:2" x14ac:dyDescent="0.45">
      <c r="B593"/>
    </row>
    <row r="594" spans="2:2" x14ac:dyDescent="0.45">
      <c r="B594"/>
    </row>
    <row r="595" spans="2:2" x14ac:dyDescent="0.45">
      <c r="B595"/>
    </row>
    <row r="596" spans="2:2" x14ac:dyDescent="0.45">
      <c r="B596"/>
    </row>
    <row r="597" spans="2:2" x14ac:dyDescent="0.45">
      <c r="B597"/>
    </row>
    <row r="598" spans="2:2" x14ac:dyDescent="0.45">
      <c r="B598"/>
    </row>
    <row r="599" spans="2:2" x14ac:dyDescent="0.45">
      <c r="B599"/>
    </row>
    <row r="600" spans="2:2" x14ac:dyDescent="0.45">
      <c r="B600"/>
    </row>
    <row r="601" spans="2:2" x14ac:dyDescent="0.45">
      <c r="B601"/>
    </row>
    <row r="602" spans="2:2" x14ac:dyDescent="0.45">
      <c r="B602"/>
    </row>
    <row r="603" spans="2:2" x14ac:dyDescent="0.45">
      <c r="B603"/>
    </row>
    <row r="604" spans="2:2" x14ac:dyDescent="0.45">
      <c r="B604"/>
    </row>
    <row r="605" spans="2:2" x14ac:dyDescent="0.45">
      <c r="B605"/>
    </row>
    <row r="606" spans="2:2" x14ac:dyDescent="0.45">
      <c r="B606"/>
    </row>
    <row r="607" spans="2:2" x14ac:dyDescent="0.45">
      <c r="B607"/>
    </row>
    <row r="608" spans="2:2" x14ac:dyDescent="0.45">
      <c r="B608"/>
    </row>
    <row r="609" spans="2:2" x14ac:dyDescent="0.45">
      <c r="B609"/>
    </row>
    <row r="610" spans="2:2" x14ac:dyDescent="0.45">
      <c r="B610"/>
    </row>
    <row r="611" spans="2:2" x14ac:dyDescent="0.45">
      <c r="B611"/>
    </row>
    <row r="612" spans="2:2" x14ac:dyDescent="0.45">
      <c r="B612"/>
    </row>
    <row r="613" spans="2:2" x14ac:dyDescent="0.45">
      <c r="B613"/>
    </row>
    <row r="614" spans="2:2" x14ac:dyDescent="0.45">
      <c r="B614"/>
    </row>
    <row r="615" spans="2:2" x14ac:dyDescent="0.45">
      <c r="B615"/>
    </row>
    <row r="616" spans="2:2" x14ac:dyDescent="0.45">
      <c r="B616"/>
    </row>
    <row r="617" spans="2:2" x14ac:dyDescent="0.45">
      <c r="B617"/>
    </row>
    <row r="618" spans="2:2" x14ac:dyDescent="0.45">
      <c r="B618"/>
    </row>
    <row r="619" spans="2:2" x14ac:dyDescent="0.45">
      <c r="B619"/>
    </row>
    <row r="620" spans="2:2" x14ac:dyDescent="0.45">
      <c r="B620"/>
    </row>
    <row r="621" spans="2:2" x14ac:dyDescent="0.45">
      <c r="B621"/>
    </row>
    <row r="622" spans="2:2" x14ac:dyDescent="0.45">
      <c r="B622"/>
    </row>
    <row r="623" spans="2:2" x14ac:dyDescent="0.45">
      <c r="B623"/>
    </row>
    <row r="624" spans="2:2" x14ac:dyDescent="0.45">
      <c r="B624"/>
    </row>
    <row r="625" spans="2:2" x14ac:dyDescent="0.45">
      <c r="B625"/>
    </row>
    <row r="626" spans="2:2" x14ac:dyDescent="0.45">
      <c r="B626"/>
    </row>
    <row r="627" spans="2:2" x14ac:dyDescent="0.45">
      <c r="B627"/>
    </row>
    <row r="628" spans="2:2" x14ac:dyDescent="0.45">
      <c r="B628"/>
    </row>
    <row r="629" spans="2:2" x14ac:dyDescent="0.45">
      <c r="B629"/>
    </row>
    <row r="630" spans="2:2" x14ac:dyDescent="0.45">
      <c r="B630"/>
    </row>
    <row r="631" spans="2:2" x14ac:dyDescent="0.45">
      <c r="B631"/>
    </row>
    <row r="632" spans="2:2" x14ac:dyDescent="0.45">
      <c r="B632"/>
    </row>
    <row r="633" spans="2:2" x14ac:dyDescent="0.45">
      <c r="B633"/>
    </row>
    <row r="634" spans="2:2" x14ac:dyDescent="0.45">
      <c r="B634"/>
    </row>
    <row r="635" spans="2:2" x14ac:dyDescent="0.45">
      <c r="B635"/>
    </row>
    <row r="636" spans="2:2" x14ac:dyDescent="0.45">
      <c r="B636"/>
    </row>
    <row r="637" spans="2:2" x14ac:dyDescent="0.45">
      <c r="B637"/>
    </row>
    <row r="638" spans="2:2" x14ac:dyDescent="0.45">
      <c r="B638"/>
    </row>
    <row r="639" spans="2:2" x14ac:dyDescent="0.45">
      <c r="B639"/>
    </row>
    <row r="640" spans="2:2" x14ac:dyDescent="0.45">
      <c r="B640"/>
    </row>
    <row r="641" spans="2:2" x14ac:dyDescent="0.45">
      <c r="B641"/>
    </row>
    <row r="642" spans="2:2" x14ac:dyDescent="0.45">
      <c r="B642"/>
    </row>
    <row r="643" spans="2:2" x14ac:dyDescent="0.45">
      <c r="B643"/>
    </row>
    <row r="644" spans="2:2" x14ac:dyDescent="0.45">
      <c r="B644"/>
    </row>
    <row r="645" spans="2:2" x14ac:dyDescent="0.45">
      <c r="B645"/>
    </row>
    <row r="646" spans="2:2" x14ac:dyDescent="0.45">
      <c r="B646"/>
    </row>
    <row r="647" spans="2:2" x14ac:dyDescent="0.45">
      <c r="B647"/>
    </row>
    <row r="648" spans="2:2" x14ac:dyDescent="0.45">
      <c r="B648"/>
    </row>
    <row r="649" spans="2:2" x14ac:dyDescent="0.45">
      <c r="B649"/>
    </row>
    <row r="650" spans="2:2" x14ac:dyDescent="0.45">
      <c r="B650"/>
    </row>
    <row r="651" spans="2:2" x14ac:dyDescent="0.45">
      <c r="B651"/>
    </row>
    <row r="652" spans="2:2" x14ac:dyDescent="0.45">
      <c r="B652"/>
    </row>
    <row r="653" spans="2:2" x14ac:dyDescent="0.45">
      <c r="B653"/>
    </row>
    <row r="654" spans="2:2" x14ac:dyDescent="0.45">
      <c r="B654"/>
    </row>
    <row r="655" spans="2:2" x14ac:dyDescent="0.45">
      <c r="B655"/>
    </row>
    <row r="656" spans="2:2" x14ac:dyDescent="0.45">
      <c r="B656"/>
    </row>
    <row r="657" spans="2:2" x14ac:dyDescent="0.45">
      <c r="B657"/>
    </row>
    <row r="658" spans="2:2" x14ac:dyDescent="0.45">
      <c r="B658"/>
    </row>
    <row r="659" spans="2:2" x14ac:dyDescent="0.45">
      <c r="B659"/>
    </row>
    <row r="660" spans="2:2" x14ac:dyDescent="0.45">
      <c r="B660"/>
    </row>
    <row r="661" spans="2:2" x14ac:dyDescent="0.45">
      <c r="B661"/>
    </row>
    <row r="662" spans="2:2" x14ac:dyDescent="0.45">
      <c r="B662"/>
    </row>
    <row r="663" spans="2:2" x14ac:dyDescent="0.45">
      <c r="B663"/>
    </row>
    <row r="664" spans="2:2" x14ac:dyDescent="0.45">
      <c r="B664"/>
    </row>
    <row r="665" spans="2:2" x14ac:dyDescent="0.45">
      <c r="B665"/>
    </row>
    <row r="666" spans="2:2" x14ac:dyDescent="0.45">
      <c r="B666"/>
    </row>
    <row r="667" spans="2:2" x14ac:dyDescent="0.45">
      <c r="B667"/>
    </row>
    <row r="668" spans="2:2" x14ac:dyDescent="0.45">
      <c r="B668"/>
    </row>
    <row r="669" spans="2:2" x14ac:dyDescent="0.45">
      <c r="B669"/>
    </row>
    <row r="670" spans="2:2" x14ac:dyDescent="0.45">
      <c r="B670"/>
    </row>
    <row r="671" spans="2:2" x14ac:dyDescent="0.45">
      <c r="B671"/>
    </row>
    <row r="672" spans="2:2" x14ac:dyDescent="0.45">
      <c r="B672"/>
    </row>
    <row r="673" spans="2:2" x14ac:dyDescent="0.45">
      <c r="B673"/>
    </row>
    <row r="674" spans="2:2" x14ac:dyDescent="0.45">
      <c r="B674"/>
    </row>
    <row r="675" spans="2:2" x14ac:dyDescent="0.45">
      <c r="B675"/>
    </row>
    <row r="676" spans="2:2" x14ac:dyDescent="0.45">
      <c r="B676"/>
    </row>
    <row r="677" spans="2:2" x14ac:dyDescent="0.45">
      <c r="B677"/>
    </row>
    <row r="678" spans="2:2" x14ac:dyDescent="0.45">
      <c r="B678"/>
    </row>
    <row r="679" spans="2:2" x14ac:dyDescent="0.45">
      <c r="B679"/>
    </row>
    <row r="680" spans="2:2" x14ac:dyDescent="0.45">
      <c r="B680"/>
    </row>
    <row r="681" spans="2:2" x14ac:dyDescent="0.45">
      <c r="B681"/>
    </row>
    <row r="682" spans="2:2" x14ac:dyDescent="0.45">
      <c r="B682"/>
    </row>
    <row r="683" spans="2:2" x14ac:dyDescent="0.45">
      <c r="B683"/>
    </row>
    <row r="684" spans="2:2" x14ac:dyDescent="0.45">
      <c r="B684"/>
    </row>
    <row r="685" spans="2:2" x14ac:dyDescent="0.45">
      <c r="B685"/>
    </row>
    <row r="686" spans="2:2" x14ac:dyDescent="0.45">
      <c r="B686"/>
    </row>
    <row r="687" spans="2:2" x14ac:dyDescent="0.45">
      <c r="B687"/>
    </row>
    <row r="688" spans="2:2" x14ac:dyDescent="0.45">
      <c r="B688"/>
    </row>
    <row r="689" spans="2:2" x14ac:dyDescent="0.45">
      <c r="B689"/>
    </row>
    <row r="690" spans="2:2" x14ac:dyDescent="0.45">
      <c r="B690"/>
    </row>
    <row r="691" spans="2:2" x14ac:dyDescent="0.45">
      <c r="B691"/>
    </row>
    <row r="692" spans="2:2" x14ac:dyDescent="0.45">
      <c r="B692"/>
    </row>
    <row r="693" spans="2:2" x14ac:dyDescent="0.45">
      <c r="B693"/>
    </row>
    <row r="694" spans="2:2" x14ac:dyDescent="0.45">
      <c r="B694"/>
    </row>
    <row r="695" spans="2:2" x14ac:dyDescent="0.45">
      <c r="B695"/>
    </row>
    <row r="696" spans="2:2" x14ac:dyDescent="0.45">
      <c r="B696"/>
    </row>
    <row r="697" spans="2:2" x14ac:dyDescent="0.45">
      <c r="B697"/>
    </row>
    <row r="698" spans="2:2" x14ac:dyDescent="0.45">
      <c r="B698"/>
    </row>
    <row r="699" spans="2:2" x14ac:dyDescent="0.45">
      <c r="B699"/>
    </row>
    <row r="700" spans="2:2" x14ac:dyDescent="0.45">
      <c r="B700"/>
    </row>
    <row r="701" spans="2:2" x14ac:dyDescent="0.45">
      <c r="B701"/>
    </row>
    <row r="702" spans="2:2" x14ac:dyDescent="0.45">
      <c r="B702"/>
    </row>
    <row r="703" spans="2:2" x14ac:dyDescent="0.45">
      <c r="B703"/>
    </row>
    <row r="704" spans="2:2" x14ac:dyDescent="0.45">
      <c r="B704"/>
    </row>
    <row r="705" spans="2:2" x14ac:dyDescent="0.45">
      <c r="B705"/>
    </row>
    <row r="706" spans="2:2" x14ac:dyDescent="0.45">
      <c r="B706"/>
    </row>
    <row r="707" spans="2:2" x14ac:dyDescent="0.45">
      <c r="B707"/>
    </row>
    <row r="708" spans="2:2" x14ac:dyDescent="0.45">
      <c r="B708"/>
    </row>
    <row r="709" spans="2:2" x14ac:dyDescent="0.45">
      <c r="B709"/>
    </row>
    <row r="710" spans="2:2" x14ac:dyDescent="0.45">
      <c r="B710"/>
    </row>
    <row r="711" spans="2:2" x14ac:dyDescent="0.45">
      <c r="B711"/>
    </row>
    <row r="712" spans="2:2" x14ac:dyDescent="0.45">
      <c r="B712"/>
    </row>
    <row r="713" spans="2:2" x14ac:dyDescent="0.45">
      <c r="B713"/>
    </row>
    <row r="714" spans="2:2" x14ac:dyDescent="0.45">
      <c r="B714"/>
    </row>
    <row r="715" spans="2:2" x14ac:dyDescent="0.45">
      <c r="B715"/>
    </row>
    <row r="716" spans="2:2" x14ac:dyDescent="0.45">
      <c r="B716"/>
    </row>
    <row r="717" spans="2:2" x14ac:dyDescent="0.45">
      <c r="B717"/>
    </row>
    <row r="718" spans="2:2" x14ac:dyDescent="0.45">
      <c r="B718"/>
    </row>
    <row r="719" spans="2:2" x14ac:dyDescent="0.45">
      <c r="B719"/>
    </row>
    <row r="720" spans="2:2" x14ac:dyDescent="0.45">
      <c r="B720"/>
    </row>
    <row r="721" spans="2:2" x14ac:dyDescent="0.45">
      <c r="B721"/>
    </row>
    <row r="722" spans="2:2" x14ac:dyDescent="0.45">
      <c r="B722"/>
    </row>
    <row r="723" spans="2:2" x14ac:dyDescent="0.45">
      <c r="B723"/>
    </row>
    <row r="724" spans="2:2" x14ac:dyDescent="0.45">
      <c r="B724"/>
    </row>
    <row r="725" spans="2:2" x14ac:dyDescent="0.45">
      <c r="B725"/>
    </row>
    <row r="726" spans="2:2" x14ac:dyDescent="0.45">
      <c r="B726"/>
    </row>
    <row r="727" spans="2:2" x14ac:dyDescent="0.45">
      <c r="B727"/>
    </row>
    <row r="728" spans="2:2" x14ac:dyDescent="0.45">
      <c r="B728"/>
    </row>
    <row r="729" spans="2:2" x14ac:dyDescent="0.45">
      <c r="B729"/>
    </row>
    <row r="730" spans="2:2" x14ac:dyDescent="0.45">
      <c r="B730"/>
    </row>
    <row r="731" spans="2:2" x14ac:dyDescent="0.45">
      <c r="B731"/>
    </row>
    <row r="732" spans="2:2" x14ac:dyDescent="0.45">
      <c r="B732"/>
    </row>
    <row r="733" spans="2:2" x14ac:dyDescent="0.45">
      <c r="B733"/>
    </row>
    <row r="734" spans="2:2" x14ac:dyDescent="0.45">
      <c r="B734"/>
    </row>
    <row r="735" spans="2:2" x14ac:dyDescent="0.45">
      <c r="B735"/>
    </row>
    <row r="736" spans="2:2" x14ac:dyDescent="0.45">
      <c r="B736"/>
    </row>
    <row r="737" spans="2:2" x14ac:dyDescent="0.45">
      <c r="B737"/>
    </row>
    <row r="738" spans="2:2" x14ac:dyDescent="0.45">
      <c r="B738"/>
    </row>
    <row r="739" spans="2:2" x14ac:dyDescent="0.45">
      <c r="B739"/>
    </row>
    <row r="740" spans="2:2" x14ac:dyDescent="0.45">
      <c r="B740"/>
    </row>
    <row r="741" spans="2:2" x14ac:dyDescent="0.45">
      <c r="B741"/>
    </row>
    <row r="742" spans="2:2" x14ac:dyDescent="0.45">
      <c r="B742"/>
    </row>
    <row r="743" spans="2:2" x14ac:dyDescent="0.45">
      <c r="B743"/>
    </row>
    <row r="744" spans="2:2" x14ac:dyDescent="0.45">
      <c r="B744"/>
    </row>
    <row r="745" spans="2:2" x14ac:dyDescent="0.45">
      <c r="B745"/>
    </row>
    <row r="746" spans="2:2" x14ac:dyDescent="0.45">
      <c r="B746"/>
    </row>
    <row r="747" spans="2:2" x14ac:dyDescent="0.45">
      <c r="B747"/>
    </row>
    <row r="748" spans="2:2" x14ac:dyDescent="0.45">
      <c r="B748"/>
    </row>
    <row r="749" spans="2:2" x14ac:dyDescent="0.45">
      <c r="B749"/>
    </row>
    <row r="750" spans="2:2" x14ac:dyDescent="0.45">
      <c r="B750"/>
    </row>
    <row r="751" spans="2:2" x14ac:dyDescent="0.45">
      <c r="B751"/>
    </row>
    <row r="752" spans="2:2" x14ac:dyDescent="0.45">
      <c r="B752"/>
    </row>
    <row r="753" spans="2:2" x14ac:dyDescent="0.45">
      <c r="B753"/>
    </row>
    <row r="754" spans="2:2" x14ac:dyDescent="0.45">
      <c r="B754"/>
    </row>
    <row r="755" spans="2:2" x14ac:dyDescent="0.45">
      <c r="B755"/>
    </row>
    <row r="756" spans="2:2" x14ac:dyDescent="0.45">
      <c r="B756"/>
    </row>
    <row r="757" spans="2:2" x14ac:dyDescent="0.45">
      <c r="B757"/>
    </row>
    <row r="758" spans="2:2" x14ac:dyDescent="0.45">
      <c r="B758"/>
    </row>
    <row r="759" spans="2:2" x14ac:dyDescent="0.45">
      <c r="B759"/>
    </row>
    <row r="760" spans="2:2" x14ac:dyDescent="0.45">
      <c r="B760"/>
    </row>
    <row r="761" spans="2:2" x14ac:dyDescent="0.45">
      <c r="B761"/>
    </row>
    <row r="762" spans="2:2" x14ac:dyDescent="0.45">
      <c r="B762"/>
    </row>
    <row r="763" spans="2:2" x14ac:dyDescent="0.45">
      <c r="B763"/>
    </row>
    <row r="764" spans="2:2" x14ac:dyDescent="0.45">
      <c r="B764"/>
    </row>
    <row r="765" spans="2:2" x14ac:dyDescent="0.45">
      <c r="B765"/>
    </row>
    <row r="766" spans="2:2" x14ac:dyDescent="0.45">
      <c r="B766"/>
    </row>
    <row r="767" spans="2:2" x14ac:dyDescent="0.45">
      <c r="B767"/>
    </row>
    <row r="768" spans="2:2" x14ac:dyDescent="0.45">
      <c r="B768"/>
    </row>
    <row r="769" spans="2:2" x14ac:dyDescent="0.45">
      <c r="B769"/>
    </row>
    <row r="770" spans="2:2" x14ac:dyDescent="0.45">
      <c r="B770"/>
    </row>
    <row r="771" spans="2:2" x14ac:dyDescent="0.45">
      <c r="B771"/>
    </row>
    <row r="772" spans="2:2" x14ac:dyDescent="0.45">
      <c r="B772"/>
    </row>
    <row r="773" spans="2:2" x14ac:dyDescent="0.45">
      <c r="B773"/>
    </row>
    <row r="774" spans="2:2" x14ac:dyDescent="0.45">
      <c r="B774"/>
    </row>
    <row r="775" spans="2:2" x14ac:dyDescent="0.45">
      <c r="B775"/>
    </row>
    <row r="776" spans="2:2" x14ac:dyDescent="0.45">
      <c r="B776"/>
    </row>
    <row r="777" spans="2:2" x14ac:dyDescent="0.45">
      <c r="B777"/>
    </row>
    <row r="778" spans="2:2" x14ac:dyDescent="0.45">
      <c r="B778"/>
    </row>
    <row r="779" spans="2:2" x14ac:dyDescent="0.45">
      <c r="B779"/>
    </row>
    <row r="780" spans="2:2" x14ac:dyDescent="0.45">
      <c r="B780"/>
    </row>
    <row r="781" spans="2:2" x14ac:dyDescent="0.45">
      <c r="B781"/>
    </row>
    <row r="782" spans="2:2" x14ac:dyDescent="0.45">
      <c r="B782"/>
    </row>
    <row r="783" spans="2:2" x14ac:dyDescent="0.45">
      <c r="B783"/>
    </row>
    <row r="784" spans="2:2" x14ac:dyDescent="0.45">
      <c r="B784"/>
    </row>
    <row r="785" spans="2:2" x14ac:dyDescent="0.45">
      <c r="B785"/>
    </row>
    <row r="786" spans="2:2" x14ac:dyDescent="0.45">
      <c r="B786"/>
    </row>
    <row r="787" spans="2:2" x14ac:dyDescent="0.45">
      <c r="B787"/>
    </row>
    <row r="788" spans="2:2" x14ac:dyDescent="0.45">
      <c r="B788"/>
    </row>
    <row r="789" spans="2:2" x14ac:dyDescent="0.45">
      <c r="B789"/>
    </row>
    <row r="790" spans="2:2" x14ac:dyDescent="0.45">
      <c r="B790"/>
    </row>
    <row r="791" spans="2:2" x14ac:dyDescent="0.45">
      <c r="B791"/>
    </row>
    <row r="792" spans="2:2" x14ac:dyDescent="0.45">
      <c r="B792"/>
    </row>
    <row r="793" spans="2:2" x14ac:dyDescent="0.45">
      <c r="B793"/>
    </row>
    <row r="794" spans="2:2" x14ac:dyDescent="0.45">
      <c r="B794"/>
    </row>
    <row r="795" spans="2:2" x14ac:dyDescent="0.45">
      <c r="B795"/>
    </row>
    <row r="796" spans="2:2" x14ac:dyDescent="0.45">
      <c r="B796"/>
    </row>
    <row r="797" spans="2:2" x14ac:dyDescent="0.45">
      <c r="B797"/>
    </row>
    <row r="798" spans="2:2" x14ac:dyDescent="0.45">
      <c r="B798"/>
    </row>
    <row r="799" spans="2:2" x14ac:dyDescent="0.45">
      <c r="B799"/>
    </row>
    <row r="800" spans="2:2" x14ac:dyDescent="0.45">
      <c r="B800"/>
    </row>
    <row r="801" spans="2:2" x14ac:dyDescent="0.45">
      <c r="B801"/>
    </row>
    <row r="802" spans="2:2" x14ac:dyDescent="0.45">
      <c r="B802"/>
    </row>
    <row r="803" spans="2:2" x14ac:dyDescent="0.45">
      <c r="B803"/>
    </row>
    <row r="804" spans="2:2" x14ac:dyDescent="0.45">
      <c r="B804"/>
    </row>
    <row r="805" spans="2:2" x14ac:dyDescent="0.45">
      <c r="B805"/>
    </row>
    <row r="806" spans="2:2" x14ac:dyDescent="0.45">
      <c r="B806"/>
    </row>
    <row r="807" spans="2:2" x14ac:dyDescent="0.45">
      <c r="B807"/>
    </row>
    <row r="808" spans="2:2" x14ac:dyDescent="0.45">
      <c r="B808"/>
    </row>
    <row r="809" spans="2:2" x14ac:dyDescent="0.45">
      <c r="B809"/>
    </row>
    <row r="810" spans="2:2" x14ac:dyDescent="0.45">
      <c r="B810"/>
    </row>
    <row r="811" spans="2:2" x14ac:dyDescent="0.45">
      <c r="B811"/>
    </row>
    <row r="812" spans="2:2" x14ac:dyDescent="0.45">
      <c r="B812"/>
    </row>
    <row r="813" spans="2:2" x14ac:dyDescent="0.45">
      <c r="B813"/>
    </row>
    <row r="814" spans="2:2" x14ac:dyDescent="0.45">
      <c r="B814"/>
    </row>
    <row r="815" spans="2:2" x14ac:dyDescent="0.45">
      <c r="B815"/>
    </row>
    <row r="816" spans="2:2" x14ac:dyDescent="0.45">
      <c r="B816"/>
    </row>
    <row r="817" spans="2:2" x14ac:dyDescent="0.45">
      <c r="B817"/>
    </row>
    <row r="818" spans="2:2" x14ac:dyDescent="0.45">
      <c r="B818"/>
    </row>
    <row r="819" spans="2:2" x14ac:dyDescent="0.45">
      <c r="B819"/>
    </row>
    <row r="820" spans="2:2" x14ac:dyDescent="0.45">
      <c r="B820"/>
    </row>
    <row r="821" spans="2:2" x14ac:dyDescent="0.45">
      <c r="B821"/>
    </row>
    <row r="822" spans="2:2" x14ac:dyDescent="0.45">
      <c r="B822"/>
    </row>
    <row r="823" spans="2:2" x14ac:dyDescent="0.45">
      <c r="B823"/>
    </row>
    <row r="824" spans="2:2" x14ac:dyDescent="0.45">
      <c r="B824"/>
    </row>
    <row r="825" spans="2:2" x14ac:dyDescent="0.45">
      <c r="B825"/>
    </row>
    <row r="826" spans="2:2" x14ac:dyDescent="0.45">
      <c r="B826"/>
    </row>
    <row r="827" spans="2:2" x14ac:dyDescent="0.45">
      <c r="B827"/>
    </row>
    <row r="828" spans="2:2" x14ac:dyDescent="0.45">
      <c r="B828"/>
    </row>
    <row r="829" spans="2:2" x14ac:dyDescent="0.45">
      <c r="B829"/>
    </row>
    <row r="830" spans="2:2" x14ac:dyDescent="0.45">
      <c r="B830"/>
    </row>
    <row r="831" spans="2:2" x14ac:dyDescent="0.45">
      <c r="B831"/>
    </row>
    <row r="832" spans="2:2" x14ac:dyDescent="0.45">
      <c r="B832"/>
    </row>
    <row r="833" spans="2:2" x14ac:dyDescent="0.45">
      <c r="B833"/>
    </row>
    <row r="834" spans="2:2" x14ac:dyDescent="0.45">
      <c r="B834"/>
    </row>
    <row r="835" spans="2:2" x14ac:dyDescent="0.45">
      <c r="B835"/>
    </row>
    <row r="836" spans="2:2" x14ac:dyDescent="0.45">
      <c r="B836"/>
    </row>
    <row r="837" spans="2:2" x14ac:dyDescent="0.45">
      <c r="B837"/>
    </row>
    <row r="838" spans="2:2" x14ac:dyDescent="0.45">
      <c r="B838"/>
    </row>
    <row r="839" spans="2:2" x14ac:dyDescent="0.45">
      <c r="B839"/>
    </row>
    <row r="840" spans="2:2" x14ac:dyDescent="0.45">
      <c r="B840"/>
    </row>
    <row r="841" spans="2:2" x14ac:dyDescent="0.45">
      <c r="B841"/>
    </row>
    <row r="842" spans="2:2" x14ac:dyDescent="0.45">
      <c r="B842"/>
    </row>
    <row r="843" spans="2:2" x14ac:dyDescent="0.45">
      <c r="B843"/>
    </row>
    <row r="844" spans="2:2" x14ac:dyDescent="0.45">
      <c r="B844"/>
    </row>
    <row r="845" spans="2:2" x14ac:dyDescent="0.45">
      <c r="B845"/>
    </row>
    <row r="846" spans="2:2" x14ac:dyDescent="0.45">
      <c r="B846"/>
    </row>
    <row r="847" spans="2:2" x14ac:dyDescent="0.45">
      <c r="B847"/>
    </row>
    <row r="848" spans="2:2" x14ac:dyDescent="0.45">
      <c r="B848"/>
    </row>
    <row r="849" spans="2:2" x14ac:dyDescent="0.45">
      <c r="B849"/>
    </row>
    <row r="850" spans="2:2" x14ac:dyDescent="0.45">
      <c r="B850"/>
    </row>
    <row r="851" spans="2:2" x14ac:dyDescent="0.45">
      <c r="B851"/>
    </row>
    <row r="852" spans="2:2" x14ac:dyDescent="0.45">
      <c r="B852"/>
    </row>
    <row r="853" spans="2:2" x14ac:dyDescent="0.45">
      <c r="B853"/>
    </row>
    <row r="854" spans="2:2" x14ac:dyDescent="0.45">
      <c r="B854"/>
    </row>
    <row r="855" spans="2:2" x14ac:dyDescent="0.45">
      <c r="B855"/>
    </row>
    <row r="856" spans="2:2" x14ac:dyDescent="0.45">
      <c r="B856"/>
    </row>
    <row r="857" spans="2:2" x14ac:dyDescent="0.45">
      <c r="B857"/>
    </row>
    <row r="858" spans="2:2" x14ac:dyDescent="0.45">
      <c r="B858"/>
    </row>
    <row r="859" spans="2:2" x14ac:dyDescent="0.45">
      <c r="B859"/>
    </row>
    <row r="860" spans="2:2" x14ac:dyDescent="0.45">
      <c r="B860"/>
    </row>
    <row r="861" spans="2:2" x14ac:dyDescent="0.45">
      <c r="B861"/>
    </row>
    <row r="862" spans="2:2" x14ac:dyDescent="0.45">
      <c r="B862"/>
    </row>
    <row r="863" spans="2:2" x14ac:dyDescent="0.45">
      <c r="B863"/>
    </row>
    <row r="864" spans="2:2" x14ac:dyDescent="0.45">
      <c r="B864"/>
    </row>
    <row r="865" spans="2:2" x14ac:dyDescent="0.45">
      <c r="B865"/>
    </row>
    <row r="866" spans="2:2" x14ac:dyDescent="0.45">
      <c r="B866"/>
    </row>
    <row r="867" spans="2:2" x14ac:dyDescent="0.45">
      <c r="B867"/>
    </row>
    <row r="868" spans="2:2" x14ac:dyDescent="0.45">
      <c r="B868"/>
    </row>
    <row r="869" spans="2:2" x14ac:dyDescent="0.45">
      <c r="B869"/>
    </row>
    <row r="870" spans="2:2" x14ac:dyDescent="0.45">
      <c r="B870"/>
    </row>
    <row r="871" spans="2:2" x14ac:dyDescent="0.45">
      <c r="B871"/>
    </row>
    <row r="872" spans="2:2" x14ac:dyDescent="0.45">
      <c r="B872"/>
    </row>
    <row r="873" spans="2:2" x14ac:dyDescent="0.45">
      <c r="B873"/>
    </row>
    <row r="874" spans="2:2" x14ac:dyDescent="0.45">
      <c r="B874"/>
    </row>
    <row r="875" spans="2:2" x14ac:dyDescent="0.45">
      <c r="B875"/>
    </row>
    <row r="876" spans="2:2" x14ac:dyDescent="0.45">
      <c r="B876"/>
    </row>
    <row r="877" spans="2:2" x14ac:dyDescent="0.45">
      <c r="B877"/>
    </row>
    <row r="878" spans="2:2" x14ac:dyDescent="0.45">
      <c r="B878"/>
    </row>
    <row r="879" spans="2:2" x14ac:dyDescent="0.45">
      <c r="B879"/>
    </row>
    <row r="880" spans="2:2" x14ac:dyDescent="0.45">
      <c r="B880"/>
    </row>
    <row r="881" spans="2:2" x14ac:dyDescent="0.45">
      <c r="B881"/>
    </row>
    <row r="882" spans="2:2" x14ac:dyDescent="0.45">
      <c r="B882"/>
    </row>
    <row r="883" spans="2:2" x14ac:dyDescent="0.45">
      <c r="B883"/>
    </row>
    <row r="884" spans="2:2" x14ac:dyDescent="0.45">
      <c r="B884"/>
    </row>
    <row r="885" spans="2:2" x14ac:dyDescent="0.45">
      <c r="B885"/>
    </row>
    <row r="886" spans="2:2" x14ac:dyDescent="0.45">
      <c r="B886"/>
    </row>
    <row r="887" spans="2:2" x14ac:dyDescent="0.45">
      <c r="B887"/>
    </row>
    <row r="888" spans="2:2" x14ac:dyDescent="0.45">
      <c r="B888"/>
    </row>
    <row r="889" spans="2:2" x14ac:dyDescent="0.45">
      <c r="B889"/>
    </row>
    <row r="890" spans="2:2" x14ac:dyDescent="0.45">
      <c r="B890"/>
    </row>
    <row r="891" spans="2:2" x14ac:dyDescent="0.45">
      <c r="B891"/>
    </row>
    <row r="892" spans="2:2" x14ac:dyDescent="0.45">
      <c r="B892"/>
    </row>
    <row r="893" spans="2:2" x14ac:dyDescent="0.45">
      <c r="B893"/>
    </row>
    <row r="894" spans="2:2" x14ac:dyDescent="0.45">
      <c r="B894"/>
    </row>
    <row r="895" spans="2:2" x14ac:dyDescent="0.45">
      <c r="B895"/>
    </row>
    <row r="896" spans="2:2" x14ac:dyDescent="0.45">
      <c r="B896"/>
    </row>
    <row r="897" spans="2:2" x14ac:dyDescent="0.45">
      <c r="B897"/>
    </row>
    <row r="898" spans="2:2" x14ac:dyDescent="0.45">
      <c r="B898"/>
    </row>
    <row r="899" spans="2:2" x14ac:dyDescent="0.45">
      <c r="B899"/>
    </row>
    <row r="900" spans="2:2" x14ac:dyDescent="0.45">
      <c r="B900"/>
    </row>
    <row r="901" spans="2:2" x14ac:dyDescent="0.45">
      <c r="B901"/>
    </row>
    <row r="902" spans="2:2" x14ac:dyDescent="0.45">
      <c r="B902"/>
    </row>
    <row r="903" spans="2:2" x14ac:dyDescent="0.45">
      <c r="B903"/>
    </row>
    <row r="904" spans="2:2" x14ac:dyDescent="0.45">
      <c r="B904"/>
    </row>
    <row r="905" spans="2:2" x14ac:dyDescent="0.45">
      <c r="B905"/>
    </row>
    <row r="906" spans="2:2" x14ac:dyDescent="0.45">
      <c r="B906"/>
    </row>
    <row r="907" spans="2:2" x14ac:dyDescent="0.45">
      <c r="B907"/>
    </row>
    <row r="908" spans="2:2" x14ac:dyDescent="0.45">
      <c r="B908"/>
    </row>
    <row r="909" spans="2:2" x14ac:dyDescent="0.45">
      <c r="B909"/>
    </row>
    <row r="910" spans="2:2" x14ac:dyDescent="0.45">
      <c r="B910"/>
    </row>
    <row r="911" spans="2:2" x14ac:dyDescent="0.45">
      <c r="B911"/>
    </row>
    <row r="912" spans="2:2" x14ac:dyDescent="0.45">
      <c r="B912"/>
    </row>
    <row r="913" spans="2:2" x14ac:dyDescent="0.45">
      <c r="B913"/>
    </row>
    <row r="914" spans="2:2" x14ac:dyDescent="0.45">
      <c r="B914"/>
    </row>
    <row r="915" spans="2:2" x14ac:dyDescent="0.45">
      <c r="B915"/>
    </row>
    <row r="916" spans="2:2" x14ac:dyDescent="0.45">
      <c r="B916"/>
    </row>
    <row r="917" spans="2:2" x14ac:dyDescent="0.45">
      <c r="B917"/>
    </row>
    <row r="918" spans="2:2" x14ac:dyDescent="0.45">
      <c r="B918"/>
    </row>
    <row r="919" spans="2:2" x14ac:dyDescent="0.45">
      <c r="B919"/>
    </row>
    <row r="920" spans="2:2" x14ac:dyDescent="0.45">
      <c r="B920"/>
    </row>
    <row r="921" spans="2:2" x14ac:dyDescent="0.45">
      <c r="B921"/>
    </row>
    <row r="922" spans="2:2" x14ac:dyDescent="0.45">
      <c r="B922"/>
    </row>
    <row r="923" spans="2:2" x14ac:dyDescent="0.45">
      <c r="B923"/>
    </row>
    <row r="924" spans="2:2" x14ac:dyDescent="0.45">
      <c r="B924"/>
    </row>
    <row r="925" spans="2:2" x14ac:dyDescent="0.45">
      <c r="B925"/>
    </row>
    <row r="926" spans="2:2" x14ac:dyDescent="0.45">
      <c r="B926"/>
    </row>
    <row r="927" spans="2:2" x14ac:dyDescent="0.45">
      <c r="B927"/>
    </row>
    <row r="928" spans="2:2" x14ac:dyDescent="0.45">
      <c r="B928"/>
    </row>
    <row r="929" spans="2:2" x14ac:dyDescent="0.45">
      <c r="B929"/>
    </row>
    <row r="930" spans="2:2" x14ac:dyDescent="0.45">
      <c r="B930"/>
    </row>
    <row r="931" spans="2:2" x14ac:dyDescent="0.45">
      <c r="B931"/>
    </row>
    <row r="932" spans="2:2" x14ac:dyDescent="0.45">
      <c r="B932"/>
    </row>
    <row r="933" spans="2:2" x14ac:dyDescent="0.45">
      <c r="B933"/>
    </row>
    <row r="934" spans="2:2" x14ac:dyDescent="0.45">
      <c r="B934"/>
    </row>
    <row r="935" spans="2:2" x14ac:dyDescent="0.45">
      <c r="B935"/>
    </row>
    <row r="936" spans="2:2" x14ac:dyDescent="0.45">
      <c r="B936"/>
    </row>
    <row r="937" spans="2:2" x14ac:dyDescent="0.45">
      <c r="B937"/>
    </row>
    <row r="938" spans="2:2" x14ac:dyDescent="0.45">
      <c r="B938"/>
    </row>
    <row r="939" spans="2:2" x14ac:dyDescent="0.45">
      <c r="B939"/>
    </row>
    <row r="940" spans="2:2" x14ac:dyDescent="0.45">
      <c r="B940"/>
    </row>
    <row r="941" spans="2:2" x14ac:dyDescent="0.45">
      <c r="B941"/>
    </row>
    <row r="942" spans="2:2" x14ac:dyDescent="0.45">
      <c r="B942"/>
    </row>
    <row r="943" spans="2:2" x14ac:dyDescent="0.45">
      <c r="B943"/>
    </row>
    <row r="944" spans="2:2" x14ac:dyDescent="0.45">
      <c r="B944"/>
    </row>
    <row r="945" spans="2:2" x14ac:dyDescent="0.45">
      <c r="B945"/>
    </row>
    <row r="946" spans="2:2" x14ac:dyDescent="0.45">
      <c r="B946"/>
    </row>
    <row r="947" spans="2:2" x14ac:dyDescent="0.45">
      <c r="B947"/>
    </row>
    <row r="948" spans="2:2" x14ac:dyDescent="0.45">
      <c r="B948"/>
    </row>
    <row r="949" spans="2:2" x14ac:dyDescent="0.45">
      <c r="B949"/>
    </row>
    <row r="950" spans="2:2" x14ac:dyDescent="0.45">
      <c r="B950"/>
    </row>
    <row r="951" spans="2:2" x14ac:dyDescent="0.45">
      <c r="B951"/>
    </row>
    <row r="952" spans="2:2" x14ac:dyDescent="0.45">
      <c r="B952"/>
    </row>
    <row r="953" spans="2:2" x14ac:dyDescent="0.45">
      <c r="B953"/>
    </row>
    <row r="954" spans="2:2" x14ac:dyDescent="0.45">
      <c r="B954"/>
    </row>
    <row r="955" spans="2:2" x14ac:dyDescent="0.45">
      <c r="B955"/>
    </row>
    <row r="956" spans="2:2" x14ac:dyDescent="0.45">
      <c r="B956"/>
    </row>
    <row r="957" spans="2:2" x14ac:dyDescent="0.45">
      <c r="B957"/>
    </row>
    <row r="958" spans="2:2" x14ac:dyDescent="0.45">
      <c r="B958"/>
    </row>
    <row r="959" spans="2:2" x14ac:dyDescent="0.45">
      <c r="B959"/>
    </row>
    <row r="960" spans="2:2" x14ac:dyDescent="0.45">
      <c r="B960"/>
    </row>
    <row r="961" spans="2:2" x14ac:dyDescent="0.45">
      <c r="B961"/>
    </row>
    <row r="962" spans="2:2" x14ac:dyDescent="0.45">
      <c r="B962"/>
    </row>
    <row r="963" spans="2:2" x14ac:dyDescent="0.45">
      <c r="B963"/>
    </row>
    <row r="964" spans="2:2" x14ac:dyDescent="0.45">
      <c r="B964"/>
    </row>
    <row r="965" spans="2:2" x14ac:dyDescent="0.45">
      <c r="B965"/>
    </row>
    <row r="966" spans="2:2" x14ac:dyDescent="0.45">
      <c r="B966"/>
    </row>
    <row r="967" spans="2:2" x14ac:dyDescent="0.45">
      <c r="B967"/>
    </row>
    <row r="968" spans="2:2" x14ac:dyDescent="0.45">
      <c r="B968"/>
    </row>
    <row r="969" spans="2:2" x14ac:dyDescent="0.45">
      <c r="B969"/>
    </row>
    <row r="970" spans="2:2" x14ac:dyDescent="0.45">
      <c r="B970"/>
    </row>
    <row r="971" spans="2:2" x14ac:dyDescent="0.45">
      <c r="B971"/>
    </row>
    <row r="972" spans="2:2" x14ac:dyDescent="0.45">
      <c r="B972"/>
    </row>
    <row r="973" spans="2:2" x14ac:dyDescent="0.45">
      <c r="B973"/>
    </row>
    <row r="974" spans="2:2" x14ac:dyDescent="0.45">
      <c r="B974"/>
    </row>
    <row r="975" spans="2:2" x14ac:dyDescent="0.45">
      <c r="B975"/>
    </row>
    <row r="976" spans="2:2" x14ac:dyDescent="0.45">
      <c r="B976"/>
    </row>
    <row r="977" spans="2:2" x14ac:dyDescent="0.45">
      <c r="B977"/>
    </row>
    <row r="978" spans="2:2" x14ac:dyDescent="0.45">
      <c r="B978"/>
    </row>
    <row r="979" spans="2:2" x14ac:dyDescent="0.45">
      <c r="B979"/>
    </row>
    <row r="980" spans="2:2" x14ac:dyDescent="0.45">
      <c r="B980"/>
    </row>
    <row r="981" spans="2:2" x14ac:dyDescent="0.45">
      <c r="B981"/>
    </row>
    <row r="982" spans="2:2" x14ac:dyDescent="0.45">
      <c r="B982"/>
    </row>
    <row r="983" spans="2:2" x14ac:dyDescent="0.45">
      <c r="B983"/>
    </row>
    <row r="984" spans="2:2" x14ac:dyDescent="0.45">
      <c r="B984"/>
    </row>
    <row r="985" spans="2:2" x14ac:dyDescent="0.45">
      <c r="B985"/>
    </row>
    <row r="986" spans="2:2" x14ac:dyDescent="0.45">
      <c r="B986"/>
    </row>
    <row r="987" spans="2:2" x14ac:dyDescent="0.45">
      <c r="B987"/>
    </row>
    <row r="988" spans="2:2" x14ac:dyDescent="0.45">
      <c r="B988"/>
    </row>
    <row r="989" spans="2:2" x14ac:dyDescent="0.45">
      <c r="B989"/>
    </row>
    <row r="990" spans="2:2" x14ac:dyDescent="0.45">
      <c r="B990"/>
    </row>
    <row r="991" spans="2:2" x14ac:dyDescent="0.45">
      <c r="B991"/>
    </row>
    <row r="992" spans="2:2" x14ac:dyDescent="0.45">
      <c r="B992"/>
    </row>
    <row r="993" spans="2:2" x14ac:dyDescent="0.45">
      <c r="B993"/>
    </row>
    <row r="994" spans="2:2" x14ac:dyDescent="0.45">
      <c r="B994"/>
    </row>
    <row r="995" spans="2:2" x14ac:dyDescent="0.45">
      <c r="B995"/>
    </row>
    <row r="996" spans="2:2" x14ac:dyDescent="0.45">
      <c r="B996"/>
    </row>
    <row r="997" spans="2:2" x14ac:dyDescent="0.45">
      <c r="B997"/>
    </row>
    <row r="998" spans="2:2" x14ac:dyDescent="0.45">
      <c r="B998"/>
    </row>
    <row r="999" spans="2:2" x14ac:dyDescent="0.45">
      <c r="B999"/>
    </row>
    <row r="1000" spans="2:2" x14ac:dyDescent="0.45">
      <c r="B1000"/>
    </row>
    <row r="1001" spans="2:2" x14ac:dyDescent="0.45">
      <c r="B1001"/>
    </row>
    <row r="1002" spans="2:2" x14ac:dyDescent="0.45">
      <c r="B1002"/>
    </row>
    <row r="1003" spans="2:2" x14ac:dyDescent="0.45">
      <c r="B1003"/>
    </row>
    <row r="1004" spans="2:2" x14ac:dyDescent="0.45">
      <c r="B1004"/>
    </row>
    <row r="1005" spans="2:2" x14ac:dyDescent="0.45">
      <c r="B1005"/>
    </row>
    <row r="1006" spans="2:2" x14ac:dyDescent="0.45">
      <c r="B1006"/>
    </row>
    <row r="1007" spans="2:2" x14ac:dyDescent="0.45">
      <c r="B1007"/>
    </row>
    <row r="1008" spans="2:2" x14ac:dyDescent="0.45">
      <c r="B1008"/>
    </row>
    <row r="1009" spans="2:2" x14ac:dyDescent="0.45">
      <c r="B1009"/>
    </row>
    <row r="1010" spans="2:2" x14ac:dyDescent="0.45">
      <c r="B1010"/>
    </row>
    <row r="1011" spans="2:2" x14ac:dyDescent="0.45">
      <c r="B1011"/>
    </row>
    <row r="1012" spans="2:2" x14ac:dyDescent="0.45">
      <c r="B1012"/>
    </row>
    <row r="1013" spans="2:2" x14ac:dyDescent="0.45">
      <c r="B1013"/>
    </row>
    <row r="1014" spans="2:2" x14ac:dyDescent="0.45">
      <c r="B1014"/>
    </row>
    <row r="1015" spans="2:2" x14ac:dyDescent="0.45">
      <c r="B1015"/>
    </row>
    <row r="1016" spans="2:2" x14ac:dyDescent="0.45">
      <c r="B1016"/>
    </row>
    <row r="1017" spans="2:2" x14ac:dyDescent="0.45">
      <c r="B1017"/>
    </row>
    <row r="1018" spans="2:2" x14ac:dyDescent="0.45">
      <c r="B1018"/>
    </row>
    <row r="1019" spans="2:2" x14ac:dyDescent="0.45">
      <c r="B1019"/>
    </row>
    <row r="1020" spans="2:2" x14ac:dyDescent="0.45">
      <c r="B1020"/>
    </row>
    <row r="1021" spans="2:2" x14ac:dyDescent="0.45">
      <c r="B1021"/>
    </row>
    <row r="1022" spans="2:2" x14ac:dyDescent="0.45">
      <c r="B1022"/>
    </row>
    <row r="1023" spans="2:2" x14ac:dyDescent="0.45">
      <c r="B1023"/>
    </row>
    <row r="1024" spans="2:2" x14ac:dyDescent="0.45">
      <c r="B1024"/>
    </row>
    <row r="1025" spans="2:2" x14ac:dyDescent="0.45">
      <c r="B1025"/>
    </row>
    <row r="1026" spans="2:2" x14ac:dyDescent="0.45">
      <c r="B1026"/>
    </row>
    <row r="1027" spans="2:2" x14ac:dyDescent="0.45">
      <c r="B1027"/>
    </row>
    <row r="1028" spans="2:2" x14ac:dyDescent="0.45">
      <c r="B1028"/>
    </row>
    <row r="1029" spans="2:2" x14ac:dyDescent="0.45">
      <c r="B1029"/>
    </row>
    <row r="1030" spans="2:2" x14ac:dyDescent="0.45">
      <c r="B1030"/>
    </row>
    <row r="1031" spans="2:2" x14ac:dyDescent="0.45">
      <c r="B1031"/>
    </row>
    <row r="1032" spans="2:2" x14ac:dyDescent="0.45">
      <c r="B1032"/>
    </row>
    <row r="1033" spans="2:2" x14ac:dyDescent="0.45">
      <c r="B1033"/>
    </row>
    <row r="1034" spans="2:2" x14ac:dyDescent="0.45">
      <c r="B1034"/>
    </row>
    <row r="1035" spans="2:2" x14ac:dyDescent="0.45">
      <c r="B1035"/>
    </row>
    <row r="1036" spans="2:2" x14ac:dyDescent="0.45">
      <c r="B1036"/>
    </row>
    <row r="1037" spans="2:2" x14ac:dyDescent="0.45">
      <c r="B1037"/>
    </row>
    <row r="1038" spans="2:2" x14ac:dyDescent="0.45">
      <c r="B1038"/>
    </row>
    <row r="1039" spans="2:2" x14ac:dyDescent="0.45">
      <c r="B1039"/>
    </row>
    <row r="1040" spans="2:2" x14ac:dyDescent="0.45">
      <c r="B1040"/>
    </row>
    <row r="1041" spans="2:2" x14ac:dyDescent="0.45">
      <c r="B1041"/>
    </row>
    <row r="1042" spans="2:2" x14ac:dyDescent="0.45">
      <c r="B1042"/>
    </row>
    <row r="1043" spans="2:2" x14ac:dyDescent="0.45">
      <c r="B1043"/>
    </row>
    <row r="1044" spans="2:2" x14ac:dyDescent="0.45">
      <c r="B1044"/>
    </row>
    <row r="1045" spans="2:2" x14ac:dyDescent="0.45">
      <c r="B1045"/>
    </row>
    <row r="1046" spans="2:2" x14ac:dyDescent="0.45">
      <c r="B1046"/>
    </row>
    <row r="1047" spans="2:2" x14ac:dyDescent="0.45">
      <c r="B1047"/>
    </row>
    <row r="1048" spans="2:2" x14ac:dyDescent="0.45">
      <c r="B1048"/>
    </row>
    <row r="1049" spans="2:2" x14ac:dyDescent="0.45">
      <c r="B1049"/>
    </row>
    <row r="1050" spans="2:2" x14ac:dyDescent="0.45">
      <c r="B1050"/>
    </row>
    <row r="1051" spans="2:2" x14ac:dyDescent="0.45">
      <c r="B1051"/>
    </row>
    <row r="1052" spans="2:2" x14ac:dyDescent="0.45">
      <c r="B1052"/>
    </row>
    <row r="1053" spans="2:2" x14ac:dyDescent="0.45">
      <c r="B1053"/>
    </row>
    <row r="1054" spans="2:2" x14ac:dyDescent="0.45">
      <c r="B1054"/>
    </row>
    <row r="1055" spans="2:2" x14ac:dyDescent="0.45">
      <c r="B1055"/>
    </row>
    <row r="1056" spans="2:2" x14ac:dyDescent="0.45">
      <c r="B1056"/>
    </row>
    <row r="1057" spans="2:2" x14ac:dyDescent="0.45">
      <c r="B1057"/>
    </row>
    <row r="1058" spans="2:2" x14ac:dyDescent="0.45">
      <c r="B1058"/>
    </row>
    <row r="1059" spans="2:2" x14ac:dyDescent="0.45">
      <c r="B1059"/>
    </row>
    <row r="1060" spans="2:2" x14ac:dyDescent="0.45">
      <c r="B1060"/>
    </row>
    <row r="1061" spans="2:2" x14ac:dyDescent="0.45">
      <c r="B1061"/>
    </row>
    <row r="1062" spans="2:2" x14ac:dyDescent="0.45">
      <c r="B1062"/>
    </row>
    <row r="1063" spans="2:2" x14ac:dyDescent="0.45">
      <c r="B1063"/>
    </row>
    <row r="1064" spans="2:2" x14ac:dyDescent="0.45">
      <c r="B1064"/>
    </row>
    <row r="1065" spans="2:2" x14ac:dyDescent="0.45">
      <c r="B1065"/>
    </row>
    <row r="1066" spans="2:2" x14ac:dyDescent="0.45">
      <c r="B1066"/>
    </row>
    <row r="1067" spans="2:2" x14ac:dyDescent="0.45">
      <c r="B1067"/>
    </row>
    <row r="1068" spans="2:2" x14ac:dyDescent="0.45">
      <c r="B1068"/>
    </row>
    <row r="1069" spans="2:2" x14ac:dyDescent="0.45">
      <c r="B1069"/>
    </row>
    <row r="1070" spans="2:2" x14ac:dyDescent="0.45">
      <c r="B1070"/>
    </row>
    <row r="1071" spans="2:2" x14ac:dyDescent="0.45">
      <c r="B1071"/>
    </row>
    <row r="1072" spans="2:2" x14ac:dyDescent="0.45">
      <c r="B1072"/>
    </row>
    <row r="1073" spans="2:2" x14ac:dyDescent="0.45">
      <c r="B1073"/>
    </row>
    <row r="1074" spans="2:2" x14ac:dyDescent="0.45">
      <c r="B1074"/>
    </row>
    <row r="1075" spans="2:2" x14ac:dyDescent="0.45">
      <c r="B1075"/>
    </row>
    <row r="1076" spans="2:2" x14ac:dyDescent="0.45">
      <c r="B1076"/>
    </row>
    <row r="1077" spans="2:2" x14ac:dyDescent="0.45">
      <c r="B1077"/>
    </row>
    <row r="1078" spans="2:2" x14ac:dyDescent="0.45">
      <c r="B1078"/>
    </row>
    <row r="1079" spans="2:2" x14ac:dyDescent="0.45">
      <c r="B1079"/>
    </row>
    <row r="1080" spans="2:2" x14ac:dyDescent="0.45">
      <c r="B1080"/>
    </row>
    <row r="1081" spans="2:2" x14ac:dyDescent="0.45">
      <c r="B1081"/>
    </row>
    <row r="1082" spans="2:2" x14ac:dyDescent="0.45">
      <c r="B1082"/>
    </row>
    <row r="1083" spans="2:2" x14ac:dyDescent="0.45">
      <c r="B1083"/>
    </row>
    <row r="1084" spans="2:2" x14ac:dyDescent="0.45">
      <c r="B1084"/>
    </row>
    <row r="1085" spans="2:2" x14ac:dyDescent="0.45">
      <c r="B1085"/>
    </row>
    <row r="1086" spans="2:2" x14ac:dyDescent="0.45">
      <c r="B1086"/>
    </row>
    <row r="1087" spans="2:2" x14ac:dyDescent="0.45">
      <c r="B1087"/>
    </row>
    <row r="1088" spans="2:2" x14ac:dyDescent="0.45">
      <c r="B1088"/>
    </row>
    <row r="1089" spans="2:2" x14ac:dyDescent="0.45">
      <c r="B1089"/>
    </row>
    <row r="1090" spans="2:2" x14ac:dyDescent="0.45">
      <c r="B1090"/>
    </row>
    <row r="1091" spans="2:2" x14ac:dyDescent="0.45">
      <c r="B1091"/>
    </row>
    <row r="1092" spans="2:2" x14ac:dyDescent="0.45">
      <c r="B1092"/>
    </row>
    <row r="1093" spans="2:2" x14ac:dyDescent="0.45">
      <c r="B1093"/>
    </row>
    <row r="1094" spans="2:2" x14ac:dyDescent="0.45">
      <c r="B1094"/>
    </row>
    <row r="1095" spans="2:2" x14ac:dyDescent="0.45">
      <c r="B1095"/>
    </row>
    <row r="1096" spans="2:2" x14ac:dyDescent="0.45">
      <c r="B1096"/>
    </row>
    <row r="1097" spans="2:2" x14ac:dyDescent="0.45">
      <c r="B1097"/>
    </row>
    <row r="1098" spans="2:2" x14ac:dyDescent="0.45">
      <c r="B1098"/>
    </row>
    <row r="1099" spans="2:2" x14ac:dyDescent="0.45">
      <c r="B1099"/>
    </row>
    <row r="1100" spans="2:2" x14ac:dyDescent="0.45">
      <c r="B1100"/>
    </row>
    <row r="1101" spans="2:2" x14ac:dyDescent="0.45">
      <c r="B1101"/>
    </row>
    <row r="1102" spans="2:2" x14ac:dyDescent="0.45">
      <c r="B1102"/>
    </row>
    <row r="1103" spans="2:2" x14ac:dyDescent="0.45">
      <c r="B1103"/>
    </row>
    <row r="1104" spans="2:2" x14ac:dyDescent="0.45">
      <c r="B1104"/>
    </row>
    <row r="1105" spans="2:2" x14ac:dyDescent="0.45">
      <c r="B1105"/>
    </row>
    <row r="1106" spans="2:2" x14ac:dyDescent="0.45">
      <c r="B1106"/>
    </row>
    <row r="1107" spans="2:2" x14ac:dyDescent="0.45">
      <c r="B1107"/>
    </row>
    <row r="1108" spans="2:2" x14ac:dyDescent="0.45">
      <c r="B1108"/>
    </row>
    <row r="1109" spans="2:2" x14ac:dyDescent="0.45">
      <c r="B1109"/>
    </row>
    <row r="1110" spans="2:2" x14ac:dyDescent="0.45">
      <c r="B1110"/>
    </row>
    <row r="1111" spans="2:2" x14ac:dyDescent="0.45">
      <c r="B1111"/>
    </row>
    <row r="1112" spans="2:2" x14ac:dyDescent="0.45">
      <c r="B1112"/>
    </row>
    <row r="1113" spans="2:2" x14ac:dyDescent="0.45">
      <c r="B1113"/>
    </row>
    <row r="1114" spans="2:2" x14ac:dyDescent="0.45">
      <c r="B1114"/>
    </row>
    <row r="1115" spans="2:2" x14ac:dyDescent="0.45">
      <c r="B1115"/>
    </row>
    <row r="1116" spans="2:2" x14ac:dyDescent="0.45">
      <c r="B1116"/>
    </row>
    <row r="1117" spans="2:2" x14ac:dyDescent="0.45">
      <c r="B1117"/>
    </row>
    <row r="1118" spans="2:2" x14ac:dyDescent="0.45">
      <c r="B1118"/>
    </row>
    <row r="1119" spans="2:2" x14ac:dyDescent="0.45">
      <c r="B1119"/>
    </row>
    <row r="1120" spans="2:2" x14ac:dyDescent="0.45">
      <c r="B1120"/>
    </row>
    <row r="1121" spans="2:2" x14ac:dyDescent="0.45">
      <c r="B1121"/>
    </row>
    <row r="1122" spans="2:2" x14ac:dyDescent="0.45">
      <c r="B1122"/>
    </row>
    <row r="1123" spans="2:2" x14ac:dyDescent="0.45">
      <c r="B1123"/>
    </row>
    <row r="1124" spans="2:2" x14ac:dyDescent="0.45">
      <c r="B1124"/>
    </row>
    <row r="1125" spans="2:2" x14ac:dyDescent="0.45">
      <c r="B1125"/>
    </row>
    <row r="1126" spans="2:2" x14ac:dyDescent="0.45">
      <c r="B1126"/>
    </row>
    <row r="1127" spans="2:2" x14ac:dyDescent="0.45">
      <c r="B1127"/>
    </row>
    <row r="1128" spans="2:2" x14ac:dyDescent="0.45">
      <c r="B1128"/>
    </row>
    <row r="1129" spans="2:2" x14ac:dyDescent="0.45">
      <c r="B1129"/>
    </row>
    <row r="1130" spans="2:2" x14ac:dyDescent="0.45">
      <c r="B1130"/>
    </row>
    <row r="1131" spans="2:2" x14ac:dyDescent="0.45">
      <c r="B1131"/>
    </row>
    <row r="1132" spans="2:2" x14ac:dyDescent="0.45">
      <c r="B1132"/>
    </row>
    <row r="1133" spans="2:2" x14ac:dyDescent="0.45">
      <c r="B1133"/>
    </row>
    <row r="1134" spans="2:2" x14ac:dyDescent="0.45">
      <c r="B1134"/>
    </row>
    <row r="1135" spans="2:2" x14ac:dyDescent="0.45">
      <c r="B1135"/>
    </row>
    <row r="1136" spans="2:2" x14ac:dyDescent="0.45">
      <c r="B1136"/>
    </row>
    <row r="1137" spans="2:2" x14ac:dyDescent="0.45">
      <c r="B1137"/>
    </row>
    <row r="1138" spans="2:2" x14ac:dyDescent="0.45">
      <c r="B1138"/>
    </row>
    <row r="1139" spans="2:2" x14ac:dyDescent="0.45">
      <c r="B1139"/>
    </row>
    <row r="1140" spans="2:2" x14ac:dyDescent="0.45">
      <c r="B1140"/>
    </row>
    <row r="1141" spans="2:2" x14ac:dyDescent="0.45">
      <c r="B1141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A123-3E82-49DF-95D9-0D035E8D0D09}">
  <dimension ref="A3:E10"/>
  <sheetViews>
    <sheetView topLeftCell="A2" zoomScale="82" workbookViewId="0">
      <selection activeCell="O9" sqref="O9"/>
    </sheetView>
  </sheetViews>
  <sheetFormatPr defaultRowHeight="14.25" x14ac:dyDescent="0.45"/>
  <cols>
    <col min="1" max="1" width="12.59765625" bestFit="1" customWidth="1"/>
    <col min="2" max="2" width="17.19921875" bestFit="1" customWidth="1"/>
    <col min="4" max="4" width="12.59765625" bestFit="1" customWidth="1"/>
    <col min="5" max="5" width="17.19921875" bestFit="1" customWidth="1"/>
  </cols>
  <sheetData>
    <row r="3" spans="1:5" x14ac:dyDescent="0.45">
      <c r="A3" s="1" t="s">
        <v>63</v>
      </c>
      <c r="B3" t="s">
        <v>65</v>
      </c>
      <c r="D3" s="1" t="s">
        <v>63</v>
      </c>
      <c r="E3" t="s">
        <v>65</v>
      </c>
    </row>
    <row r="4" spans="1:5" x14ac:dyDescent="0.45">
      <c r="A4" s="2">
        <v>1933</v>
      </c>
      <c r="B4" s="3">
        <v>1666.7500000000005</v>
      </c>
      <c r="D4" s="2">
        <v>1905</v>
      </c>
      <c r="E4" s="3">
        <v>1186.1771428571431</v>
      </c>
    </row>
    <row r="5" spans="1:5" x14ac:dyDescent="0.45">
      <c r="A5" s="2">
        <v>1956</v>
      </c>
      <c r="B5" s="3">
        <v>1612.84</v>
      </c>
      <c r="D5" s="2">
        <v>1965</v>
      </c>
      <c r="E5" s="3">
        <v>1188.7833333333335</v>
      </c>
    </row>
    <row r="6" spans="1:5" x14ac:dyDescent="0.45">
      <c r="A6" s="2">
        <v>1959</v>
      </c>
      <c r="B6" s="3">
        <v>1648.2305555555558</v>
      </c>
      <c r="D6" s="2">
        <v>1972</v>
      </c>
      <c r="E6" s="3">
        <v>1146.4888888888888</v>
      </c>
    </row>
    <row r="7" spans="1:5" x14ac:dyDescent="0.45">
      <c r="A7" s="2">
        <v>1961</v>
      </c>
      <c r="B7" s="3">
        <v>1717.1000000000001</v>
      </c>
      <c r="D7" s="2">
        <v>2002</v>
      </c>
      <c r="E7" s="3">
        <v>1148.8305555555555</v>
      </c>
    </row>
    <row r="8" spans="1:5" x14ac:dyDescent="0.45">
      <c r="A8" s="2">
        <v>1990</v>
      </c>
      <c r="B8" s="3">
        <v>1614.2944444444443</v>
      </c>
      <c r="D8" s="2">
        <v>2009</v>
      </c>
      <c r="E8" s="3">
        <v>1159.6277777777777</v>
      </c>
    </row>
    <row r="9" spans="1:5" x14ac:dyDescent="0.45">
      <c r="A9" s="2" t="s">
        <v>64</v>
      </c>
      <c r="B9" s="3">
        <v>1652.060893854748</v>
      </c>
      <c r="D9" s="2" t="s">
        <v>71</v>
      </c>
      <c r="E9" s="3"/>
    </row>
    <row r="10" spans="1:5" x14ac:dyDescent="0.45">
      <c r="D10" s="2" t="s">
        <v>64</v>
      </c>
      <c r="E10" s="3">
        <v>1165.8687150837991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45AC-9DDF-4A49-B619-972380B28701}">
  <dimension ref="A3:E119"/>
  <sheetViews>
    <sheetView topLeftCell="B1" zoomScale="58" workbookViewId="0">
      <selection activeCell="E49" sqref="E49"/>
    </sheetView>
  </sheetViews>
  <sheetFormatPr defaultRowHeight="14.25" x14ac:dyDescent="0.45"/>
  <cols>
    <col min="1" max="1" width="14" bestFit="1" customWidth="1"/>
    <col min="2" max="2" width="16.53125" style="4" bestFit="1" customWidth="1"/>
    <col min="3" max="3" width="17.86328125" style="4" bestFit="1" customWidth="1"/>
    <col min="4" max="4" width="16.86328125" style="4" bestFit="1" customWidth="1"/>
    <col min="5" max="5" width="16.46484375" style="4" bestFit="1" customWidth="1"/>
  </cols>
  <sheetData>
    <row r="3" spans="1:5" x14ac:dyDescent="0.45">
      <c r="A3" s="1" t="s">
        <v>63</v>
      </c>
      <c r="B3" s="4" t="s">
        <v>68</v>
      </c>
      <c r="C3" s="4" t="s">
        <v>69</v>
      </c>
      <c r="D3" s="4" t="s">
        <v>67</v>
      </c>
      <c r="E3"/>
    </row>
    <row r="4" spans="1:5" x14ac:dyDescent="0.45">
      <c r="A4" s="2">
        <v>1901</v>
      </c>
      <c r="B4" s="4">
        <v>75.722857142857137</v>
      </c>
      <c r="C4" s="4">
        <v>137.91999999999996</v>
      </c>
      <c r="D4" s="4">
        <v>149.26285714285714</v>
      </c>
      <c r="E4"/>
    </row>
    <row r="5" spans="1:5" x14ac:dyDescent="0.45">
      <c r="A5" s="2">
        <v>1902</v>
      </c>
      <c r="B5" s="4">
        <v>16.814285714285717</v>
      </c>
      <c r="C5" s="4">
        <v>138.77714285714285</v>
      </c>
      <c r="D5" s="4">
        <v>163.3342857142857</v>
      </c>
      <c r="E5"/>
    </row>
    <row r="6" spans="1:5" x14ac:dyDescent="0.45">
      <c r="A6" s="2">
        <v>1903</v>
      </c>
      <c r="B6" s="4">
        <v>31.197142857142861</v>
      </c>
      <c r="C6" s="4">
        <v>123.76857142857145</v>
      </c>
      <c r="D6" s="4">
        <v>191.89142857142858</v>
      </c>
      <c r="E6"/>
    </row>
    <row r="7" spans="1:5" x14ac:dyDescent="0.45">
      <c r="A7" s="2">
        <v>1904</v>
      </c>
      <c r="B7" s="4">
        <v>21.077142857142857</v>
      </c>
      <c r="C7" s="4">
        <v>162.7342857142857</v>
      </c>
      <c r="D7" s="4">
        <v>119.08571428571432</v>
      </c>
      <c r="E7"/>
    </row>
    <row r="8" spans="1:5" x14ac:dyDescent="0.45">
      <c r="A8" s="2">
        <v>1905</v>
      </c>
      <c r="B8" s="4">
        <v>43.674285714285723</v>
      </c>
      <c r="C8" s="4">
        <v>152.12857142857143</v>
      </c>
      <c r="D8" s="4">
        <v>111.20571428571429</v>
      </c>
      <c r="E8"/>
    </row>
    <row r="9" spans="1:5" x14ac:dyDescent="0.45">
      <c r="A9" s="2">
        <v>1906</v>
      </c>
      <c r="B9" s="4">
        <v>67.03428571428573</v>
      </c>
      <c r="C9" s="4">
        <v>106.90285714285713</v>
      </c>
      <c r="D9" s="4">
        <v>125.50857142857143</v>
      </c>
      <c r="E9"/>
    </row>
    <row r="10" spans="1:5" x14ac:dyDescent="0.45">
      <c r="A10" s="2">
        <v>1907</v>
      </c>
      <c r="B10" s="4">
        <v>59.074285714285686</v>
      </c>
      <c r="C10" s="4">
        <v>161.01999999999998</v>
      </c>
      <c r="D10" s="4">
        <v>111.84571428571431</v>
      </c>
      <c r="E10"/>
    </row>
    <row r="11" spans="1:5" x14ac:dyDescent="0.45">
      <c r="A11" s="2">
        <v>1908</v>
      </c>
      <c r="B11" s="4">
        <v>38.902857142857137</v>
      </c>
      <c r="C11" s="4">
        <v>117.53428571428572</v>
      </c>
      <c r="D11" s="4">
        <v>82.148571428571429</v>
      </c>
      <c r="E11"/>
    </row>
    <row r="12" spans="1:5" x14ac:dyDescent="0.45">
      <c r="A12" s="2">
        <v>1909</v>
      </c>
      <c r="B12" s="4">
        <v>37.847058823529423</v>
      </c>
      <c r="C12" s="4">
        <v>141.82941176470587</v>
      </c>
      <c r="D12" s="4">
        <v>97.076470588235324</v>
      </c>
      <c r="E12"/>
    </row>
    <row r="13" spans="1:5" x14ac:dyDescent="0.45">
      <c r="A13" s="2">
        <v>1910</v>
      </c>
      <c r="B13" s="4">
        <v>22.494285714285709</v>
      </c>
      <c r="C13" s="4">
        <v>109.54000000000002</v>
      </c>
      <c r="D13" s="4">
        <v>191.01428571428571</v>
      </c>
      <c r="E13"/>
    </row>
    <row r="14" spans="1:5" x14ac:dyDescent="0.45">
      <c r="A14" s="2">
        <v>1911</v>
      </c>
      <c r="B14" s="4">
        <v>43.028571428571432</v>
      </c>
      <c r="C14" s="4">
        <v>141.60285714285706</v>
      </c>
      <c r="D14" s="4">
        <v>171.33428571428576</v>
      </c>
      <c r="E14"/>
    </row>
    <row r="15" spans="1:5" x14ac:dyDescent="0.45">
      <c r="A15" s="2">
        <v>1912</v>
      </c>
      <c r="B15" s="4">
        <v>52.9</v>
      </c>
      <c r="C15" s="4">
        <v>127.90571428571431</v>
      </c>
      <c r="D15" s="4">
        <v>153.35142857142861</v>
      </c>
      <c r="E15"/>
    </row>
    <row r="16" spans="1:5" x14ac:dyDescent="0.45">
      <c r="A16" s="2">
        <v>1913</v>
      </c>
      <c r="B16" s="4">
        <v>45.145714285714298</v>
      </c>
      <c r="C16" s="4">
        <v>146.35142857142858</v>
      </c>
      <c r="D16" s="4">
        <v>143.86000000000001</v>
      </c>
      <c r="E16"/>
    </row>
    <row r="17" spans="1:5" x14ac:dyDescent="0.45">
      <c r="A17" s="2">
        <v>1914</v>
      </c>
      <c r="B17" s="4">
        <v>29.808571428571423</v>
      </c>
      <c r="C17" s="4">
        <v>155.89142857142858</v>
      </c>
      <c r="D17" s="4">
        <v>136.24</v>
      </c>
      <c r="E17"/>
    </row>
    <row r="18" spans="1:5" x14ac:dyDescent="0.45">
      <c r="A18" s="2">
        <v>1915</v>
      </c>
      <c r="B18" s="4">
        <v>54.697142857142865</v>
      </c>
      <c r="C18" s="4">
        <v>166.22285714285718</v>
      </c>
      <c r="D18" s="4">
        <v>183.68571428571425</v>
      </c>
      <c r="E18"/>
    </row>
    <row r="19" spans="1:5" x14ac:dyDescent="0.45">
      <c r="A19" s="2">
        <v>1916</v>
      </c>
      <c r="B19" s="4">
        <v>21.74722222222222</v>
      </c>
      <c r="C19" s="4">
        <v>136.25833333333333</v>
      </c>
      <c r="D19" s="4">
        <v>218.09444444444443</v>
      </c>
      <c r="E19"/>
    </row>
    <row r="20" spans="1:5" x14ac:dyDescent="0.45">
      <c r="A20" s="2">
        <v>1917</v>
      </c>
      <c r="B20" s="4">
        <v>43.372222222222213</v>
      </c>
      <c r="C20" s="4">
        <v>138.33888888888887</v>
      </c>
      <c r="D20" s="4">
        <v>226.17777777777778</v>
      </c>
      <c r="E20"/>
    </row>
    <row r="21" spans="1:5" x14ac:dyDescent="0.45">
      <c r="A21" s="2">
        <v>1918</v>
      </c>
      <c r="B21" s="4">
        <v>17.337142857142858</v>
      </c>
      <c r="C21" s="4">
        <v>242.6</v>
      </c>
      <c r="D21" s="4">
        <v>107.92571428571428</v>
      </c>
      <c r="E21"/>
    </row>
    <row r="22" spans="1:5" x14ac:dyDescent="0.45">
      <c r="A22" s="2">
        <v>1919</v>
      </c>
      <c r="B22" s="4">
        <v>65.399999999999991</v>
      </c>
      <c r="C22" s="4">
        <v>134.91944444444442</v>
      </c>
      <c r="D22" s="4">
        <v>201.4388888888889</v>
      </c>
      <c r="E22"/>
    </row>
    <row r="23" spans="1:5" x14ac:dyDescent="0.45">
      <c r="A23" s="2">
        <v>1920</v>
      </c>
      <c r="B23" s="4">
        <v>45.352777777777774</v>
      </c>
      <c r="C23" s="4">
        <v>166.88611111111109</v>
      </c>
      <c r="D23" s="4">
        <v>120.59444444444443</v>
      </c>
      <c r="E23"/>
    </row>
    <row r="24" spans="1:5" x14ac:dyDescent="0.45">
      <c r="A24" s="2">
        <v>1921</v>
      </c>
      <c r="B24" s="4">
        <v>43.233333333333327</v>
      </c>
      <c r="C24" s="4">
        <v>147.54722222222222</v>
      </c>
      <c r="D24" s="4">
        <v>133.48888888888891</v>
      </c>
      <c r="E24"/>
    </row>
    <row r="25" spans="1:5" x14ac:dyDescent="0.45">
      <c r="A25" s="2">
        <v>1922</v>
      </c>
      <c r="B25" s="4">
        <v>45.513888888888886</v>
      </c>
      <c r="C25" s="4">
        <v>130.62777777777777</v>
      </c>
      <c r="D25" s="4">
        <v>174.57222222222228</v>
      </c>
      <c r="E25"/>
    </row>
    <row r="26" spans="1:5" x14ac:dyDescent="0.45">
      <c r="A26" s="2">
        <v>1923</v>
      </c>
      <c r="B26" s="4">
        <v>61.20555555555557</v>
      </c>
      <c r="C26" s="4">
        <v>120.76944444444445</v>
      </c>
      <c r="D26" s="4">
        <v>116.44166666666668</v>
      </c>
      <c r="E26"/>
    </row>
    <row r="27" spans="1:5" x14ac:dyDescent="0.45">
      <c r="A27" s="2">
        <v>1924</v>
      </c>
      <c r="B27" s="4">
        <v>40.424999999999997</v>
      </c>
      <c r="C27" s="4">
        <v>131.53888888888889</v>
      </c>
      <c r="D27" s="4">
        <v>142.74444444444441</v>
      </c>
      <c r="E27"/>
    </row>
    <row r="28" spans="1:5" x14ac:dyDescent="0.45">
      <c r="A28" s="2">
        <v>1925</v>
      </c>
      <c r="B28" s="4">
        <v>24.552777777777784</v>
      </c>
      <c r="C28" s="4">
        <v>196.40277777777783</v>
      </c>
      <c r="D28" s="4">
        <v>162.61944444444441</v>
      </c>
      <c r="E28"/>
    </row>
    <row r="29" spans="1:5" x14ac:dyDescent="0.45">
      <c r="A29" s="2">
        <v>1926</v>
      </c>
      <c r="B29" s="4">
        <v>48.355555555555561</v>
      </c>
      <c r="C29" s="4">
        <v>175.68333333333337</v>
      </c>
      <c r="D29" s="4">
        <v>118.34444444444443</v>
      </c>
      <c r="E29"/>
    </row>
    <row r="30" spans="1:5" x14ac:dyDescent="0.45">
      <c r="A30" s="2">
        <v>1927</v>
      </c>
      <c r="B30" s="4">
        <v>52.336111111111116</v>
      </c>
      <c r="C30" s="4">
        <v>148.9111111111111</v>
      </c>
      <c r="D30" s="4">
        <v>157.79722222222219</v>
      </c>
      <c r="E30"/>
    </row>
    <row r="31" spans="1:5" x14ac:dyDescent="0.45">
      <c r="A31" s="2">
        <v>1928</v>
      </c>
      <c r="B31" s="4">
        <v>62.430555555555543</v>
      </c>
      <c r="C31" s="4">
        <v>132.26111111111106</v>
      </c>
      <c r="D31" s="4">
        <v>205.94722222222222</v>
      </c>
      <c r="E31"/>
    </row>
    <row r="32" spans="1:5" x14ac:dyDescent="0.45">
      <c r="A32" s="2">
        <v>1929</v>
      </c>
      <c r="B32" s="4">
        <v>53.016666666666673</v>
      </c>
      <c r="C32" s="4">
        <v>176.54999999999998</v>
      </c>
      <c r="D32" s="4">
        <v>188.33611111111114</v>
      </c>
      <c r="E32"/>
    </row>
    <row r="33" spans="1:5" x14ac:dyDescent="0.45">
      <c r="A33" s="2">
        <v>1930</v>
      </c>
      <c r="B33" s="4">
        <v>46.655555555555551</v>
      </c>
      <c r="C33" s="4">
        <v>155.03055555555557</v>
      </c>
      <c r="D33" s="4">
        <v>192.84166666666664</v>
      </c>
      <c r="E33"/>
    </row>
    <row r="34" spans="1:5" x14ac:dyDescent="0.45">
      <c r="A34" s="2">
        <v>1931</v>
      </c>
      <c r="B34" s="4">
        <v>41.927777777777777</v>
      </c>
      <c r="C34" s="4">
        <v>140.14166666666668</v>
      </c>
      <c r="D34" s="4">
        <v>215.37222222222221</v>
      </c>
      <c r="E34"/>
    </row>
    <row r="35" spans="1:5" x14ac:dyDescent="0.45">
      <c r="A35" s="2">
        <v>1932</v>
      </c>
      <c r="B35" s="4">
        <v>28.686111111111114</v>
      </c>
      <c r="C35" s="4">
        <v>183.13333333333338</v>
      </c>
      <c r="D35" s="4">
        <v>181.3138888888889</v>
      </c>
      <c r="E35"/>
    </row>
    <row r="36" spans="1:5" x14ac:dyDescent="0.45">
      <c r="A36" s="2">
        <v>1933</v>
      </c>
      <c r="B36" s="4">
        <v>41.530555555555559</v>
      </c>
      <c r="C36" s="4">
        <v>228.02499999999998</v>
      </c>
      <c r="D36" s="4">
        <v>165.35555555555555</v>
      </c>
      <c r="E36"/>
    </row>
    <row r="37" spans="1:5" x14ac:dyDescent="0.45">
      <c r="A37" s="2">
        <v>1934</v>
      </c>
      <c r="B37" s="4">
        <v>43.81388888888889</v>
      </c>
      <c r="C37" s="4">
        <v>128.06944444444446</v>
      </c>
      <c r="D37" s="4">
        <v>139.23333333333332</v>
      </c>
      <c r="E37"/>
    </row>
    <row r="38" spans="1:5" x14ac:dyDescent="0.45">
      <c r="A38" s="2">
        <v>1935</v>
      </c>
      <c r="B38" s="4">
        <v>45.822222222222223</v>
      </c>
      <c r="C38" s="4">
        <v>124.61388888888885</v>
      </c>
      <c r="D38" s="4">
        <v>112.49444444444444</v>
      </c>
      <c r="E38"/>
    </row>
    <row r="39" spans="1:5" x14ac:dyDescent="0.45">
      <c r="A39" s="2">
        <v>1936</v>
      </c>
      <c r="B39" s="4">
        <v>49.302777777777777</v>
      </c>
      <c r="C39" s="4">
        <v>180.73611111111114</v>
      </c>
      <c r="D39" s="4">
        <v>173.65555555555557</v>
      </c>
      <c r="E39"/>
    </row>
    <row r="40" spans="1:5" x14ac:dyDescent="0.45">
      <c r="A40" s="2">
        <v>1937</v>
      </c>
      <c r="B40" s="4">
        <v>56.43611111111111</v>
      </c>
      <c r="C40" s="4">
        <v>155.58055555555558</v>
      </c>
      <c r="D40" s="4">
        <v>188.38055555555556</v>
      </c>
      <c r="E40"/>
    </row>
    <row r="41" spans="1:5" x14ac:dyDescent="0.45">
      <c r="A41" s="2">
        <v>1938</v>
      </c>
      <c r="B41" s="4">
        <v>58.816666666666656</v>
      </c>
      <c r="C41" s="4">
        <v>172.87222222222221</v>
      </c>
      <c r="D41" s="4">
        <v>138.25277777777777</v>
      </c>
      <c r="E41"/>
    </row>
    <row r="42" spans="1:5" x14ac:dyDescent="0.45">
      <c r="A42" s="2">
        <v>1939</v>
      </c>
      <c r="B42" s="4">
        <v>40.74722222222222</v>
      </c>
      <c r="C42" s="4">
        <v>133.21111111111114</v>
      </c>
      <c r="D42" s="4">
        <v>155.78055555555557</v>
      </c>
      <c r="E42"/>
    </row>
    <row r="43" spans="1:5" x14ac:dyDescent="0.45">
      <c r="A43" s="2">
        <v>1940</v>
      </c>
      <c r="B43" s="4">
        <v>39.324999999999996</v>
      </c>
      <c r="C43" s="4">
        <v>176.36666666666676</v>
      </c>
      <c r="D43" s="4">
        <v>157.65833333333336</v>
      </c>
      <c r="E43"/>
    </row>
    <row r="44" spans="1:5" x14ac:dyDescent="0.45">
      <c r="A44" s="2">
        <v>1941</v>
      </c>
      <c r="B44" s="4">
        <v>38.733333333333334</v>
      </c>
      <c r="C44" s="4">
        <v>161.99166666666667</v>
      </c>
      <c r="D44" s="4">
        <v>145.91388888888889</v>
      </c>
      <c r="E44"/>
    </row>
    <row r="45" spans="1:5" x14ac:dyDescent="0.45">
      <c r="A45" s="2">
        <v>1942</v>
      </c>
      <c r="B45" s="4">
        <v>59.02777777777775</v>
      </c>
      <c r="C45" s="4">
        <v>153.59444444444441</v>
      </c>
      <c r="D45" s="4">
        <v>94.98333333333332</v>
      </c>
      <c r="E45"/>
    </row>
    <row r="46" spans="1:5" x14ac:dyDescent="0.45">
      <c r="A46" s="2">
        <v>1943</v>
      </c>
      <c r="B46" s="4">
        <v>65.528571428571425</v>
      </c>
      <c r="C46" s="4">
        <v>200.26857142857145</v>
      </c>
      <c r="D46" s="4">
        <v>142.66857142857145</v>
      </c>
      <c r="E46"/>
    </row>
    <row r="47" spans="1:5" x14ac:dyDescent="0.45">
      <c r="A47" s="2">
        <v>1944</v>
      </c>
      <c r="B47" s="4">
        <v>63.937142857142852</v>
      </c>
      <c r="C47" s="4">
        <v>167.54285714285712</v>
      </c>
      <c r="D47" s="4">
        <v>162.19714285714286</v>
      </c>
      <c r="E47"/>
    </row>
    <row r="48" spans="1:5" x14ac:dyDescent="0.45">
      <c r="A48" s="2">
        <v>1945</v>
      </c>
      <c r="B48" s="4">
        <v>43.682857142857124</v>
      </c>
      <c r="C48" s="4">
        <v>129.5457142857143</v>
      </c>
      <c r="D48" s="4">
        <v>125.30857142857145</v>
      </c>
      <c r="E48"/>
    </row>
    <row r="49" spans="1:5" x14ac:dyDescent="0.45">
      <c r="A49" s="2">
        <v>1946</v>
      </c>
      <c r="B49" s="4">
        <v>22.36666666666666</v>
      </c>
      <c r="C49" s="4">
        <v>172.09444444444443</v>
      </c>
      <c r="D49" s="4">
        <v>218.01944444444447</v>
      </c>
      <c r="E49"/>
    </row>
    <row r="50" spans="1:5" x14ac:dyDescent="0.45">
      <c r="A50" s="2">
        <v>1947</v>
      </c>
      <c r="B50" s="4">
        <v>39.727777777777789</v>
      </c>
      <c r="C50" s="4">
        <v>149.85555555555553</v>
      </c>
      <c r="D50" s="4">
        <v>119.5888888888889</v>
      </c>
      <c r="E50"/>
    </row>
    <row r="51" spans="1:5" x14ac:dyDescent="0.45">
      <c r="A51" s="2">
        <v>1948</v>
      </c>
      <c r="B51" s="4">
        <v>51.999999999999986</v>
      </c>
      <c r="C51" s="4">
        <v>199.74857142857141</v>
      </c>
      <c r="D51" s="4">
        <v>168.47428571428571</v>
      </c>
      <c r="E51"/>
    </row>
    <row r="52" spans="1:5" x14ac:dyDescent="0.45">
      <c r="A52" s="2">
        <v>1949</v>
      </c>
      <c r="B52" s="4">
        <v>36.11944444444444</v>
      </c>
      <c r="C52" s="4">
        <v>217.21388888888887</v>
      </c>
      <c r="D52" s="4">
        <v>126.03888888888888</v>
      </c>
      <c r="E52"/>
    </row>
    <row r="53" spans="1:5" x14ac:dyDescent="0.45">
      <c r="A53" s="2">
        <v>1950</v>
      </c>
      <c r="B53" s="4">
        <v>48.463888888888903</v>
      </c>
      <c r="C53" s="4">
        <v>136.37499999999994</v>
      </c>
      <c r="D53" s="4">
        <v>119.38055555555557</v>
      </c>
      <c r="E53"/>
    </row>
    <row r="54" spans="1:5" x14ac:dyDescent="0.45">
      <c r="A54" s="2">
        <v>1951</v>
      </c>
      <c r="B54" s="4">
        <v>26.19444444444445</v>
      </c>
      <c r="C54" s="4">
        <v>180.62777777777777</v>
      </c>
      <c r="D54" s="4">
        <v>161.04166666666666</v>
      </c>
      <c r="E54"/>
    </row>
    <row r="55" spans="1:5" x14ac:dyDescent="0.45">
      <c r="A55" s="2">
        <v>1952</v>
      </c>
      <c r="B55" s="4">
        <v>27.722222222222221</v>
      </c>
      <c r="C55" s="4">
        <v>172.11111111111111</v>
      </c>
      <c r="D55" s="4">
        <v>151.05833333333331</v>
      </c>
      <c r="E55"/>
    </row>
    <row r="56" spans="1:5" x14ac:dyDescent="0.45">
      <c r="A56" s="2">
        <v>1953</v>
      </c>
      <c r="B56" s="4">
        <v>41.655555555555544</v>
      </c>
      <c r="C56" s="4">
        <v>131.86111111111117</v>
      </c>
      <c r="D56" s="4">
        <v>142.31666666666666</v>
      </c>
      <c r="E56"/>
    </row>
    <row r="57" spans="1:5" x14ac:dyDescent="0.45">
      <c r="A57" s="2">
        <v>1954</v>
      </c>
      <c r="B57" s="4">
        <v>66.520000000000024</v>
      </c>
      <c r="C57" s="4">
        <v>123.7657142857143</v>
      </c>
      <c r="D57" s="4">
        <v>119.99714285714285</v>
      </c>
      <c r="E57"/>
    </row>
    <row r="58" spans="1:5" x14ac:dyDescent="0.45">
      <c r="A58" s="2">
        <v>1955</v>
      </c>
      <c r="B58" s="4">
        <v>29.385714285714286</v>
      </c>
      <c r="C58" s="4">
        <v>178.98285714285714</v>
      </c>
      <c r="D58" s="4">
        <v>229.60571428571433</v>
      </c>
      <c r="E58"/>
    </row>
    <row r="59" spans="1:5" x14ac:dyDescent="0.45">
      <c r="A59" s="2">
        <v>1956</v>
      </c>
      <c r="B59" s="4">
        <v>29.005714285714287</v>
      </c>
      <c r="C59" s="4">
        <v>200.12285714285721</v>
      </c>
      <c r="D59" s="4">
        <v>243.50285714285715</v>
      </c>
      <c r="E59"/>
    </row>
    <row r="60" spans="1:5" x14ac:dyDescent="0.45">
      <c r="A60" s="2">
        <v>1957</v>
      </c>
      <c r="B60" s="4">
        <v>50.569444444444436</v>
      </c>
      <c r="C60" s="4">
        <v>134.79999999999998</v>
      </c>
      <c r="D60" s="4">
        <v>139.27222222222224</v>
      </c>
      <c r="E60"/>
    </row>
    <row r="61" spans="1:5" x14ac:dyDescent="0.45">
      <c r="A61" s="2">
        <v>1958</v>
      </c>
      <c r="B61" s="4">
        <v>29.816666666666663</v>
      </c>
      <c r="C61" s="4">
        <v>161.89166666666668</v>
      </c>
      <c r="D61" s="4">
        <v>188.04722222222219</v>
      </c>
      <c r="E61"/>
    </row>
    <row r="62" spans="1:5" x14ac:dyDescent="0.45">
      <c r="A62" s="2">
        <v>1959</v>
      </c>
      <c r="B62" s="4">
        <v>54.919444444444451</v>
      </c>
      <c r="C62" s="4">
        <v>158.60833333333335</v>
      </c>
      <c r="D62" s="4">
        <v>184.74444444444444</v>
      </c>
      <c r="E62"/>
    </row>
    <row r="63" spans="1:5" x14ac:dyDescent="0.45">
      <c r="A63" s="2">
        <v>1960</v>
      </c>
      <c r="B63" s="4">
        <v>21.344444444444445</v>
      </c>
      <c r="C63" s="4">
        <v>166.38333333333335</v>
      </c>
      <c r="D63" s="4">
        <v>145.21944444444446</v>
      </c>
      <c r="E63"/>
    </row>
    <row r="64" spans="1:5" x14ac:dyDescent="0.45">
      <c r="A64" s="2">
        <v>1961</v>
      </c>
      <c r="B64" s="4">
        <v>67.147222222222211</v>
      </c>
      <c r="C64" s="4">
        <v>201.93888888888893</v>
      </c>
      <c r="D64" s="4">
        <v>188.29722222222225</v>
      </c>
      <c r="E64"/>
    </row>
    <row r="65" spans="1:5" x14ac:dyDescent="0.45">
      <c r="A65" s="2">
        <v>1962</v>
      </c>
      <c r="B65" s="4">
        <v>38.988888888888873</v>
      </c>
      <c r="C65" s="4">
        <v>173.0916666666667</v>
      </c>
      <c r="D65" s="4">
        <v>157.28611111111113</v>
      </c>
      <c r="E65"/>
    </row>
    <row r="66" spans="1:5" x14ac:dyDescent="0.45">
      <c r="A66" s="2">
        <v>1963</v>
      </c>
      <c r="B66" s="4">
        <v>24.541666666666661</v>
      </c>
      <c r="C66" s="4">
        <v>166.07777777777778</v>
      </c>
      <c r="D66" s="4">
        <v>170.51111111111115</v>
      </c>
      <c r="E66"/>
    </row>
    <row r="67" spans="1:5" x14ac:dyDescent="0.45">
      <c r="A67" s="2">
        <v>1964</v>
      </c>
      <c r="B67" s="4">
        <v>29.291666666666671</v>
      </c>
      <c r="C67" s="4">
        <v>133.59166666666667</v>
      </c>
      <c r="D67" s="4">
        <v>137.65277777777774</v>
      </c>
      <c r="E67"/>
    </row>
    <row r="68" spans="1:5" x14ac:dyDescent="0.45">
      <c r="A68" s="2">
        <v>1965</v>
      </c>
      <c r="B68" s="4">
        <v>36.283333333333339</v>
      </c>
      <c r="C68" s="4">
        <v>138.11666666666667</v>
      </c>
      <c r="D68" s="4">
        <v>116.84722222222223</v>
      </c>
      <c r="E68"/>
    </row>
    <row r="69" spans="1:5" x14ac:dyDescent="0.45">
      <c r="A69" s="2">
        <v>1966</v>
      </c>
      <c r="B69" s="4">
        <v>34.233333333333341</v>
      </c>
      <c r="C69" s="4">
        <v>125.56666666666666</v>
      </c>
      <c r="D69" s="4">
        <v>173.67500000000004</v>
      </c>
      <c r="E69"/>
    </row>
    <row r="70" spans="1:5" x14ac:dyDescent="0.45">
      <c r="A70" s="2">
        <v>1967</v>
      </c>
      <c r="B70" s="4">
        <v>26.12777777777778</v>
      </c>
      <c r="C70" s="4">
        <v>157.56944444444451</v>
      </c>
      <c r="D70" s="4">
        <v>126.93055555555556</v>
      </c>
      <c r="E70"/>
    </row>
    <row r="71" spans="1:5" x14ac:dyDescent="0.45">
      <c r="A71" s="2">
        <v>1968</v>
      </c>
      <c r="B71" s="4">
        <v>46.36944444444444</v>
      </c>
      <c r="C71" s="4">
        <v>125.96388888888889</v>
      </c>
      <c r="D71" s="4">
        <v>127.94722222222221</v>
      </c>
      <c r="E71"/>
    </row>
    <row r="72" spans="1:5" x14ac:dyDescent="0.45">
      <c r="A72" s="2">
        <v>1969</v>
      </c>
      <c r="B72" s="4">
        <v>26.052777777777784</v>
      </c>
      <c r="C72" s="4">
        <v>144.20000000000002</v>
      </c>
      <c r="D72" s="4">
        <v>136.01944444444445</v>
      </c>
      <c r="E72"/>
    </row>
    <row r="73" spans="1:5" x14ac:dyDescent="0.45">
      <c r="A73" s="2">
        <v>1970</v>
      </c>
      <c r="B73" s="4">
        <v>51.68611111111111</v>
      </c>
      <c r="C73" s="4">
        <v>153.28611111111113</v>
      </c>
      <c r="D73" s="4">
        <v>132.32777777777781</v>
      </c>
      <c r="E73"/>
    </row>
    <row r="74" spans="1:5" x14ac:dyDescent="0.45">
      <c r="A74" s="2">
        <v>1971</v>
      </c>
      <c r="B74" s="4">
        <v>39.327777777777762</v>
      </c>
      <c r="C74" s="4">
        <v>180.13888888888894</v>
      </c>
      <c r="D74" s="4">
        <v>159.94722222222222</v>
      </c>
      <c r="E74"/>
    </row>
    <row r="75" spans="1:5" x14ac:dyDescent="0.45">
      <c r="A75" s="2">
        <v>1972</v>
      </c>
      <c r="B75" s="4">
        <v>33.24722222222222</v>
      </c>
      <c r="C75" s="4">
        <v>140.39166666666668</v>
      </c>
      <c r="D75" s="4">
        <v>151.27500000000001</v>
      </c>
      <c r="E75"/>
    </row>
    <row r="76" spans="1:5" x14ac:dyDescent="0.45">
      <c r="A76" s="2">
        <v>1973</v>
      </c>
      <c r="B76" s="4">
        <v>37.869444444444447</v>
      </c>
      <c r="C76" s="4">
        <v>127.47222222222223</v>
      </c>
      <c r="D76" s="4">
        <v>186.80833333333328</v>
      </c>
      <c r="E76"/>
    </row>
    <row r="77" spans="1:5" x14ac:dyDescent="0.45">
      <c r="A77" s="2">
        <v>1974</v>
      </c>
      <c r="B77" s="4">
        <v>24.186111111111114</v>
      </c>
      <c r="C77" s="4">
        <v>156.21944444444452</v>
      </c>
      <c r="D77" s="4">
        <v>151.80277777777778</v>
      </c>
      <c r="E77"/>
    </row>
    <row r="78" spans="1:5" x14ac:dyDescent="0.45">
      <c r="A78" s="2">
        <v>1975</v>
      </c>
      <c r="B78" s="4">
        <v>40.68055555555555</v>
      </c>
      <c r="C78" s="4">
        <v>129.34722222222223</v>
      </c>
      <c r="D78" s="4">
        <v>190.41111111111115</v>
      </c>
      <c r="E78"/>
    </row>
    <row r="79" spans="1:5" x14ac:dyDescent="0.45">
      <c r="A79" s="2">
        <v>1976</v>
      </c>
      <c r="B79" s="4">
        <v>30.511111111111106</v>
      </c>
      <c r="C79" s="4">
        <v>135.57222222222219</v>
      </c>
      <c r="D79" s="4">
        <v>134.36944444444441</v>
      </c>
      <c r="E79"/>
    </row>
    <row r="80" spans="1:5" x14ac:dyDescent="0.45">
      <c r="A80" s="2">
        <v>1977</v>
      </c>
      <c r="B80" s="4">
        <v>30.450000000000006</v>
      </c>
      <c r="C80" s="4">
        <v>197.74444444444441</v>
      </c>
      <c r="D80" s="4">
        <v>209.03888888888889</v>
      </c>
      <c r="E80"/>
    </row>
    <row r="81" spans="1:5" x14ac:dyDescent="0.45">
      <c r="A81" s="2">
        <v>1978</v>
      </c>
      <c r="B81" s="4">
        <v>38.99444444444444</v>
      </c>
      <c r="C81" s="4">
        <v>175.72222222222223</v>
      </c>
      <c r="D81" s="4">
        <v>144.94722222222222</v>
      </c>
      <c r="E81"/>
    </row>
    <row r="82" spans="1:5" x14ac:dyDescent="0.45">
      <c r="A82" s="2">
        <v>1979</v>
      </c>
      <c r="B82" s="4">
        <v>52.391666666666673</v>
      </c>
      <c r="C82" s="4">
        <v>104.6888888888889</v>
      </c>
      <c r="D82" s="4">
        <v>169.51944444444442</v>
      </c>
      <c r="E82"/>
    </row>
    <row r="83" spans="1:5" x14ac:dyDescent="0.45">
      <c r="A83" s="2">
        <v>1980</v>
      </c>
      <c r="B83" s="4">
        <v>29.886111111111106</v>
      </c>
      <c r="C83" s="4">
        <v>156.87222222222223</v>
      </c>
      <c r="D83" s="4">
        <v>133.13055555555553</v>
      </c>
      <c r="E83"/>
    </row>
    <row r="84" spans="1:5" x14ac:dyDescent="0.45">
      <c r="A84" s="2">
        <v>1981</v>
      </c>
      <c r="B84" s="4">
        <v>45.177777777777777</v>
      </c>
      <c r="C84" s="4">
        <v>174.15555555555559</v>
      </c>
      <c r="D84" s="4">
        <v>118.00000000000003</v>
      </c>
      <c r="E84"/>
    </row>
    <row r="85" spans="1:5" x14ac:dyDescent="0.45">
      <c r="A85" s="2">
        <v>1982</v>
      </c>
      <c r="B85" s="4">
        <v>42.313888888888876</v>
      </c>
      <c r="C85" s="4">
        <v>169.86111111111117</v>
      </c>
      <c r="D85" s="4">
        <v>126.82777777777773</v>
      </c>
      <c r="E85"/>
    </row>
    <row r="86" spans="1:5" x14ac:dyDescent="0.45">
      <c r="A86" s="2">
        <v>1983</v>
      </c>
      <c r="B86" s="4">
        <v>40.091666666666676</v>
      </c>
      <c r="C86" s="4">
        <v>177.82777777777773</v>
      </c>
      <c r="D86" s="4">
        <v>144.12777777777777</v>
      </c>
      <c r="E86"/>
    </row>
    <row r="87" spans="1:5" x14ac:dyDescent="0.45">
      <c r="A87" s="2">
        <v>1984</v>
      </c>
      <c r="B87" s="4">
        <v>60.211111111111094</v>
      </c>
      <c r="C87" s="4">
        <v>151.81388888888887</v>
      </c>
      <c r="D87" s="4">
        <v>134.83055555555555</v>
      </c>
      <c r="E87"/>
    </row>
    <row r="88" spans="1:5" x14ac:dyDescent="0.45">
      <c r="A88" s="2">
        <v>1985</v>
      </c>
      <c r="B88" s="4">
        <v>30.205555555555559</v>
      </c>
      <c r="C88" s="4">
        <v>145.80555555555554</v>
      </c>
      <c r="D88" s="4">
        <v>181.98611111111117</v>
      </c>
      <c r="E88"/>
    </row>
    <row r="89" spans="1:5" x14ac:dyDescent="0.45">
      <c r="A89" s="2">
        <v>1986</v>
      </c>
      <c r="B89" s="4">
        <v>43.663888888888899</v>
      </c>
      <c r="C89" s="4">
        <v>134.96388888888885</v>
      </c>
      <c r="D89" s="4">
        <v>164.5611111111111</v>
      </c>
      <c r="E89"/>
    </row>
    <row r="90" spans="1:5" x14ac:dyDescent="0.45">
      <c r="A90" s="2">
        <v>1987</v>
      </c>
      <c r="B90" s="4">
        <v>32.783333333333339</v>
      </c>
      <c r="C90" s="4">
        <v>141.87222222222215</v>
      </c>
      <c r="D90" s="4">
        <v>198.64722222222221</v>
      </c>
      <c r="E90"/>
    </row>
    <row r="91" spans="1:5" x14ac:dyDescent="0.45">
      <c r="A91" s="2">
        <v>1988</v>
      </c>
      <c r="B91" s="4">
        <v>32.524999999999984</v>
      </c>
      <c r="C91" s="4">
        <v>188.09166666666667</v>
      </c>
      <c r="D91" s="4">
        <v>118.70555555555555</v>
      </c>
      <c r="E91"/>
    </row>
    <row r="92" spans="1:5" x14ac:dyDescent="0.45">
      <c r="A92" s="2">
        <v>1989</v>
      </c>
      <c r="B92" s="4">
        <v>30.37222222222222</v>
      </c>
      <c r="C92" s="4">
        <v>138.11388888888888</v>
      </c>
      <c r="D92" s="4">
        <v>116.95277777777781</v>
      </c>
      <c r="E92"/>
    </row>
    <row r="93" spans="1:5" x14ac:dyDescent="0.45">
      <c r="A93" s="2">
        <v>1990</v>
      </c>
      <c r="B93" s="4">
        <v>51.547222222222231</v>
      </c>
      <c r="C93" s="4">
        <v>244.49166666666665</v>
      </c>
      <c r="D93" s="4">
        <v>184.90833333333336</v>
      </c>
      <c r="E93"/>
    </row>
    <row r="94" spans="1:5" x14ac:dyDescent="0.45">
      <c r="A94" s="2">
        <v>1991</v>
      </c>
      <c r="B94" s="4">
        <v>33.49444444444444</v>
      </c>
      <c r="C94" s="4">
        <v>160.07777777777773</v>
      </c>
      <c r="D94" s="4">
        <v>135.26111111111112</v>
      </c>
      <c r="E94"/>
    </row>
    <row r="95" spans="1:5" x14ac:dyDescent="0.45">
      <c r="A95" s="2">
        <v>1992</v>
      </c>
      <c r="B95" s="4">
        <v>36.622222222222227</v>
      </c>
      <c r="C95" s="4">
        <v>117.84444444444443</v>
      </c>
      <c r="D95" s="4">
        <v>135.02777777777774</v>
      </c>
      <c r="E95"/>
    </row>
    <row r="96" spans="1:5" x14ac:dyDescent="0.45">
      <c r="A96" s="2">
        <v>1993</v>
      </c>
      <c r="B96" s="4">
        <v>38.486111111111107</v>
      </c>
      <c r="C96" s="4">
        <v>153.93055555555554</v>
      </c>
      <c r="D96" s="4">
        <v>175.73888888888888</v>
      </c>
      <c r="E96"/>
    </row>
    <row r="97" spans="1:5" x14ac:dyDescent="0.45">
      <c r="A97" s="2">
        <v>1994</v>
      </c>
      <c r="B97" s="4">
        <v>48.697222222222216</v>
      </c>
      <c r="C97" s="4">
        <v>153.42222222222219</v>
      </c>
      <c r="D97" s="4">
        <v>150.12499999999994</v>
      </c>
      <c r="E97"/>
    </row>
    <row r="98" spans="1:5" x14ac:dyDescent="0.45">
      <c r="A98" s="2">
        <v>1995</v>
      </c>
      <c r="B98" s="4">
        <v>59.038888888888877</v>
      </c>
      <c r="C98" s="4">
        <v>169.58888888888893</v>
      </c>
      <c r="D98" s="4">
        <v>155.76111111111109</v>
      </c>
      <c r="E98"/>
    </row>
    <row r="99" spans="1:5" x14ac:dyDescent="0.45">
      <c r="A99" s="2">
        <v>1996</v>
      </c>
      <c r="B99" s="4">
        <v>42.677777777777777</v>
      </c>
      <c r="C99" s="4">
        <v>133.28611111111113</v>
      </c>
      <c r="D99" s="4">
        <v>163.36388888888894</v>
      </c>
      <c r="E99"/>
    </row>
    <row r="100" spans="1:5" x14ac:dyDescent="0.45">
      <c r="A100" s="2">
        <v>1997</v>
      </c>
      <c r="B100" s="4">
        <v>22.294444444444437</v>
      </c>
      <c r="C100" s="4">
        <v>133.20277777777778</v>
      </c>
      <c r="D100" s="4">
        <v>189.26944444444445</v>
      </c>
      <c r="E100"/>
    </row>
    <row r="101" spans="1:5" x14ac:dyDescent="0.45">
      <c r="A101" s="2">
        <v>1998</v>
      </c>
      <c r="B101" s="4">
        <v>42.661111111111111</v>
      </c>
      <c r="C101" s="4">
        <v>153.17500000000004</v>
      </c>
      <c r="D101" s="4">
        <v>212.33888888888885</v>
      </c>
      <c r="E101"/>
    </row>
    <row r="102" spans="1:5" x14ac:dyDescent="0.45">
      <c r="A102" s="2">
        <v>1999</v>
      </c>
      <c r="B102" s="4">
        <v>26.349999999999998</v>
      </c>
      <c r="C102" s="4">
        <v>170.75555555555559</v>
      </c>
      <c r="D102" s="4">
        <v>179.78611111111107</v>
      </c>
      <c r="E102"/>
    </row>
    <row r="103" spans="1:5" x14ac:dyDescent="0.45">
      <c r="A103" s="2">
        <v>2000</v>
      </c>
      <c r="B103" s="4">
        <v>46.011111111111106</v>
      </c>
      <c r="C103" s="4">
        <v>176.61111111111106</v>
      </c>
      <c r="D103" s="4">
        <v>95.291666666666671</v>
      </c>
      <c r="E103"/>
    </row>
    <row r="104" spans="1:5" x14ac:dyDescent="0.45">
      <c r="A104" s="2">
        <v>2001</v>
      </c>
      <c r="B104" s="4">
        <v>20.933333333333341</v>
      </c>
      <c r="C104" s="4">
        <v>176.70833333333329</v>
      </c>
      <c r="D104" s="4">
        <v>157.34166666666664</v>
      </c>
      <c r="E104"/>
    </row>
    <row r="105" spans="1:5" x14ac:dyDescent="0.45">
      <c r="A105" s="2">
        <v>2002</v>
      </c>
      <c r="B105" s="4">
        <v>36.213888888888889</v>
      </c>
      <c r="C105" s="4">
        <v>159.03611111111115</v>
      </c>
      <c r="D105" s="4">
        <v>115.4361111111111</v>
      </c>
      <c r="E105"/>
    </row>
    <row r="106" spans="1:5" x14ac:dyDescent="0.45">
      <c r="A106" s="2">
        <v>2003</v>
      </c>
      <c r="B106" s="4">
        <v>43.875000000000007</v>
      </c>
      <c r="C106" s="4">
        <v>130.50555555555559</v>
      </c>
      <c r="D106" s="4">
        <v>149.55555555555554</v>
      </c>
      <c r="E106"/>
    </row>
    <row r="107" spans="1:5" x14ac:dyDescent="0.45">
      <c r="A107" s="2">
        <v>2004</v>
      </c>
      <c r="B107" s="4">
        <v>30.994444444444451</v>
      </c>
      <c r="C107" s="4">
        <v>186.90000000000003</v>
      </c>
      <c r="D107" s="4">
        <v>134.67222222222225</v>
      </c>
      <c r="E107"/>
    </row>
    <row r="108" spans="1:5" x14ac:dyDescent="0.45">
      <c r="A108" s="2">
        <v>2005</v>
      </c>
      <c r="B108" s="4">
        <v>64.71666666666664</v>
      </c>
      <c r="C108" s="4">
        <v>151.25833333333333</v>
      </c>
      <c r="D108" s="4">
        <v>176.97777777777776</v>
      </c>
      <c r="E108"/>
    </row>
    <row r="109" spans="1:5" x14ac:dyDescent="0.45">
      <c r="A109" s="2">
        <v>2006</v>
      </c>
      <c r="B109" s="4">
        <v>21.630555555555556</v>
      </c>
      <c r="C109" s="4">
        <v>194.44722222222219</v>
      </c>
      <c r="D109" s="4">
        <v>126.77777777777777</v>
      </c>
      <c r="E109"/>
    </row>
    <row r="110" spans="1:5" x14ac:dyDescent="0.45">
      <c r="A110" s="2">
        <v>2007</v>
      </c>
      <c r="B110" s="4">
        <v>37.269444444444453</v>
      </c>
      <c r="C110" s="4">
        <v>143.06666666666666</v>
      </c>
      <c r="D110" s="4">
        <v>119.17500000000001</v>
      </c>
      <c r="E110"/>
    </row>
    <row r="111" spans="1:5" x14ac:dyDescent="0.45">
      <c r="A111" s="2">
        <v>2008</v>
      </c>
      <c r="B111" s="4">
        <v>37.199999999999974</v>
      </c>
      <c r="C111" s="4">
        <v>160.47777777777779</v>
      </c>
      <c r="D111" s="4">
        <v>117.38055555555555</v>
      </c>
      <c r="E111"/>
    </row>
    <row r="112" spans="1:5" x14ac:dyDescent="0.45">
      <c r="A112" s="2">
        <v>2009</v>
      </c>
      <c r="B112" s="4">
        <v>18.875000000000004</v>
      </c>
      <c r="C112" s="4">
        <v>127.32222222222224</v>
      </c>
      <c r="D112" s="4">
        <v>167.75833333333333</v>
      </c>
      <c r="E112"/>
    </row>
    <row r="113" spans="1:5" x14ac:dyDescent="0.45">
      <c r="A113" s="2">
        <v>2010</v>
      </c>
      <c r="B113" s="4">
        <v>22.81666666666667</v>
      </c>
      <c r="C113" s="4">
        <v>154.23055555555555</v>
      </c>
      <c r="D113" s="4">
        <v>199.95833333333331</v>
      </c>
      <c r="E113"/>
    </row>
    <row r="114" spans="1:5" x14ac:dyDescent="0.45">
      <c r="A114" s="2">
        <v>2011</v>
      </c>
      <c r="B114" s="4">
        <v>37.105555555555569</v>
      </c>
      <c r="C114" s="4">
        <v>148.62500000000003</v>
      </c>
      <c r="D114" s="4">
        <v>96.208333333333329</v>
      </c>
      <c r="E114"/>
    </row>
    <row r="115" spans="1:5" x14ac:dyDescent="0.45">
      <c r="A115" s="2">
        <v>2012</v>
      </c>
      <c r="B115" s="4">
        <v>36.072222222222216</v>
      </c>
      <c r="C115" s="4">
        <v>120.37222222222223</v>
      </c>
      <c r="D115" s="4">
        <v>128.91388888888889</v>
      </c>
      <c r="E115"/>
    </row>
    <row r="116" spans="1:5" x14ac:dyDescent="0.45">
      <c r="A116" s="2">
        <v>2013</v>
      </c>
      <c r="B116" s="4">
        <v>48.675000000000004</v>
      </c>
      <c r="C116" s="4">
        <v>131.88055555555556</v>
      </c>
      <c r="D116" s="4">
        <v>181.02499999999998</v>
      </c>
      <c r="E116"/>
    </row>
    <row r="117" spans="1:5" x14ac:dyDescent="0.45">
      <c r="A117" s="2">
        <v>2014</v>
      </c>
      <c r="B117" s="4">
        <v>41.830555555555549</v>
      </c>
      <c r="C117" s="4">
        <v>142.49999999999997</v>
      </c>
      <c r="D117" s="4">
        <v>118.41944444444442</v>
      </c>
      <c r="E117"/>
    </row>
    <row r="118" spans="1:5" x14ac:dyDescent="0.45">
      <c r="A118" s="2">
        <v>2015</v>
      </c>
      <c r="B118" s="4">
        <v>35.875000000000007</v>
      </c>
      <c r="C118" s="4">
        <v>203.47777777777773</v>
      </c>
      <c r="D118" s="4">
        <v>138.2222222222222</v>
      </c>
      <c r="E118"/>
    </row>
    <row r="119" spans="1:5" x14ac:dyDescent="0.45">
      <c r="A119" s="2" t="s">
        <v>64</v>
      </c>
      <c r="B119" s="4">
        <v>40.688386783284805</v>
      </c>
      <c r="C119" s="4">
        <v>155.56086005830855</v>
      </c>
      <c r="D119" s="4">
        <v>153.61377551020382</v>
      </c>
      <c r="E11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18F7-635C-4A1A-B568-141C894A3A4E}">
  <dimension ref="A3:B4156"/>
  <sheetViews>
    <sheetView workbookViewId="0">
      <selection activeCell="A4" sqref="A4 A10 A16 A22 A28"/>
    </sheetView>
  </sheetViews>
  <sheetFormatPr defaultRowHeight="14.25" x14ac:dyDescent="0.45"/>
  <cols>
    <col min="1" max="1" width="27.9296875" bestFit="1" customWidth="1"/>
    <col min="2" max="2" width="17.1328125" style="4" bestFit="1" customWidth="1"/>
  </cols>
  <sheetData>
    <row r="3" spans="1:2" x14ac:dyDescent="0.45">
      <c r="A3" s="1" t="s">
        <v>63</v>
      </c>
      <c r="B3" s="4" t="s">
        <v>65</v>
      </c>
    </row>
    <row r="4" spans="1:2" x14ac:dyDescent="0.45">
      <c r="A4" s="2" t="s">
        <v>36</v>
      </c>
      <c r="B4" s="4">
        <v>320.45999999999998</v>
      </c>
    </row>
    <row r="5" spans="1:2" x14ac:dyDescent="0.45">
      <c r="A5" s="5">
        <v>1905</v>
      </c>
      <c r="B5" s="4">
        <v>279.8</v>
      </c>
    </row>
    <row r="6" spans="1:2" x14ac:dyDescent="0.45">
      <c r="A6" s="5">
        <v>1918</v>
      </c>
      <c r="B6" s="4">
        <v>273.60000000000002</v>
      </c>
    </row>
    <row r="7" spans="1:2" x14ac:dyDescent="0.45">
      <c r="A7" s="5">
        <v>1939</v>
      </c>
      <c r="B7" s="4">
        <v>400.7</v>
      </c>
    </row>
    <row r="8" spans="1:2" x14ac:dyDescent="0.45">
      <c r="A8" s="5">
        <v>1951</v>
      </c>
      <c r="B8" s="4">
        <v>362.9</v>
      </c>
    </row>
    <row r="9" spans="1:2" x14ac:dyDescent="0.45">
      <c r="A9" s="5">
        <v>2002</v>
      </c>
      <c r="B9" s="4">
        <v>285.3</v>
      </c>
    </row>
    <row r="10" spans="1:2" x14ac:dyDescent="0.45">
      <c r="A10" s="2" t="s">
        <v>57</v>
      </c>
      <c r="B10" s="4">
        <v>287.15999999999997</v>
      </c>
    </row>
    <row r="11" spans="1:2" x14ac:dyDescent="0.45">
      <c r="A11" s="5">
        <v>1918</v>
      </c>
      <c r="B11" s="4">
        <v>234.7</v>
      </c>
    </row>
    <row r="12" spans="1:2" x14ac:dyDescent="0.45">
      <c r="A12" s="5">
        <v>1929</v>
      </c>
      <c r="B12" s="4">
        <v>306.60000000000002</v>
      </c>
    </row>
    <row r="13" spans="1:2" x14ac:dyDescent="0.45">
      <c r="A13" s="5">
        <v>1938</v>
      </c>
      <c r="B13" s="4">
        <v>278.8</v>
      </c>
    </row>
    <row r="14" spans="1:2" x14ac:dyDescent="0.45">
      <c r="A14" s="5">
        <v>1939</v>
      </c>
      <c r="B14" s="4">
        <v>310.2</v>
      </c>
    </row>
    <row r="15" spans="1:2" x14ac:dyDescent="0.45">
      <c r="A15" s="5">
        <v>2014</v>
      </c>
      <c r="B15" s="4">
        <v>305.5</v>
      </c>
    </row>
    <row r="16" spans="1:2" x14ac:dyDescent="0.45">
      <c r="A16" s="2" t="s">
        <v>32</v>
      </c>
      <c r="B16" s="4">
        <v>336.68</v>
      </c>
    </row>
    <row r="17" spans="1:2" x14ac:dyDescent="0.45">
      <c r="A17" s="5">
        <v>1918</v>
      </c>
      <c r="B17" s="4">
        <v>339.6</v>
      </c>
    </row>
    <row r="18" spans="1:2" x14ac:dyDescent="0.45">
      <c r="A18" s="5">
        <v>1974</v>
      </c>
      <c r="B18" s="4">
        <v>356.2</v>
      </c>
    </row>
    <row r="19" spans="1:2" x14ac:dyDescent="0.45">
      <c r="A19" s="5">
        <v>2002</v>
      </c>
      <c r="B19" s="4">
        <v>274.7</v>
      </c>
    </row>
    <row r="20" spans="1:2" x14ac:dyDescent="0.45">
      <c r="A20" s="5">
        <v>2004</v>
      </c>
      <c r="B20" s="4">
        <v>351.7</v>
      </c>
    </row>
    <row r="21" spans="1:2" x14ac:dyDescent="0.45">
      <c r="A21" s="5">
        <v>2009</v>
      </c>
      <c r="B21" s="4">
        <v>361.2</v>
      </c>
    </row>
    <row r="22" spans="1:2" x14ac:dyDescent="0.45">
      <c r="A22" s="2" t="s">
        <v>40</v>
      </c>
      <c r="B22" s="4">
        <v>142.28000000000003</v>
      </c>
    </row>
    <row r="23" spans="1:2" x14ac:dyDescent="0.45">
      <c r="A23" s="5">
        <v>1901</v>
      </c>
      <c r="B23" s="4">
        <v>181.3</v>
      </c>
    </row>
    <row r="24" spans="1:2" x14ac:dyDescent="0.45">
      <c r="A24" s="5">
        <v>1911</v>
      </c>
      <c r="B24" s="4">
        <v>140.4</v>
      </c>
    </row>
    <row r="25" spans="1:2" x14ac:dyDescent="0.45">
      <c r="A25" s="5">
        <v>1918</v>
      </c>
      <c r="B25" s="4">
        <v>117.6</v>
      </c>
    </row>
    <row r="26" spans="1:2" x14ac:dyDescent="0.45">
      <c r="A26" s="5">
        <v>1939</v>
      </c>
      <c r="B26" s="4">
        <v>179.4</v>
      </c>
    </row>
    <row r="27" spans="1:2" x14ac:dyDescent="0.45">
      <c r="A27" s="5">
        <v>1987</v>
      </c>
      <c r="B27" s="4">
        <v>92.7</v>
      </c>
    </row>
    <row r="28" spans="1:2" x14ac:dyDescent="0.45">
      <c r="A28" s="2" t="s">
        <v>35</v>
      </c>
      <c r="B28" s="4">
        <v>105.1</v>
      </c>
    </row>
    <row r="29" spans="1:2" x14ac:dyDescent="0.45">
      <c r="A29" s="5">
        <v>1905</v>
      </c>
      <c r="B29" s="4">
        <v>114.4</v>
      </c>
    </row>
    <row r="30" spans="1:2" x14ac:dyDescent="0.45">
      <c r="A30" s="5">
        <v>1918</v>
      </c>
      <c r="B30" s="4">
        <v>62.3</v>
      </c>
    </row>
    <row r="31" spans="1:2" x14ac:dyDescent="0.45">
      <c r="A31" s="5">
        <v>1939</v>
      </c>
      <c r="B31" s="4">
        <v>137.4</v>
      </c>
    </row>
    <row r="32" spans="1:2" x14ac:dyDescent="0.45">
      <c r="A32" s="5">
        <v>1969</v>
      </c>
      <c r="B32" s="4">
        <v>119</v>
      </c>
    </row>
    <row r="33" spans="1:2" x14ac:dyDescent="0.45">
      <c r="A33" s="5">
        <v>2002</v>
      </c>
      <c r="B33" s="4">
        <v>92.4</v>
      </c>
    </row>
    <row r="34" spans="1:2" x14ac:dyDescent="0.45">
      <c r="A34" s="2" t="s">
        <v>64</v>
      </c>
      <c r="B34" s="4">
        <v>238.3359999999999</v>
      </c>
    </row>
    <row r="35" spans="1:2" x14ac:dyDescent="0.45">
      <c r="B35"/>
    </row>
    <row r="36" spans="1:2" x14ac:dyDescent="0.45">
      <c r="B36"/>
    </row>
    <row r="37" spans="1:2" x14ac:dyDescent="0.45">
      <c r="B37"/>
    </row>
    <row r="38" spans="1:2" x14ac:dyDescent="0.45">
      <c r="B38"/>
    </row>
    <row r="39" spans="1:2" x14ac:dyDescent="0.45">
      <c r="B39"/>
    </row>
    <row r="40" spans="1:2" x14ac:dyDescent="0.45">
      <c r="B40"/>
    </row>
    <row r="41" spans="1:2" x14ac:dyDescent="0.45">
      <c r="B41"/>
    </row>
    <row r="42" spans="1:2" x14ac:dyDescent="0.45">
      <c r="B42"/>
    </row>
    <row r="43" spans="1:2" x14ac:dyDescent="0.45">
      <c r="B43"/>
    </row>
    <row r="44" spans="1:2" x14ac:dyDescent="0.45">
      <c r="B44"/>
    </row>
    <row r="45" spans="1:2" x14ac:dyDescent="0.45">
      <c r="B45"/>
    </row>
    <row r="46" spans="1:2" x14ac:dyDescent="0.45">
      <c r="B46"/>
    </row>
    <row r="47" spans="1:2" x14ac:dyDescent="0.45">
      <c r="B47"/>
    </row>
    <row r="48" spans="1:2" x14ac:dyDescent="0.45">
      <c r="B48"/>
    </row>
    <row r="49" spans="2:2" x14ac:dyDescent="0.45">
      <c r="B49"/>
    </row>
    <row r="50" spans="2:2" x14ac:dyDescent="0.45">
      <c r="B50"/>
    </row>
    <row r="51" spans="2:2" x14ac:dyDescent="0.45">
      <c r="B51"/>
    </row>
    <row r="52" spans="2:2" x14ac:dyDescent="0.45">
      <c r="B52"/>
    </row>
    <row r="53" spans="2:2" x14ac:dyDescent="0.45">
      <c r="B53"/>
    </row>
    <row r="54" spans="2:2" x14ac:dyDescent="0.45">
      <c r="B54"/>
    </row>
    <row r="55" spans="2:2" x14ac:dyDescent="0.45">
      <c r="B55"/>
    </row>
    <row r="56" spans="2:2" x14ac:dyDescent="0.45">
      <c r="B56"/>
    </row>
    <row r="57" spans="2:2" x14ac:dyDescent="0.45">
      <c r="B57"/>
    </row>
    <row r="58" spans="2:2" x14ac:dyDescent="0.45">
      <c r="B58"/>
    </row>
    <row r="59" spans="2:2" x14ac:dyDescent="0.45">
      <c r="B59"/>
    </row>
    <row r="60" spans="2:2" x14ac:dyDescent="0.45">
      <c r="B60"/>
    </row>
    <row r="61" spans="2:2" x14ac:dyDescent="0.45">
      <c r="B61"/>
    </row>
    <row r="62" spans="2:2" x14ac:dyDescent="0.45">
      <c r="B62"/>
    </row>
    <row r="63" spans="2:2" x14ac:dyDescent="0.45">
      <c r="B63"/>
    </row>
    <row r="64" spans="2:2" x14ac:dyDescent="0.45">
      <c r="B64"/>
    </row>
    <row r="65" spans="2:2" x14ac:dyDescent="0.45">
      <c r="B65"/>
    </row>
    <row r="66" spans="2:2" x14ac:dyDescent="0.45">
      <c r="B66"/>
    </row>
    <row r="67" spans="2:2" x14ac:dyDescent="0.45">
      <c r="B67"/>
    </row>
    <row r="68" spans="2:2" x14ac:dyDescent="0.45">
      <c r="B68"/>
    </row>
    <row r="69" spans="2:2" x14ac:dyDescent="0.45">
      <c r="B69"/>
    </row>
    <row r="70" spans="2:2" x14ac:dyDescent="0.45">
      <c r="B70"/>
    </row>
    <row r="71" spans="2:2" x14ac:dyDescent="0.45">
      <c r="B71"/>
    </row>
    <row r="72" spans="2:2" x14ac:dyDescent="0.45">
      <c r="B72"/>
    </row>
    <row r="73" spans="2:2" x14ac:dyDescent="0.45">
      <c r="B73"/>
    </row>
    <row r="74" spans="2:2" x14ac:dyDescent="0.45">
      <c r="B74"/>
    </row>
    <row r="75" spans="2:2" x14ac:dyDescent="0.45">
      <c r="B75"/>
    </row>
    <row r="76" spans="2:2" x14ac:dyDescent="0.45">
      <c r="B76"/>
    </row>
    <row r="77" spans="2:2" x14ac:dyDescent="0.45">
      <c r="B77"/>
    </row>
    <row r="78" spans="2:2" x14ac:dyDescent="0.45">
      <c r="B78"/>
    </row>
    <row r="79" spans="2:2" x14ac:dyDescent="0.45">
      <c r="B79"/>
    </row>
    <row r="80" spans="2:2" x14ac:dyDescent="0.45">
      <c r="B80"/>
    </row>
    <row r="81" spans="2:2" x14ac:dyDescent="0.45">
      <c r="B81"/>
    </row>
    <row r="82" spans="2:2" x14ac:dyDescent="0.45">
      <c r="B82"/>
    </row>
    <row r="83" spans="2:2" x14ac:dyDescent="0.45">
      <c r="B83"/>
    </row>
    <row r="84" spans="2:2" x14ac:dyDescent="0.45">
      <c r="B84"/>
    </row>
    <row r="85" spans="2:2" x14ac:dyDescent="0.45">
      <c r="B85"/>
    </row>
    <row r="86" spans="2:2" x14ac:dyDescent="0.45">
      <c r="B86"/>
    </row>
    <row r="87" spans="2:2" x14ac:dyDescent="0.45">
      <c r="B87"/>
    </row>
    <row r="88" spans="2:2" x14ac:dyDescent="0.45">
      <c r="B88"/>
    </row>
    <row r="89" spans="2:2" x14ac:dyDescent="0.45">
      <c r="B89"/>
    </row>
    <row r="90" spans="2:2" x14ac:dyDescent="0.45">
      <c r="B90"/>
    </row>
    <row r="91" spans="2:2" x14ac:dyDescent="0.45">
      <c r="B91"/>
    </row>
    <row r="92" spans="2:2" x14ac:dyDescent="0.45">
      <c r="B92"/>
    </row>
    <row r="93" spans="2:2" x14ac:dyDescent="0.45">
      <c r="B93"/>
    </row>
    <row r="94" spans="2:2" x14ac:dyDescent="0.45">
      <c r="B94"/>
    </row>
    <row r="95" spans="2:2" x14ac:dyDescent="0.45">
      <c r="B95"/>
    </row>
    <row r="96" spans="2:2" x14ac:dyDescent="0.45">
      <c r="B96"/>
    </row>
    <row r="97" spans="2:2" x14ac:dyDescent="0.45">
      <c r="B97"/>
    </row>
    <row r="98" spans="2:2" x14ac:dyDescent="0.45">
      <c r="B98"/>
    </row>
    <row r="99" spans="2:2" x14ac:dyDescent="0.45">
      <c r="B99"/>
    </row>
    <row r="100" spans="2:2" x14ac:dyDescent="0.45">
      <c r="B100"/>
    </row>
    <row r="101" spans="2:2" x14ac:dyDescent="0.45">
      <c r="B101"/>
    </row>
    <row r="102" spans="2:2" x14ac:dyDescent="0.45">
      <c r="B102"/>
    </row>
    <row r="103" spans="2:2" x14ac:dyDescent="0.45">
      <c r="B103"/>
    </row>
    <row r="104" spans="2:2" x14ac:dyDescent="0.45">
      <c r="B104"/>
    </row>
    <row r="105" spans="2:2" x14ac:dyDescent="0.45">
      <c r="B105"/>
    </row>
    <row r="106" spans="2:2" x14ac:dyDescent="0.45">
      <c r="B106"/>
    </row>
    <row r="107" spans="2:2" x14ac:dyDescent="0.45">
      <c r="B107"/>
    </row>
    <row r="108" spans="2:2" x14ac:dyDescent="0.45">
      <c r="B108"/>
    </row>
    <row r="109" spans="2:2" x14ac:dyDescent="0.45">
      <c r="B109"/>
    </row>
    <row r="110" spans="2:2" x14ac:dyDescent="0.45">
      <c r="B110"/>
    </row>
    <row r="111" spans="2:2" x14ac:dyDescent="0.45">
      <c r="B111"/>
    </row>
    <row r="112" spans="2:2" x14ac:dyDescent="0.45">
      <c r="B112"/>
    </row>
    <row r="113" spans="2:2" x14ac:dyDescent="0.45">
      <c r="B113"/>
    </row>
    <row r="114" spans="2:2" x14ac:dyDescent="0.45">
      <c r="B114"/>
    </row>
    <row r="115" spans="2:2" x14ac:dyDescent="0.45">
      <c r="B115"/>
    </row>
    <row r="116" spans="2:2" x14ac:dyDescent="0.45">
      <c r="B116"/>
    </row>
    <row r="117" spans="2:2" x14ac:dyDescent="0.45">
      <c r="B117"/>
    </row>
    <row r="118" spans="2:2" x14ac:dyDescent="0.45">
      <c r="B118"/>
    </row>
    <row r="119" spans="2:2" x14ac:dyDescent="0.45">
      <c r="B119"/>
    </row>
    <row r="120" spans="2:2" x14ac:dyDescent="0.45">
      <c r="B120"/>
    </row>
    <row r="121" spans="2:2" x14ac:dyDescent="0.45">
      <c r="B121"/>
    </row>
    <row r="122" spans="2:2" x14ac:dyDescent="0.45">
      <c r="B122"/>
    </row>
    <row r="123" spans="2:2" x14ac:dyDescent="0.45">
      <c r="B123"/>
    </row>
    <row r="124" spans="2:2" x14ac:dyDescent="0.45">
      <c r="B124"/>
    </row>
    <row r="125" spans="2:2" x14ac:dyDescent="0.45">
      <c r="B125"/>
    </row>
    <row r="126" spans="2:2" x14ac:dyDescent="0.45">
      <c r="B126"/>
    </row>
    <row r="127" spans="2:2" x14ac:dyDescent="0.45">
      <c r="B127"/>
    </row>
    <row r="128" spans="2:2" x14ac:dyDescent="0.45">
      <c r="B128"/>
    </row>
    <row r="129" spans="2:2" x14ac:dyDescent="0.45">
      <c r="B129"/>
    </row>
    <row r="130" spans="2:2" x14ac:dyDescent="0.45">
      <c r="B130"/>
    </row>
    <row r="131" spans="2:2" x14ac:dyDescent="0.45">
      <c r="B131"/>
    </row>
    <row r="132" spans="2:2" x14ac:dyDescent="0.45">
      <c r="B132"/>
    </row>
    <row r="133" spans="2:2" x14ac:dyDescent="0.45">
      <c r="B133"/>
    </row>
    <row r="134" spans="2:2" x14ac:dyDescent="0.45">
      <c r="B134"/>
    </row>
    <row r="135" spans="2:2" x14ac:dyDescent="0.45">
      <c r="B135"/>
    </row>
    <row r="136" spans="2:2" x14ac:dyDescent="0.45">
      <c r="B136"/>
    </row>
    <row r="137" spans="2:2" x14ac:dyDescent="0.45">
      <c r="B137"/>
    </row>
    <row r="138" spans="2:2" x14ac:dyDescent="0.45">
      <c r="B138"/>
    </row>
    <row r="139" spans="2:2" x14ac:dyDescent="0.45">
      <c r="B139"/>
    </row>
    <row r="140" spans="2:2" x14ac:dyDescent="0.45">
      <c r="B140"/>
    </row>
    <row r="141" spans="2:2" x14ac:dyDescent="0.45">
      <c r="B141"/>
    </row>
    <row r="142" spans="2:2" x14ac:dyDescent="0.45">
      <c r="B142"/>
    </row>
    <row r="143" spans="2:2" x14ac:dyDescent="0.45">
      <c r="B143"/>
    </row>
    <row r="144" spans="2:2" x14ac:dyDescent="0.45">
      <c r="B144"/>
    </row>
    <row r="145" spans="2:2" x14ac:dyDescent="0.45">
      <c r="B145"/>
    </row>
    <row r="146" spans="2:2" x14ac:dyDescent="0.45">
      <c r="B146"/>
    </row>
    <row r="147" spans="2:2" x14ac:dyDescent="0.45">
      <c r="B147"/>
    </row>
    <row r="148" spans="2:2" x14ac:dyDescent="0.45">
      <c r="B148"/>
    </row>
    <row r="149" spans="2:2" x14ac:dyDescent="0.45">
      <c r="B149"/>
    </row>
    <row r="150" spans="2:2" x14ac:dyDescent="0.45">
      <c r="B150"/>
    </row>
    <row r="151" spans="2:2" x14ac:dyDescent="0.45">
      <c r="B151"/>
    </row>
    <row r="152" spans="2:2" x14ac:dyDescent="0.45">
      <c r="B152"/>
    </row>
    <row r="153" spans="2:2" x14ac:dyDescent="0.45">
      <c r="B153"/>
    </row>
    <row r="154" spans="2:2" x14ac:dyDescent="0.45">
      <c r="B154"/>
    </row>
    <row r="155" spans="2:2" x14ac:dyDescent="0.45">
      <c r="B155"/>
    </row>
    <row r="156" spans="2:2" x14ac:dyDescent="0.45">
      <c r="B156"/>
    </row>
    <row r="157" spans="2:2" x14ac:dyDescent="0.45">
      <c r="B157"/>
    </row>
    <row r="158" spans="2:2" x14ac:dyDescent="0.45">
      <c r="B158"/>
    </row>
    <row r="159" spans="2:2" x14ac:dyDescent="0.45">
      <c r="B159"/>
    </row>
    <row r="160" spans="2:2" x14ac:dyDescent="0.45">
      <c r="B160"/>
    </row>
    <row r="161" spans="2:2" x14ac:dyDescent="0.45">
      <c r="B161"/>
    </row>
    <row r="162" spans="2:2" x14ac:dyDescent="0.45">
      <c r="B162"/>
    </row>
    <row r="163" spans="2:2" x14ac:dyDescent="0.45">
      <c r="B163"/>
    </row>
    <row r="164" spans="2:2" x14ac:dyDescent="0.45">
      <c r="B164"/>
    </row>
    <row r="165" spans="2:2" x14ac:dyDescent="0.45">
      <c r="B165"/>
    </row>
    <row r="166" spans="2:2" x14ac:dyDescent="0.45">
      <c r="B166"/>
    </row>
    <row r="167" spans="2:2" x14ac:dyDescent="0.45">
      <c r="B167"/>
    </row>
    <row r="168" spans="2:2" x14ac:dyDescent="0.45">
      <c r="B168"/>
    </row>
    <row r="169" spans="2:2" x14ac:dyDescent="0.45">
      <c r="B169"/>
    </row>
    <row r="170" spans="2:2" x14ac:dyDescent="0.45">
      <c r="B170"/>
    </row>
    <row r="171" spans="2:2" x14ac:dyDescent="0.45">
      <c r="B171"/>
    </row>
    <row r="172" spans="2:2" x14ac:dyDescent="0.45">
      <c r="B172"/>
    </row>
    <row r="173" spans="2:2" x14ac:dyDescent="0.45">
      <c r="B173"/>
    </row>
    <row r="174" spans="2:2" x14ac:dyDescent="0.45">
      <c r="B174"/>
    </row>
    <row r="175" spans="2:2" x14ac:dyDescent="0.45">
      <c r="B175"/>
    </row>
    <row r="176" spans="2:2" x14ac:dyDescent="0.45">
      <c r="B176"/>
    </row>
    <row r="177" spans="2:2" x14ac:dyDescent="0.45">
      <c r="B177"/>
    </row>
    <row r="178" spans="2:2" x14ac:dyDescent="0.45">
      <c r="B178"/>
    </row>
    <row r="179" spans="2:2" x14ac:dyDescent="0.45">
      <c r="B179"/>
    </row>
    <row r="180" spans="2:2" x14ac:dyDescent="0.45">
      <c r="B180"/>
    </row>
    <row r="181" spans="2:2" x14ac:dyDescent="0.45">
      <c r="B181"/>
    </row>
    <row r="182" spans="2:2" x14ac:dyDescent="0.45">
      <c r="B182"/>
    </row>
    <row r="183" spans="2:2" x14ac:dyDescent="0.45">
      <c r="B183"/>
    </row>
    <row r="184" spans="2:2" x14ac:dyDescent="0.45">
      <c r="B184"/>
    </row>
    <row r="185" spans="2:2" x14ac:dyDescent="0.45">
      <c r="B185"/>
    </row>
    <row r="186" spans="2:2" x14ac:dyDescent="0.45">
      <c r="B186"/>
    </row>
    <row r="187" spans="2:2" x14ac:dyDescent="0.45">
      <c r="B187"/>
    </row>
    <row r="188" spans="2:2" x14ac:dyDescent="0.45">
      <c r="B188"/>
    </row>
    <row r="189" spans="2:2" x14ac:dyDescent="0.45">
      <c r="B189"/>
    </row>
    <row r="190" spans="2:2" x14ac:dyDescent="0.45">
      <c r="B190"/>
    </row>
    <row r="191" spans="2:2" x14ac:dyDescent="0.45">
      <c r="B191"/>
    </row>
    <row r="192" spans="2:2" x14ac:dyDescent="0.45">
      <c r="B192"/>
    </row>
    <row r="193" spans="2:2" x14ac:dyDescent="0.45">
      <c r="B193"/>
    </row>
    <row r="194" spans="2:2" x14ac:dyDescent="0.45">
      <c r="B194"/>
    </row>
    <row r="195" spans="2:2" x14ac:dyDescent="0.45">
      <c r="B195"/>
    </row>
    <row r="196" spans="2:2" x14ac:dyDescent="0.45">
      <c r="B196"/>
    </row>
    <row r="197" spans="2:2" x14ac:dyDescent="0.45">
      <c r="B197"/>
    </row>
    <row r="198" spans="2:2" x14ac:dyDescent="0.45">
      <c r="B198"/>
    </row>
    <row r="199" spans="2:2" x14ac:dyDescent="0.45">
      <c r="B199"/>
    </row>
    <row r="200" spans="2:2" x14ac:dyDescent="0.45">
      <c r="B200"/>
    </row>
    <row r="201" spans="2:2" x14ac:dyDescent="0.45">
      <c r="B201"/>
    </row>
    <row r="202" spans="2:2" x14ac:dyDescent="0.45">
      <c r="B202"/>
    </row>
    <row r="203" spans="2:2" x14ac:dyDescent="0.45">
      <c r="B203"/>
    </row>
    <row r="204" spans="2:2" x14ac:dyDescent="0.45">
      <c r="B204"/>
    </row>
    <row r="205" spans="2:2" x14ac:dyDescent="0.45">
      <c r="B205"/>
    </row>
    <row r="206" spans="2:2" x14ac:dyDescent="0.45">
      <c r="B206"/>
    </row>
    <row r="207" spans="2:2" x14ac:dyDescent="0.45">
      <c r="B207"/>
    </row>
    <row r="208" spans="2:2" x14ac:dyDescent="0.45">
      <c r="B208"/>
    </row>
    <row r="209" spans="2:2" x14ac:dyDescent="0.45">
      <c r="B209"/>
    </row>
    <row r="210" spans="2:2" x14ac:dyDescent="0.45">
      <c r="B210"/>
    </row>
    <row r="211" spans="2:2" x14ac:dyDescent="0.45">
      <c r="B211"/>
    </row>
    <row r="212" spans="2:2" x14ac:dyDescent="0.45">
      <c r="B212"/>
    </row>
    <row r="213" spans="2:2" x14ac:dyDescent="0.45">
      <c r="B213"/>
    </row>
    <row r="214" spans="2:2" x14ac:dyDescent="0.45">
      <c r="B214"/>
    </row>
    <row r="215" spans="2:2" x14ac:dyDescent="0.45">
      <c r="B215"/>
    </row>
    <row r="216" spans="2:2" x14ac:dyDescent="0.45">
      <c r="B216"/>
    </row>
    <row r="217" spans="2:2" x14ac:dyDescent="0.45">
      <c r="B217"/>
    </row>
    <row r="218" spans="2:2" x14ac:dyDescent="0.45">
      <c r="B218"/>
    </row>
    <row r="219" spans="2:2" x14ac:dyDescent="0.45">
      <c r="B219"/>
    </row>
    <row r="220" spans="2:2" x14ac:dyDescent="0.45">
      <c r="B220"/>
    </row>
    <row r="221" spans="2:2" x14ac:dyDescent="0.45">
      <c r="B221"/>
    </row>
    <row r="222" spans="2:2" x14ac:dyDescent="0.45">
      <c r="B222"/>
    </row>
    <row r="223" spans="2:2" x14ac:dyDescent="0.45">
      <c r="B223"/>
    </row>
    <row r="224" spans="2:2" x14ac:dyDescent="0.45">
      <c r="B224"/>
    </row>
    <row r="225" spans="2:2" x14ac:dyDescent="0.45">
      <c r="B225"/>
    </row>
    <row r="226" spans="2:2" x14ac:dyDescent="0.45">
      <c r="B226"/>
    </row>
    <row r="227" spans="2:2" x14ac:dyDescent="0.45">
      <c r="B227"/>
    </row>
    <row r="228" spans="2:2" x14ac:dyDescent="0.45">
      <c r="B228"/>
    </row>
    <row r="229" spans="2:2" x14ac:dyDescent="0.45">
      <c r="B229"/>
    </row>
    <row r="230" spans="2:2" x14ac:dyDescent="0.45">
      <c r="B230"/>
    </row>
    <row r="231" spans="2:2" x14ac:dyDescent="0.45">
      <c r="B231"/>
    </row>
    <row r="232" spans="2:2" x14ac:dyDescent="0.45">
      <c r="B232"/>
    </row>
    <row r="233" spans="2:2" x14ac:dyDescent="0.45">
      <c r="B233"/>
    </row>
    <row r="234" spans="2:2" x14ac:dyDescent="0.45">
      <c r="B234"/>
    </row>
    <row r="235" spans="2:2" x14ac:dyDescent="0.45">
      <c r="B235"/>
    </row>
    <row r="236" spans="2:2" x14ac:dyDescent="0.45">
      <c r="B236"/>
    </row>
    <row r="237" spans="2:2" x14ac:dyDescent="0.45">
      <c r="B237"/>
    </row>
    <row r="238" spans="2:2" x14ac:dyDescent="0.45">
      <c r="B238"/>
    </row>
    <row r="239" spans="2:2" x14ac:dyDescent="0.45">
      <c r="B239"/>
    </row>
    <row r="240" spans="2:2" x14ac:dyDescent="0.45">
      <c r="B240"/>
    </row>
    <row r="241" spans="2:2" x14ac:dyDescent="0.45">
      <c r="B241"/>
    </row>
    <row r="242" spans="2:2" x14ac:dyDescent="0.45">
      <c r="B242"/>
    </row>
    <row r="243" spans="2:2" x14ac:dyDescent="0.45">
      <c r="B243"/>
    </row>
    <row r="244" spans="2:2" x14ac:dyDescent="0.45">
      <c r="B244"/>
    </row>
    <row r="245" spans="2:2" x14ac:dyDescent="0.45">
      <c r="B245"/>
    </row>
    <row r="246" spans="2:2" x14ac:dyDescent="0.45">
      <c r="B246"/>
    </row>
    <row r="247" spans="2:2" x14ac:dyDescent="0.45">
      <c r="B247"/>
    </row>
    <row r="248" spans="2:2" x14ac:dyDescent="0.45">
      <c r="B248"/>
    </row>
    <row r="249" spans="2:2" x14ac:dyDescent="0.45">
      <c r="B249"/>
    </row>
    <row r="250" spans="2:2" x14ac:dyDescent="0.45">
      <c r="B250"/>
    </row>
    <row r="251" spans="2:2" x14ac:dyDescent="0.45">
      <c r="B251"/>
    </row>
    <row r="252" spans="2:2" x14ac:dyDescent="0.45">
      <c r="B252"/>
    </row>
    <row r="253" spans="2:2" x14ac:dyDescent="0.45">
      <c r="B253"/>
    </row>
    <row r="254" spans="2:2" x14ac:dyDescent="0.45">
      <c r="B254"/>
    </row>
    <row r="255" spans="2:2" x14ac:dyDescent="0.45">
      <c r="B255"/>
    </row>
    <row r="256" spans="2:2" x14ac:dyDescent="0.45">
      <c r="B256"/>
    </row>
    <row r="257" spans="2:2" x14ac:dyDescent="0.45">
      <c r="B257"/>
    </row>
    <row r="258" spans="2:2" x14ac:dyDescent="0.45">
      <c r="B258"/>
    </row>
    <row r="259" spans="2:2" x14ac:dyDescent="0.45">
      <c r="B259"/>
    </row>
    <row r="260" spans="2:2" x14ac:dyDescent="0.45">
      <c r="B260"/>
    </row>
    <row r="261" spans="2:2" x14ac:dyDescent="0.45">
      <c r="B261"/>
    </row>
    <row r="262" spans="2:2" x14ac:dyDescent="0.45">
      <c r="B262"/>
    </row>
    <row r="263" spans="2:2" x14ac:dyDescent="0.45">
      <c r="B263"/>
    </row>
    <row r="264" spans="2:2" x14ac:dyDescent="0.45">
      <c r="B264"/>
    </row>
    <row r="265" spans="2:2" x14ac:dyDescent="0.45">
      <c r="B265"/>
    </row>
    <row r="266" spans="2:2" x14ac:dyDescent="0.45">
      <c r="B266"/>
    </row>
    <row r="267" spans="2:2" x14ac:dyDescent="0.45">
      <c r="B267"/>
    </row>
    <row r="268" spans="2:2" x14ac:dyDescent="0.45">
      <c r="B268"/>
    </row>
    <row r="269" spans="2:2" x14ac:dyDescent="0.45">
      <c r="B269"/>
    </row>
    <row r="270" spans="2:2" x14ac:dyDescent="0.45">
      <c r="B270"/>
    </row>
    <row r="271" spans="2:2" x14ac:dyDescent="0.45">
      <c r="B271"/>
    </row>
    <row r="272" spans="2:2" x14ac:dyDescent="0.45">
      <c r="B272"/>
    </row>
    <row r="273" spans="2:2" x14ac:dyDescent="0.45">
      <c r="B273"/>
    </row>
    <row r="274" spans="2:2" x14ac:dyDescent="0.45">
      <c r="B274"/>
    </row>
    <row r="275" spans="2:2" x14ac:dyDescent="0.45">
      <c r="B275"/>
    </row>
    <row r="276" spans="2:2" x14ac:dyDescent="0.45">
      <c r="B276"/>
    </row>
    <row r="277" spans="2:2" x14ac:dyDescent="0.45">
      <c r="B277"/>
    </row>
    <row r="278" spans="2:2" x14ac:dyDescent="0.45">
      <c r="B278"/>
    </row>
    <row r="279" spans="2:2" x14ac:dyDescent="0.45">
      <c r="B279"/>
    </row>
    <row r="280" spans="2:2" x14ac:dyDescent="0.45">
      <c r="B280"/>
    </row>
    <row r="281" spans="2:2" x14ac:dyDescent="0.45">
      <c r="B281"/>
    </row>
    <row r="282" spans="2:2" x14ac:dyDescent="0.45">
      <c r="B282"/>
    </row>
    <row r="283" spans="2:2" x14ac:dyDescent="0.45">
      <c r="B283"/>
    </row>
    <row r="284" spans="2:2" x14ac:dyDescent="0.45">
      <c r="B284"/>
    </row>
    <row r="285" spans="2:2" x14ac:dyDescent="0.45">
      <c r="B285"/>
    </row>
    <row r="286" spans="2:2" x14ac:dyDescent="0.45">
      <c r="B286"/>
    </row>
    <row r="287" spans="2:2" x14ac:dyDescent="0.45">
      <c r="B287"/>
    </row>
    <row r="288" spans="2:2" x14ac:dyDescent="0.45">
      <c r="B288"/>
    </row>
    <row r="289" spans="2:2" x14ac:dyDescent="0.45">
      <c r="B289"/>
    </row>
    <row r="290" spans="2:2" x14ac:dyDescent="0.45">
      <c r="B290"/>
    </row>
    <row r="291" spans="2:2" x14ac:dyDescent="0.45">
      <c r="B291"/>
    </row>
    <row r="292" spans="2:2" x14ac:dyDescent="0.45">
      <c r="B292"/>
    </row>
    <row r="293" spans="2:2" x14ac:dyDescent="0.45">
      <c r="B293"/>
    </row>
    <row r="294" spans="2:2" x14ac:dyDescent="0.45">
      <c r="B294"/>
    </row>
    <row r="295" spans="2:2" x14ac:dyDescent="0.45">
      <c r="B295"/>
    </row>
    <row r="296" spans="2:2" x14ac:dyDescent="0.45">
      <c r="B296"/>
    </row>
    <row r="297" spans="2:2" x14ac:dyDescent="0.45">
      <c r="B297"/>
    </row>
    <row r="298" spans="2:2" x14ac:dyDescent="0.45">
      <c r="B298"/>
    </row>
    <row r="299" spans="2:2" x14ac:dyDescent="0.45">
      <c r="B299"/>
    </row>
    <row r="300" spans="2:2" x14ac:dyDescent="0.45">
      <c r="B300"/>
    </row>
    <row r="301" spans="2:2" x14ac:dyDescent="0.45">
      <c r="B301"/>
    </row>
    <row r="302" spans="2:2" x14ac:dyDescent="0.45">
      <c r="B302"/>
    </row>
    <row r="303" spans="2:2" x14ac:dyDescent="0.45">
      <c r="B303"/>
    </row>
    <row r="304" spans="2:2" x14ac:dyDescent="0.45">
      <c r="B304"/>
    </row>
    <row r="305" spans="2:2" x14ac:dyDescent="0.45">
      <c r="B305"/>
    </row>
    <row r="306" spans="2:2" x14ac:dyDescent="0.45">
      <c r="B306"/>
    </row>
    <row r="307" spans="2:2" x14ac:dyDescent="0.45">
      <c r="B307"/>
    </row>
    <row r="308" spans="2:2" x14ac:dyDescent="0.45">
      <c r="B308"/>
    </row>
    <row r="309" spans="2:2" x14ac:dyDescent="0.45">
      <c r="B309"/>
    </row>
    <row r="310" spans="2:2" x14ac:dyDescent="0.45">
      <c r="B310"/>
    </row>
    <row r="311" spans="2:2" x14ac:dyDescent="0.45">
      <c r="B311"/>
    </row>
    <row r="312" spans="2:2" x14ac:dyDescent="0.45">
      <c r="B312"/>
    </row>
    <row r="313" spans="2:2" x14ac:dyDescent="0.45">
      <c r="B313"/>
    </row>
    <row r="314" spans="2:2" x14ac:dyDescent="0.45">
      <c r="B314"/>
    </row>
    <row r="315" spans="2:2" x14ac:dyDescent="0.45">
      <c r="B315"/>
    </row>
    <row r="316" spans="2:2" x14ac:dyDescent="0.45">
      <c r="B316"/>
    </row>
    <row r="317" spans="2:2" x14ac:dyDescent="0.45">
      <c r="B317"/>
    </row>
    <row r="318" spans="2:2" x14ac:dyDescent="0.45">
      <c r="B318"/>
    </row>
    <row r="319" spans="2:2" x14ac:dyDescent="0.45">
      <c r="B319"/>
    </row>
    <row r="320" spans="2:2" x14ac:dyDescent="0.45">
      <c r="B320"/>
    </row>
    <row r="321" spans="2:2" x14ac:dyDescent="0.45">
      <c r="B321"/>
    </row>
    <row r="322" spans="2:2" x14ac:dyDescent="0.45">
      <c r="B322"/>
    </row>
    <row r="323" spans="2:2" x14ac:dyDescent="0.45">
      <c r="B323"/>
    </row>
    <row r="324" spans="2:2" x14ac:dyDescent="0.45">
      <c r="B324"/>
    </row>
    <row r="325" spans="2:2" x14ac:dyDescent="0.45">
      <c r="B325"/>
    </row>
    <row r="326" spans="2:2" x14ac:dyDescent="0.45">
      <c r="B326"/>
    </row>
    <row r="327" spans="2:2" x14ac:dyDescent="0.45">
      <c r="B327"/>
    </row>
    <row r="328" spans="2:2" x14ac:dyDescent="0.45">
      <c r="B328"/>
    </row>
    <row r="329" spans="2:2" x14ac:dyDescent="0.45">
      <c r="B329"/>
    </row>
    <row r="330" spans="2:2" x14ac:dyDescent="0.45">
      <c r="B330"/>
    </row>
    <row r="331" spans="2:2" x14ac:dyDescent="0.45">
      <c r="B331"/>
    </row>
    <row r="332" spans="2:2" x14ac:dyDescent="0.45">
      <c r="B332"/>
    </row>
    <row r="333" spans="2:2" x14ac:dyDescent="0.45">
      <c r="B333"/>
    </row>
    <row r="334" spans="2:2" x14ac:dyDescent="0.45">
      <c r="B334"/>
    </row>
    <row r="335" spans="2:2" x14ac:dyDescent="0.45">
      <c r="B335"/>
    </row>
    <row r="336" spans="2:2" x14ac:dyDescent="0.45">
      <c r="B336"/>
    </row>
    <row r="337" spans="2:2" x14ac:dyDescent="0.45">
      <c r="B337"/>
    </row>
    <row r="338" spans="2:2" x14ac:dyDescent="0.45">
      <c r="B338"/>
    </row>
    <row r="339" spans="2:2" x14ac:dyDescent="0.45">
      <c r="B339"/>
    </row>
    <row r="340" spans="2:2" x14ac:dyDescent="0.45">
      <c r="B340"/>
    </row>
    <row r="341" spans="2:2" x14ac:dyDescent="0.45">
      <c r="B341"/>
    </row>
    <row r="342" spans="2:2" x14ac:dyDescent="0.45">
      <c r="B342"/>
    </row>
    <row r="343" spans="2:2" x14ac:dyDescent="0.45">
      <c r="B343"/>
    </row>
    <row r="344" spans="2:2" x14ac:dyDescent="0.45">
      <c r="B344"/>
    </row>
    <row r="345" spans="2:2" x14ac:dyDescent="0.45">
      <c r="B345"/>
    </row>
    <row r="346" spans="2:2" x14ac:dyDescent="0.45">
      <c r="B346"/>
    </row>
    <row r="347" spans="2:2" x14ac:dyDescent="0.45">
      <c r="B347"/>
    </row>
    <row r="348" spans="2:2" x14ac:dyDescent="0.45">
      <c r="B348"/>
    </row>
    <row r="349" spans="2:2" x14ac:dyDescent="0.45">
      <c r="B349"/>
    </row>
    <row r="350" spans="2:2" x14ac:dyDescent="0.45">
      <c r="B350"/>
    </row>
    <row r="351" spans="2:2" x14ac:dyDescent="0.45">
      <c r="B351"/>
    </row>
    <row r="352" spans="2:2" x14ac:dyDescent="0.45">
      <c r="B352"/>
    </row>
    <row r="353" spans="2:2" x14ac:dyDescent="0.45">
      <c r="B353"/>
    </row>
    <row r="354" spans="2:2" x14ac:dyDescent="0.45">
      <c r="B354"/>
    </row>
    <row r="355" spans="2:2" x14ac:dyDescent="0.45">
      <c r="B355"/>
    </row>
    <row r="356" spans="2:2" x14ac:dyDescent="0.45">
      <c r="B356"/>
    </row>
    <row r="357" spans="2:2" x14ac:dyDescent="0.45">
      <c r="B357"/>
    </row>
    <row r="358" spans="2:2" x14ac:dyDescent="0.45">
      <c r="B358"/>
    </row>
    <row r="359" spans="2:2" x14ac:dyDescent="0.45">
      <c r="B359"/>
    </row>
    <row r="360" spans="2:2" x14ac:dyDescent="0.45">
      <c r="B360"/>
    </row>
    <row r="361" spans="2:2" x14ac:dyDescent="0.45">
      <c r="B361"/>
    </row>
    <row r="362" spans="2:2" x14ac:dyDescent="0.45">
      <c r="B362"/>
    </row>
    <row r="363" spans="2:2" x14ac:dyDescent="0.45">
      <c r="B363"/>
    </row>
    <row r="364" spans="2:2" x14ac:dyDescent="0.45">
      <c r="B364"/>
    </row>
    <row r="365" spans="2:2" x14ac:dyDescent="0.45">
      <c r="B365"/>
    </row>
    <row r="366" spans="2:2" x14ac:dyDescent="0.45">
      <c r="B366"/>
    </row>
    <row r="367" spans="2:2" x14ac:dyDescent="0.45">
      <c r="B367"/>
    </row>
    <row r="368" spans="2:2" x14ac:dyDescent="0.45">
      <c r="B368"/>
    </row>
    <row r="369" spans="2:2" x14ac:dyDescent="0.45">
      <c r="B369"/>
    </row>
    <row r="370" spans="2:2" x14ac:dyDescent="0.45">
      <c r="B370"/>
    </row>
    <row r="371" spans="2:2" x14ac:dyDescent="0.45">
      <c r="B371"/>
    </row>
    <row r="372" spans="2:2" x14ac:dyDescent="0.45">
      <c r="B372"/>
    </row>
    <row r="373" spans="2:2" x14ac:dyDescent="0.45">
      <c r="B373"/>
    </row>
    <row r="374" spans="2:2" x14ac:dyDescent="0.45">
      <c r="B374"/>
    </row>
    <row r="375" spans="2:2" x14ac:dyDescent="0.45">
      <c r="B375"/>
    </row>
    <row r="376" spans="2:2" x14ac:dyDescent="0.45">
      <c r="B376"/>
    </row>
    <row r="377" spans="2:2" x14ac:dyDescent="0.45">
      <c r="B377"/>
    </row>
    <row r="378" spans="2:2" x14ac:dyDescent="0.45">
      <c r="B378"/>
    </row>
    <row r="379" spans="2:2" x14ac:dyDescent="0.45">
      <c r="B379"/>
    </row>
    <row r="380" spans="2:2" x14ac:dyDescent="0.45">
      <c r="B380"/>
    </row>
    <row r="381" spans="2:2" x14ac:dyDescent="0.45">
      <c r="B381"/>
    </row>
    <row r="382" spans="2:2" x14ac:dyDescent="0.45">
      <c r="B382"/>
    </row>
    <row r="383" spans="2:2" x14ac:dyDescent="0.45">
      <c r="B383"/>
    </row>
    <row r="384" spans="2:2" x14ac:dyDescent="0.45">
      <c r="B384"/>
    </row>
    <row r="385" spans="2:2" x14ac:dyDescent="0.45">
      <c r="B385"/>
    </row>
    <row r="386" spans="2:2" x14ac:dyDescent="0.45">
      <c r="B386"/>
    </row>
    <row r="387" spans="2:2" x14ac:dyDescent="0.45">
      <c r="B387"/>
    </row>
    <row r="388" spans="2:2" x14ac:dyDescent="0.45">
      <c r="B388"/>
    </row>
    <row r="389" spans="2:2" x14ac:dyDescent="0.45">
      <c r="B389"/>
    </row>
    <row r="390" spans="2:2" x14ac:dyDescent="0.45">
      <c r="B390"/>
    </row>
    <row r="391" spans="2:2" x14ac:dyDescent="0.45">
      <c r="B391"/>
    </row>
    <row r="392" spans="2:2" x14ac:dyDescent="0.45">
      <c r="B392"/>
    </row>
    <row r="393" spans="2:2" x14ac:dyDescent="0.45">
      <c r="B393"/>
    </row>
    <row r="394" spans="2:2" x14ac:dyDescent="0.45">
      <c r="B394"/>
    </row>
    <row r="395" spans="2:2" x14ac:dyDescent="0.45">
      <c r="B395"/>
    </row>
    <row r="396" spans="2:2" x14ac:dyDescent="0.45">
      <c r="B396"/>
    </row>
    <row r="397" spans="2:2" x14ac:dyDescent="0.45">
      <c r="B397"/>
    </row>
    <row r="398" spans="2:2" x14ac:dyDescent="0.45">
      <c r="B398"/>
    </row>
    <row r="399" spans="2:2" x14ac:dyDescent="0.45">
      <c r="B399"/>
    </row>
    <row r="400" spans="2:2" x14ac:dyDescent="0.45">
      <c r="B400"/>
    </row>
    <row r="401" spans="2:2" x14ac:dyDescent="0.45">
      <c r="B401"/>
    </row>
    <row r="402" spans="2:2" x14ac:dyDescent="0.45">
      <c r="B402"/>
    </row>
    <row r="403" spans="2:2" x14ac:dyDescent="0.45">
      <c r="B403"/>
    </row>
    <row r="404" spans="2:2" x14ac:dyDescent="0.45">
      <c r="B404"/>
    </row>
    <row r="405" spans="2:2" x14ac:dyDescent="0.45">
      <c r="B405"/>
    </row>
    <row r="406" spans="2:2" x14ac:dyDescent="0.45">
      <c r="B406"/>
    </row>
    <row r="407" spans="2:2" x14ac:dyDescent="0.45">
      <c r="B407"/>
    </row>
    <row r="408" spans="2:2" x14ac:dyDescent="0.45">
      <c r="B408"/>
    </row>
    <row r="409" spans="2:2" x14ac:dyDescent="0.45">
      <c r="B409"/>
    </row>
    <row r="410" spans="2:2" x14ac:dyDescent="0.45">
      <c r="B410"/>
    </row>
    <row r="411" spans="2:2" x14ac:dyDescent="0.45">
      <c r="B411"/>
    </row>
    <row r="412" spans="2:2" x14ac:dyDescent="0.45">
      <c r="B412"/>
    </row>
    <row r="413" spans="2:2" x14ac:dyDescent="0.45">
      <c r="B413"/>
    </row>
    <row r="414" spans="2:2" x14ac:dyDescent="0.45">
      <c r="B414"/>
    </row>
    <row r="415" spans="2:2" x14ac:dyDescent="0.45">
      <c r="B415"/>
    </row>
    <row r="416" spans="2:2" x14ac:dyDescent="0.45">
      <c r="B416"/>
    </row>
    <row r="417" spans="2:2" x14ac:dyDescent="0.45">
      <c r="B417"/>
    </row>
    <row r="418" spans="2:2" x14ac:dyDescent="0.45">
      <c r="B418"/>
    </row>
    <row r="419" spans="2:2" x14ac:dyDescent="0.45">
      <c r="B419"/>
    </row>
    <row r="420" spans="2:2" x14ac:dyDescent="0.45">
      <c r="B420"/>
    </row>
    <row r="421" spans="2:2" x14ac:dyDescent="0.45">
      <c r="B421"/>
    </row>
    <row r="422" spans="2:2" x14ac:dyDescent="0.45">
      <c r="B422"/>
    </row>
    <row r="423" spans="2:2" x14ac:dyDescent="0.45">
      <c r="B423"/>
    </row>
    <row r="424" spans="2:2" x14ac:dyDescent="0.45">
      <c r="B424"/>
    </row>
    <row r="425" spans="2:2" x14ac:dyDescent="0.45">
      <c r="B425"/>
    </row>
    <row r="426" spans="2:2" x14ac:dyDescent="0.45">
      <c r="B426"/>
    </row>
    <row r="427" spans="2:2" x14ac:dyDescent="0.45">
      <c r="B427"/>
    </row>
    <row r="428" spans="2:2" x14ac:dyDescent="0.45">
      <c r="B428"/>
    </row>
    <row r="429" spans="2:2" x14ac:dyDescent="0.45">
      <c r="B429"/>
    </row>
    <row r="430" spans="2:2" x14ac:dyDescent="0.45">
      <c r="B430"/>
    </row>
    <row r="431" spans="2:2" x14ac:dyDescent="0.45">
      <c r="B431"/>
    </row>
    <row r="432" spans="2:2" x14ac:dyDescent="0.45">
      <c r="B432"/>
    </row>
    <row r="433" spans="2:2" x14ac:dyDescent="0.45">
      <c r="B433"/>
    </row>
    <row r="434" spans="2:2" x14ac:dyDescent="0.45">
      <c r="B434"/>
    </row>
    <row r="435" spans="2:2" x14ac:dyDescent="0.45">
      <c r="B435"/>
    </row>
    <row r="436" spans="2:2" x14ac:dyDescent="0.45">
      <c r="B436"/>
    </row>
    <row r="437" spans="2:2" x14ac:dyDescent="0.45">
      <c r="B437"/>
    </row>
    <row r="438" spans="2:2" x14ac:dyDescent="0.45">
      <c r="B438"/>
    </row>
    <row r="439" spans="2:2" x14ac:dyDescent="0.45">
      <c r="B439"/>
    </row>
    <row r="440" spans="2:2" x14ac:dyDescent="0.45">
      <c r="B440"/>
    </row>
    <row r="441" spans="2:2" x14ac:dyDescent="0.45">
      <c r="B441"/>
    </row>
    <row r="442" spans="2:2" x14ac:dyDescent="0.45">
      <c r="B442"/>
    </row>
    <row r="443" spans="2:2" x14ac:dyDescent="0.45">
      <c r="B443"/>
    </row>
    <row r="444" spans="2:2" x14ac:dyDescent="0.45">
      <c r="B444"/>
    </row>
    <row r="445" spans="2:2" x14ac:dyDescent="0.45">
      <c r="B445"/>
    </row>
    <row r="446" spans="2:2" x14ac:dyDescent="0.45">
      <c r="B446"/>
    </row>
    <row r="447" spans="2:2" x14ac:dyDescent="0.45">
      <c r="B447"/>
    </row>
    <row r="448" spans="2:2" x14ac:dyDescent="0.45">
      <c r="B448"/>
    </row>
    <row r="449" spans="2:2" x14ac:dyDescent="0.45">
      <c r="B449"/>
    </row>
    <row r="450" spans="2:2" x14ac:dyDescent="0.45">
      <c r="B450"/>
    </row>
    <row r="451" spans="2:2" x14ac:dyDescent="0.45">
      <c r="B451"/>
    </row>
    <row r="452" spans="2:2" x14ac:dyDescent="0.45">
      <c r="B452"/>
    </row>
    <row r="453" spans="2:2" x14ac:dyDescent="0.45">
      <c r="B453"/>
    </row>
    <row r="454" spans="2:2" x14ac:dyDescent="0.45">
      <c r="B454"/>
    </row>
    <row r="455" spans="2:2" x14ac:dyDescent="0.45">
      <c r="B455"/>
    </row>
    <row r="456" spans="2:2" x14ac:dyDescent="0.45">
      <c r="B456"/>
    </row>
    <row r="457" spans="2:2" x14ac:dyDescent="0.45">
      <c r="B457"/>
    </row>
    <row r="458" spans="2:2" x14ac:dyDescent="0.45">
      <c r="B458"/>
    </row>
    <row r="459" spans="2:2" x14ac:dyDescent="0.45">
      <c r="B459"/>
    </row>
    <row r="460" spans="2:2" x14ac:dyDescent="0.45">
      <c r="B460"/>
    </row>
    <row r="461" spans="2:2" x14ac:dyDescent="0.45">
      <c r="B461"/>
    </row>
    <row r="462" spans="2:2" x14ac:dyDescent="0.45">
      <c r="B462"/>
    </row>
    <row r="463" spans="2:2" x14ac:dyDescent="0.45">
      <c r="B463"/>
    </row>
    <row r="464" spans="2:2" x14ac:dyDescent="0.45">
      <c r="B464"/>
    </row>
    <row r="465" spans="2:2" x14ac:dyDescent="0.45">
      <c r="B465"/>
    </row>
    <row r="466" spans="2:2" x14ac:dyDescent="0.45">
      <c r="B466"/>
    </row>
    <row r="467" spans="2:2" x14ac:dyDescent="0.45">
      <c r="B467"/>
    </row>
    <row r="468" spans="2:2" x14ac:dyDescent="0.45">
      <c r="B468"/>
    </row>
    <row r="469" spans="2:2" x14ac:dyDescent="0.45">
      <c r="B469"/>
    </row>
    <row r="470" spans="2:2" x14ac:dyDescent="0.45">
      <c r="B470"/>
    </row>
    <row r="471" spans="2:2" x14ac:dyDescent="0.45">
      <c r="B471"/>
    </row>
    <row r="472" spans="2:2" x14ac:dyDescent="0.45">
      <c r="B472"/>
    </row>
    <row r="473" spans="2:2" x14ac:dyDescent="0.45">
      <c r="B473"/>
    </row>
    <row r="474" spans="2:2" x14ac:dyDescent="0.45">
      <c r="B474"/>
    </row>
    <row r="475" spans="2:2" x14ac:dyDescent="0.45">
      <c r="B475"/>
    </row>
    <row r="476" spans="2:2" x14ac:dyDescent="0.45">
      <c r="B476"/>
    </row>
    <row r="477" spans="2:2" x14ac:dyDescent="0.45">
      <c r="B477"/>
    </row>
    <row r="478" spans="2:2" x14ac:dyDescent="0.45">
      <c r="B478"/>
    </row>
    <row r="479" spans="2:2" x14ac:dyDescent="0.45">
      <c r="B479"/>
    </row>
    <row r="480" spans="2:2" x14ac:dyDescent="0.45">
      <c r="B480"/>
    </row>
    <row r="481" spans="2:2" x14ac:dyDescent="0.45">
      <c r="B481"/>
    </row>
    <row r="482" spans="2:2" x14ac:dyDescent="0.45">
      <c r="B482"/>
    </row>
    <row r="483" spans="2:2" x14ac:dyDescent="0.45">
      <c r="B483"/>
    </row>
    <row r="484" spans="2:2" x14ac:dyDescent="0.45">
      <c r="B484"/>
    </row>
    <row r="485" spans="2:2" x14ac:dyDescent="0.45">
      <c r="B485"/>
    </row>
    <row r="486" spans="2:2" x14ac:dyDescent="0.45">
      <c r="B486"/>
    </row>
    <row r="487" spans="2:2" x14ac:dyDescent="0.45">
      <c r="B487"/>
    </row>
    <row r="488" spans="2:2" x14ac:dyDescent="0.45">
      <c r="B488"/>
    </row>
    <row r="489" spans="2:2" x14ac:dyDescent="0.45">
      <c r="B489"/>
    </row>
    <row r="490" spans="2:2" x14ac:dyDescent="0.45">
      <c r="B490"/>
    </row>
    <row r="491" spans="2:2" x14ac:dyDescent="0.45">
      <c r="B491"/>
    </row>
    <row r="492" spans="2:2" x14ac:dyDescent="0.45">
      <c r="B492"/>
    </row>
    <row r="493" spans="2:2" x14ac:dyDescent="0.45">
      <c r="B493"/>
    </row>
    <row r="494" spans="2:2" x14ac:dyDescent="0.45">
      <c r="B494"/>
    </row>
    <row r="495" spans="2:2" x14ac:dyDescent="0.45">
      <c r="B495"/>
    </row>
    <row r="496" spans="2:2" x14ac:dyDescent="0.45">
      <c r="B496"/>
    </row>
    <row r="497" spans="2:2" x14ac:dyDescent="0.45">
      <c r="B497"/>
    </row>
    <row r="498" spans="2:2" x14ac:dyDescent="0.45">
      <c r="B498"/>
    </row>
    <row r="499" spans="2:2" x14ac:dyDescent="0.45">
      <c r="B499"/>
    </row>
    <row r="500" spans="2:2" x14ac:dyDescent="0.45">
      <c r="B500"/>
    </row>
    <row r="501" spans="2:2" x14ac:dyDescent="0.45">
      <c r="B501"/>
    </row>
    <row r="502" spans="2:2" x14ac:dyDescent="0.45">
      <c r="B502"/>
    </row>
    <row r="503" spans="2:2" x14ac:dyDescent="0.45">
      <c r="B503"/>
    </row>
    <row r="504" spans="2:2" x14ac:dyDescent="0.45">
      <c r="B504"/>
    </row>
    <row r="505" spans="2:2" x14ac:dyDescent="0.45">
      <c r="B505"/>
    </row>
    <row r="506" spans="2:2" x14ac:dyDescent="0.45">
      <c r="B506"/>
    </row>
    <row r="507" spans="2:2" x14ac:dyDescent="0.45">
      <c r="B507"/>
    </row>
    <row r="508" spans="2:2" x14ac:dyDescent="0.45">
      <c r="B508"/>
    </row>
    <row r="509" spans="2:2" x14ac:dyDescent="0.45">
      <c r="B509"/>
    </row>
    <row r="510" spans="2:2" x14ac:dyDescent="0.45">
      <c r="B510"/>
    </row>
    <row r="511" spans="2:2" x14ac:dyDescent="0.45">
      <c r="B511"/>
    </row>
    <row r="512" spans="2:2" x14ac:dyDescent="0.45">
      <c r="B512"/>
    </row>
    <row r="513" spans="2:2" x14ac:dyDescent="0.45">
      <c r="B513"/>
    </row>
    <row r="514" spans="2:2" x14ac:dyDescent="0.45">
      <c r="B514"/>
    </row>
    <row r="515" spans="2:2" x14ac:dyDescent="0.45">
      <c r="B515"/>
    </row>
    <row r="516" spans="2:2" x14ac:dyDescent="0.45">
      <c r="B516"/>
    </row>
    <row r="517" spans="2:2" x14ac:dyDescent="0.45">
      <c r="B517"/>
    </row>
    <row r="518" spans="2:2" x14ac:dyDescent="0.45">
      <c r="B518"/>
    </row>
    <row r="519" spans="2:2" x14ac:dyDescent="0.45">
      <c r="B519"/>
    </row>
    <row r="520" spans="2:2" x14ac:dyDescent="0.45">
      <c r="B520"/>
    </row>
    <row r="521" spans="2:2" x14ac:dyDescent="0.45">
      <c r="B521"/>
    </row>
    <row r="522" spans="2:2" x14ac:dyDescent="0.45">
      <c r="B522"/>
    </row>
    <row r="523" spans="2:2" x14ac:dyDescent="0.45">
      <c r="B523"/>
    </row>
    <row r="524" spans="2:2" x14ac:dyDescent="0.45">
      <c r="B524"/>
    </row>
    <row r="525" spans="2:2" x14ac:dyDescent="0.45">
      <c r="B525"/>
    </row>
    <row r="526" spans="2:2" x14ac:dyDescent="0.45">
      <c r="B526"/>
    </row>
    <row r="527" spans="2:2" x14ac:dyDescent="0.45">
      <c r="B527"/>
    </row>
    <row r="528" spans="2:2" x14ac:dyDescent="0.45">
      <c r="B528"/>
    </row>
    <row r="529" spans="2:2" x14ac:dyDescent="0.45">
      <c r="B529"/>
    </row>
    <row r="530" spans="2:2" x14ac:dyDescent="0.45">
      <c r="B530"/>
    </row>
    <row r="531" spans="2:2" x14ac:dyDescent="0.45">
      <c r="B531"/>
    </row>
    <row r="532" spans="2:2" x14ac:dyDescent="0.45">
      <c r="B532"/>
    </row>
    <row r="533" spans="2:2" x14ac:dyDescent="0.45">
      <c r="B533"/>
    </row>
    <row r="534" spans="2:2" x14ac:dyDescent="0.45">
      <c r="B534"/>
    </row>
    <row r="535" spans="2:2" x14ac:dyDescent="0.45">
      <c r="B535"/>
    </row>
    <row r="536" spans="2:2" x14ac:dyDescent="0.45">
      <c r="B536"/>
    </row>
    <row r="537" spans="2:2" x14ac:dyDescent="0.45">
      <c r="B537"/>
    </row>
    <row r="538" spans="2:2" x14ac:dyDescent="0.45">
      <c r="B538"/>
    </row>
    <row r="539" spans="2:2" x14ac:dyDescent="0.45">
      <c r="B539"/>
    </row>
    <row r="540" spans="2:2" x14ac:dyDescent="0.45">
      <c r="B540"/>
    </row>
    <row r="541" spans="2:2" x14ac:dyDescent="0.45">
      <c r="B541"/>
    </row>
    <row r="542" spans="2:2" x14ac:dyDescent="0.45">
      <c r="B542"/>
    </row>
    <row r="543" spans="2:2" x14ac:dyDescent="0.45">
      <c r="B543"/>
    </row>
    <row r="544" spans="2:2" x14ac:dyDescent="0.45">
      <c r="B544"/>
    </row>
    <row r="545" spans="2:2" x14ac:dyDescent="0.45">
      <c r="B545"/>
    </row>
    <row r="546" spans="2:2" x14ac:dyDescent="0.45">
      <c r="B546"/>
    </row>
    <row r="547" spans="2:2" x14ac:dyDescent="0.45">
      <c r="B547"/>
    </row>
    <row r="548" spans="2:2" x14ac:dyDescent="0.45">
      <c r="B548"/>
    </row>
    <row r="549" spans="2:2" x14ac:dyDescent="0.45">
      <c r="B549"/>
    </row>
    <row r="550" spans="2:2" x14ac:dyDescent="0.45">
      <c r="B550"/>
    </row>
    <row r="551" spans="2:2" x14ac:dyDescent="0.45">
      <c r="B551"/>
    </row>
    <row r="552" spans="2:2" x14ac:dyDescent="0.45">
      <c r="B552"/>
    </row>
    <row r="553" spans="2:2" x14ac:dyDescent="0.45">
      <c r="B553"/>
    </row>
    <row r="554" spans="2:2" x14ac:dyDescent="0.45">
      <c r="B554"/>
    </row>
    <row r="555" spans="2:2" x14ac:dyDescent="0.45">
      <c r="B555"/>
    </row>
    <row r="556" spans="2:2" x14ac:dyDescent="0.45">
      <c r="B556"/>
    </row>
    <row r="557" spans="2:2" x14ac:dyDescent="0.45">
      <c r="B557"/>
    </row>
    <row r="558" spans="2:2" x14ac:dyDescent="0.45">
      <c r="B558"/>
    </row>
    <row r="559" spans="2:2" x14ac:dyDescent="0.45">
      <c r="B559"/>
    </row>
    <row r="560" spans="2:2" x14ac:dyDescent="0.45">
      <c r="B560"/>
    </row>
    <row r="561" spans="2:2" x14ac:dyDescent="0.45">
      <c r="B561"/>
    </row>
    <row r="562" spans="2:2" x14ac:dyDescent="0.45">
      <c r="B562"/>
    </row>
    <row r="563" spans="2:2" x14ac:dyDescent="0.45">
      <c r="B563"/>
    </row>
    <row r="564" spans="2:2" x14ac:dyDescent="0.45">
      <c r="B564"/>
    </row>
    <row r="565" spans="2:2" x14ac:dyDescent="0.45">
      <c r="B565"/>
    </row>
    <row r="566" spans="2:2" x14ac:dyDescent="0.45">
      <c r="B566"/>
    </row>
    <row r="567" spans="2:2" x14ac:dyDescent="0.45">
      <c r="B567"/>
    </row>
    <row r="568" spans="2:2" x14ac:dyDescent="0.45">
      <c r="B568"/>
    </row>
    <row r="569" spans="2:2" x14ac:dyDescent="0.45">
      <c r="B569"/>
    </row>
    <row r="570" spans="2:2" x14ac:dyDescent="0.45">
      <c r="B570"/>
    </row>
    <row r="571" spans="2:2" x14ac:dyDescent="0.45">
      <c r="B571"/>
    </row>
    <row r="572" spans="2:2" x14ac:dyDescent="0.45">
      <c r="B572"/>
    </row>
    <row r="573" spans="2:2" x14ac:dyDescent="0.45">
      <c r="B573"/>
    </row>
    <row r="574" spans="2:2" x14ac:dyDescent="0.45">
      <c r="B574"/>
    </row>
    <row r="575" spans="2:2" x14ac:dyDescent="0.45">
      <c r="B575"/>
    </row>
    <row r="576" spans="2:2" x14ac:dyDescent="0.45">
      <c r="B576"/>
    </row>
    <row r="577" spans="2:2" x14ac:dyDescent="0.45">
      <c r="B577"/>
    </row>
    <row r="578" spans="2:2" x14ac:dyDescent="0.45">
      <c r="B578"/>
    </row>
    <row r="579" spans="2:2" x14ac:dyDescent="0.45">
      <c r="B579"/>
    </row>
    <row r="580" spans="2:2" x14ac:dyDescent="0.45">
      <c r="B580"/>
    </row>
    <row r="581" spans="2:2" x14ac:dyDescent="0.45">
      <c r="B581"/>
    </row>
    <row r="582" spans="2:2" x14ac:dyDescent="0.45">
      <c r="B582"/>
    </row>
    <row r="583" spans="2:2" x14ac:dyDescent="0.45">
      <c r="B583"/>
    </row>
    <row r="584" spans="2:2" x14ac:dyDescent="0.45">
      <c r="B584"/>
    </row>
    <row r="585" spans="2:2" x14ac:dyDescent="0.45">
      <c r="B585"/>
    </row>
    <row r="586" spans="2:2" x14ac:dyDescent="0.45">
      <c r="B586"/>
    </row>
    <row r="587" spans="2:2" x14ac:dyDescent="0.45">
      <c r="B587"/>
    </row>
    <row r="588" spans="2:2" x14ac:dyDescent="0.45">
      <c r="B588"/>
    </row>
    <row r="589" spans="2:2" x14ac:dyDescent="0.45">
      <c r="B589"/>
    </row>
    <row r="590" spans="2:2" x14ac:dyDescent="0.45">
      <c r="B590"/>
    </row>
    <row r="591" spans="2:2" x14ac:dyDescent="0.45">
      <c r="B591"/>
    </row>
    <row r="592" spans="2:2" x14ac:dyDescent="0.45">
      <c r="B592"/>
    </row>
    <row r="593" spans="2:2" x14ac:dyDescent="0.45">
      <c r="B593"/>
    </row>
    <row r="594" spans="2:2" x14ac:dyDescent="0.45">
      <c r="B594"/>
    </row>
    <row r="595" spans="2:2" x14ac:dyDescent="0.45">
      <c r="B595"/>
    </row>
    <row r="596" spans="2:2" x14ac:dyDescent="0.45">
      <c r="B596"/>
    </row>
    <row r="597" spans="2:2" x14ac:dyDescent="0.45">
      <c r="B597"/>
    </row>
    <row r="598" spans="2:2" x14ac:dyDescent="0.45">
      <c r="B598"/>
    </row>
    <row r="599" spans="2:2" x14ac:dyDescent="0.45">
      <c r="B599"/>
    </row>
    <row r="600" spans="2:2" x14ac:dyDescent="0.45">
      <c r="B600"/>
    </row>
    <row r="601" spans="2:2" x14ac:dyDescent="0.45">
      <c r="B601"/>
    </row>
    <row r="602" spans="2:2" x14ac:dyDescent="0.45">
      <c r="B602"/>
    </row>
    <row r="603" spans="2:2" x14ac:dyDescent="0.45">
      <c r="B603"/>
    </row>
    <row r="604" spans="2:2" x14ac:dyDescent="0.45">
      <c r="B604"/>
    </row>
    <row r="605" spans="2:2" x14ac:dyDescent="0.45">
      <c r="B605"/>
    </row>
    <row r="606" spans="2:2" x14ac:dyDescent="0.45">
      <c r="B606"/>
    </row>
    <row r="607" spans="2:2" x14ac:dyDescent="0.45">
      <c r="B607"/>
    </row>
    <row r="608" spans="2:2" x14ac:dyDescent="0.45">
      <c r="B608"/>
    </row>
    <row r="609" spans="2:2" x14ac:dyDescent="0.45">
      <c r="B609"/>
    </row>
    <row r="610" spans="2:2" x14ac:dyDescent="0.45">
      <c r="B610"/>
    </row>
    <row r="611" spans="2:2" x14ac:dyDescent="0.45">
      <c r="B611"/>
    </row>
    <row r="612" spans="2:2" x14ac:dyDescent="0.45">
      <c r="B612"/>
    </row>
    <row r="613" spans="2:2" x14ac:dyDescent="0.45">
      <c r="B613"/>
    </row>
    <row r="614" spans="2:2" x14ac:dyDescent="0.45">
      <c r="B614"/>
    </row>
    <row r="615" spans="2:2" x14ac:dyDescent="0.45">
      <c r="B615"/>
    </row>
    <row r="616" spans="2:2" x14ac:dyDescent="0.45">
      <c r="B616"/>
    </row>
    <row r="617" spans="2:2" x14ac:dyDescent="0.45">
      <c r="B617"/>
    </row>
    <row r="618" spans="2:2" x14ac:dyDescent="0.45">
      <c r="B618"/>
    </row>
    <row r="619" spans="2:2" x14ac:dyDescent="0.45">
      <c r="B619"/>
    </row>
    <row r="620" spans="2:2" x14ac:dyDescent="0.45">
      <c r="B620"/>
    </row>
    <row r="621" spans="2:2" x14ac:dyDescent="0.45">
      <c r="B621"/>
    </row>
    <row r="622" spans="2:2" x14ac:dyDescent="0.45">
      <c r="B622"/>
    </row>
    <row r="623" spans="2:2" x14ac:dyDescent="0.45">
      <c r="B623"/>
    </row>
    <row r="624" spans="2:2" x14ac:dyDescent="0.45">
      <c r="B624"/>
    </row>
    <row r="625" spans="2:2" x14ac:dyDescent="0.45">
      <c r="B625"/>
    </row>
    <row r="626" spans="2:2" x14ac:dyDescent="0.45">
      <c r="B626"/>
    </row>
    <row r="627" spans="2:2" x14ac:dyDescent="0.45">
      <c r="B627"/>
    </row>
    <row r="628" spans="2:2" x14ac:dyDescent="0.45">
      <c r="B628"/>
    </row>
    <row r="629" spans="2:2" x14ac:dyDescent="0.45">
      <c r="B629"/>
    </row>
    <row r="630" spans="2:2" x14ac:dyDescent="0.45">
      <c r="B630"/>
    </row>
    <row r="631" spans="2:2" x14ac:dyDescent="0.45">
      <c r="B631"/>
    </row>
    <row r="632" spans="2:2" x14ac:dyDescent="0.45">
      <c r="B632"/>
    </row>
    <row r="633" spans="2:2" x14ac:dyDescent="0.45">
      <c r="B633"/>
    </row>
    <row r="634" spans="2:2" x14ac:dyDescent="0.45">
      <c r="B634"/>
    </row>
    <row r="635" spans="2:2" x14ac:dyDescent="0.45">
      <c r="B635"/>
    </row>
    <row r="636" spans="2:2" x14ac:dyDescent="0.45">
      <c r="B636"/>
    </row>
    <row r="637" spans="2:2" x14ac:dyDescent="0.45">
      <c r="B637"/>
    </row>
    <row r="638" spans="2:2" x14ac:dyDescent="0.45">
      <c r="B638"/>
    </row>
    <row r="639" spans="2:2" x14ac:dyDescent="0.45">
      <c r="B639"/>
    </row>
    <row r="640" spans="2:2" x14ac:dyDescent="0.45">
      <c r="B640"/>
    </row>
    <row r="641" spans="2:2" x14ac:dyDescent="0.45">
      <c r="B641"/>
    </row>
    <row r="642" spans="2:2" x14ac:dyDescent="0.45">
      <c r="B642"/>
    </row>
    <row r="643" spans="2:2" x14ac:dyDescent="0.45">
      <c r="B643"/>
    </row>
    <row r="644" spans="2:2" x14ac:dyDescent="0.45">
      <c r="B644"/>
    </row>
    <row r="645" spans="2:2" x14ac:dyDescent="0.45">
      <c r="B645"/>
    </row>
    <row r="646" spans="2:2" x14ac:dyDescent="0.45">
      <c r="B646"/>
    </row>
    <row r="647" spans="2:2" x14ac:dyDescent="0.45">
      <c r="B647"/>
    </row>
    <row r="648" spans="2:2" x14ac:dyDescent="0.45">
      <c r="B648"/>
    </row>
    <row r="649" spans="2:2" x14ac:dyDescent="0.45">
      <c r="B649"/>
    </row>
    <row r="650" spans="2:2" x14ac:dyDescent="0.45">
      <c r="B650"/>
    </row>
    <row r="651" spans="2:2" x14ac:dyDescent="0.45">
      <c r="B651"/>
    </row>
    <row r="652" spans="2:2" x14ac:dyDescent="0.45">
      <c r="B652"/>
    </row>
    <row r="653" spans="2:2" x14ac:dyDescent="0.45">
      <c r="B653"/>
    </row>
    <row r="654" spans="2:2" x14ac:dyDescent="0.45">
      <c r="B654"/>
    </row>
    <row r="655" spans="2:2" x14ac:dyDescent="0.45">
      <c r="B655"/>
    </row>
    <row r="656" spans="2:2" x14ac:dyDescent="0.45">
      <c r="B656"/>
    </row>
    <row r="657" spans="2:2" x14ac:dyDescent="0.45">
      <c r="B657"/>
    </row>
    <row r="658" spans="2:2" x14ac:dyDescent="0.45">
      <c r="B658"/>
    </row>
    <row r="659" spans="2:2" x14ac:dyDescent="0.45">
      <c r="B659"/>
    </row>
    <row r="660" spans="2:2" x14ac:dyDescent="0.45">
      <c r="B660"/>
    </row>
    <row r="661" spans="2:2" x14ac:dyDescent="0.45">
      <c r="B661"/>
    </row>
    <row r="662" spans="2:2" x14ac:dyDescent="0.45">
      <c r="B662"/>
    </row>
    <row r="663" spans="2:2" x14ac:dyDescent="0.45">
      <c r="B663"/>
    </row>
    <row r="664" spans="2:2" x14ac:dyDescent="0.45">
      <c r="B664"/>
    </row>
    <row r="665" spans="2:2" x14ac:dyDescent="0.45">
      <c r="B665"/>
    </row>
    <row r="666" spans="2:2" x14ac:dyDescent="0.45">
      <c r="B666"/>
    </row>
    <row r="667" spans="2:2" x14ac:dyDescent="0.45">
      <c r="B667"/>
    </row>
    <row r="668" spans="2:2" x14ac:dyDescent="0.45">
      <c r="B668"/>
    </row>
    <row r="669" spans="2:2" x14ac:dyDescent="0.45">
      <c r="B669"/>
    </row>
    <row r="670" spans="2:2" x14ac:dyDescent="0.45">
      <c r="B670"/>
    </row>
    <row r="671" spans="2:2" x14ac:dyDescent="0.45">
      <c r="B671"/>
    </row>
    <row r="672" spans="2:2" x14ac:dyDescent="0.45">
      <c r="B672"/>
    </row>
    <row r="673" spans="2:2" x14ac:dyDescent="0.45">
      <c r="B673"/>
    </row>
    <row r="674" spans="2:2" x14ac:dyDescent="0.45">
      <c r="B674"/>
    </row>
    <row r="675" spans="2:2" x14ac:dyDescent="0.45">
      <c r="B675"/>
    </row>
    <row r="676" spans="2:2" x14ac:dyDescent="0.45">
      <c r="B676"/>
    </row>
    <row r="677" spans="2:2" x14ac:dyDescent="0.45">
      <c r="B677"/>
    </row>
    <row r="678" spans="2:2" x14ac:dyDescent="0.45">
      <c r="B678"/>
    </row>
    <row r="679" spans="2:2" x14ac:dyDescent="0.45">
      <c r="B679"/>
    </row>
    <row r="680" spans="2:2" x14ac:dyDescent="0.45">
      <c r="B680"/>
    </row>
    <row r="681" spans="2:2" x14ac:dyDescent="0.45">
      <c r="B681"/>
    </row>
    <row r="682" spans="2:2" x14ac:dyDescent="0.45">
      <c r="B682"/>
    </row>
    <row r="683" spans="2:2" x14ac:dyDescent="0.45">
      <c r="B683"/>
    </row>
    <row r="684" spans="2:2" x14ac:dyDescent="0.45">
      <c r="B684"/>
    </row>
    <row r="685" spans="2:2" x14ac:dyDescent="0.45">
      <c r="B685"/>
    </row>
    <row r="686" spans="2:2" x14ac:dyDescent="0.45">
      <c r="B686"/>
    </row>
    <row r="687" spans="2:2" x14ac:dyDescent="0.45">
      <c r="B687"/>
    </row>
    <row r="688" spans="2:2" x14ac:dyDescent="0.45">
      <c r="B688"/>
    </row>
    <row r="689" spans="2:2" x14ac:dyDescent="0.45">
      <c r="B689"/>
    </row>
    <row r="690" spans="2:2" x14ac:dyDescent="0.45">
      <c r="B690"/>
    </row>
    <row r="691" spans="2:2" x14ac:dyDescent="0.45">
      <c r="B691"/>
    </row>
    <row r="692" spans="2:2" x14ac:dyDescent="0.45">
      <c r="B692"/>
    </row>
    <row r="693" spans="2:2" x14ac:dyDescent="0.45">
      <c r="B693"/>
    </row>
    <row r="694" spans="2:2" x14ac:dyDescent="0.45">
      <c r="B694"/>
    </row>
    <row r="695" spans="2:2" x14ac:dyDescent="0.45">
      <c r="B695"/>
    </row>
    <row r="696" spans="2:2" x14ac:dyDescent="0.45">
      <c r="B696"/>
    </row>
    <row r="697" spans="2:2" x14ac:dyDescent="0.45">
      <c r="B697"/>
    </row>
    <row r="698" spans="2:2" x14ac:dyDescent="0.45">
      <c r="B698"/>
    </row>
    <row r="699" spans="2:2" x14ac:dyDescent="0.45">
      <c r="B699"/>
    </row>
    <row r="700" spans="2:2" x14ac:dyDescent="0.45">
      <c r="B700"/>
    </row>
    <row r="701" spans="2:2" x14ac:dyDescent="0.45">
      <c r="B701"/>
    </row>
    <row r="702" spans="2:2" x14ac:dyDescent="0.45">
      <c r="B702"/>
    </row>
    <row r="703" spans="2:2" x14ac:dyDescent="0.45">
      <c r="B703"/>
    </row>
    <row r="704" spans="2:2" x14ac:dyDescent="0.45">
      <c r="B704"/>
    </row>
    <row r="705" spans="2:2" x14ac:dyDescent="0.45">
      <c r="B705"/>
    </row>
    <row r="706" spans="2:2" x14ac:dyDescent="0.45">
      <c r="B706"/>
    </row>
    <row r="707" spans="2:2" x14ac:dyDescent="0.45">
      <c r="B707"/>
    </row>
    <row r="708" spans="2:2" x14ac:dyDescent="0.45">
      <c r="B708"/>
    </row>
    <row r="709" spans="2:2" x14ac:dyDescent="0.45">
      <c r="B709"/>
    </row>
    <row r="710" spans="2:2" x14ac:dyDescent="0.45">
      <c r="B710"/>
    </row>
    <row r="711" spans="2:2" x14ac:dyDescent="0.45">
      <c r="B711"/>
    </row>
    <row r="712" spans="2:2" x14ac:dyDescent="0.45">
      <c r="B712"/>
    </row>
    <row r="713" spans="2:2" x14ac:dyDescent="0.45">
      <c r="B713"/>
    </row>
    <row r="714" spans="2:2" x14ac:dyDescent="0.45">
      <c r="B714"/>
    </row>
    <row r="715" spans="2:2" x14ac:dyDescent="0.45">
      <c r="B715"/>
    </row>
    <row r="716" spans="2:2" x14ac:dyDescent="0.45">
      <c r="B716"/>
    </row>
    <row r="717" spans="2:2" x14ac:dyDescent="0.45">
      <c r="B717"/>
    </row>
    <row r="718" spans="2:2" x14ac:dyDescent="0.45">
      <c r="B718"/>
    </row>
    <row r="719" spans="2:2" x14ac:dyDescent="0.45">
      <c r="B719"/>
    </row>
    <row r="720" spans="2:2" x14ac:dyDescent="0.45">
      <c r="B720"/>
    </row>
    <row r="721" spans="2:2" x14ac:dyDescent="0.45">
      <c r="B721"/>
    </row>
    <row r="722" spans="2:2" x14ac:dyDescent="0.45">
      <c r="B722"/>
    </row>
    <row r="723" spans="2:2" x14ac:dyDescent="0.45">
      <c r="B723"/>
    </row>
    <row r="724" spans="2:2" x14ac:dyDescent="0.45">
      <c r="B724"/>
    </row>
    <row r="725" spans="2:2" x14ac:dyDescent="0.45">
      <c r="B725"/>
    </row>
    <row r="726" spans="2:2" x14ac:dyDescent="0.45">
      <c r="B726"/>
    </row>
    <row r="727" spans="2:2" x14ac:dyDescent="0.45">
      <c r="B727"/>
    </row>
    <row r="728" spans="2:2" x14ac:dyDescent="0.45">
      <c r="B728"/>
    </row>
    <row r="729" spans="2:2" x14ac:dyDescent="0.45">
      <c r="B729"/>
    </row>
    <row r="730" spans="2:2" x14ac:dyDescent="0.45">
      <c r="B730"/>
    </row>
    <row r="731" spans="2:2" x14ac:dyDescent="0.45">
      <c r="B731"/>
    </row>
    <row r="732" spans="2:2" x14ac:dyDescent="0.45">
      <c r="B732"/>
    </row>
    <row r="733" spans="2:2" x14ac:dyDescent="0.45">
      <c r="B733"/>
    </row>
    <row r="734" spans="2:2" x14ac:dyDescent="0.45">
      <c r="B734"/>
    </row>
    <row r="735" spans="2:2" x14ac:dyDescent="0.45">
      <c r="B735"/>
    </row>
    <row r="736" spans="2:2" x14ac:dyDescent="0.45">
      <c r="B736"/>
    </row>
    <row r="737" spans="2:2" x14ac:dyDescent="0.45">
      <c r="B737"/>
    </row>
    <row r="738" spans="2:2" x14ac:dyDescent="0.45">
      <c r="B738"/>
    </row>
    <row r="739" spans="2:2" x14ac:dyDescent="0.45">
      <c r="B739"/>
    </row>
    <row r="740" spans="2:2" x14ac:dyDescent="0.45">
      <c r="B740"/>
    </row>
    <row r="741" spans="2:2" x14ac:dyDescent="0.45">
      <c r="B741"/>
    </row>
    <row r="742" spans="2:2" x14ac:dyDescent="0.45">
      <c r="B742"/>
    </row>
    <row r="743" spans="2:2" x14ac:dyDescent="0.45">
      <c r="B743"/>
    </row>
    <row r="744" spans="2:2" x14ac:dyDescent="0.45">
      <c r="B744"/>
    </row>
    <row r="745" spans="2:2" x14ac:dyDescent="0.45">
      <c r="B745"/>
    </row>
    <row r="746" spans="2:2" x14ac:dyDescent="0.45">
      <c r="B746"/>
    </row>
    <row r="747" spans="2:2" x14ac:dyDescent="0.45">
      <c r="B747"/>
    </row>
    <row r="748" spans="2:2" x14ac:dyDescent="0.45">
      <c r="B748"/>
    </row>
    <row r="749" spans="2:2" x14ac:dyDescent="0.45">
      <c r="B749"/>
    </row>
    <row r="750" spans="2:2" x14ac:dyDescent="0.45">
      <c r="B750"/>
    </row>
    <row r="751" spans="2:2" x14ac:dyDescent="0.45">
      <c r="B751"/>
    </row>
    <row r="752" spans="2:2" x14ac:dyDescent="0.45">
      <c r="B752"/>
    </row>
    <row r="753" spans="2:2" x14ac:dyDescent="0.45">
      <c r="B753"/>
    </row>
    <row r="754" spans="2:2" x14ac:dyDescent="0.45">
      <c r="B754"/>
    </row>
    <row r="755" spans="2:2" x14ac:dyDescent="0.45">
      <c r="B755"/>
    </row>
    <row r="756" spans="2:2" x14ac:dyDescent="0.45">
      <c r="B756"/>
    </row>
    <row r="757" spans="2:2" x14ac:dyDescent="0.45">
      <c r="B757"/>
    </row>
    <row r="758" spans="2:2" x14ac:dyDescent="0.45">
      <c r="B758"/>
    </row>
    <row r="759" spans="2:2" x14ac:dyDescent="0.45">
      <c r="B759"/>
    </row>
    <row r="760" spans="2:2" x14ac:dyDescent="0.45">
      <c r="B760"/>
    </row>
    <row r="761" spans="2:2" x14ac:dyDescent="0.45">
      <c r="B761"/>
    </row>
    <row r="762" spans="2:2" x14ac:dyDescent="0.45">
      <c r="B762"/>
    </row>
    <row r="763" spans="2:2" x14ac:dyDescent="0.45">
      <c r="B763"/>
    </row>
    <row r="764" spans="2:2" x14ac:dyDescent="0.45">
      <c r="B764"/>
    </row>
    <row r="765" spans="2:2" x14ac:dyDescent="0.45">
      <c r="B765"/>
    </row>
    <row r="766" spans="2:2" x14ac:dyDescent="0.45">
      <c r="B766"/>
    </row>
    <row r="767" spans="2:2" x14ac:dyDescent="0.45">
      <c r="B767"/>
    </row>
    <row r="768" spans="2:2" x14ac:dyDescent="0.45">
      <c r="B768"/>
    </row>
    <row r="769" spans="2:2" x14ac:dyDescent="0.45">
      <c r="B769"/>
    </row>
    <row r="770" spans="2:2" x14ac:dyDescent="0.45">
      <c r="B770"/>
    </row>
    <row r="771" spans="2:2" x14ac:dyDescent="0.45">
      <c r="B771"/>
    </row>
    <row r="772" spans="2:2" x14ac:dyDescent="0.45">
      <c r="B772"/>
    </row>
    <row r="773" spans="2:2" x14ac:dyDescent="0.45">
      <c r="B773"/>
    </row>
    <row r="774" spans="2:2" x14ac:dyDescent="0.45">
      <c r="B774"/>
    </row>
    <row r="775" spans="2:2" x14ac:dyDescent="0.45">
      <c r="B775"/>
    </row>
    <row r="776" spans="2:2" x14ac:dyDescent="0.45">
      <c r="B776"/>
    </row>
    <row r="777" spans="2:2" x14ac:dyDescent="0.45">
      <c r="B777"/>
    </row>
    <row r="778" spans="2:2" x14ac:dyDescent="0.45">
      <c r="B778"/>
    </row>
    <row r="779" spans="2:2" x14ac:dyDescent="0.45">
      <c r="B779"/>
    </row>
    <row r="780" spans="2:2" x14ac:dyDescent="0.45">
      <c r="B780"/>
    </row>
    <row r="781" spans="2:2" x14ac:dyDescent="0.45">
      <c r="B781"/>
    </row>
    <row r="782" spans="2:2" x14ac:dyDescent="0.45">
      <c r="B782"/>
    </row>
    <row r="783" spans="2:2" x14ac:dyDescent="0.45">
      <c r="B783"/>
    </row>
    <row r="784" spans="2:2" x14ac:dyDescent="0.45">
      <c r="B784"/>
    </row>
    <row r="785" spans="2:2" x14ac:dyDescent="0.45">
      <c r="B785"/>
    </row>
    <row r="786" spans="2:2" x14ac:dyDescent="0.45">
      <c r="B786"/>
    </row>
    <row r="787" spans="2:2" x14ac:dyDescent="0.45">
      <c r="B787"/>
    </row>
    <row r="788" spans="2:2" x14ac:dyDescent="0.45">
      <c r="B788"/>
    </row>
    <row r="789" spans="2:2" x14ac:dyDescent="0.45">
      <c r="B789"/>
    </row>
    <row r="790" spans="2:2" x14ac:dyDescent="0.45">
      <c r="B790"/>
    </row>
    <row r="791" spans="2:2" x14ac:dyDescent="0.45">
      <c r="B791"/>
    </row>
    <row r="792" spans="2:2" x14ac:dyDescent="0.45">
      <c r="B792"/>
    </row>
    <row r="793" spans="2:2" x14ac:dyDescent="0.45">
      <c r="B793"/>
    </row>
    <row r="794" spans="2:2" x14ac:dyDescent="0.45">
      <c r="B794"/>
    </row>
    <row r="795" spans="2:2" x14ac:dyDescent="0.45">
      <c r="B795"/>
    </row>
    <row r="796" spans="2:2" x14ac:dyDescent="0.45">
      <c r="B796"/>
    </row>
    <row r="797" spans="2:2" x14ac:dyDescent="0.45">
      <c r="B797"/>
    </row>
    <row r="798" spans="2:2" x14ac:dyDescent="0.45">
      <c r="B798"/>
    </row>
    <row r="799" spans="2:2" x14ac:dyDescent="0.45">
      <c r="B799"/>
    </row>
    <row r="800" spans="2:2" x14ac:dyDescent="0.45">
      <c r="B800"/>
    </row>
    <row r="801" spans="2:2" x14ac:dyDescent="0.45">
      <c r="B801"/>
    </row>
    <row r="802" spans="2:2" x14ac:dyDescent="0.45">
      <c r="B802"/>
    </row>
    <row r="803" spans="2:2" x14ac:dyDescent="0.45">
      <c r="B803"/>
    </row>
    <row r="804" spans="2:2" x14ac:dyDescent="0.45">
      <c r="B804"/>
    </row>
    <row r="805" spans="2:2" x14ac:dyDescent="0.45">
      <c r="B805"/>
    </row>
    <row r="806" spans="2:2" x14ac:dyDescent="0.45">
      <c r="B806"/>
    </row>
    <row r="807" spans="2:2" x14ac:dyDescent="0.45">
      <c r="B807"/>
    </row>
    <row r="808" spans="2:2" x14ac:dyDescent="0.45">
      <c r="B808"/>
    </row>
    <row r="809" spans="2:2" x14ac:dyDescent="0.45">
      <c r="B809"/>
    </row>
    <row r="810" spans="2:2" x14ac:dyDescent="0.45">
      <c r="B810"/>
    </row>
    <row r="811" spans="2:2" x14ac:dyDescent="0.45">
      <c r="B811"/>
    </row>
    <row r="812" spans="2:2" x14ac:dyDescent="0.45">
      <c r="B812"/>
    </row>
    <row r="813" spans="2:2" x14ac:dyDescent="0.45">
      <c r="B813"/>
    </row>
    <row r="814" spans="2:2" x14ac:dyDescent="0.45">
      <c r="B814"/>
    </row>
    <row r="815" spans="2:2" x14ac:dyDescent="0.45">
      <c r="B815"/>
    </row>
    <row r="816" spans="2:2" x14ac:dyDescent="0.45">
      <c r="B816"/>
    </row>
    <row r="817" spans="2:2" x14ac:dyDescent="0.45">
      <c r="B817"/>
    </row>
    <row r="818" spans="2:2" x14ac:dyDescent="0.45">
      <c r="B818"/>
    </row>
    <row r="819" spans="2:2" x14ac:dyDescent="0.45">
      <c r="B819"/>
    </row>
    <row r="820" spans="2:2" x14ac:dyDescent="0.45">
      <c r="B820"/>
    </row>
    <row r="821" spans="2:2" x14ac:dyDescent="0.45">
      <c r="B821"/>
    </row>
    <row r="822" spans="2:2" x14ac:dyDescent="0.45">
      <c r="B822"/>
    </row>
    <row r="823" spans="2:2" x14ac:dyDescent="0.45">
      <c r="B823"/>
    </row>
    <row r="824" spans="2:2" x14ac:dyDescent="0.45">
      <c r="B824"/>
    </row>
    <row r="825" spans="2:2" x14ac:dyDescent="0.45">
      <c r="B825"/>
    </row>
    <row r="826" spans="2:2" x14ac:dyDescent="0.45">
      <c r="B826"/>
    </row>
    <row r="827" spans="2:2" x14ac:dyDescent="0.45">
      <c r="B827"/>
    </row>
    <row r="828" spans="2:2" x14ac:dyDescent="0.45">
      <c r="B828"/>
    </row>
    <row r="829" spans="2:2" x14ac:dyDescent="0.45">
      <c r="B829"/>
    </row>
    <row r="830" spans="2:2" x14ac:dyDescent="0.45">
      <c r="B830"/>
    </row>
    <row r="831" spans="2:2" x14ac:dyDescent="0.45">
      <c r="B831"/>
    </row>
    <row r="832" spans="2:2" x14ac:dyDescent="0.45">
      <c r="B832"/>
    </row>
    <row r="833" spans="2:2" x14ac:dyDescent="0.45">
      <c r="B833"/>
    </row>
    <row r="834" spans="2:2" x14ac:dyDescent="0.45">
      <c r="B834"/>
    </row>
    <row r="835" spans="2:2" x14ac:dyDescent="0.45">
      <c r="B835"/>
    </row>
    <row r="836" spans="2:2" x14ac:dyDescent="0.45">
      <c r="B836"/>
    </row>
    <row r="837" spans="2:2" x14ac:dyDescent="0.45">
      <c r="B837"/>
    </row>
    <row r="838" spans="2:2" x14ac:dyDescent="0.45">
      <c r="B838"/>
    </row>
    <row r="839" spans="2:2" x14ac:dyDescent="0.45">
      <c r="B839"/>
    </row>
    <row r="840" spans="2:2" x14ac:dyDescent="0.45">
      <c r="B840"/>
    </row>
    <row r="841" spans="2:2" x14ac:dyDescent="0.45">
      <c r="B841"/>
    </row>
    <row r="842" spans="2:2" x14ac:dyDescent="0.45">
      <c r="B842"/>
    </row>
    <row r="843" spans="2:2" x14ac:dyDescent="0.45">
      <c r="B843"/>
    </row>
    <row r="844" spans="2:2" x14ac:dyDescent="0.45">
      <c r="B844"/>
    </row>
    <row r="845" spans="2:2" x14ac:dyDescent="0.45">
      <c r="B845"/>
    </row>
    <row r="846" spans="2:2" x14ac:dyDescent="0.45">
      <c r="B846"/>
    </row>
    <row r="847" spans="2:2" x14ac:dyDescent="0.45">
      <c r="B847"/>
    </row>
    <row r="848" spans="2:2" x14ac:dyDescent="0.45">
      <c r="B848"/>
    </row>
    <row r="849" spans="2:2" x14ac:dyDescent="0.45">
      <c r="B849"/>
    </row>
    <row r="850" spans="2:2" x14ac:dyDescent="0.45">
      <c r="B850"/>
    </row>
    <row r="851" spans="2:2" x14ac:dyDescent="0.45">
      <c r="B851"/>
    </row>
    <row r="852" spans="2:2" x14ac:dyDescent="0.45">
      <c r="B852"/>
    </row>
    <row r="853" spans="2:2" x14ac:dyDescent="0.45">
      <c r="B853"/>
    </row>
    <row r="854" spans="2:2" x14ac:dyDescent="0.45">
      <c r="B854"/>
    </row>
    <row r="855" spans="2:2" x14ac:dyDescent="0.45">
      <c r="B855"/>
    </row>
    <row r="856" spans="2:2" x14ac:dyDescent="0.45">
      <c r="B856"/>
    </row>
    <row r="857" spans="2:2" x14ac:dyDescent="0.45">
      <c r="B857"/>
    </row>
    <row r="858" spans="2:2" x14ac:dyDescent="0.45">
      <c r="B858"/>
    </row>
    <row r="859" spans="2:2" x14ac:dyDescent="0.45">
      <c r="B859"/>
    </row>
    <row r="860" spans="2:2" x14ac:dyDescent="0.45">
      <c r="B860"/>
    </row>
    <row r="861" spans="2:2" x14ac:dyDescent="0.45">
      <c r="B861"/>
    </row>
    <row r="862" spans="2:2" x14ac:dyDescent="0.45">
      <c r="B862"/>
    </row>
    <row r="863" spans="2:2" x14ac:dyDescent="0.45">
      <c r="B863"/>
    </row>
    <row r="864" spans="2:2" x14ac:dyDescent="0.45">
      <c r="B864"/>
    </row>
    <row r="865" spans="2:2" x14ac:dyDescent="0.45">
      <c r="B865"/>
    </row>
    <row r="866" spans="2:2" x14ac:dyDescent="0.45">
      <c r="B866"/>
    </row>
    <row r="867" spans="2:2" x14ac:dyDescent="0.45">
      <c r="B867"/>
    </row>
    <row r="868" spans="2:2" x14ac:dyDescent="0.45">
      <c r="B868"/>
    </row>
    <row r="869" spans="2:2" x14ac:dyDescent="0.45">
      <c r="B869"/>
    </row>
    <row r="870" spans="2:2" x14ac:dyDescent="0.45">
      <c r="B870"/>
    </row>
    <row r="871" spans="2:2" x14ac:dyDescent="0.45">
      <c r="B871"/>
    </row>
    <row r="872" spans="2:2" x14ac:dyDescent="0.45">
      <c r="B872"/>
    </row>
    <row r="873" spans="2:2" x14ac:dyDescent="0.45">
      <c r="B873"/>
    </row>
    <row r="874" spans="2:2" x14ac:dyDescent="0.45">
      <c r="B874"/>
    </row>
    <row r="875" spans="2:2" x14ac:dyDescent="0.45">
      <c r="B875"/>
    </row>
    <row r="876" spans="2:2" x14ac:dyDescent="0.45">
      <c r="B876"/>
    </row>
    <row r="877" spans="2:2" x14ac:dyDescent="0.45">
      <c r="B877"/>
    </row>
    <row r="878" spans="2:2" x14ac:dyDescent="0.45">
      <c r="B878"/>
    </row>
    <row r="879" spans="2:2" x14ac:dyDescent="0.45">
      <c r="B879"/>
    </row>
    <row r="880" spans="2:2" x14ac:dyDescent="0.45">
      <c r="B880"/>
    </row>
    <row r="881" spans="2:2" x14ac:dyDescent="0.45">
      <c r="B881"/>
    </row>
    <row r="882" spans="2:2" x14ac:dyDescent="0.45">
      <c r="B882"/>
    </row>
    <row r="883" spans="2:2" x14ac:dyDescent="0.45">
      <c r="B883"/>
    </row>
    <row r="884" spans="2:2" x14ac:dyDescent="0.45">
      <c r="B884"/>
    </row>
    <row r="885" spans="2:2" x14ac:dyDescent="0.45">
      <c r="B885"/>
    </row>
    <row r="886" spans="2:2" x14ac:dyDescent="0.45">
      <c r="B886"/>
    </row>
    <row r="887" spans="2:2" x14ac:dyDescent="0.45">
      <c r="B887"/>
    </row>
    <row r="888" spans="2:2" x14ac:dyDescent="0.45">
      <c r="B888"/>
    </row>
    <row r="889" spans="2:2" x14ac:dyDescent="0.45">
      <c r="B889"/>
    </row>
    <row r="890" spans="2:2" x14ac:dyDescent="0.45">
      <c r="B890"/>
    </row>
    <row r="891" spans="2:2" x14ac:dyDescent="0.45">
      <c r="B891"/>
    </row>
    <row r="892" spans="2:2" x14ac:dyDescent="0.45">
      <c r="B892"/>
    </row>
    <row r="893" spans="2:2" x14ac:dyDescent="0.45">
      <c r="B893"/>
    </row>
    <row r="894" spans="2:2" x14ac:dyDescent="0.45">
      <c r="B894"/>
    </row>
    <row r="895" spans="2:2" x14ac:dyDescent="0.45">
      <c r="B895"/>
    </row>
    <row r="896" spans="2:2" x14ac:dyDescent="0.45">
      <c r="B896"/>
    </row>
    <row r="897" spans="2:2" x14ac:dyDescent="0.45">
      <c r="B897"/>
    </row>
    <row r="898" spans="2:2" x14ac:dyDescent="0.45">
      <c r="B898"/>
    </row>
    <row r="899" spans="2:2" x14ac:dyDescent="0.45">
      <c r="B899"/>
    </row>
    <row r="900" spans="2:2" x14ac:dyDescent="0.45">
      <c r="B900"/>
    </row>
    <row r="901" spans="2:2" x14ac:dyDescent="0.45">
      <c r="B901"/>
    </row>
    <row r="902" spans="2:2" x14ac:dyDescent="0.45">
      <c r="B902"/>
    </row>
    <row r="903" spans="2:2" x14ac:dyDescent="0.45">
      <c r="B903"/>
    </row>
    <row r="904" spans="2:2" x14ac:dyDescent="0.45">
      <c r="B904"/>
    </row>
    <row r="905" spans="2:2" x14ac:dyDescent="0.45">
      <c r="B905"/>
    </row>
    <row r="906" spans="2:2" x14ac:dyDescent="0.45">
      <c r="B906"/>
    </row>
    <row r="907" spans="2:2" x14ac:dyDescent="0.45">
      <c r="B907"/>
    </row>
    <row r="908" spans="2:2" x14ac:dyDescent="0.45">
      <c r="B908"/>
    </row>
    <row r="909" spans="2:2" x14ac:dyDescent="0.45">
      <c r="B909"/>
    </row>
    <row r="910" spans="2:2" x14ac:dyDescent="0.45">
      <c r="B910"/>
    </row>
    <row r="911" spans="2:2" x14ac:dyDescent="0.45">
      <c r="B911"/>
    </row>
    <row r="912" spans="2:2" x14ac:dyDescent="0.45">
      <c r="B912"/>
    </row>
    <row r="913" spans="2:2" x14ac:dyDescent="0.45">
      <c r="B913"/>
    </row>
    <row r="914" spans="2:2" x14ac:dyDescent="0.45">
      <c r="B914"/>
    </row>
    <row r="915" spans="2:2" x14ac:dyDescent="0.45">
      <c r="B915"/>
    </row>
    <row r="916" spans="2:2" x14ac:dyDescent="0.45">
      <c r="B916"/>
    </row>
    <row r="917" spans="2:2" x14ac:dyDescent="0.45">
      <c r="B917"/>
    </row>
    <row r="918" spans="2:2" x14ac:dyDescent="0.45">
      <c r="B918"/>
    </row>
    <row r="919" spans="2:2" x14ac:dyDescent="0.45">
      <c r="B919"/>
    </row>
    <row r="920" spans="2:2" x14ac:dyDescent="0.45">
      <c r="B920"/>
    </row>
    <row r="921" spans="2:2" x14ac:dyDescent="0.45">
      <c r="B921"/>
    </row>
    <row r="922" spans="2:2" x14ac:dyDescent="0.45">
      <c r="B922"/>
    </row>
    <row r="923" spans="2:2" x14ac:dyDescent="0.45">
      <c r="B923"/>
    </row>
    <row r="924" spans="2:2" x14ac:dyDescent="0.45">
      <c r="B924"/>
    </row>
    <row r="925" spans="2:2" x14ac:dyDescent="0.45">
      <c r="B925"/>
    </row>
    <row r="926" spans="2:2" x14ac:dyDescent="0.45">
      <c r="B926"/>
    </row>
    <row r="927" spans="2:2" x14ac:dyDescent="0.45">
      <c r="B927"/>
    </row>
    <row r="928" spans="2:2" x14ac:dyDescent="0.45">
      <c r="B928"/>
    </row>
    <row r="929" spans="2:2" x14ac:dyDescent="0.45">
      <c r="B929"/>
    </row>
    <row r="930" spans="2:2" x14ac:dyDescent="0.45">
      <c r="B930"/>
    </row>
    <row r="931" spans="2:2" x14ac:dyDescent="0.45">
      <c r="B931"/>
    </row>
    <row r="932" spans="2:2" x14ac:dyDescent="0.45">
      <c r="B932"/>
    </row>
    <row r="933" spans="2:2" x14ac:dyDescent="0.45">
      <c r="B933"/>
    </row>
    <row r="934" spans="2:2" x14ac:dyDescent="0.45">
      <c r="B934"/>
    </row>
    <row r="935" spans="2:2" x14ac:dyDescent="0.45">
      <c r="B935"/>
    </row>
    <row r="936" spans="2:2" x14ac:dyDescent="0.45">
      <c r="B936"/>
    </row>
    <row r="937" spans="2:2" x14ac:dyDescent="0.45">
      <c r="B937"/>
    </row>
    <row r="938" spans="2:2" x14ac:dyDescent="0.45">
      <c r="B938"/>
    </row>
    <row r="939" spans="2:2" x14ac:dyDescent="0.45">
      <c r="B939"/>
    </row>
    <row r="940" spans="2:2" x14ac:dyDescent="0.45">
      <c r="B940"/>
    </row>
    <row r="941" spans="2:2" x14ac:dyDescent="0.45">
      <c r="B941"/>
    </row>
    <row r="942" spans="2:2" x14ac:dyDescent="0.45">
      <c r="B942"/>
    </row>
    <row r="943" spans="2:2" x14ac:dyDescent="0.45">
      <c r="B943"/>
    </row>
    <row r="944" spans="2:2" x14ac:dyDescent="0.45">
      <c r="B944"/>
    </row>
    <row r="945" spans="2:2" x14ac:dyDescent="0.45">
      <c r="B945"/>
    </row>
    <row r="946" spans="2:2" x14ac:dyDescent="0.45">
      <c r="B946"/>
    </row>
    <row r="947" spans="2:2" x14ac:dyDescent="0.45">
      <c r="B947"/>
    </row>
    <row r="948" spans="2:2" x14ac:dyDescent="0.45">
      <c r="B948"/>
    </row>
    <row r="949" spans="2:2" x14ac:dyDescent="0.45">
      <c r="B949"/>
    </row>
    <row r="950" spans="2:2" x14ac:dyDescent="0.45">
      <c r="B950"/>
    </row>
    <row r="951" spans="2:2" x14ac:dyDescent="0.45">
      <c r="B951"/>
    </row>
    <row r="952" spans="2:2" x14ac:dyDescent="0.45">
      <c r="B952"/>
    </row>
    <row r="953" spans="2:2" x14ac:dyDescent="0.45">
      <c r="B953"/>
    </row>
    <row r="954" spans="2:2" x14ac:dyDescent="0.45">
      <c r="B954"/>
    </row>
    <row r="955" spans="2:2" x14ac:dyDescent="0.45">
      <c r="B955"/>
    </row>
    <row r="956" spans="2:2" x14ac:dyDescent="0.45">
      <c r="B956"/>
    </row>
    <row r="957" spans="2:2" x14ac:dyDescent="0.45">
      <c r="B957"/>
    </row>
    <row r="958" spans="2:2" x14ac:dyDescent="0.45">
      <c r="B958"/>
    </row>
    <row r="959" spans="2:2" x14ac:dyDescent="0.45">
      <c r="B959"/>
    </row>
    <row r="960" spans="2:2" x14ac:dyDescent="0.45">
      <c r="B960"/>
    </row>
    <row r="961" spans="2:2" x14ac:dyDescent="0.45">
      <c r="B961"/>
    </row>
    <row r="962" spans="2:2" x14ac:dyDescent="0.45">
      <c r="B962"/>
    </row>
    <row r="963" spans="2:2" x14ac:dyDescent="0.45">
      <c r="B963"/>
    </row>
    <row r="964" spans="2:2" x14ac:dyDescent="0.45">
      <c r="B964"/>
    </row>
    <row r="965" spans="2:2" x14ac:dyDescent="0.45">
      <c r="B965"/>
    </row>
    <row r="966" spans="2:2" x14ac:dyDescent="0.45">
      <c r="B966"/>
    </row>
    <row r="967" spans="2:2" x14ac:dyDescent="0.45">
      <c r="B967"/>
    </row>
    <row r="968" spans="2:2" x14ac:dyDescent="0.45">
      <c r="B968"/>
    </row>
    <row r="969" spans="2:2" x14ac:dyDescent="0.45">
      <c r="B969"/>
    </row>
    <row r="970" spans="2:2" x14ac:dyDescent="0.45">
      <c r="B970"/>
    </row>
    <row r="971" spans="2:2" x14ac:dyDescent="0.45">
      <c r="B971"/>
    </row>
    <row r="972" spans="2:2" x14ac:dyDescent="0.45">
      <c r="B972"/>
    </row>
    <row r="973" spans="2:2" x14ac:dyDescent="0.45">
      <c r="B973"/>
    </row>
    <row r="974" spans="2:2" x14ac:dyDescent="0.45">
      <c r="B974"/>
    </row>
    <row r="975" spans="2:2" x14ac:dyDescent="0.45">
      <c r="B975"/>
    </row>
    <row r="976" spans="2:2" x14ac:dyDescent="0.45">
      <c r="B976"/>
    </row>
    <row r="977" spans="2:2" x14ac:dyDescent="0.45">
      <c r="B977"/>
    </row>
    <row r="978" spans="2:2" x14ac:dyDescent="0.45">
      <c r="B978"/>
    </row>
    <row r="979" spans="2:2" x14ac:dyDescent="0.45">
      <c r="B979"/>
    </row>
    <row r="980" spans="2:2" x14ac:dyDescent="0.45">
      <c r="B980"/>
    </row>
    <row r="981" spans="2:2" x14ac:dyDescent="0.45">
      <c r="B981"/>
    </row>
    <row r="982" spans="2:2" x14ac:dyDescent="0.45">
      <c r="B982"/>
    </row>
    <row r="983" spans="2:2" x14ac:dyDescent="0.45">
      <c r="B983"/>
    </row>
    <row r="984" spans="2:2" x14ac:dyDescent="0.45">
      <c r="B984"/>
    </row>
    <row r="985" spans="2:2" x14ac:dyDescent="0.45">
      <c r="B985"/>
    </row>
    <row r="986" spans="2:2" x14ac:dyDescent="0.45">
      <c r="B986"/>
    </row>
    <row r="987" spans="2:2" x14ac:dyDescent="0.45">
      <c r="B987"/>
    </row>
    <row r="988" spans="2:2" x14ac:dyDescent="0.45">
      <c r="B988"/>
    </row>
    <row r="989" spans="2:2" x14ac:dyDescent="0.45">
      <c r="B989"/>
    </row>
    <row r="990" spans="2:2" x14ac:dyDescent="0.45">
      <c r="B990"/>
    </row>
    <row r="991" spans="2:2" x14ac:dyDescent="0.45">
      <c r="B991"/>
    </row>
    <row r="992" spans="2:2" x14ac:dyDescent="0.45">
      <c r="B992"/>
    </row>
    <row r="993" spans="2:2" x14ac:dyDescent="0.45">
      <c r="B993"/>
    </row>
    <row r="994" spans="2:2" x14ac:dyDescent="0.45">
      <c r="B994"/>
    </row>
    <row r="995" spans="2:2" x14ac:dyDescent="0.45">
      <c r="B995"/>
    </row>
    <row r="996" spans="2:2" x14ac:dyDescent="0.45">
      <c r="B996"/>
    </row>
    <row r="997" spans="2:2" x14ac:dyDescent="0.45">
      <c r="B997"/>
    </row>
    <row r="998" spans="2:2" x14ac:dyDescent="0.45">
      <c r="B998"/>
    </row>
    <row r="999" spans="2:2" x14ac:dyDescent="0.45">
      <c r="B999"/>
    </row>
    <row r="1000" spans="2:2" x14ac:dyDescent="0.45">
      <c r="B1000"/>
    </row>
    <row r="1001" spans="2:2" x14ac:dyDescent="0.45">
      <c r="B1001"/>
    </row>
    <row r="1002" spans="2:2" x14ac:dyDescent="0.45">
      <c r="B1002"/>
    </row>
    <row r="1003" spans="2:2" x14ac:dyDescent="0.45">
      <c r="B1003"/>
    </row>
    <row r="1004" spans="2:2" x14ac:dyDescent="0.45">
      <c r="B1004"/>
    </row>
    <row r="1005" spans="2:2" x14ac:dyDescent="0.45">
      <c r="B1005"/>
    </row>
    <row r="1006" spans="2:2" x14ac:dyDescent="0.45">
      <c r="B1006"/>
    </row>
    <row r="1007" spans="2:2" x14ac:dyDescent="0.45">
      <c r="B1007"/>
    </row>
    <row r="1008" spans="2:2" x14ac:dyDescent="0.45">
      <c r="B1008"/>
    </row>
    <row r="1009" spans="2:2" x14ac:dyDescent="0.45">
      <c r="B1009"/>
    </row>
    <row r="1010" spans="2:2" x14ac:dyDescent="0.45">
      <c r="B1010"/>
    </row>
    <row r="1011" spans="2:2" x14ac:dyDescent="0.45">
      <c r="B1011"/>
    </row>
    <row r="1012" spans="2:2" x14ac:dyDescent="0.45">
      <c r="B1012"/>
    </row>
    <row r="1013" spans="2:2" x14ac:dyDescent="0.45">
      <c r="B1013"/>
    </row>
    <row r="1014" spans="2:2" x14ac:dyDescent="0.45">
      <c r="B1014"/>
    </row>
    <row r="1015" spans="2:2" x14ac:dyDescent="0.45">
      <c r="B1015"/>
    </row>
    <row r="1016" spans="2:2" x14ac:dyDescent="0.45">
      <c r="B1016"/>
    </row>
    <row r="1017" spans="2:2" x14ac:dyDescent="0.45">
      <c r="B1017"/>
    </row>
    <row r="1018" spans="2:2" x14ac:dyDescent="0.45">
      <c r="B1018"/>
    </row>
    <row r="1019" spans="2:2" x14ac:dyDescent="0.45">
      <c r="B1019"/>
    </row>
    <row r="1020" spans="2:2" x14ac:dyDescent="0.45">
      <c r="B1020"/>
    </row>
    <row r="1021" spans="2:2" x14ac:dyDescent="0.45">
      <c r="B1021"/>
    </row>
    <row r="1022" spans="2:2" x14ac:dyDescent="0.45">
      <c r="B1022"/>
    </row>
    <row r="1023" spans="2:2" x14ac:dyDescent="0.45">
      <c r="B1023"/>
    </row>
    <row r="1024" spans="2:2" x14ac:dyDescent="0.45">
      <c r="B1024"/>
    </row>
    <row r="1025" spans="2:2" x14ac:dyDescent="0.45">
      <c r="B1025"/>
    </row>
    <row r="1026" spans="2:2" x14ac:dyDescent="0.45">
      <c r="B1026"/>
    </row>
    <row r="1027" spans="2:2" x14ac:dyDescent="0.45">
      <c r="B1027"/>
    </row>
    <row r="1028" spans="2:2" x14ac:dyDescent="0.45">
      <c r="B1028"/>
    </row>
    <row r="1029" spans="2:2" x14ac:dyDescent="0.45">
      <c r="B1029"/>
    </row>
    <row r="1030" spans="2:2" x14ac:dyDescent="0.45">
      <c r="B1030"/>
    </row>
    <row r="1031" spans="2:2" x14ac:dyDescent="0.45">
      <c r="B1031"/>
    </row>
    <row r="1032" spans="2:2" x14ac:dyDescent="0.45">
      <c r="B1032"/>
    </row>
    <row r="1033" spans="2:2" x14ac:dyDescent="0.45">
      <c r="B1033"/>
    </row>
    <row r="1034" spans="2:2" x14ac:dyDescent="0.45">
      <c r="B1034"/>
    </row>
    <row r="1035" spans="2:2" x14ac:dyDescent="0.45">
      <c r="B1035"/>
    </row>
    <row r="1036" spans="2:2" x14ac:dyDescent="0.45">
      <c r="B1036"/>
    </row>
    <row r="1037" spans="2:2" x14ac:dyDescent="0.45">
      <c r="B1037"/>
    </row>
    <row r="1038" spans="2:2" x14ac:dyDescent="0.45">
      <c r="B1038"/>
    </row>
    <row r="1039" spans="2:2" x14ac:dyDescent="0.45">
      <c r="B1039"/>
    </row>
    <row r="1040" spans="2:2" x14ac:dyDescent="0.45">
      <c r="B1040"/>
    </row>
    <row r="1041" spans="2:2" x14ac:dyDescent="0.45">
      <c r="B1041"/>
    </row>
    <row r="1042" spans="2:2" x14ac:dyDescent="0.45">
      <c r="B1042"/>
    </row>
    <row r="1043" spans="2:2" x14ac:dyDescent="0.45">
      <c r="B1043"/>
    </row>
    <row r="1044" spans="2:2" x14ac:dyDescent="0.45">
      <c r="B1044"/>
    </row>
    <row r="1045" spans="2:2" x14ac:dyDescent="0.45">
      <c r="B1045"/>
    </row>
    <row r="1046" spans="2:2" x14ac:dyDescent="0.45">
      <c r="B1046"/>
    </row>
    <row r="1047" spans="2:2" x14ac:dyDescent="0.45">
      <c r="B1047"/>
    </row>
    <row r="1048" spans="2:2" x14ac:dyDescent="0.45">
      <c r="B1048"/>
    </row>
    <row r="1049" spans="2:2" x14ac:dyDescent="0.45">
      <c r="B1049"/>
    </row>
    <row r="1050" spans="2:2" x14ac:dyDescent="0.45">
      <c r="B1050"/>
    </row>
    <row r="1051" spans="2:2" x14ac:dyDescent="0.45">
      <c r="B1051"/>
    </row>
    <row r="1052" spans="2:2" x14ac:dyDescent="0.45">
      <c r="B1052"/>
    </row>
    <row r="1053" spans="2:2" x14ac:dyDescent="0.45">
      <c r="B1053"/>
    </row>
    <row r="1054" spans="2:2" x14ac:dyDescent="0.45">
      <c r="B1054"/>
    </row>
    <row r="1055" spans="2:2" x14ac:dyDescent="0.45">
      <c r="B1055"/>
    </row>
    <row r="1056" spans="2:2" x14ac:dyDescent="0.45">
      <c r="B1056"/>
    </row>
    <row r="1057" spans="2:2" x14ac:dyDescent="0.45">
      <c r="B1057"/>
    </row>
    <row r="1058" spans="2:2" x14ac:dyDescent="0.45">
      <c r="B1058"/>
    </row>
    <row r="1059" spans="2:2" x14ac:dyDescent="0.45">
      <c r="B1059"/>
    </row>
    <row r="1060" spans="2:2" x14ac:dyDescent="0.45">
      <c r="B1060"/>
    </row>
    <row r="1061" spans="2:2" x14ac:dyDescent="0.45">
      <c r="B1061"/>
    </row>
    <row r="1062" spans="2:2" x14ac:dyDescent="0.45">
      <c r="B1062"/>
    </row>
    <row r="1063" spans="2:2" x14ac:dyDescent="0.45">
      <c r="B1063"/>
    </row>
    <row r="1064" spans="2:2" x14ac:dyDescent="0.45">
      <c r="B1064"/>
    </row>
    <row r="1065" spans="2:2" x14ac:dyDescent="0.45">
      <c r="B1065"/>
    </row>
    <row r="1066" spans="2:2" x14ac:dyDescent="0.45">
      <c r="B1066"/>
    </row>
    <row r="1067" spans="2:2" x14ac:dyDescent="0.45">
      <c r="B1067"/>
    </row>
    <row r="1068" spans="2:2" x14ac:dyDescent="0.45">
      <c r="B1068"/>
    </row>
    <row r="1069" spans="2:2" x14ac:dyDescent="0.45">
      <c r="B1069"/>
    </row>
    <row r="1070" spans="2:2" x14ac:dyDescent="0.45">
      <c r="B1070"/>
    </row>
    <row r="1071" spans="2:2" x14ac:dyDescent="0.45">
      <c r="B1071"/>
    </row>
    <row r="1072" spans="2:2" x14ac:dyDescent="0.45">
      <c r="B1072"/>
    </row>
    <row r="1073" spans="2:2" x14ac:dyDescent="0.45">
      <c r="B1073"/>
    </row>
    <row r="1074" spans="2:2" x14ac:dyDescent="0.45">
      <c r="B1074"/>
    </row>
    <row r="1075" spans="2:2" x14ac:dyDescent="0.45">
      <c r="B1075"/>
    </row>
    <row r="1076" spans="2:2" x14ac:dyDescent="0.45">
      <c r="B1076"/>
    </row>
    <row r="1077" spans="2:2" x14ac:dyDescent="0.45">
      <c r="B1077"/>
    </row>
    <row r="1078" spans="2:2" x14ac:dyDescent="0.45">
      <c r="B1078"/>
    </row>
    <row r="1079" spans="2:2" x14ac:dyDescent="0.45">
      <c r="B1079"/>
    </row>
    <row r="1080" spans="2:2" x14ac:dyDescent="0.45">
      <c r="B1080"/>
    </row>
    <row r="1081" spans="2:2" x14ac:dyDescent="0.45">
      <c r="B1081"/>
    </row>
    <row r="1082" spans="2:2" x14ac:dyDescent="0.45">
      <c r="B1082"/>
    </row>
    <row r="1083" spans="2:2" x14ac:dyDescent="0.45">
      <c r="B1083"/>
    </row>
    <row r="1084" spans="2:2" x14ac:dyDescent="0.45">
      <c r="B1084"/>
    </row>
    <row r="1085" spans="2:2" x14ac:dyDescent="0.45">
      <c r="B1085"/>
    </row>
    <row r="1086" spans="2:2" x14ac:dyDescent="0.45">
      <c r="B1086"/>
    </row>
    <row r="1087" spans="2:2" x14ac:dyDescent="0.45">
      <c r="B1087"/>
    </row>
    <row r="1088" spans="2:2" x14ac:dyDescent="0.45">
      <c r="B1088"/>
    </row>
    <row r="1089" spans="2:2" x14ac:dyDescent="0.45">
      <c r="B1089"/>
    </row>
    <row r="1090" spans="2:2" x14ac:dyDescent="0.45">
      <c r="B1090"/>
    </row>
    <row r="1091" spans="2:2" x14ac:dyDescent="0.45">
      <c r="B1091"/>
    </row>
    <row r="1092" spans="2:2" x14ac:dyDescent="0.45">
      <c r="B1092"/>
    </row>
    <row r="1093" spans="2:2" x14ac:dyDescent="0.45">
      <c r="B1093"/>
    </row>
    <row r="1094" spans="2:2" x14ac:dyDescent="0.45">
      <c r="B1094"/>
    </row>
    <row r="1095" spans="2:2" x14ac:dyDescent="0.45">
      <c r="B1095"/>
    </row>
    <row r="1096" spans="2:2" x14ac:dyDescent="0.45">
      <c r="B1096"/>
    </row>
    <row r="1097" spans="2:2" x14ac:dyDescent="0.45">
      <c r="B1097"/>
    </row>
    <row r="1098" spans="2:2" x14ac:dyDescent="0.45">
      <c r="B1098"/>
    </row>
    <row r="1099" spans="2:2" x14ac:dyDescent="0.45">
      <c r="B1099"/>
    </row>
    <row r="1100" spans="2:2" x14ac:dyDescent="0.45">
      <c r="B1100"/>
    </row>
    <row r="1101" spans="2:2" x14ac:dyDescent="0.45">
      <c r="B1101"/>
    </row>
    <row r="1102" spans="2:2" x14ac:dyDescent="0.45">
      <c r="B1102"/>
    </row>
    <row r="1103" spans="2:2" x14ac:dyDescent="0.45">
      <c r="B1103"/>
    </row>
    <row r="1104" spans="2:2" x14ac:dyDescent="0.45">
      <c r="B1104"/>
    </row>
    <row r="1105" spans="2:2" x14ac:dyDescent="0.45">
      <c r="B1105"/>
    </row>
    <row r="1106" spans="2:2" x14ac:dyDescent="0.45">
      <c r="B1106"/>
    </row>
    <row r="1107" spans="2:2" x14ac:dyDescent="0.45">
      <c r="B1107"/>
    </row>
    <row r="1108" spans="2:2" x14ac:dyDescent="0.45">
      <c r="B1108"/>
    </row>
    <row r="1109" spans="2:2" x14ac:dyDescent="0.45">
      <c r="B1109"/>
    </row>
    <row r="1110" spans="2:2" x14ac:dyDescent="0.45">
      <c r="B1110"/>
    </row>
    <row r="1111" spans="2:2" x14ac:dyDescent="0.45">
      <c r="B1111"/>
    </row>
    <row r="1112" spans="2:2" x14ac:dyDescent="0.45">
      <c r="B1112"/>
    </row>
    <row r="1113" spans="2:2" x14ac:dyDescent="0.45">
      <c r="B1113"/>
    </row>
    <row r="1114" spans="2:2" x14ac:dyDescent="0.45">
      <c r="B1114"/>
    </row>
    <row r="1115" spans="2:2" x14ac:dyDescent="0.45">
      <c r="B1115"/>
    </row>
    <row r="1116" spans="2:2" x14ac:dyDescent="0.45">
      <c r="B1116"/>
    </row>
    <row r="1117" spans="2:2" x14ac:dyDescent="0.45">
      <c r="B1117"/>
    </row>
    <row r="1118" spans="2:2" x14ac:dyDescent="0.45">
      <c r="B1118"/>
    </row>
    <row r="1119" spans="2:2" x14ac:dyDescent="0.45">
      <c r="B1119"/>
    </row>
    <row r="1120" spans="2:2" x14ac:dyDescent="0.45">
      <c r="B1120"/>
    </row>
    <row r="1121" spans="2:2" x14ac:dyDescent="0.45">
      <c r="B1121"/>
    </row>
    <row r="1122" spans="2:2" x14ac:dyDescent="0.45">
      <c r="B1122"/>
    </row>
    <row r="1123" spans="2:2" x14ac:dyDescent="0.45">
      <c r="B1123"/>
    </row>
    <row r="1124" spans="2:2" x14ac:dyDescent="0.45">
      <c r="B1124"/>
    </row>
    <row r="1125" spans="2:2" x14ac:dyDescent="0.45">
      <c r="B1125"/>
    </row>
    <row r="1126" spans="2:2" x14ac:dyDescent="0.45">
      <c r="B1126"/>
    </row>
    <row r="1127" spans="2:2" x14ac:dyDescent="0.45">
      <c r="B1127"/>
    </row>
    <row r="1128" spans="2:2" x14ac:dyDescent="0.45">
      <c r="B1128"/>
    </row>
    <row r="1129" spans="2:2" x14ac:dyDescent="0.45">
      <c r="B1129"/>
    </row>
    <row r="1130" spans="2:2" x14ac:dyDescent="0.45">
      <c r="B1130"/>
    </row>
    <row r="1131" spans="2:2" x14ac:dyDescent="0.45">
      <c r="B1131"/>
    </row>
    <row r="1132" spans="2:2" x14ac:dyDescent="0.45">
      <c r="B1132"/>
    </row>
    <row r="1133" spans="2:2" x14ac:dyDescent="0.45">
      <c r="B1133"/>
    </row>
    <row r="1134" spans="2:2" x14ac:dyDescent="0.45">
      <c r="B1134"/>
    </row>
    <row r="1135" spans="2:2" x14ac:dyDescent="0.45">
      <c r="B1135"/>
    </row>
    <row r="1136" spans="2:2" x14ac:dyDescent="0.45">
      <c r="B1136"/>
    </row>
    <row r="1137" spans="2:2" x14ac:dyDescent="0.45">
      <c r="B1137"/>
    </row>
    <row r="1138" spans="2:2" x14ac:dyDescent="0.45">
      <c r="B1138"/>
    </row>
    <row r="1139" spans="2:2" x14ac:dyDescent="0.45">
      <c r="B1139"/>
    </row>
    <row r="1140" spans="2:2" x14ac:dyDescent="0.45">
      <c r="B1140"/>
    </row>
    <row r="1141" spans="2:2" x14ac:dyDescent="0.45">
      <c r="B1141"/>
    </row>
    <row r="1142" spans="2:2" x14ac:dyDescent="0.45">
      <c r="B1142"/>
    </row>
    <row r="1143" spans="2:2" x14ac:dyDescent="0.45">
      <c r="B1143"/>
    </row>
    <row r="1144" spans="2:2" x14ac:dyDescent="0.45">
      <c r="B1144"/>
    </row>
    <row r="1145" spans="2:2" x14ac:dyDescent="0.45">
      <c r="B1145"/>
    </row>
    <row r="1146" spans="2:2" x14ac:dyDescent="0.45">
      <c r="B1146"/>
    </row>
    <row r="1147" spans="2:2" x14ac:dyDescent="0.45">
      <c r="B1147"/>
    </row>
    <row r="1148" spans="2:2" x14ac:dyDescent="0.45">
      <c r="B1148"/>
    </row>
    <row r="1149" spans="2:2" x14ac:dyDescent="0.45">
      <c r="B1149"/>
    </row>
    <row r="1150" spans="2:2" x14ac:dyDescent="0.45">
      <c r="B1150"/>
    </row>
    <row r="1151" spans="2:2" x14ac:dyDescent="0.45">
      <c r="B1151"/>
    </row>
    <row r="1152" spans="2:2" x14ac:dyDescent="0.45">
      <c r="B1152"/>
    </row>
    <row r="1153" spans="2:2" x14ac:dyDescent="0.45">
      <c r="B1153"/>
    </row>
    <row r="1154" spans="2:2" x14ac:dyDescent="0.45">
      <c r="B1154"/>
    </row>
    <row r="1155" spans="2:2" x14ac:dyDescent="0.45">
      <c r="B1155"/>
    </row>
    <row r="1156" spans="2:2" x14ac:dyDescent="0.45">
      <c r="B1156"/>
    </row>
    <row r="1157" spans="2:2" x14ac:dyDescent="0.45">
      <c r="B1157"/>
    </row>
    <row r="1158" spans="2:2" x14ac:dyDescent="0.45">
      <c r="B1158"/>
    </row>
    <row r="1159" spans="2:2" x14ac:dyDescent="0.45">
      <c r="B1159"/>
    </row>
    <row r="1160" spans="2:2" x14ac:dyDescent="0.45">
      <c r="B1160"/>
    </row>
    <row r="1161" spans="2:2" x14ac:dyDescent="0.45">
      <c r="B1161"/>
    </row>
    <row r="1162" spans="2:2" x14ac:dyDescent="0.45">
      <c r="B1162"/>
    </row>
    <row r="1163" spans="2:2" x14ac:dyDescent="0.45">
      <c r="B1163"/>
    </row>
    <row r="1164" spans="2:2" x14ac:dyDescent="0.45">
      <c r="B1164"/>
    </row>
    <row r="1165" spans="2:2" x14ac:dyDescent="0.45">
      <c r="B1165"/>
    </row>
    <row r="1166" spans="2:2" x14ac:dyDescent="0.45">
      <c r="B1166"/>
    </row>
    <row r="1167" spans="2:2" x14ac:dyDescent="0.45">
      <c r="B1167"/>
    </row>
    <row r="1168" spans="2:2" x14ac:dyDescent="0.45">
      <c r="B1168"/>
    </row>
    <row r="1169" spans="2:2" x14ac:dyDescent="0.45">
      <c r="B1169"/>
    </row>
    <row r="1170" spans="2:2" x14ac:dyDescent="0.45">
      <c r="B1170"/>
    </row>
    <row r="1171" spans="2:2" x14ac:dyDescent="0.45">
      <c r="B1171"/>
    </row>
    <row r="1172" spans="2:2" x14ac:dyDescent="0.45">
      <c r="B1172"/>
    </row>
    <row r="1173" spans="2:2" x14ac:dyDescent="0.45">
      <c r="B1173"/>
    </row>
    <row r="1174" spans="2:2" x14ac:dyDescent="0.45">
      <c r="B1174"/>
    </row>
    <row r="1175" spans="2:2" x14ac:dyDescent="0.45">
      <c r="B1175"/>
    </row>
    <row r="1176" spans="2:2" x14ac:dyDescent="0.45">
      <c r="B1176"/>
    </row>
    <row r="1177" spans="2:2" x14ac:dyDescent="0.45">
      <c r="B1177"/>
    </row>
    <row r="1178" spans="2:2" x14ac:dyDescent="0.45">
      <c r="B1178"/>
    </row>
    <row r="1179" spans="2:2" x14ac:dyDescent="0.45">
      <c r="B1179"/>
    </row>
    <row r="1180" spans="2:2" x14ac:dyDescent="0.45">
      <c r="B1180"/>
    </row>
    <row r="1181" spans="2:2" x14ac:dyDescent="0.45">
      <c r="B1181"/>
    </row>
    <row r="1182" spans="2:2" x14ac:dyDescent="0.45">
      <c r="B1182"/>
    </row>
    <row r="1183" spans="2:2" x14ac:dyDescent="0.45">
      <c r="B1183"/>
    </row>
    <row r="1184" spans="2:2" x14ac:dyDescent="0.45">
      <c r="B1184"/>
    </row>
    <row r="1185" spans="2:2" x14ac:dyDescent="0.45">
      <c r="B1185"/>
    </row>
    <row r="1186" spans="2:2" x14ac:dyDescent="0.45">
      <c r="B1186"/>
    </row>
    <row r="1187" spans="2:2" x14ac:dyDescent="0.45">
      <c r="B1187"/>
    </row>
    <row r="1188" spans="2:2" x14ac:dyDescent="0.45">
      <c r="B1188"/>
    </row>
    <row r="1189" spans="2:2" x14ac:dyDescent="0.45">
      <c r="B1189"/>
    </row>
    <row r="1190" spans="2:2" x14ac:dyDescent="0.45">
      <c r="B1190"/>
    </row>
    <row r="1191" spans="2:2" x14ac:dyDescent="0.45">
      <c r="B1191"/>
    </row>
    <row r="1192" spans="2:2" x14ac:dyDescent="0.45">
      <c r="B1192"/>
    </row>
    <row r="1193" spans="2:2" x14ac:dyDescent="0.45">
      <c r="B1193"/>
    </row>
    <row r="1194" spans="2:2" x14ac:dyDescent="0.45">
      <c r="B1194"/>
    </row>
    <row r="1195" spans="2:2" x14ac:dyDescent="0.45">
      <c r="B1195"/>
    </row>
    <row r="1196" spans="2:2" x14ac:dyDescent="0.45">
      <c r="B1196"/>
    </row>
    <row r="1197" spans="2:2" x14ac:dyDescent="0.45">
      <c r="B1197"/>
    </row>
    <row r="1198" spans="2:2" x14ac:dyDescent="0.45">
      <c r="B1198"/>
    </row>
    <row r="1199" spans="2:2" x14ac:dyDescent="0.45">
      <c r="B1199"/>
    </row>
    <row r="1200" spans="2:2" x14ac:dyDescent="0.45">
      <c r="B1200"/>
    </row>
    <row r="1201" spans="2:2" x14ac:dyDescent="0.45">
      <c r="B1201"/>
    </row>
    <row r="1202" spans="2:2" x14ac:dyDescent="0.45">
      <c r="B1202"/>
    </row>
    <row r="1203" spans="2:2" x14ac:dyDescent="0.45">
      <c r="B1203"/>
    </row>
    <row r="1204" spans="2:2" x14ac:dyDescent="0.45">
      <c r="B1204"/>
    </row>
    <row r="1205" spans="2:2" x14ac:dyDescent="0.45">
      <c r="B1205"/>
    </row>
    <row r="1206" spans="2:2" x14ac:dyDescent="0.45">
      <c r="B1206"/>
    </row>
    <row r="1207" spans="2:2" x14ac:dyDescent="0.45">
      <c r="B1207"/>
    </row>
    <row r="1208" spans="2:2" x14ac:dyDescent="0.45">
      <c r="B1208"/>
    </row>
    <row r="1209" spans="2:2" x14ac:dyDescent="0.45">
      <c r="B1209"/>
    </row>
    <row r="1210" spans="2:2" x14ac:dyDescent="0.45">
      <c r="B1210"/>
    </row>
    <row r="1211" spans="2:2" x14ac:dyDescent="0.45">
      <c r="B1211"/>
    </row>
    <row r="1212" spans="2:2" x14ac:dyDescent="0.45">
      <c r="B1212"/>
    </row>
    <row r="1213" spans="2:2" x14ac:dyDescent="0.45">
      <c r="B1213"/>
    </row>
    <row r="1214" spans="2:2" x14ac:dyDescent="0.45">
      <c r="B1214"/>
    </row>
    <row r="1215" spans="2:2" x14ac:dyDescent="0.45">
      <c r="B1215"/>
    </row>
    <row r="1216" spans="2:2" x14ac:dyDescent="0.45">
      <c r="B1216"/>
    </row>
    <row r="1217" spans="2:2" x14ac:dyDescent="0.45">
      <c r="B1217"/>
    </row>
    <row r="1218" spans="2:2" x14ac:dyDescent="0.45">
      <c r="B1218"/>
    </row>
    <row r="1219" spans="2:2" x14ac:dyDescent="0.45">
      <c r="B1219"/>
    </row>
    <row r="1220" spans="2:2" x14ac:dyDescent="0.45">
      <c r="B1220"/>
    </row>
    <row r="1221" spans="2:2" x14ac:dyDescent="0.45">
      <c r="B1221"/>
    </row>
    <row r="1222" spans="2:2" x14ac:dyDescent="0.45">
      <c r="B1222"/>
    </row>
    <row r="1223" spans="2:2" x14ac:dyDescent="0.45">
      <c r="B1223"/>
    </row>
    <row r="1224" spans="2:2" x14ac:dyDescent="0.45">
      <c r="B1224"/>
    </row>
    <row r="1225" spans="2:2" x14ac:dyDescent="0.45">
      <c r="B1225"/>
    </row>
    <row r="1226" spans="2:2" x14ac:dyDescent="0.45">
      <c r="B1226"/>
    </row>
    <row r="1227" spans="2:2" x14ac:dyDescent="0.45">
      <c r="B1227"/>
    </row>
    <row r="1228" spans="2:2" x14ac:dyDescent="0.45">
      <c r="B1228"/>
    </row>
    <row r="1229" spans="2:2" x14ac:dyDescent="0.45">
      <c r="B1229"/>
    </row>
    <row r="1230" spans="2:2" x14ac:dyDescent="0.45">
      <c r="B1230"/>
    </row>
    <row r="1231" spans="2:2" x14ac:dyDescent="0.45">
      <c r="B1231"/>
    </row>
    <row r="1232" spans="2:2" x14ac:dyDescent="0.45">
      <c r="B1232"/>
    </row>
    <row r="1233" spans="2:2" x14ac:dyDescent="0.45">
      <c r="B1233"/>
    </row>
    <row r="1234" spans="2:2" x14ac:dyDescent="0.45">
      <c r="B1234"/>
    </row>
    <row r="1235" spans="2:2" x14ac:dyDescent="0.45">
      <c r="B1235"/>
    </row>
    <row r="1236" spans="2:2" x14ac:dyDescent="0.45">
      <c r="B1236"/>
    </row>
    <row r="1237" spans="2:2" x14ac:dyDescent="0.45">
      <c r="B1237"/>
    </row>
    <row r="1238" spans="2:2" x14ac:dyDescent="0.45">
      <c r="B1238"/>
    </row>
    <row r="1239" spans="2:2" x14ac:dyDescent="0.45">
      <c r="B1239"/>
    </row>
    <row r="1240" spans="2:2" x14ac:dyDescent="0.45">
      <c r="B1240"/>
    </row>
    <row r="1241" spans="2:2" x14ac:dyDescent="0.45">
      <c r="B1241"/>
    </row>
    <row r="1242" spans="2:2" x14ac:dyDescent="0.45">
      <c r="B1242"/>
    </row>
    <row r="1243" spans="2:2" x14ac:dyDescent="0.45">
      <c r="B1243"/>
    </row>
    <row r="1244" spans="2:2" x14ac:dyDescent="0.45">
      <c r="B1244"/>
    </row>
    <row r="1245" spans="2:2" x14ac:dyDescent="0.45">
      <c r="B1245"/>
    </row>
    <row r="1246" spans="2:2" x14ac:dyDescent="0.45">
      <c r="B1246"/>
    </row>
    <row r="1247" spans="2:2" x14ac:dyDescent="0.45">
      <c r="B1247"/>
    </row>
    <row r="1248" spans="2:2" x14ac:dyDescent="0.45">
      <c r="B1248"/>
    </row>
    <row r="1249" spans="2:2" x14ac:dyDescent="0.45">
      <c r="B1249"/>
    </row>
    <row r="1250" spans="2:2" x14ac:dyDescent="0.45">
      <c r="B1250"/>
    </row>
    <row r="1251" spans="2:2" x14ac:dyDescent="0.45">
      <c r="B1251"/>
    </row>
    <row r="1252" spans="2:2" x14ac:dyDescent="0.45">
      <c r="B1252"/>
    </row>
    <row r="1253" spans="2:2" x14ac:dyDescent="0.45">
      <c r="B1253"/>
    </row>
    <row r="1254" spans="2:2" x14ac:dyDescent="0.45">
      <c r="B1254"/>
    </row>
    <row r="1255" spans="2:2" x14ac:dyDescent="0.45">
      <c r="B1255"/>
    </row>
    <row r="1256" spans="2:2" x14ac:dyDescent="0.45">
      <c r="B1256"/>
    </row>
    <row r="1257" spans="2:2" x14ac:dyDescent="0.45">
      <c r="B1257"/>
    </row>
    <row r="1258" spans="2:2" x14ac:dyDescent="0.45">
      <c r="B1258"/>
    </row>
    <row r="1259" spans="2:2" x14ac:dyDescent="0.45">
      <c r="B1259"/>
    </row>
    <row r="1260" spans="2:2" x14ac:dyDescent="0.45">
      <c r="B1260"/>
    </row>
    <row r="1261" spans="2:2" x14ac:dyDescent="0.45">
      <c r="B1261"/>
    </row>
    <row r="1262" spans="2:2" x14ac:dyDescent="0.45">
      <c r="B1262"/>
    </row>
    <row r="1263" spans="2:2" x14ac:dyDescent="0.45">
      <c r="B1263"/>
    </row>
    <row r="1264" spans="2:2" x14ac:dyDescent="0.45">
      <c r="B1264"/>
    </row>
    <row r="1265" spans="2:2" x14ac:dyDescent="0.45">
      <c r="B1265"/>
    </row>
    <row r="1266" spans="2:2" x14ac:dyDescent="0.45">
      <c r="B1266"/>
    </row>
    <row r="1267" spans="2:2" x14ac:dyDescent="0.45">
      <c r="B1267"/>
    </row>
    <row r="1268" spans="2:2" x14ac:dyDescent="0.45">
      <c r="B1268"/>
    </row>
    <row r="1269" spans="2:2" x14ac:dyDescent="0.45">
      <c r="B1269"/>
    </row>
    <row r="1270" spans="2:2" x14ac:dyDescent="0.45">
      <c r="B1270"/>
    </row>
    <row r="1271" spans="2:2" x14ac:dyDescent="0.45">
      <c r="B1271"/>
    </row>
    <row r="1272" spans="2:2" x14ac:dyDescent="0.45">
      <c r="B1272"/>
    </row>
    <row r="1273" spans="2:2" x14ac:dyDescent="0.45">
      <c r="B1273"/>
    </row>
    <row r="1274" spans="2:2" x14ac:dyDescent="0.45">
      <c r="B1274"/>
    </row>
    <row r="1275" spans="2:2" x14ac:dyDescent="0.45">
      <c r="B1275"/>
    </row>
    <row r="1276" spans="2:2" x14ac:dyDescent="0.45">
      <c r="B1276"/>
    </row>
    <row r="1277" spans="2:2" x14ac:dyDescent="0.45">
      <c r="B1277"/>
    </row>
    <row r="1278" spans="2:2" x14ac:dyDescent="0.45">
      <c r="B1278"/>
    </row>
    <row r="1279" spans="2:2" x14ac:dyDescent="0.45">
      <c r="B1279"/>
    </row>
    <row r="1280" spans="2:2" x14ac:dyDescent="0.45">
      <c r="B1280"/>
    </row>
    <row r="1281" spans="2:2" x14ac:dyDescent="0.45">
      <c r="B1281"/>
    </row>
    <row r="1282" spans="2:2" x14ac:dyDescent="0.45">
      <c r="B1282"/>
    </row>
    <row r="1283" spans="2:2" x14ac:dyDescent="0.45">
      <c r="B1283"/>
    </row>
    <row r="1284" spans="2:2" x14ac:dyDescent="0.45">
      <c r="B1284"/>
    </row>
    <row r="1285" spans="2:2" x14ac:dyDescent="0.45">
      <c r="B1285"/>
    </row>
    <row r="1286" spans="2:2" x14ac:dyDescent="0.45">
      <c r="B1286"/>
    </row>
    <row r="1287" spans="2:2" x14ac:dyDescent="0.45">
      <c r="B1287"/>
    </row>
    <row r="1288" spans="2:2" x14ac:dyDescent="0.45">
      <c r="B1288"/>
    </row>
    <row r="1289" spans="2:2" x14ac:dyDescent="0.45">
      <c r="B1289"/>
    </row>
    <row r="1290" spans="2:2" x14ac:dyDescent="0.45">
      <c r="B1290"/>
    </row>
    <row r="1291" spans="2:2" x14ac:dyDescent="0.45">
      <c r="B1291"/>
    </row>
    <row r="1292" spans="2:2" x14ac:dyDescent="0.45">
      <c r="B1292"/>
    </row>
    <row r="1293" spans="2:2" x14ac:dyDescent="0.45">
      <c r="B1293"/>
    </row>
    <row r="1294" spans="2:2" x14ac:dyDescent="0.45">
      <c r="B1294"/>
    </row>
    <row r="1295" spans="2:2" x14ac:dyDescent="0.45">
      <c r="B1295"/>
    </row>
    <row r="1296" spans="2:2" x14ac:dyDescent="0.45">
      <c r="B1296"/>
    </row>
    <row r="1297" spans="2:2" x14ac:dyDescent="0.45">
      <c r="B1297"/>
    </row>
    <row r="1298" spans="2:2" x14ac:dyDescent="0.45">
      <c r="B1298"/>
    </row>
    <row r="1299" spans="2:2" x14ac:dyDescent="0.45">
      <c r="B1299"/>
    </row>
    <row r="1300" spans="2:2" x14ac:dyDescent="0.45">
      <c r="B1300"/>
    </row>
    <row r="1301" spans="2:2" x14ac:dyDescent="0.45">
      <c r="B1301"/>
    </row>
    <row r="1302" spans="2:2" x14ac:dyDescent="0.45">
      <c r="B1302"/>
    </row>
    <row r="1303" spans="2:2" x14ac:dyDescent="0.45">
      <c r="B1303"/>
    </row>
    <row r="1304" spans="2:2" x14ac:dyDescent="0.45">
      <c r="B1304"/>
    </row>
    <row r="1305" spans="2:2" x14ac:dyDescent="0.45">
      <c r="B1305"/>
    </row>
    <row r="1306" spans="2:2" x14ac:dyDescent="0.45">
      <c r="B1306"/>
    </row>
    <row r="1307" spans="2:2" x14ac:dyDescent="0.45">
      <c r="B1307"/>
    </row>
    <row r="1308" spans="2:2" x14ac:dyDescent="0.45">
      <c r="B1308"/>
    </row>
    <row r="1309" spans="2:2" x14ac:dyDescent="0.45">
      <c r="B1309"/>
    </row>
    <row r="1310" spans="2:2" x14ac:dyDescent="0.45">
      <c r="B1310"/>
    </row>
    <row r="1311" spans="2:2" x14ac:dyDescent="0.45">
      <c r="B1311"/>
    </row>
    <row r="1312" spans="2:2" x14ac:dyDescent="0.45">
      <c r="B1312"/>
    </row>
    <row r="1313" spans="2:2" x14ac:dyDescent="0.45">
      <c r="B1313"/>
    </row>
    <row r="1314" spans="2:2" x14ac:dyDescent="0.45">
      <c r="B1314"/>
    </row>
    <row r="1315" spans="2:2" x14ac:dyDescent="0.45">
      <c r="B1315"/>
    </row>
    <row r="1316" spans="2:2" x14ac:dyDescent="0.45">
      <c r="B1316"/>
    </row>
    <row r="1317" spans="2:2" x14ac:dyDescent="0.45">
      <c r="B1317"/>
    </row>
    <row r="1318" spans="2:2" x14ac:dyDescent="0.45">
      <c r="B1318"/>
    </row>
    <row r="1319" spans="2:2" x14ac:dyDescent="0.45">
      <c r="B1319"/>
    </row>
    <row r="1320" spans="2:2" x14ac:dyDescent="0.45">
      <c r="B1320"/>
    </row>
    <row r="1321" spans="2:2" x14ac:dyDescent="0.45">
      <c r="B1321"/>
    </row>
    <row r="1322" spans="2:2" x14ac:dyDescent="0.45">
      <c r="B1322"/>
    </row>
    <row r="1323" spans="2:2" x14ac:dyDescent="0.45">
      <c r="B1323"/>
    </row>
    <row r="1324" spans="2:2" x14ac:dyDescent="0.45">
      <c r="B1324"/>
    </row>
    <row r="1325" spans="2:2" x14ac:dyDescent="0.45">
      <c r="B1325"/>
    </row>
    <row r="1326" spans="2:2" x14ac:dyDescent="0.45">
      <c r="B1326"/>
    </row>
    <row r="1327" spans="2:2" x14ac:dyDescent="0.45">
      <c r="B1327"/>
    </row>
    <row r="1328" spans="2:2" x14ac:dyDescent="0.45">
      <c r="B1328"/>
    </row>
    <row r="1329" spans="2:2" x14ac:dyDescent="0.45">
      <c r="B1329"/>
    </row>
    <row r="1330" spans="2:2" x14ac:dyDescent="0.45">
      <c r="B1330"/>
    </row>
    <row r="1331" spans="2:2" x14ac:dyDescent="0.45">
      <c r="B1331"/>
    </row>
    <row r="1332" spans="2:2" x14ac:dyDescent="0.45">
      <c r="B1332"/>
    </row>
    <row r="1333" spans="2:2" x14ac:dyDescent="0.45">
      <c r="B1333"/>
    </row>
    <row r="1334" spans="2:2" x14ac:dyDescent="0.45">
      <c r="B1334"/>
    </row>
    <row r="1335" spans="2:2" x14ac:dyDescent="0.45">
      <c r="B1335"/>
    </row>
    <row r="1336" spans="2:2" x14ac:dyDescent="0.45">
      <c r="B1336"/>
    </row>
    <row r="1337" spans="2:2" x14ac:dyDescent="0.45">
      <c r="B1337"/>
    </row>
    <row r="1338" spans="2:2" x14ac:dyDescent="0.45">
      <c r="B1338"/>
    </row>
    <row r="1339" spans="2:2" x14ac:dyDescent="0.45">
      <c r="B1339"/>
    </row>
    <row r="1340" spans="2:2" x14ac:dyDescent="0.45">
      <c r="B1340"/>
    </row>
    <row r="1341" spans="2:2" x14ac:dyDescent="0.45">
      <c r="B1341"/>
    </row>
    <row r="1342" spans="2:2" x14ac:dyDescent="0.45">
      <c r="B1342"/>
    </row>
    <row r="1343" spans="2:2" x14ac:dyDescent="0.45">
      <c r="B1343"/>
    </row>
    <row r="1344" spans="2:2" x14ac:dyDescent="0.45">
      <c r="B1344"/>
    </row>
    <row r="1345" spans="2:2" x14ac:dyDescent="0.45">
      <c r="B1345"/>
    </row>
    <row r="1346" spans="2:2" x14ac:dyDescent="0.45">
      <c r="B1346"/>
    </row>
    <row r="1347" spans="2:2" x14ac:dyDescent="0.45">
      <c r="B1347"/>
    </row>
    <row r="1348" spans="2:2" x14ac:dyDescent="0.45">
      <c r="B1348"/>
    </row>
    <row r="1349" spans="2:2" x14ac:dyDescent="0.45">
      <c r="B1349"/>
    </row>
    <row r="1350" spans="2:2" x14ac:dyDescent="0.45">
      <c r="B1350"/>
    </row>
    <row r="1351" spans="2:2" x14ac:dyDescent="0.45">
      <c r="B1351"/>
    </row>
    <row r="1352" spans="2:2" x14ac:dyDescent="0.45">
      <c r="B1352"/>
    </row>
    <row r="1353" spans="2:2" x14ac:dyDescent="0.45">
      <c r="B1353"/>
    </row>
    <row r="1354" spans="2:2" x14ac:dyDescent="0.45">
      <c r="B1354"/>
    </row>
    <row r="1355" spans="2:2" x14ac:dyDescent="0.45">
      <c r="B1355"/>
    </row>
    <row r="1356" spans="2:2" x14ac:dyDescent="0.45">
      <c r="B1356"/>
    </row>
    <row r="1357" spans="2:2" x14ac:dyDescent="0.45">
      <c r="B1357"/>
    </row>
    <row r="1358" spans="2:2" x14ac:dyDescent="0.45">
      <c r="B1358"/>
    </row>
    <row r="1359" spans="2:2" x14ac:dyDescent="0.45">
      <c r="B1359"/>
    </row>
    <row r="1360" spans="2:2" x14ac:dyDescent="0.45">
      <c r="B1360"/>
    </row>
    <row r="1361" spans="2:2" x14ac:dyDescent="0.45">
      <c r="B1361"/>
    </row>
    <row r="1362" spans="2:2" x14ac:dyDescent="0.45">
      <c r="B1362"/>
    </row>
    <row r="1363" spans="2:2" x14ac:dyDescent="0.45">
      <c r="B1363"/>
    </row>
    <row r="1364" spans="2:2" x14ac:dyDescent="0.45">
      <c r="B1364"/>
    </row>
    <row r="1365" spans="2:2" x14ac:dyDescent="0.45">
      <c r="B1365"/>
    </row>
    <row r="1366" spans="2:2" x14ac:dyDescent="0.45">
      <c r="B1366"/>
    </row>
    <row r="1367" spans="2:2" x14ac:dyDescent="0.45">
      <c r="B1367"/>
    </row>
    <row r="1368" spans="2:2" x14ac:dyDescent="0.45">
      <c r="B1368"/>
    </row>
    <row r="1369" spans="2:2" x14ac:dyDescent="0.45">
      <c r="B1369"/>
    </row>
    <row r="1370" spans="2:2" x14ac:dyDescent="0.45">
      <c r="B1370"/>
    </row>
    <row r="1371" spans="2:2" x14ac:dyDescent="0.45">
      <c r="B1371"/>
    </row>
    <row r="1372" spans="2:2" x14ac:dyDescent="0.45">
      <c r="B1372"/>
    </row>
    <row r="1373" spans="2:2" x14ac:dyDescent="0.45">
      <c r="B1373"/>
    </row>
    <row r="1374" spans="2:2" x14ac:dyDescent="0.45">
      <c r="B1374"/>
    </row>
    <row r="1375" spans="2:2" x14ac:dyDescent="0.45">
      <c r="B1375"/>
    </row>
    <row r="1376" spans="2:2" x14ac:dyDescent="0.45">
      <c r="B1376"/>
    </row>
    <row r="1377" spans="2:2" x14ac:dyDescent="0.45">
      <c r="B1377"/>
    </row>
    <row r="1378" spans="2:2" x14ac:dyDescent="0.45">
      <c r="B1378"/>
    </row>
    <row r="1379" spans="2:2" x14ac:dyDescent="0.45">
      <c r="B1379"/>
    </row>
    <row r="1380" spans="2:2" x14ac:dyDescent="0.45">
      <c r="B1380"/>
    </row>
    <row r="1381" spans="2:2" x14ac:dyDescent="0.45">
      <c r="B1381"/>
    </row>
    <row r="1382" spans="2:2" x14ac:dyDescent="0.45">
      <c r="B1382"/>
    </row>
    <row r="1383" spans="2:2" x14ac:dyDescent="0.45">
      <c r="B1383"/>
    </row>
    <row r="1384" spans="2:2" x14ac:dyDescent="0.45">
      <c r="B1384"/>
    </row>
    <row r="1385" spans="2:2" x14ac:dyDescent="0.45">
      <c r="B1385"/>
    </row>
    <row r="1386" spans="2:2" x14ac:dyDescent="0.45">
      <c r="B1386"/>
    </row>
    <row r="1387" spans="2:2" x14ac:dyDescent="0.45">
      <c r="B1387"/>
    </row>
    <row r="1388" spans="2:2" x14ac:dyDescent="0.45">
      <c r="B1388"/>
    </row>
    <row r="1389" spans="2:2" x14ac:dyDescent="0.45">
      <c r="B1389"/>
    </row>
    <row r="1390" spans="2:2" x14ac:dyDescent="0.45">
      <c r="B1390"/>
    </row>
    <row r="1391" spans="2:2" x14ac:dyDescent="0.45">
      <c r="B1391"/>
    </row>
    <row r="1392" spans="2:2" x14ac:dyDescent="0.45">
      <c r="B1392"/>
    </row>
    <row r="1393" spans="2:2" x14ac:dyDescent="0.45">
      <c r="B1393"/>
    </row>
    <row r="1394" spans="2:2" x14ac:dyDescent="0.45">
      <c r="B1394"/>
    </row>
    <row r="1395" spans="2:2" x14ac:dyDescent="0.45">
      <c r="B1395"/>
    </row>
    <row r="1396" spans="2:2" x14ac:dyDescent="0.45">
      <c r="B1396"/>
    </row>
    <row r="1397" spans="2:2" x14ac:dyDescent="0.45">
      <c r="B1397"/>
    </row>
    <row r="1398" spans="2:2" x14ac:dyDescent="0.45">
      <c r="B1398"/>
    </row>
    <row r="1399" spans="2:2" x14ac:dyDescent="0.45">
      <c r="B1399"/>
    </row>
    <row r="1400" spans="2:2" x14ac:dyDescent="0.45">
      <c r="B1400"/>
    </row>
    <row r="1401" spans="2:2" x14ac:dyDescent="0.45">
      <c r="B1401"/>
    </row>
    <row r="1402" spans="2:2" x14ac:dyDescent="0.45">
      <c r="B1402"/>
    </row>
    <row r="1403" spans="2:2" x14ac:dyDescent="0.45">
      <c r="B1403"/>
    </row>
    <row r="1404" spans="2:2" x14ac:dyDescent="0.45">
      <c r="B1404"/>
    </row>
    <row r="1405" spans="2:2" x14ac:dyDescent="0.45">
      <c r="B1405"/>
    </row>
    <row r="1406" spans="2:2" x14ac:dyDescent="0.45">
      <c r="B1406"/>
    </row>
    <row r="1407" spans="2:2" x14ac:dyDescent="0.45">
      <c r="B1407"/>
    </row>
    <row r="1408" spans="2:2" x14ac:dyDescent="0.45">
      <c r="B1408"/>
    </row>
    <row r="1409" spans="2:2" x14ac:dyDescent="0.45">
      <c r="B1409"/>
    </row>
    <row r="1410" spans="2:2" x14ac:dyDescent="0.45">
      <c r="B1410"/>
    </row>
    <row r="1411" spans="2:2" x14ac:dyDescent="0.45">
      <c r="B1411"/>
    </row>
    <row r="1412" spans="2:2" x14ac:dyDescent="0.45">
      <c r="B1412"/>
    </row>
    <row r="1413" spans="2:2" x14ac:dyDescent="0.45">
      <c r="B1413"/>
    </row>
    <row r="1414" spans="2:2" x14ac:dyDescent="0.45">
      <c r="B1414"/>
    </row>
    <row r="1415" spans="2:2" x14ac:dyDescent="0.45">
      <c r="B1415"/>
    </row>
    <row r="1416" spans="2:2" x14ac:dyDescent="0.45">
      <c r="B1416"/>
    </row>
    <row r="1417" spans="2:2" x14ac:dyDescent="0.45">
      <c r="B1417"/>
    </row>
    <row r="1418" spans="2:2" x14ac:dyDescent="0.45">
      <c r="B1418"/>
    </row>
    <row r="1419" spans="2:2" x14ac:dyDescent="0.45">
      <c r="B1419"/>
    </row>
    <row r="1420" spans="2:2" x14ac:dyDescent="0.45">
      <c r="B1420"/>
    </row>
    <row r="1421" spans="2:2" x14ac:dyDescent="0.45">
      <c r="B1421"/>
    </row>
    <row r="1422" spans="2:2" x14ac:dyDescent="0.45">
      <c r="B1422"/>
    </row>
    <row r="1423" spans="2:2" x14ac:dyDescent="0.45">
      <c r="B1423"/>
    </row>
    <row r="1424" spans="2:2" x14ac:dyDescent="0.45">
      <c r="B1424"/>
    </row>
    <row r="1425" spans="2:2" x14ac:dyDescent="0.45">
      <c r="B1425"/>
    </row>
    <row r="1426" spans="2:2" x14ac:dyDescent="0.45">
      <c r="B1426"/>
    </row>
    <row r="1427" spans="2:2" x14ac:dyDescent="0.45">
      <c r="B1427"/>
    </row>
    <row r="1428" spans="2:2" x14ac:dyDescent="0.45">
      <c r="B1428"/>
    </row>
    <row r="1429" spans="2:2" x14ac:dyDescent="0.45">
      <c r="B1429"/>
    </row>
    <row r="1430" spans="2:2" x14ac:dyDescent="0.45">
      <c r="B1430"/>
    </row>
    <row r="1431" spans="2:2" x14ac:dyDescent="0.45">
      <c r="B1431"/>
    </row>
    <row r="1432" spans="2:2" x14ac:dyDescent="0.45">
      <c r="B1432"/>
    </row>
    <row r="1433" spans="2:2" x14ac:dyDescent="0.45">
      <c r="B1433"/>
    </row>
    <row r="1434" spans="2:2" x14ac:dyDescent="0.45">
      <c r="B1434"/>
    </row>
    <row r="1435" spans="2:2" x14ac:dyDescent="0.45">
      <c r="B1435"/>
    </row>
    <row r="1436" spans="2:2" x14ac:dyDescent="0.45">
      <c r="B1436"/>
    </row>
    <row r="1437" spans="2:2" x14ac:dyDescent="0.45">
      <c r="B1437"/>
    </row>
    <row r="1438" spans="2:2" x14ac:dyDescent="0.45">
      <c r="B1438"/>
    </row>
    <row r="1439" spans="2:2" x14ac:dyDescent="0.45">
      <c r="B1439"/>
    </row>
    <row r="1440" spans="2:2" x14ac:dyDescent="0.45">
      <c r="B1440"/>
    </row>
    <row r="1441" spans="2:2" x14ac:dyDescent="0.45">
      <c r="B1441"/>
    </row>
    <row r="1442" spans="2:2" x14ac:dyDescent="0.45">
      <c r="B1442"/>
    </row>
    <row r="1443" spans="2:2" x14ac:dyDescent="0.45">
      <c r="B1443"/>
    </row>
    <row r="1444" spans="2:2" x14ac:dyDescent="0.45">
      <c r="B1444"/>
    </row>
    <row r="1445" spans="2:2" x14ac:dyDescent="0.45">
      <c r="B1445"/>
    </row>
    <row r="1446" spans="2:2" x14ac:dyDescent="0.45">
      <c r="B1446"/>
    </row>
    <row r="1447" spans="2:2" x14ac:dyDescent="0.45">
      <c r="B1447"/>
    </row>
    <row r="1448" spans="2:2" x14ac:dyDescent="0.45">
      <c r="B1448"/>
    </row>
    <row r="1449" spans="2:2" x14ac:dyDescent="0.45">
      <c r="B1449"/>
    </row>
    <row r="1450" spans="2:2" x14ac:dyDescent="0.45">
      <c r="B1450"/>
    </row>
    <row r="1451" spans="2:2" x14ac:dyDescent="0.45">
      <c r="B1451"/>
    </row>
    <row r="1452" spans="2:2" x14ac:dyDescent="0.45">
      <c r="B1452"/>
    </row>
    <row r="1453" spans="2:2" x14ac:dyDescent="0.45">
      <c r="B1453"/>
    </row>
    <row r="1454" spans="2:2" x14ac:dyDescent="0.45">
      <c r="B1454"/>
    </row>
    <row r="1455" spans="2:2" x14ac:dyDescent="0.45">
      <c r="B1455"/>
    </row>
    <row r="1456" spans="2:2" x14ac:dyDescent="0.45">
      <c r="B1456"/>
    </row>
    <row r="1457" spans="2:2" x14ac:dyDescent="0.45">
      <c r="B1457"/>
    </row>
    <row r="1458" spans="2:2" x14ac:dyDescent="0.45">
      <c r="B1458"/>
    </row>
    <row r="1459" spans="2:2" x14ac:dyDescent="0.45">
      <c r="B1459"/>
    </row>
    <row r="1460" spans="2:2" x14ac:dyDescent="0.45">
      <c r="B1460"/>
    </row>
    <row r="1461" spans="2:2" x14ac:dyDescent="0.45">
      <c r="B1461"/>
    </row>
    <row r="1462" spans="2:2" x14ac:dyDescent="0.45">
      <c r="B1462"/>
    </row>
    <row r="1463" spans="2:2" x14ac:dyDescent="0.45">
      <c r="B1463"/>
    </row>
    <row r="1464" spans="2:2" x14ac:dyDescent="0.45">
      <c r="B1464"/>
    </row>
    <row r="1465" spans="2:2" x14ac:dyDescent="0.45">
      <c r="B1465"/>
    </row>
    <row r="1466" spans="2:2" x14ac:dyDescent="0.45">
      <c r="B1466"/>
    </row>
    <row r="1467" spans="2:2" x14ac:dyDescent="0.45">
      <c r="B1467"/>
    </row>
    <row r="1468" spans="2:2" x14ac:dyDescent="0.45">
      <c r="B1468"/>
    </row>
    <row r="1469" spans="2:2" x14ac:dyDescent="0.45">
      <c r="B1469"/>
    </row>
    <row r="1470" spans="2:2" x14ac:dyDescent="0.45">
      <c r="B1470"/>
    </row>
    <row r="1471" spans="2:2" x14ac:dyDescent="0.45">
      <c r="B1471"/>
    </row>
    <row r="1472" spans="2:2" x14ac:dyDescent="0.45">
      <c r="B1472"/>
    </row>
    <row r="1473" spans="2:2" x14ac:dyDescent="0.45">
      <c r="B1473"/>
    </row>
    <row r="1474" spans="2:2" x14ac:dyDescent="0.45">
      <c r="B1474"/>
    </row>
    <row r="1475" spans="2:2" x14ac:dyDescent="0.45">
      <c r="B1475"/>
    </row>
    <row r="1476" spans="2:2" x14ac:dyDescent="0.45">
      <c r="B1476"/>
    </row>
    <row r="1477" spans="2:2" x14ac:dyDescent="0.45">
      <c r="B1477"/>
    </row>
    <row r="1478" spans="2:2" x14ac:dyDescent="0.45">
      <c r="B1478"/>
    </row>
    <row r="1479" spans="2:2" x14ac:dyDescent="0.45">
      <c r="B1479"/>
    </row>
    <row r="1480" spans="2:2" x14ac:dyDescent="0.45">
      <c r="B1480"/>
    </row>
    <row r="1481" spans="2:2" x14ac:dyDescent="0.45">
      <c r="B1481"/>
    </row>
    <row r="1482" spans="2:2" x14ac:dyDescent="0.45">
      <c r="B1482"/>
    </row>
    <row r="1483" spans="2:2" x14ac:dyDescent="0.45">
      <c r="B1483"/>
    </row>
    <row r="1484" spans="2:2" x14ac:dyDescent="0.45">
      <c r="B1484"/>
    </row>
    <row r="1485" spans="2:2" x14ac:dyDescent="0.45">
      <c r="B1485"/>
    </row>
    <row r="1486" spans="2:2" x14ac:dyDescent="0.45">
      <c r="B1486"/>
    </row>
    <row r="1487" spans="2:2" x14ac:dyDescent="0.45">
      <c r="B1487"/>
    </row>
    <row r="1488" spans="2:2" x14ac:dyDescent="0.45">
      <c r="B1488"/>
    </row>
    <row r="1489" spans="2:2" x14ac:dyDescent="0.45">
      <c r="B1489"/>
    </row>
    <row r="1490" spans="2:2" x14ac:dyDescent="0.45">
      <c r="B1490"/>
    </row>
    <row r="1491" spans="2:2" x14ac:dyDescent="0.45">
      <c r="B1491"/>
    </row>
    <row r="1492" spans="2:2" x14ac:dyDescent="0.45">
      <c r="B1492"/>
    </row>
    <row r="1493" spans="2:2" x14ac:dyDescent="0.45">
      <c r="B1493"/>
    </row>
    <row r="1494" spans="2:2" x14ac:dyDescent="0.45">
      <c r="B1494"/>
    </row>
    <row r="1495" spans="2:2" x14ac:dyDescent="0.45">
      <c r="B1495"/>
    </row>
    <row r="1496" spans="2:2" x14ac:dyDescent="0.45">
      <c r="B1496"/>
    </row>
    <row r="1497" spans="2:2" x14ac:dyDescent="0.45">
      <c r="B1497"/>
    </row>
    <row r="1498" spans="2:2" x14ac:dyDescent="0.45">
      <c r="B1498"/>
    </row>
    <row r="1499" spans="2:2" x14ac:dyDescent="0.45">
      <c r="B1499"/>
    </row>
    <row r="1500" spans="2:2" x14ac:dyDescent="0.45">
      <c r="B1500"/>
    </row>
    <row r="1501" spans="2:2" x14ac:dyDescent="0.45">
      <c r="B1501"/>
    </row>
    <row r="1502" spans="2:2" x14ac:dyDescent="0.45">
      <c r="B1502"/>
    </row>
    <row r="1503" spans="2:2" x14ac:dyDescent="0.45">
      <c r="B1503"/>
    </row>
    <row r="1504" spans="2:2" x14ac:dyDescent="0.45">
      <c r="B1504"/>
    </row>
    <row r="1505" spans="2:2" x14ac:dyDescent="0.45">
      <c r="B1505"/>
    </row>
    <row r="1506" spans="2:2" x14ac:dyDescent="0.45">
      <c r="B1506"/>
    </row>
    <row r="1507" spans="2:2" x14ac:dyDescent="0.45">
      <c r="B1507"/>
    </row>
    <row r="1508" spans="2:2" x14ac:dyDescent="0.45">
      <c r="B1508"/>
    </row>
    <row r="1509" spans="2:2" x14ac:dyDescent="0.45">
      <c r="B1509"/>
    </row>
    <row r="1510" spans="2:2" x14ac:dyDescent="0.45">
      <c r="B1510"/>
    </row>
    <row r="1511" spans="2:2" x14ac:dyDescent="0.45">
      <c r="B1511"/>
    </row>
    <row r="1512" spans="2:2" x14ac:dyDescent="0.45">
      <c r="B1512"/>
    </row>
    <row r="1513" spans="2:2" x14ac:dyDescent="0.45">
      <c r="B1513"/>
    </row>
    <row r="1514" spans="2:2" x14ac:dyDescent="0.45">
      <c r="B1514"/>
    </row>
    <row r="1515" spans="2:2" x14ac:dyDescent="0.45">
      <c r="B1515"/>
    </row>
    <row r="1516" spans="2:2" x14ac:dyDescent="0.45">
      <c r="B1516"/>
    </row>
    <row r="1517" spans="2:2" x14ac:dyDescent="0.45">
      <c r="B1517"/>
    </row>
    <row r="1518" spans="2:2" x14ac:dyDescent="0.45">
      <c r="B1518"/>
    </row>
    <row r="1519" spans="2:2" x14ac:dyDescent="0.45">
      <c r="B1519"/>
    </row>
    <row r="1520" spans="2:2" x14ac:dyDescent="0.45">
      <c r="B1520"/>
    </row>
    <row r="1521" spans="2:2" x14ac:dyDescent="0.45">
      <c r="B1521"/>
    </row>
    <row r="1522" spans="2:2" x14ac:dyDescent="0.45">
      <c r="B1522"/>
    </row>
    <row r="1523" spans="2:2" x14ac:dyDescent="0.45">
      <c r="B1523"/>
    </row>
    <row r="1524" spans="2:2" x14ac:dyDescent="0.45">
      <c r="B1524"/>
    </row>
    <row r="1525" spans="2:2" x14ac:dyDescent="0.45">
      <c r="B1525"/>
    </row>
    <row r="1526" spans="2:2" x14ac:dyDescent="0.45">
      <c r="B1526"/>
    </row>
    <row r="1527" spans="2:2" x14ac:dyDescent="0.45">
      <c r="B1527"/>
    </row>
    <row r="1528" spans="2:2" x14ac:dyDescent="0.45">
      <c r="B1528"/>
    </row>
    <row r="1529" spans="2:2" x14ac:dyDescent="0.45">
      <c r="B1529"/>
    </row>
    <row r="1530" spans="2:2" x14ac:dyDescent="0.45">
      <c r="B1530"/>
    </row>
    <row r="1531" spans="2:2" x14ac:dyDescent="0.45">
      <c r="B1531"/>
    </row>
    <row r="1532" spans="2:2" x14ac:dyDescent="0.45">
      <c r="B1532"/>
    </row>
    <row r="1533" spans="2:2" x14ac:dyDescent="0.45">
      <c r="B1533"/>
    </row>
    <row r="1534" spans="2:2" x14ac:dyDescent="0.45">
      <c r="B1534"/>
    </row>
    <row r="1535" spans="2:2" x14ac:dyDescent="0.45">
      <c r="B1535"/>
    </row>
    <row r="1536" spans="2:2" x14ac:dyDescent="0.45">
      <c r="B1536"/>
    </row>
    <row r="1537" spans="2:2" x14ac:dyDescent="0.45">
      <c r="B1537"/>
    </row>
    <row r="1538" spans="2:2" x14ac:dyDescent="0.45">
      <c r="B1538"/>
    </row>
    <row r="1539" spans="2:2" x14ac:dyDescent="0.45">
      <c r="B1539"/>
    </row>
    <row r="1540" spans="2:2" x14ac:dyDescent="0.45">
      <c r="B1540"/>
    </row>
    <row r="1541" spans="2:2" x14ac:dyDescent="0.45">
      <c r="B1541"/>
    </row>
    <row r="1542" spans="2:2" x14ac:dyDescent="0.45">
      <c r="B1542"/>
    </row>
    <row r="1543" spans="2:2" x14ac:dyDescent="0.45">
      <c r="B1543"/>
    </row>
    <row r="1544" spans="2:2" x14ac:dyDescent="0.45">
      <c r="B1544"/>
    </row>
    <row r="1545" spans="2:2" x14ac:dyDescent="0.45">
      <c r="B1545"/>
    </row>
    <row r="1546" spans="2:2" x14ac:dyDescent="0.45">
      <c r="B1546"/>
    </row>
    <row r="1547" spans="2:2" x14ac:dyDescent="0.45">
      <c r="B1547"/>
    </row>
    <row r="1548" spans="2:2" x14ac:dyDescent="0.45">
      <c r="B1548"/>
    </row>
    <row r="1549" spans="2:2" x14ac:dyDescent="0.45">
      <c r="B1549"/>
    </row>
    <row r="1550" spans="2:2" x14ac:dyDescent="0.45">
      <c r="B1550"/>
    </row>
    <row r="1551" spans="2:2" x14ac:dyDescent="0.45">
      <c r="B1551"/>
    </row>
    <row r="1552" spans="2:2" x14ac:dyDescent="0.45">
      <c r="B1552"/>
    </row>
    <row r="1553" spans="2:2" x14ac:dyDescent="0.45">
      <c r="B1553"/>
    </row>
    <row r="1554" spans="2:2" x14ac:dyDescent="0.45">
      <c r="B1554"/>
    </row>
    <row r="1555" spans="2:2" x14ac:dyDescent="0.45">
      <c r="B1555"/>
    </row>
    <row r="1556" spans="2:2" x14ac:dyDescent="0.45">
      <c r="B1556"/>
    </row>
    <row r="1557" spans="2:2" x14ac:dyDescent="0.45">
      <c r="B1557"/>
    </row>
    <row r="1558" spans="2:2" x14ac:dyDescent="0.45">
      <c r="B1558"/>
    </row>
    <row r="1559" spans="2:2" x14ac:dyDescent="0.45">
      <c r="B1559"/>
    </row>
    <row r="1560" spans="2:2" x14ac:dyDescent="0.45">
      <c r="B1560"/>
    </row>
    <row r="1561" spans="2:2" x14ac:dyDescent="0.45">
      <c r="B1561"/>
    </row>
    <row r="1562" spans="2:2" x14ac:dyDescent="0.45">
      <c r="B1562"/>
    </row>
    <row r="1563" spans="2:2" x14ac:dyDescent="0.45">
      <c r="B1563"/>
    </row>
    <row r="1564" spans="2:2" x14ac:dyDescent="0.45">
      <c r="B1564"/>
    </row>
    <row r="1565" spans="2:2" x14ac:dyDescent="0.45">
      <c r="B1565"/>
    </row>
    <row r="1566" spans="2:2" x14ac:dyDescent="0.45">
      <c r="B1566"/>
    </row>
    <row r="1567" spans="2:2" x14ac:dyDescent="0.45">
      <c r="B1567"/>
    </row>
    <row r="1568" spans="2:2" x14ac:dyDescent="0.45">
      <c r="B1568"/>
    </row>
    <row r="1569" spans="2:2" x14ac:dyDescent="0.45">
      <c r="B1569"/>
    </row>
    <row r="1570" spans="2:2" x14ac:dyDescent="0.45">
      <c r="B1570"/>
    </row>
    <row r="1571" spans="2:2" x14ac:dyDescent="0.45">
      <c r="B1571"/>
    </row>
    <row r="1572" spans="2:2" x14ac:dyDescent="0.45">
      <c r="B1572"/>
    </row>
    <row r="1573" spans="2:2" x14ac:dyDescent="0.45">
      <c r="B1573"/>
    </row>
    <row r="1574" spans="2:2" x14ac:dyDescent="0.45">
      <c r="B1574"/>
    </row>
    <row r="1575" spans="2:2" x14ac:dyDescent="0.45">
      <c r="B1575"/>
    </row>
    <row r="1576" spans="2:2" x14ac:dyDescent="0.45">
      <c r="B1576"/>
    </row>
    <row r="1577" spans="2:2" x14ac:dyDescent="0.45">
      <c r="B1577"/>
    </row>
    <row r="1578" spans="2:2" x14ac:dyDescent="0.45">
      <c r="B1578"/>
    </row>
    <row r="1579" spans="2:2" x14ac:dyDescent="0.45">
      <c r="B1579"/>
    </row>
    <row r="1580" spans="2:2" x14ac:dyDescent="0.45">
      <c r="B1580"/>
    </row>
    <row r="1581" spans="2:2" x14ac:dyDescent="0.45">
      <c r="B1581"/>
    </row>
    <row r="1582" spans="2:2" x14ac:dyDescent="0.45">
      <c r="B1582"/>
    </row>
    <row r="1583" spans="2:2" x14ac:dyDescent="0.45">
      <c r="B1583"/>
    </row>
    <row r="1584" spans="2:2" x14ac:dyDescent="0.45">
      <c r="B1584"/>
    </row>
    <row r="1585" spans="2:2" x14ac:dyDescent="0.45">
      <c r="B1585"/>
    </row>
    <row r="1586" spans="2:2" x14ac:dyDescent="0.45">
      <c r="B1586"/>
    </row>
    <row r="1587" spans="2:2" x14ac:dyDescent="0.45">
      <c r="B1587"/>
    </row>
    <row r="1588" spans="2:2" x14ac:dyDescent="0.45">
      <c r="B1588"/>
    </row>
    <row r="1589" spans="2:2" x14ac:dyDescent="0.45">
      <c r="B1589"/>
    </row>
    <row r="1590" spans="2:2" x14ac:dyDescent="0.45">
      <c r="B1590"/>
    </row>
    <row r="1591" spans="2:2" x14ac:dyDescent="0.45">
      <c r="B1591"/>
    </row>
    <row r="1592" spans="2:2" x14ac:dyDescent="0.45">
      <c r="B1592"/>
    </row>
    <row r="1593" spans="2:2" x14ac:dyDescent="0.45">
      <c r="B1593"/>
    </row>
    <row r="1594" spans="2:2" x14ac:dyDescent="0.45">
      <c r="B1594"/>
    </row>
    <row r="1595" spans="2:2" x14ac:dyDescent="0.45">
      <c r="B1595"/>
    </row>
    <row r="1596" spans="2:2" x14ac:dyDescent="0.45">
      <c r="B1596"/>
    </row>
    <row r="1597" spans="2:2" x14ac:dyDescent="0.45">
      <c r="B1597"/>
    </row>
    <row r="1598" spans="2:2" x14ac:dyDescent="0.45">
      <c r="B1598"/>
    </row>
    <row r="1599" spans="2:2" x14ac:dyDescent="0.45">
      <c r="B1599"/>
    </row>
    <row r="1600" spans="2:2" x14ac:dyDescent="0.45">
      <c r="B1600"/>
    </row>
    <row r="1601" spans="2:2" x14ac:dyDescent="0.45">
      <c r="B1601"/>
    </row>
    <row r="1602" spans="2:2" x14ac:dyDescent="0.45">
      <c r="B1602"/>
    </row>
    <row r="1603" spans="2:2" x14ac:dyDescent="0.45">
      <c r="B1603"/>
    </row>
    <row r="1604" spans="2:2" x14ac:dyDescent="0.45">
      <c r="B1604"/>
    </row>
    <row r="1605" spans="2:2" x14ac:dyDescent="0.45">
      <c r="B1605"/>
    </row>
    <row r="1606" spans="2:2" x14ac:dyDescent="0.45">
      <c r="B1606"/>
    </row>
    <row r="1607" spans="2:2" x14ac:dyDescent="0.45">
      <c r="B1607"/>
    </row>
    <row r="1608" spans="2:2" x14ac:dyDescent="0.45">
      <c r="B1608"/>
    </row>
    <row r="1609" spans="2:2" x14ac:dyDescent="0.45">
      <c r="B1609"/>
    </row>
    <row r="1610" spans="2:2" x14ac:dyDescent="0.45">
      <c r="B1610"/>
    </row>
    <row r="1611" spans="2:2" x14ac:dyDescent="0.45">
      <c r="B1611"/>
    </row>
    <row r="1612" spans="2:2" x14ac:dyDescent="0.45">
      <c r="B1612"/>
    </row>
    <row r="1613" spans="2:2" x14ac:dyDescent="0.45">
      <c r="B1613"/>
    </row>
    <row r="1614" spans="2:2" x14ac:dyDescent="0.45">
      <c r="B1614"/>
    </row>
    <row r="1615" spans="2:2" x14ac:dyDescent="0.45">
      <c r="B1615"/>
    </row>
    <row r="1616" spans="2:2" x14ac:dyDescent="0.45">
      <c r="B1616"/>
    </row>
    <row r="1617" spans="2:2" x14ac:dyDescent="0.45">
      <c r="B1617"/>
    </row>
    <row r="1618" spans="2:2" x14ac:dyDescent="0.45">
      <c r="B1618"/>
    </row>
    <row r="1619" spans="2:2" x14ac:dyDescent="0.45">
      <c r="B1619"/>
    </row>
    <row r="1620" spans="2:2" x14ac:dyDescent="0.45">
      <c r="B1620"/>
    </row>
    <row r="1621" spans="2:2" x14ac:dyDescent="0.45">
      <c r="B1621"/>
    </row>
    <row r="1622" spans="2:2" x14ac:dyDescent="0.45">
      <c r="B1622"/>
    </row>
    <row r="1623" spans="2:2" x14ac:dyDescent="0.45">
      <c r="B1623"/>
    </row>
    <row r="1624" spans="2:2" x14ac:dyDescent="0.45">
      <c r="B1624"/>
    </row>
    <row r="1625" spans="2:2" x14ac:dyDescent="0.45">
      <c r="B1625"/>
    </row>
    <row r="1626" spans="2:2" x14ac:dyDescent="0.45">
      <c r="B1626"/>
    </row>
    <row r="1627" spans="2:2" x14ac:dyDescent="0.45">
      <c r="B1627"/>
    </row>
    <row r="1628" spans="2:2" x14ac:dyDescent="0.45">
      <c r="B1628"/>
    </row>
    <row r="1629" spans="2:2" x14ac:dyDescent="0.45">
      <c r="B1629"/>
    </row>
    <row r="1630" spans="2:2" x14ac:dyDescent="0.45">
      <c r="B1630"/>
    </row>
    <row r="1631" spans="2:2" x14ac:dyDescent="0.45">
      <c r="B1631"/>
    </row>
    <row r="1632" spans="2:2" x14ac:dyDescent="0.45">
      <c r="B1632"/>
    </row>
    <row r="1633" spans="2:2" x14ac:dyDescent="0.45">
      <c r="B1633"/>
    </row>
    <row r="1634" spans="2:2" x14ac:dyDescent="0.45">
      <c r="B1634"/>
    </row>
    <row r="1635" spans="2:2" x14ac:dyDescent="0.45">
      <c r="B1635"/>
    </row>
    <row r="1636" spans="2:2" x14ac:dyDescent="0.45">
      <c r="B1636"/>
    </row>
    <row r="1637" spans="2:2" x14ac:dyDescent="0.45">
      <c r="B1637"/>
    </row>
    <row r="1638" spans="2:2" x14ac:dyDescent="0.45">
      <c r="B1638"/>
    </row>
    <row r="1639" spans="2:2" x14ac:dyDescent="0.45">
      <c r="B1639"/>
    </row>
    <row r="1640" spans="2:2" x14ac:dyDescent="0.45">
      <c r="B1640"/>
    </row>
    <row r="1641" spans="2:2" x14ac:dyDescent="0.45">
      <c r="B1641"/>
    </row>
    <row r="1642" spans="2:2" x14ac:dyDescent="0.45">
      <c r="B1642"/>
    </row>
    <row r="1643" spans="2:2" x14ac:dyDescent="0.45">
      <c r="B1643"/>
    </row>
    <row r="1644" spans="2:2" x14ac:dyDescent="0.45">
      <c r="B1644"/>
    </row>
    <row r="1645" spans="2:2" x14ac:dyDescent="0.45">
      <c r="B1645"/>
    </row>
    <row r="1646" spans="2:2" x14ac:dyDescent="0.45">
      <c r="B1646"/>
    </row>
    <row r="1647" spans="2:2" x14ac:dyDescent="0.45">
      <c r="B1647"/>
    </row>
    <row r="1648" spans="2:2" x14ac:dyDescent="0.45">
      <c r="B1648"/>
    </row>
    <row r="1649" spans="2:2" x14ac:dyDescent="0.45">
      <c r="B1649"/>
    </row>
    <row r="1650" spans="2:2" x14ac:dyDescent="0.45">
      <c r="B1650"/>
    </row>
    <row r="1651" spans="2:2" x14ac:dyDescent="0.45">
      <c r="B1651"/>
    </row>
    <row r="1652" spans="2:2" x14ac:dyDescent="0.45">
      <c r="B1652"/>
    </row>
    <row r="1653" spans="2:2" x14ac:dyDescent="0.45">
      <c r="B1653"/>
    </row>
    <row r="1654" spans="2:2" x14ac:dyDescent="0.45">
      <c r="B1654"/>
    </row>
    <row r="1655" spans="2:2" x14ac:dyDescent="0.45">
      <c r="B1655"/>
    </row>
    <row r="1656" spans="2:2" x14ac:dyDescent="0.45">
      <c r="B1656"/>
    </row>
    <row r="1657" spans="2:2" x14ac:dyDescent="0.45">
      <c r="B1657"/>
    </row>
    <row r="1658" spans="2:2" x14ac:dyDescent="0.45">
      <c r="B1658"/>
    </row>
    <row r="1659" spans="2:2" x14ac:dyDescent="0.45">
      <c r="B1659"/>
    </row>
    <row r="1660" spans="2:2" x14ac:dyDescent="0.45">
      <c r="B1660"/>
    </row>
    <row r="1661" spans="2:2" x14ac:dyDescent="0.45">
      <c r="B1661"/>
    </row>
    <row r="1662" spans="2:2" x14ac:dyDescent="0.45">
      <c r="B1662"/>
    </row>
    <row r="1663" spans="2:2" x14ac:dyDescent="0.45">
      <c r="B1663"/>
    </row>
    <row r="1664" spans="2:2" x14ac:dyDescent="0.45">
      <c r="B1664"/>
    </row>
    <row r="1665" spans="2:2" x14ac:dyDescent="0.45">
      <c r="B1665"/>
    </row>
    <row r="1666" spans="2:2" x14ac:dyDescent="0.45">
      <c r="B1666"/>
    </row>
    <row r="1667" spans="2:2" x14ac:dyDescent="0.45">
      <c r="B1667"/>
    </row>
    <row r="1668" spans="2:2" x14ac:dyDescent="0.45">
      <c r="B1668"/>
    </row>
    <row r="1669" spans="2:2" x14ac:dyDescent="0.45">
      <c r="B1669"/>
    </row>
    <row r="1670" spans="2:2" x14ac:dyDescent="0.45">
      <c r="B1670"/>
    </row>
    <row r="1671" spans="2:2" x14ac:dyDescent="0.45">
      <c r="B1671"/>
    </row>
    <row r="1672" spans="2:2" x14ac:dyDescent="0.45">
      <c r="B1672"/>
    </row>
    <row r="1673" spans="2:2" x14ac:dyDescent="0.45">
      <c r="B1673"/>
    </row>
    <row r="1674" spans="2:2" x14ac:dyDescent="0.45">
      <c r="B1674"/>
    </row>
    <row r="1675" spans="2:2" x14ac:dyDescent="0.45">
      <c r="B1675"/>
    </row>
    <row r="1676" spans="2:2" x14ac:dyDescent="0.45">
      <c r="B1676"/>
    </row>
    <row r="1677" spans="2:2" x14ac:dyDescent="0.45">
      <c r="B1677"/>
    </row>
    <row r="1678" spans="2:2" x14ac:dyDescent="0.45">
      <c r="B1678"/>
    </row>
    <row r="1679" spans="2:2" x14ac:dyDescent="0.45">
      <c r="B1679"/>
    </row>
    <row r="1680" spans="2:2" x14ac:dyDescent="0.45">
      <c r="B1680"/>
    </row>
    <row r="1681" spans="2:2" x14ac:dyDescent="0.45">
      <c r="B1681"/>
    </row>
    <row r="1682" spans="2:2" x14ac:dyDescent="0.45">
      <c r="B1682"/>
    </row>
    <row r="1683" spans="2:2" x14ac:dyDescent="0.45">
      <c r="B1683"/>
    </row>
    <row r="1684" spans="2:2" x14ac:dyDescent="0.45">
      <c r="B1684"/>
    </row>
    <row r="1685" spans="2:2" x14ac:dyDescent="0.45">
      <c r="B1685"/>
    </row>
    <row r="1686" spans="2:2" x14ac:dyDescent="0.45">
      <c r="B1686"/>
    </row>
    <row r="1687" spans="2:2" x14ac:dyDescent="0.45">
      <c r="B1687"/>
    </row>
    <row r="1688" spans="2:2" x14ac:dyDescent="0.45">
      <c r="B1688"/>
    </row>
    <row r="1689" spans="2:2" x14ac:dyDescent="0.45">
      <c r="B1689"/>
    </row>
    <row r="1690" spans="2:2" x14ac:dyDescent="0.45">
      <c r="B1690"/>
    </row>
    <row r="1691" spans="2:2" x14ac:dyDescent="0.45">
      <c r="B1691"/>
    </row>
    <row r="1692" spans="2:2" x14ac:dyDescent="0.45">
      <c r="B1692"/>
    </row>
    <row r="1693" spans="2:2" x14ac:dyDescent="0.45">
      <c r="B1693"/>
    </row>
    <row r="1694" spans="2:2" x14ac:dyDescent="0.45">
      <c r="B1694"/>
    </row>
    <row r="1695" spans="2:2" x14ac:dyDescent="0.45">
      <c r="B1695"/>
    </row>
    <row r="1696" spans="2:2" x14ac:dyDescent="0.45">
      <c r="B1696"/>
    </row>
    <row r="1697" spans="2:2" x14ac:dyDescent="0.45">
      <c r="B1697"/>
    </row>
    <row r="1698" spans="2:2" x14ac:dyDescent="0.45">
      <c r="B1698"/>
    </row>
    <row r="1699" spans="2:2" x14ac:dyDescent="0.45">
      <c r="B1699"/>
    </row>
    <row r="1700" spans="2:2" x14ac:dyDescent="0.45">
      <c r="B1700"/>
    </row>
    <row r="1701" spans="2:2" x14ac:dyDescent="0.45">
      <c r="B1701"/>
    </row>
    <row r="1702" spans="2:2" x14ac:dyDescent="0.45">
      <c r="B1702"/>
    </row>
    <row r="1703" spans="2:2" x14ac:dyDescent="0.45">
      <c r="B1703"/>
    </row>
    <row r="1704" spans="2:2" x14ac:dyDescent="0.45">
      <c r="B1704"/>
    </row>
    <row r="1705" spans="2:2" x14ac:dyDescent="0.45">
      <c r="B1705"/>
    </row>
    <row r="1706" spans="2:2" x14ac:dyDescent="0.45">
      <c r="B1706"/>
    </row>
    <row r="1707" spans="2:2" x14ac:dyDescent="0.45">
      <c r="B1707"/>
    </row>
    <row r="1708" spans="2:2" x14ac:dyDescent="0.45">
      <c r="B1708"/>
    </row>
    <row r="1709" spans="2:2" x14ac:dyDescent="0.45">
      <c r="B1709"/>
    </row>
    <row r="1710" spans="2:2" x14ac:dyDescent="0.45">
      <c r="B1710"/>
    </row>
    <row r="1711" spans="2:2" x14ac:dyDescent="0.45">
      <c r="B1711"/>
    </row>
    <row r="1712" spans="2:2" x14ac:dyDescent="0.45">
      <c r="B1712"/>
    </row>
    <row r="1713" spans="2:2" x14ac:dyDescent="0.45">
      <c r="B1713"/>
    </row>
    <row r="1714" spans="2:2" x14ac:dyDescent="0.45">
      <c r="B1714"/>
    </row>
    <row r="1715" spans="2:2" x14ac:dyDescent="0.45">
      <c r="B1715"/>
    </row>
    <row r="1716" spans="2:2" x14ac:dyDescent="0.45">
      <c r="B1716"/>
    </row>
    <row r="1717" spans="2:2" x14ac:dyDescent="0.45">
      <c r="B1717"/>
    </row>
    <row r="1718" spans="2:2" x14ac:dyDescent="0.45">
      <c r="B1718"/>
    </row>
    <row r="1719" spans="2:2" x14ac:dyDescent="0.45">
      <c r="B1719"/>
    </row>
    <row r="1720" spans="2:2" x14ac:dyDescent="0.45">
      <c r="B1720"/>
    </row>
    <row r="1721" spans="2:2" x14ac:dyDescent="0.45">
      <c r="B1721"/>
    </row>
    <row r="1722" spans="2:2" x14ac:dyDescent="0.45">
      <c r="B1722"/>
    </row>
    <row r="1723" spans="2:2" x14ac:dyDescent="0.45">
      <c r="B1723"/>
    </row>
    <row r="1724" spans="2:2" x14ac:dyDescent="0.45">
      <c r="B1724"/>
    </row>
    <row r="1725" spans="2:2" x14ac:dyDescent="0.45">
      <c r="B1725"/>
    </row>
    <row r="1726" spans="2:2" x14ac:dyDescent="0.45">
      <c r="B1726"/>
    </row>
    <row r="1727" spans="2:2" x14ac:dyDescent="0.45">
      <c r="B1727"/>
    </row>
    <row r="1728" spans="2:2" x14ac:dyDescent="0.45">
      <c r="B1728"/>
    </row>
    <row r="1729" spans="2:2" x14ac:dyDescent="0.45">
      <c r="B1729"/>
    </row>
    <row r="1730" spans="2:2" x14ac:dyDescent="0.45">
      <c r="B1730"/>
    </row>
    <row r="1731" spans="2:2" x14ac:dyDescent="0.45">
      <c r="B1731"/>
    </row>
    <row r="1732" spans="2:2" x14ac:dyDescent="0.45">
      <c r="B1732"/>
    </row>
    <row r="1733" spans="2:2" x14ac:dyDescent="0.45">
      <c r="B1733"/>
    </row>
    <row r="1734" spans="2:2" x14ac:dyDescent="0.45">
      <c r="B1734"/>
    </row>
    <row r="1735" spans="2:2" x14ac:dyDescent="0.45">
      <c r="B1735"/>
    </row>
    <row r="1736" spans="2:2" x14ac:dyDescent="0.45">
      <c r="B1736"/>
    </row>
    <row r="1737" spans="2:2" x14ac:dyDescent="0.45">
      <c r="B1737"/>
    </row>
    <row r="1738" spans="2:2" x14ac:dyDescent="0.45">
      <c r="B1738"/>
    </row>
    <row r="1739" spans="2:2" x14ac:dyDescent="0.45">
      <c r="B1739"/>
    </row>
    <row r="1740" spans="2:2" x14ac:dyDescent="0.45">
      <c r="B1740"/>
    </row>
    <row r="1741" spans="2:2" x14ac:dyDescent="0.45">
      <c r="B1741"/>
    </row>
    <row r="1742" spans="2:2" x14ac:dyDescent="0.45">
      <c r="B1742"/>
    </row>
    <row r="1743" spans="2:2" x14ac:dyDescent="0.45">
      <c r="B1743"/>
    </row>
    <row r="1744" spans="2:2" x14ac:dyDescent="0.45">
      <c r="B1744"/>
    </row>
    <row r="1745" spans="2:2" x14ac:dyDescent="0.45">
      <c r="B1745"/>
    </row>
    <row r="1746" spans="2:2" x14ac:dyDescent="0.45">
      <c r="B1746"/>
    </row>
    <row r="1747" spans="2:2" x14ac:dyDescent="0.45">
      <c r="B1747"/>
    </row>
    <row r="1748" spans="2:2" x14ac:dyDescent="0.45">
      <c r="B1748"/>
    </row>
    <row r="1749" spans="2:2" x14ac:dyDescent="0.45">
      <c r="B1749"/>
    </row>
    <row r="1750" spans="2:2" x14ac:dyDescent="0.45">
      <c r="B1750"/>
    </row>
    <row r="1751" spans="2:2" x14ac:dyDescent="0.45">
      <c r="B1751"/>
    </row>
    <row r="1752" spans="2:2" x14ac:dyDescent="0.45">
      <c r="B1752"/>
    </row>
    <row r="1753" spans="2:2" x14ac:dyDescent="0.45">
      <c r="B1753"/>
    </row>
    <row r="1754" spans="2:2" x14ac:dyDescent="0.45">
      <c r="B1754"/>
    </row>
    <row r="1755" spans="2:2" x14ac:dyDescent="0.45">
      <c r="B1755"/>
    </row>
    <row r="1756" spans="2:2" x14ac:dyDescent="0.45">
      <c r="B1756"/>
    </row>
    <row r="1757" spans="2:2" x14ac:dyDescent="0.45">
      <c r="B1757"/>
    </row>
    <row r="1758" spans="2:2" x14ac:dyDescent="0.45">
      <c r="B1758"/>
    </row>
    <row r="1759" spans="2:2" x14ac:dyDescent="0.45">
      <c r="B1759"/>
    </row>
    <row r="1760" spans="2:2" x14ac:dyDescent="0.45">
      <c r="B1760"/>
    </row>
    <row r="1761" spans="2:2" x14ac:dyDescent="0.45">
      <c r="B1761"/>
    </row>
    <row r="1762" spans="2:2" x14ac:dyDescent="0.45">
      <c r="B1762"/>
    </row>
    <row r="1763" spans="2:2" x14ac:dyDescent="0.45">
      <c r="B1763"/>
    </row>
    <row r="1764" spans="2:2" x14ac:dyDescent="0.45">
      <c r="B1764"/>
    </row>
    <row r="1765" spans="2:2" x14ac:dyDescent="0.45">
      <c r="B1765"/>
    </row>
    <row r="1766" spans="2:2" x14ac:dyDescent="0.45">
      <c r="B1766"/>
    </row>
    <row r="1767" spans="2:2" x14ac:dyDescent="0.45">
      <c r="B1767"/>
    </row>
    <row r="1768" spans="2:2" x14ac:dyDescent="0.45">
      <c r="B1768"/>
    </row>
    <row r="1769" spans="2:2" x14ac:dyDescent="0.45">
      <c r="B1769"/>
    </row>
    <row r="1770" spans="2:2" x14ac:dyDescent="0.45">
      <c r="B1770"/>
    </row>
    <row r="1771" spans="2:2" x14ac:dyDescent="0.45">
      <c r="B1771"/>
    </row>
    <row r="1772" spans="2:2" x14ac:dyDescent="0.45">
      <c r="B1772"/>
    </row>
    <row r="1773" spans="2:2" x14ac:dyDescent="0.45">
      <c r="B1773"/>
    </row>
    <row r="1774" spans="2:2" x14ac:dyDescent="0.45">
      <c r="B1774"/>
    </row>
    <row r="1775" spans="2:2" x14ac:dyDescent="0.45">
      <c r="B1775"/>
    </row>
    <row r="1776" spans="2:2" x14ac:dyDescent="0.45">
      <c r="B1776"/>
    </row>
    <row r="1777" spans="2:2" x14ac:dyDescent="0.45">
      <c r="B1777"/>
    </row>
    <row r="1778" spans="2:2" x14ac:dyDescent="0.45">
      <c r="B1778"/>
    </row>
    <row r="1779" spans="2:2" x14ac:dyDescent="0.45">
      <c r="B1779"/>
    </row>
    <row r="1780" spans="2:2" x14ac:dyDescent="0.45">
      <c r="B1780"/>
    </row>
    <row r="1781" spans="2:2" x14ac:dyDescent="0.45">
      <c r="B1781"/>
    </row>
    <row r="1782" spans="2:2" x14ac:dyDescent="0.45">
      <c r="B1782"/>
    </row>
    <row r="1783" spans="2:2" x14ac:dyDescent="0.45">
      <c r="B1783"/>
    </row>
    <row r="1784" spans="2:2" x14ac:dyDescent="0.45">
      <c r="B1784"/>
    </row>
    <row r="1785" spans="2:2" x14ac:dyDescent="0.45">
      <c r="B1785"/>
    </row>
    <row r="1786" spans="2:2" x14ac:dyDescent="0.45">
      <c r="B1786"/>
    </row>
    <row r="1787" spans="2:2" x14ac:dyDescent="0.45">
      <c r="B1787"/>
    </row>
    <row r="1788" spans="2:2" x14ac:dyDescent="0.45">
      <c r="B1788"/>
    </row>
    <row r="1789" spans="2:2" x14ac:dyDescent="0.45">
      <c r="B1789"/>
    </row>
    <row r="1790" spans="2:2" x14ac:dyDescent="0.45">
      <c r="B1790"/>
    </row>
    <row r="1791" spans="2:2" x14ac:dyDescent="0.45">
      <c r="B1791"/>
    </row>
    <row r="1792" spans="2:2" x14ac:dyDescent="0.45">
      <c r="B1792"/>
    </row>
    <row r="1793" spans="2:2" x14ac:dyDescent="0.45">
      <c r="B1793"/>
    </row>
    <row r="1794" spans="2:2" x14ac:dyDescent="0.45">
      <c r="B1794"/>
    </row>
    <row r="1795" spans="2:2" x14ac:dyDescent="0.45">
      <c r="B1795"/>
    </row>
    <row r="1796" spans="2:2" x14ac:dyDescent="0.45">
      <c r="B1796"/>
    </row>
    <row r="1797" spans="2:2" x14ac:dyDescent="0.45">
      <c r="B1797"/>
    </row>
    <row r="1798" spans="2:2" x14ac:dyDescent="0.45">
      <c r="B1798"/>
    </row>
    <row r="1799" spans="2:2" x14ac:dyDescent="0.45">
      <c r="B1799"/>
    </row>
    <row r="1800" spans="2:2" x14ac:dyDescent="0.45">
      <c r="B1800"/>
    </row>
    <row r="1801" spans="2:2" x14ac:dyDescent="0.45">
      <c r="B1801"/>
    </row>
    <row r="1802" spans="2:2" x14ac:dyDescent="0.45">
      <c r="B1802"/>
    </row>
    <row r="1803" spans="2:2" x14ac:dyDescent="0.45">
      <c r="B1803"/>
    </row>
    <row r="1804" spans="2:2" x14ac:dyDescent="0.45">
      <c r="B1804"/>
    </row>
    <row r="1805" spans="2:2" x14ac:dyDescent="0.45">
      <c r="B1805"/>
    </row>
    <row r="1806" spans="2:2" x14ac:dyDescent="0.45">
      <c r="B1806"/>
    </row>
    <row r="1807" spans="2:2" x14ac:dyDescent="0.45">
      <c r="B1807"/>
    </row>
    <row r="1808" spans="2:2" x14ac:dyDescent="0.45">
      <c r="B1808"/>
    </row>
    <row r="1809" spans="2:2" x14ac:dyDescent="0.45">
      <c r="B1809"/>
    </row>
    <row r="1810" spans="2:2" x14ac:dyDescent="0.45">
      <c r="B1810"/>
    </row>
    <row r="1811" spans="2:2" x14ac:dyDescent="0.45">
      <c r="B1811"/>
    </row>
    <row r="1812" spans="2:2" x14ac:dyDescent="0.45">
      <c r="B1812"/>
    </row>
    <row r="1813" spans="2:2" x14ac:dyDescent="0.45">
      <c r="B1813"/>
    </row>
    <row r="1814" spans="2:2" x14ac:dyDescent="0.45">
      <c r="B1814"/>
    </row>
    <row r="1815" spans="2:2" x14ac:dyDescent="0.45">
      <c r="B1815"/>
    </row>
    <row r="1816" spans="2:2" x14ac:dyDescent="0.45">
      <c r="B1816"/>
    </row>
    <row r="1817" spans="2:2" x14ac:dyDescent="0.45">
      <c r="B1817"/>
    </row>
    <row r="1818" spans="2:2" x14ac:dyDescent="0.45">
      <c r="B1818"/>
    </row>
    <row r="1819" spans="2:2" x14ac:dyDescent="0.45">
      <c r="B1819"/>
    </row>
    <row r="1820" spans="2:2" x14ac:dyDescent="0.45">
      <c r="B1820"/>
    </row>
    <row r="1821" spans="2:2" x14ac:dyDescent="0.45">
      <c r="B1821"/>
    </row>
    <row r="1822" spans="2:2" x14ac:dyDescent="0.45">
      <c r="B1822"/>
    </row>
    <row r="1823" spans="2:2" x14ac:dyDescent="0.45">
      <c r="B1823"/>
    </row>
    <row r="1824" spans="2:2" x14ac:dyDescent="0.45">
      <c r="B1824"/>
    </row>
    <row r="1825" spans="2:2" x14ac:dyDescent="0.45">
      <c r="B1825"/>
    </row>
    <row r="1826" spans="2:2" x14ac:dyDescent="0.45">
      <c r="B1826"/>
    </row>
    <row r="1827" spans="2:2" x14ac:dyDescent="0.45">
      <c r="B1827"/>
    </row>
    <row r="1828" spans="2:2" x14ac:dyDescent="0.45">
      <c r="B1828"/>
    </row>
    <row r="1829" spans="2:2" x14ac:dyDescent="0.45">
      <c r="B1829"/>
    </row>
    <row r="1830" spans="2:2" x14ac:dyDescent="0.45">
      <c r="B1830"/>
    </row>
    <row r="1831" spans="2:2" x14ac:dyDescent="0.45">
      <c r="B1831"/>
    </row>
    <row r="1832" spans="2:2" x14ac:dyDescent="0.45">
      <c r="B1832"/>
    </row>
    <row r="1833" spans="2:2" x14ac:dyDescent="0.45">
      <c r="B1833"/>
    </row>
    <row r="1834" spans="2:2" x14ac:dyDescent="0.45">
      <c r="B1834"/>
    </row>
    <row r="1835" spans="2:2" x14ac:dyDescent="0.45">
      <c r="B1835"/>
    </row>
    <row r="1836" spans="2:2" x14ac:dyDescent="0.45">
      <c r="B1836"/>
    </row>
    <row r="1837" spans="2:2" x14ac:dyDescent="0.45">
      <c r="B1837"/>
    </row>
    <row r="1838" spans="2:2" x14ac:dyDescent="0.45">
      <c r="B1838"/>
    </row>
    <row r="1839" spans="2:2" x14ac:dyDescent="0.45">
      <c r="B1839"/>
    </row>
    <row r="1840" spans="2:2" x14ac:dyDescent="0.45">
      <c r="B1840"/>
    </row>
    <row r="1841" spans="2:2" x14ac:dyDescent="0.45">
      <c r="B1841"/>
    </row>
    <row r="1842" spans="2:2" x14ac:dyDescent="0.45">
      <c r="B1842"/>
    </row>
    <row r="1843" spans="2:2" x14ac:dyDescent="0.45">
      <c r="B1843"/>
    </row>
    <row r="1844" spans="2:2" x14ac:dyDescent="0.45">
      <c r="B1844"/>
    </row>
    <row r="1845" spans="2:2" x14ac:dyDescent="0.45">
      <c r="B1845"/>
    </row>
    <row r="1846" spans="2:2" x14ac:dyDescent="0.45">
      <c r="B1846"/>
    </row>
    <row r="1847" spans="2:2" x14ac:dyDescent="0.45">
      <c r="B1847"/>
    </row>
    <row r="1848" spans="2:2" x14ac:dyDescent="0.45">
      <c r="B1848"/>
    </row>
    <row r="1849" spans="2:2" x14ac:dyDescent="0.45">
      <c r="B1849"/>
    </row>
    <row r="1850" spans="2:2" x14ac:dyDescent="0.45">
      <c r="B1850"/>
    </row>
    <row r="1851" spans="2:2" x14ac:dyDescent="0.45">
      <c r="B1851"/>
    </row>
    <row r="1852" spans="2:2" x14ac:dyDescent="0.45">
      <c r="B1852"/>
    </row>
    <row r="1853" spans="2:2" x14ac:dyDescent="0.45">
      <c r="B1853"/>
    </row>
    <row r="1854" spans="2:2" x14ac:dyDescent="0.45">
      <c r="B1854"/>
    </row>
    <row r="1855" spans="2:2" x14ac:dyDescent="0.45">
      <c r="B1855"/>
    </row>
    <row r="1856" spans="2:2" x14ac:dyDescent="0.45">
      <c r="B1856"/>
    </row>
    <row r="1857" spans="2:2" x14ac:dyDescent="0.45">
      <c r="B1857"/>
    </row>
    <row r="1858" spans="2:2" x14ac:dyDescent="0.45">
      <c r="B1858"/>
    </row>
    <row r="1859" spans="2:2" x14ac:dyDescent="0.45">
      <c r="B1859"/>
    </row>
    <row r="1860" spans="2:2" x14ac:dyDescent="0.45">
      <c r="B1860"/>
    </row>
    <row r="1861" spans="2:2" x14ac:dyDescent="0.45">
      <c r="B1861"/>
    </row>
    <row r="1862" spans="2:2" x14ac:dyDescent="0.45">
      <c r="B1862"/>
    </row>
    <row r="1863" spans="2:2" x14ac:dyDescent="0.45">
      <c r="B1863"/>
    </row>
    <row r="1864" spans="2:2" x14ac:dyDescent="0.45">
      <c r="B1864"/>
    </row>
    <row r="1865" spans="2:2" x14ac:dyDescent="0.45">
      <c r="B1865"/>
    </row>
    <row r="1866" spans="2:2" x14ac:dyDescent="0.45">
      <c r="B1866"/>
    </row>
    <row r="1867" spans="2:2" x14ac:dyDescent="0.45">
      <c r="B1867"/>
    </row>
    <row r="1868" spans="2:2" x14ac:dyDescent="0.45">
      <c r="B1868"/>
    </row>
    <row r="1869" spans="2:2" x14ac:dyDescent="0.45">
      <c r="B1869"/>
    </row>
    <row r="1870" spans="2:2" x14ac:dyDescent="0.45">
      <c r="B1870"/>
    </row>
    <row r="1871" spans="2:2" x14ac:dyDescent="0.45">
      <c r="B1871"/>
    </row>
    <row r="1872" spans="2:2" x14ac:dyDescent="0.45">
      <c r="B1872"/>
    </row>
    <row r="1873" spans="2:2" x14ac:dyDescent="0.45">
      <c r="B1873"/>
    </row>
    <row r="1874" spans="2:2" x14ac:dyDescent="0.45">
      <c r="B1874"/>
    </row>
    <row r="1875" spans="2:2" x14ac:dyDescent="0.45">
      <c r="B1875"/>
    </row>
    <row r="1876" spans="2:2" x14ac:dyDescent="0.45">
      <c r="B1876"/>
    </row>
    <row r="1877" spans="2:2" x14ac:dyDescent="0.45">
      <c r="B1877"/>
    </row>
    <row r="1878" spans="2:2" x14ac:dyDescent="0.45">
      <c r="B1878"/>
    </row>
    <row r="1879" spans="2:2" x14ac:dyDescent="0.45">
      <c r="B1879"/>
    </row>
    <row r="1880" spans="2:2" x14ac:dyDescent="0.45">
      <c r="B1880"/>
    </row>
    <row r="1881" spans="2:2" x14ac:dyDescent="0.45">
      <c r="B1881"/>
    </row>
    <row r="1882" spans="2:2" x14ac:dyDescent="0.45">
      <c r="B1882"/>
    </row>
    <row r="1883" spans="2:2" x14ac:dyDescent="0.45">
      <c r="B1883"/>
    </row>
    <row r="1884" spans="2:2" x14ac:dyDescent="0.45">
      <c r="B1884"/>
    </row>
    <row r="1885" spans="2:2" x14ac:dyDescent="0.45">
      <c r="B1885"/>
    </row>
    <row r="1886" spans="2:2" x14ac:dyDescent="0.45">
      <c r="B1886"/>
    </row>
    <row r="1887" spans="2:2" x14ac:dyDescent="0.45">
      <c r="B1887"/>
    </row>
    <row r="1888" spans="2:2" x14ac:dyDescent="0.45">
      <c r="B1888"/>
    </row>
    <row r="1889" spans="2:2" x14ac:dyDescent="0.45">
      <c r="B1889"/>
    </row>
    <row r="1890" spans="2:2" x14ac:dyDescent="0.45">
      <c r="B1890"/>
    </row>
    <row r="1891" spans="2:2" x14ac:dyDescent="0.45">
      <c r="B1891"/>
    </row>
    <row r="1892" spans="2:2" x14ac:dyDescent="0.45">
      <c r="B1892"/>
    </row>
    <row r="1893" spans="2:2" x14ac:dyDescent="0.45">
      <c r="B1893"/>
    </row>
    <row r="1894" spans="2:2" x14ac:dyDescent="0.45">
      <c r="B1894"/>
    </row>
    <row r="1895" spans="2:2" x14ac:dyDescent="0.45">
      <c r="B1895"/>
    </row>
    <row r="1896" spans="2:2" x14ac:dyDescent="0.45">
      <c r="B1896"/>
    </row>
    <row r="1897" spans="2:2" x14ac:dyDescent="0.45">
      <c r="B1897"/>
    </row>
    <row r="1898" spans="2:2" x14ac:dyDescent="0.45">
      <c r="B1898"/>
    </row>
    <row r="1899" spans="2:2" x14ac:dyDescent="0.45">
      <c r="B1899"/>
    </row>
    <row r="1900" spans="2:2" x14ac:dyDescent="0.45">
      <c r="B1900"/>
    </row>
    <row r="1901" spans="2:2" x14ac:dyDescent="0.45">
      <c r="B1901"/>
    </row>
    <row r="1902" spans="2:2" x14ac:dyDescent="0.45">
      <c r="B1902"/>
    </row>
    <row r="1903" spans="2:2" x14ac:dyDescent="0.45">
      <c r="B1903"/>
    </row>
    <row r="1904" spans="2:2" x14ac:dyDescent="0.45">
      <c r="B1904"/>
    </row>
    <row r="1905" spans="2:2" x14ac:dyDescent="0.45">
      <c r="B1905"/>
    </row>
    <row r="1906" spans="2:2" x14ac:dyDescent="0.45">
      <c r="B1906"/>
    </row>
    <row r="1907" spans="2:2" x14ac:dyDescent="0.45">
      <c r="B1907"/>
    </row>
    <row r="1908" spans="2:2" x14ac:dyDescent="0.45">
      <c r="B1908"/>
    </row>
    <row r="1909" spans="2:2" x14ac:dyDescent="0.45">
      <c r="B1909"/>
    </row>
    <row r="1910" spans="2:2" x14ac:dyDescent="0.45">
      <c r="B1910"/>
    </row>
    <row r="1911" spans="2:2" x14ac:dyDescent="0.45">
      <c r="B1911"/>
    </row>
    <row r="1912" spans="2:2" x14ac:dyDescent="0.45">
      <c r="B1912"/>
    </row>
    <row r="1913" spans="2:2" x14ac:dyDescent="0.45">
      <c r="B1913"/>
    </row>
    <row r="1914" spans="2:2" x14ac:dyDescent="0.45">
      <c r="B1914"/>
    </row>
    <row r="1915" spans="2:2" x14ac:dyDescent="0.45">
      <c r="B1915"/>
    </row>
    <row r="1916" spans="2:2" x14ac:dyDescent="0.45">
      <c r="B1916"/>
    </row>
    <row r="1917" spans="2:2" x14ac:dyDescent="0.45">
      <c r="B1917"/>
    </row>
    <row r="1918" spans="2:2" x14ac:dyDescent="0.45">
      <c r="B1918"/>
    </row>
    <row r="1919" spans="2:2" x14ac:dyDescent="0.45">
      <c r="B1919"/>
    </row>
    <row r="1920" spans="2:2" x14ac:dyDescent="0.45">
      <c r="B1920"/>
    </row>
    <row r="1921" spans="2:2" x14ac:dyDescent="0.45">
      <c r="B1921"/>
    </row>
    <row r="1922" spans="2:2" x14ac:dyDescent="0.45">
      <c r="B1922"/>
    </row>
    <row r="1923" spans="2:2" x14ac:dyDescent="0.45">
      <c r="B1923"/>
    </row>
    <row r="1924" spans="2:2" x14ac:dyDescent="0.45">
      <c r="B1924"/>
    </row>
    <row r="1925" spans="2:2" x14ac:dyDescent="0.45">
      <c r="B1925"/>
    </row>
    <row r="1926" spans="2:2" x14ac:dyDescent="0.45">
      <c r="B1926"/>
    </row>
    <row r="1927" spans="2:2" x14ac:dyDescent="0.45">
      <c r="B1927"/>
    </row>
    <row r="1928" spans="2:2" x14ac:dyDescent="0.45">
      <c r="B1928"/>
    </row>
    <row r="1929" spans="2:2" x14ac:dyDescent="0.45">
      <c r="B1929"/>
    </row>
    <row r="1930" spans="2:2" x14ac:dyDescent="0.45">
      <c r="B1930"/>
    </row>
    <row r="1931" spans="2:2" x14ac:dyDescent="0.45">
      <c r="B1931"/>
    </row>
    <row r="1932" spans="2:2" x14ac:dyDescent="0.45">
      <c r="B1932"/>
    </row>
    <row r="1933" spans="2:2" x14ac:dyDescent="0.45">
      <c r="B1933"/>
    </row>
    <row r="1934" spans="2:2" x14ac:dyDescent="0.45">
      <c r="B1934"/>
    </row>
    <row r="1935" spans="2:2" x14ac:dyDescent="0.45">
      <c r="B1935"/>
    </row>
    <row r="1936" spans="2:2" x14ac:dyDescent="0.45">
      <c r="B1936"/>
    </row>
    <row r="1937" spans="2:2" x14ac:dyDescent="0.45">
      <c r="B1937"/>
    </row>
    <row r="1938" spans="2:2" x14ac:dyDescent="0.45">
      <c r="B1938"/>
    </row>
    <row r="1939" spans="2:2" x14ac:dyDescent="0.45">
      <c r="B1939"/>
    </row>
    <row r="1940" spans="2:2" x14ac:dyDescent="0.45">
      <c r="B1940"/>
    </row>
    <row r="1941" spans="2:2" x14ac:dyDescent="0.45">
      <c r="B1941"/>
    </row>
    <row r="1942" spans="2:2" x14ac:dyDescent="0.45">
      <c r="B1942"/>
    </row>
    <row r="1943" spans="2:2" x14ac:dyDescent="0.45">
      <c r="B1943"/>
    </row>
    <row r="1944" spans="2:2" x14ac:dyDescent="0.45">
      <c r="B1944"/>
    </row>
    <row r="1945" spans="2:2" x14ac:dyDescent="0.45">
      <c r="B1945"/>
    </row>
    <row r="1946" spans="2:2" x14ac:dyDescent="0.45">
      <c r="B1946"/>
    </row>
    <row r="1947" spans="2:2" x14ac:dyDescent="0.45">
      <c r="B1947"/>
    </row>
    <row r="1948" spans="2:2" x14ac:dyDescent="0.45">
      <c r="B1948"/>
    </row>
    <row r="1949" spans="2:2" x14ac:dyDescent="0.45">
      <c r="B1949"/>
    </row>
    <row r="1950" spans="2:2" x14ac:dyDescent="0.45">
      <c r="B1950"/>
    </row>
    <row r="1951" spans="2:2" x14ac:dyDescent="0.45">
      <c r="B1951"/>
    </row>
    <row r="1952" spans="2:2" x14ac:dyDescent="0.45">
      <c r="B1952"/>
    </row>
    <row r="1953" spans="2:2" x14ac:dyDescent="0.45">
      <c r="B1953"/>
    </row>
    <row r="1954" spans="2:2" x14ac:dyDescent="0.45">
      <c r="B1954"/>
    </row>
    <row r="1955" spans="2:2" x14ac:dyDescent="0.45">
      <c r="B1955"/>
    </row>
    <row r="1956" spans="2:2" x14ac:dyDescent="0.45">
      <c r="B1956"/>
    </row>
    <row r="1957" spans="2:2" x14ac:dyDescent="0.45">
      <c r="B1957"/>
    </row>
    <row r="1958" spans="2:2" x14ac:dyDescent="0.45">
      <c r="B1958"/>
    </row>
    <row r="1959" spans="2:2" x14ac:dyDescent="0.45">
      <c r="B1959"/>
    </row>
    <row r="1960" spans="2:2" x14ac:dyDescent="0.45">
      <c r="B1960"/>
    </row>
    <row r="1961" spans="2:2" x14ac:dyDescent="0.45">
      <c r="B1961"/>
    </row>
    <row r="1962" spans="2:2" x14ac:dyDescent="0.45">
      <c r="B1962"/>
    </row>
    <row r="1963" spans="2:2" x14ac:dyDescent="0.45">
      <c r="B1963"/>
    </row>
    <row r="1964" spans="2:2" x14ac:dyDescent="0.45">
      <c r="B1964"/>
    </row>
    <row r="1965" spans="2:2" x14ac:dyDescent="0.45">
      <c r="B1965"/>
    </row>
    <row r="1966" spans="2:2" x14ac:dyDescent="0.45">
      <c r="B1966"/>
    </row>
    <row r="1967" spans="2:2" x14ac:dyDescent="0.45">
      <c r="B1967"/>
    </row>
    <row r="1968" spans="2:2" x14ac:dyDescent="0.45">
      <c r="B1968"/>
    </row>
    <row r="1969" spans="2:2" x14ac:dyDescent="0.45">
      <c r="B1969"/>
    </row>
    <row r="1970" spans="2:2" x14ac:dyDescent="0.45">
      <c r="B1970"/>
    </row>
    <row r="1971" spans="2:2" x14ac:dyDescent="0.45">
      <c r="B1971"/>
    </row>
    <row r="1972" spans="2:2" x14ac:dyDescent="0.45">
      <c r="B1972"/>
    </row>
    <row r="1973" spans="2:2" x14ac:dyDescent="0.45">
      <c r="B1973"/>
    </row>
    <row r="1974" spans="2:2" x14ac:dyDescent="0.45">
      <c r="B1974"/>
    </row>
    <row r="1975" spans="2:2" x14ac:dyDescent="0.45">
      <c r="B1975"/>
    </row>
    <row r="1976" spans="2:2" x14ac:dyDescent="0.45">
      <c r="B1976"/>
    </row>
    <row r="1977" spans="2:2" x14ac:dyDescent="0.45">
      <c r="B1977"/>
    </row>
    <row r="1978" spans="2:2" x14ac:dyDescent="0.45">
      <c r="B1978"/>
    </row>
    <row r="1979" spans="2:2" x14ac:dyDescent="0.45">
      <c r="B1979"/>
    </row>
    <row r="1980" spans="2:2" x14ac:dyDescent="0.45">
      <c r="B1980"/>
    </row>
    <row r="1981" spans="2:2" x14ac:dyDescent="0.45">
      <c r="B1981"/>
    </row>
    <row r="1982" spans="2:2" x14ac:dyDescent="0.45">
      <c r="B1982"/>
    </row>
    <row r="1983" spans="2:2" x14ac:dyDescent="0.45">
      <c r="B1983"/>
    </row>
    <row r="1984" spans="2:2" x14ac:dyDescent="0.45">
      <c r="B1984"/>
    </row>
    <row r="1985" spans="2:2" x14ac:dyDescent="0.45">
      <c r="B1985"/>
    </row>
    <row r="1986" spans="2:2" x14ac:dyDescent="0.45">
      <c r="B1986"/>
    </row>
    <row r="1987" spans="2:2" x14ac:dyDescent="0.45">
      <c r="B1987"/>
    </row>
    <row r="1988" spans="2:2" x14ac:dyDescent="0.45">
      <c r="B1988"/>
    </row>
    <row r="1989" spans="2:2" x14ac:dyDescent="0.45">
      <c r="B1989"/>
    </row>
    <row r="1990" spans="2:2" x14ac:dyDescent="0.45">
      <c r="B1990"/>
    </row>
    <row r="1991" spans="2:2" x14ac:dyDescent="0.45">
      <c r="B1991"/>
    </row>
    <row r="1992" spans="2:2" x14ac:dyDescent="0.45">
      <c r="B1992"/>
    </row>
    <row r="1993" spans="2:2" x14ac:dyDescent="0.45">
      <c r="B1993"/>
    </row>
    <row r="1994" spans="2:2" x14ac:dyDescent="0.45">
      <c r="B1994"/>
    </row>
    <row r="1995" spans="2:2" x14ac:dyDescent="0.45">
      <c r="B1995"/>
    </row>
    <row r="1996" spans="2:2" x14ac:dyDescent="0.45">
      <c r="B1996"/>
    </row>
    <row r="1997" spans="2:2" x14ac:dyDescent="0.45">
      <c r="B1997"/>
    </row>
    <row r="1998" spans="2:2" x14ac:dyDescent="0.45">
      <c r="B1998"/>
    </row>
    <row r="1999" spans="2:2" x14ac:dyDescent="0.45">
      <c r="B1999"/>
    </row>
    <row r="2000" spans="2:2" x14ac:dyDescent="0.45">
      <c r="B2000"/>
    </row>
    <row r="2001" spans="2:2" x14ac:dyDescent="0.45">
      <c r="B2001"/>
    </row>
    <row r="2002" spans="2:2" x14ac:dyDescent="0.45">
      <c r="B2002"/>
    </row>
    <row r="2003" spans="2:2" x14ac:dyDescent="0.45">
      <c r="B2003"/>
    </row>
    <row r="2004" spans="2:2" x14ac:dyDescent="0.45">
      <c r="B2004"/>
    </row>
    <row r="2005" spans="2:2" x14ac:dyDescent="0.45">
      <c r="B2005"/>
    </row>
    <row r="2006" spans="2:2" x14ac:dyDescent="0.45">
      <c r="B2006"/>
    </row>
    <row r="2007" spans="2:2" x14ac:dyDescent="0.45">
      <c r="B2007"/>
    </row>
    <row r="2008" spans="2:2" x14ac:dyDescent="0.45">
      <c r="B2008"/>
    </row>
    <row r="2009" spans="2:2" x14ac:dyDescent="0.45">
      <c r="B2009"/>
    </row>
    <row r="2010" spans="2:2" x14ac:dyDescent="0.45">
      <c r="B2010"/>
    </row>
    <row r="2011" spans="2:2" x14ac:dyDescent="0.45">
      <c r="B2011"/>
    </row>
    <row r="2012" spans="2:2" x14ac:dyDescent="0.45">
      <c r="B2012"/>
    </row>
    <row r="2013" spans="2:2" x14ac:dyDescent="0.45">
      <c r="B2013"/>
    </row>
    <row r="2014" spans="2:2" x14ac:dyDescent="0.45">
      <c r="B2014"/>
    </row>
    <row r="2015" spans="2:2" x14ac:dyDescent="0.45">
      <c r="B2015"/>
    </row>
    <row r="2016" spans="2:2" x14ac:dyDescent="0.45">
      <c r="B2016"/>
    </row>
    <row r="2017" spans="2:2" x14ac:dyDescent="0.45">
      <c r="B2017"/>
    </row>
    <row r="2018" spans="2:2" x14ac:dyDescent="0.45">
      <c r="B2018"/>
    </row>
    <row r="2019" spans="2:2" x14ac:dyDescent="0.45">
      <c r="B2019"/>
    </row>
    <row r="2020" spans="2:2" x14ac:dyDescent="0.45">
      <c r="B2020"/>
    </row>
    <row r="2021" spans="2:2" x14ac:dyDescent="0.45">
      <c r="B2021"/>
    </row>
    <row r="2022" spans="2:2" x14ac:dyDescent="0.45">
      <c r="B2022"/>
    </row>
    <row r="2023" spans="2:2" x14ac:dyDescent="0.45">
      <c r="B2023"/>
    </row>
    <row r="2024" spans="2:2" x14ac:dyDescent="0.45">
      <c r="B2024"/>
    </row>
    <row r="2025" spans="2:2" x14ac:dyDescent="0.45">
      <c r="B2025"/>
    </row>
    <row r="2026" spans="2:2" x14ac:dyDescent="0.45">
      <c r="B2026"/>
    </row>
    <row r="2027" spans="2:2" x14ac:dyDescent="0.45">
      <c r="B2027"/>
    </row>
    <row r="2028" spans="2:2" x14ac:dyDescent="0.45">
      <c r="B2028"/>
    </row>
    <row r="2029" spans="2:2" x14ac:dyDescent="0.45">
      <c r="B2029"/>
    </row>
    <row r="2030" spans="2:2" x14ac:dyDescent="0.45">
      <c r="B2030"/>
    </row>
    <row r="2031" spans="2:2" x14ac:dyDescent="0.45">
      <c r="B2031"/>
    </row>
    <row r="2032" spans="2:2" x14ac:dyDescent="0.45">
      <c r="B2032"/>
    </row>
    <row r="2033" spans="2:2" x14ac:dyDescent="0.45">
      <c r="B2033"/>
    </row>
    <row r="2034" spans="2:2" x14ac:dyDescent="0.45">
      <c r="B2034"/>
    </row>
    <row r="2035" spans="2:2" x14ac:dyDescent="0.45">
      <c r="B2035"/>
    </row>
    <row r="2036" spans="2:2" x14ac:dyDescent="0.45">
      <c r="B2036"/>
    </row>
    <row r="2037" spans="2:2" x14ac:dyDescent="0.45">
      <c r="B2037"/>
    </row>
    <row r="2038" spans="2:2" x14ac:dyDescent="0.45">
      <c r="B2038"/>
    </row>
    <row r="2039" spans="2:2" x14ac:dyDescent="0.45">
      <c r="B2039"/>
    </row>
    <row r="2040" spans="2:2" x14ac:dyDescent="0.45">
      <c r="B2040"/>
    </row>
    <row r="2041" spans="2:2" x14ac:dyDescent="0.45">
      <c r="B2041"/>
    </row>
    <row r="2042" spans="2:2" x14ac:dyDescent="0.45">
      <c r="B2042"/>
    </row>
    <row r="2043" spans="2:2" x14ac:dyDescent="0.45">
      <c r="B2043"/>
    </row>
    <row r="2044" spans="2:2" x14ac:dyDescent="0.45">
      <c r="B2044"/>
    </row>
    <row r="2045" spans="2:2" x14ac:dyDescent="0.45">
      <c r="B2045"/>
    </row>
    <row r="2046" spans="2:2" x14ac:dyDescent="0.45">
      <c r="B2046"/>
    </row>
    <row r="2047" spans="2:2" x14ac:dyDescent="0.45">
      <c r="B2047"/>
    </row>
    <row r="2048" spans="2:2" x14ac:dyDescent="0.45">
      <c r="B2048"/>
    </row>
    <row r="2049" spans="2:2" x14ac:dyDescent="0.45">
      <c r="B2049"/>
    </row>
    <row r="2050" spans="2:2" x14ac:dyDescent="0.45">
      <c r="B2050"/>
    </row>
    <row r="2051" spans="2:2" x14ac:dyDescent="0.45">
      <c r="B2051"/>
    </row>
    <row r="2052" spans="2:2" x14ac:dyDescent="0.45">
      <c r="B2052"/>
    </row>
    <row r="2053" spans="2:2" x14ac:dyDescent="0.45">
      <c r="B2053"/>
    </row>
    <row r="2054" spans="2:2" x14ac:dyDescent="0.45">
      <c r="B2054"/>
    </row>
    <row r="2055" spans="2:2" x14ac:dyDescent="0.45">
      <c r="B2055"/>
    </row>
    <row r="2056" spans="2:2" x14ac:dyDescent="0.45">
      <c r="B2056"/>
    </row>
    <row r="2057" spans="2:2" x14ac:dyDescent="0.45">
      <c r="B2057"/>
    </row>
    <row r="2058" spans="2:2" x14ac:dyDescent="0.45">
      <c r="B2058"/>
    </row>
    <row r="2059" spans="2:2" x14ac:dyDescent="0.45">
      <c r="B2059"/>
    </row>
    <row r="2060" spans="2:2" x14ac:dyDescent="0.45">
      <c r="B2060"/>
    </row>
    <row r="2061" spans="2:2" x14ac:dyDescent="0.45">
      <c r="B2061"/>
    </row>
    <row r="2062" spans="2:2" x14ac:dyDescent="0.45">
      <c r="B2062"/>
    </row>
    <row r="2063" spans="2:2" x14ac:dyDescent="0.45">
      <c r="B2063"/>
    </row>
    <row r="2064" spans="2:2" x14ac:dyDescent="0.45">
      <c r="B2064"/>
    </row>
    <row r="2065" spans="2:2" x14ac:dyDescent="0.45">
      <c r="B2065"/>
    </row>
    <row r="2066" spans="2:2" x14ac:dyDescent="0.45">
      <c r="B2066"/>
    </row>
    <row r="2067" spans="2:2" x14ac:dyDescent="0.45">
      <c r="B2067"/>
    </row>
    <row r="2068" spans="2:2" x14ac:dyDescent="0.45">
      <c r="B2068"/>
    </row>
    <row r="2069" spans="2:2" x14ac:dyDescent="0.45">
      <c r="B2069"/>
    </row>
    <row r="2070" spans="2:2" x14ac:dyDescent="0.45">
      <c r="B2070"/>
    </row>
    <row r="2071" spans="2:2" x14ac:dyDescent="0.45">
      <c r="B2071"/>
    </row>
    <row r="2072" spans="2:2" x14ac:dyDescent="0.45">
      <c r="B2072"/>
    </row>
    <row r="2073" spans="2:2" x14ac:dyDescent="0.45">
      <c r="B2073"/>
    </row>
    <row r="2074" spans="2:2" x14ac:dyDescent="0.45">
      <c r="B2074"/>
    </row>
    <row r="2075" spans="2:2" x14ac:dyDescent="0.45">
      <c r="B2075"/>
    </row>
    <row r="2076" spans="2:2" x14ac:dyDescent="0.45">
      <c r="B2076"/>
    </row>
    <row r="2077" spans="2:2" x14ac:dyDescent="0.45">
      <c r="B2077"/>
    </row>
    <row r="2078" spans="2:2" x14ac:dyDescent="0.45">
      <c r="B2078"/>
    </row>
    <row r="2079" spans="2:2" x14ac:dyDescent="0.45">
      <c r="B2079"/>
    </row>
    <row r="2080" spans="2:2" x14ac:dyDescent="0.45">
      <c r="B2080"/>
    </row>
    <row r="2081" spans="2:2" x14ac:dyDescent="0.45">
      <c r="B2081"/>
    </row>
    <row r="2082" spans="2:2" x14ac:dyDescent="0.45">
      <c r="B2082"/>
    </row>
    <row r="2083" spans="2:2" x14ac:dyDescent="0.45">
      <c r="B2083"/>
    </row>
    <row r="2084" spans="2:2" x14ac:dyDescent="0.45">
      <c r="B2084"/>
    </row>
    <row r="2085" spans="2:2" x14ac:dyDescent="0.45">
      <c r="B2085"/>
    </row>
    <row r="2086" spans="2:2" x14ac:dyDescent="0.45">
      <c r="B2086"/>
    </row>
    <row r="2087" spans="2:2" x14ac:dyDescent="0.45">
      <c r="B2087"/>
    </row>
    <row r="2088" spans="2:2" x14ac:dyDescent="0.45">
      <c r="B2088"/>
    </row>
    <row r="2089" spans="2:2" x14ac:dyDescent="0.45">
      <c r="B2089"/>
    </row>
    <row r="2090" spans="2:2" x14ac:dyDescent="0.45">
      <c r="B2090"/>
    </row>
    <row r="2091" spans="2:2" x14ac:dyDescent="0.45">
      <c r="B2091"/>
    </row>
    <row r="2092" spans="2:2" x14ac:dyDescent="0.45">
      <c r="B2092"/>
    </row>
    <row r="2093" spans="2:2" x14ac:dyDescent="0.45">
      <c r="B2093"/>
    </row>
    <row r="2094" spans="2:2" x14ac:dyDescent="0.45">
      <c r="B2094"/>
    </row>
    <row r="2095" spans="2:2" x14ac:dyDescent="0.45">
      <c r="B2095"/>
    </row>
    <row r="2096" spans="2:2" x14ac:dyDescent="0.45">
      <c r="B2096"/>
    </row>
    <row r="2097" spans="2:2" x14ac:dyDescent="0.45">
      <c r="B2097"/>
    </row>
    <row r="2098" spans="2:2" x14ac:dyDescent="0.45">
      <c r="B2098"/>
    </row>
    <row r="2099" spans="2:2" x14ac:dyDescent="0.45">
      <c r="B2099"/>
    </row>
    <row r="2100" spans="2:2" x14ac:dyDescent="0.45">
      <c r="B2100"/>
    </row>
    <row r="2101" spans="2:2" x14ac:dyDescent="0.45">
      <c r="B2101"/>
    </row>
    <row r="2102" spans="2:2" x14ac:dyDescent="0.45">
      <c r="B2102"/>
    </row>
    <row r="2103" spans="2:2" x14ac:dyDescent="0.45">
      <c r="B2103"/>
    </row>
    <row r="2104" spans="2:2" x14ac:dyDescent="0.45">
      <c r="B2104"/>
    </row>
    <row r="2105" spans="2:2" x14ac:dyDescent="0.45">
      <c r="B2105"/>
    </row>
    <row r="2106" spans="2:2" x14ac:dyDescent="0.45">
      <c r="B2106"/>
    </row>
    <row r="2107" spans="2:2" x14ac:dyDescent="0.45">
      <c r="B2107"/>
    </row>
    <row r="2108" spans="2:2" x14ac:dyDescent="0.45">
      <c r="B2108"/>
    </row>
    <row r="2109" spans="2:2" x14ac:dyDescent="0.45">
      <c r="B2109"/>
    </row>
    <row r="2110" spans="2:2" x14ac:dyDescent="0.45">
      <c r="B2110"/>
    </row>
    <row r="2111" spans="2:2" x14ac:dyDescent="0.45">
      <c r="B2111"/>
    </row>
    <row r="2112" spans="2:2" x14ac:dyDescent="0.45">
      <c r="B2112"/>
    </row>
    <row r="2113" spans="2:2" x14ac:dyDescent="0.45">
      <c r="B2113"/>
    </row>
    <row r="2114" spans="2:2" x14ac:dyDescent="0.45">
      <c r="B2114"/>
    </row>
    <row r="2115" spans="2:2" x14ac:dyDescent="0.45">
      <c r="B2115"/>
    </row>
    <row r="2116" spans="2:2" x14ac:dyDescent="0.45">
      <c r="B2116"/>
    </row>
    <row r="2117" spans="2:2" x14ac:dyDescent="0.45">
      <c r="B2117"/>
    </row>
    <row r="2118" spans="2:2" x14ac:dyDescent="0.45">
      <c r="B2118"/>
    </row>
    <row r="2119" spans="2:2" x14ac:dyDescent="0.45">
      <c r="B2119"/>
    </row>
    <row r="2120" spans="2:2" x14ac:dyDescent="0.45">
      <c r="B2120"/>
    </row>
    <row r="2121" spans="2:2" x14ac:dyDescent="0.45">
      <c r="B2121"/>
    </row>
    <row r="2122" spans="2:2" x14ac:dyDescent="0.45">
      <c r="B2122"/>
    </row>
    <row r="2123" spans="2:2" x14ac:dyDescent="0.45">
      <c r="B2123"/>
    </row>
    <row r="2124" spans="2:2" x14ac:dyDescent="0.45">
      <c r="B2124"/>
    </row>
    <row r="2125" spans="2:2" x14ac:dyDescent="0.45">
      <c r="B2125"/>
    </row>
    <row r="2126" spans="2:2" x14ac:dyDescent="0.45">
      <c r="B2126"/>
    </row>
    <row r="2127" spans="2:2" x14ac:dyDescent="0.45">
      <c r="B2127"/>
    </row>
    <row r="2128" spans="2:2" x14ac:dyDescent="0.45">
      <c r="B2128"/>
    </row>
    <row r="2129" spans="2:2" x14ac:dyDescent="0.45">
      <c r="B2129"/>
    </row>
    <row r="2130" spans="2:2" x14ac:dyDescent="0.45">
      <c r="B2130"/>
    </row>
    <row r="2131" spans="2:2" x14ac:dyDescent="0.45">
      <c r="B2131"/>
    </row>
    <row r="2132" spans="2:2" x14ac:dyDescent="0.45">
      <c r="B2132"/>
    </row>
    <row r="2133" spans="2:2" x14ac:dyDescent="0.45">
      <c r="B2133"/>
    </row>
    <row r="2134" spans="2:2" x14ac:dyDescent="0.45">
      <c r="B2134"/>
    </row>
    <row r="2135" spans="2:2" x14ac:dyDescent="0.45">
      <c r="B2135"/>
    </row>
    <row r="2136" spans="2:2" x14ac:dyDescent="0.45">
      <c r="B2136"/>
    </row>
    <row r="2137" spans="2:2" x14ac:dyDescent="0.45">
      <c r="B2137"/>
    </row>
    <row r="2138" spans="2:2" x14ac:dyDescent="0.45">
      <c r="B2138"/>
    </row>
    <row r="2139" spans="2:2" x14ac:dyDescent="0.45">
      <c r="B2139"/>
    </row>
    <row r="2140" spans="2:2" x14ac:dyDescent="0.45">
      <c r="B2140"/>
    </row>
    <row r="2141" spans="2:2" x14ac:dyDescent="0.45">
      <c r="B2141"/>
    </row>
    <row r="2142" spans="2:2" x14ac:dyDescent="0.45">
      <c r="B2142"/>
    </row>
    <row r="2143" spans="2:2" x14ac:dyDescent="0.45">
      <c r="B2143"/>
    </row>
    <row r="2144" spans="2:2" x14ac:dyDescent="0.45">
      <c r="B2144"/>
    </row>
    <row r="2145" spans="2:2" x14ac:dyDescent="0.45">
      <c r="B2145"/>
    </row>
    <row r="2146" spans="2:2" x14ac:dyDescent="0.45">
      <c r="B2146"/>
    </row>
    <row r="2147" spans="2:2" x14ac:dyDescent="0.45">
      <c r="B2147"/>
    </row>
    <row r="2148" spans="2:2" x14ac:dyDescent="0.45">
      <c r="B2148"/>
    </row>
    <row r="2149" spans="2:2" x14ac:dyDescent="0.45">
      <c r="B2149"/>
    </row>
    <row r="2150" spans="2:2" x14ac:dyDescent="0.45">
      <c r="B2150"/>
    </row>
    <row r="2151" spans="2:2" x14ac:dyDescent="0.45">
      <c r="B2151"/>
    </row>
    <row r="2152" spans="2:2" x14ac:dyDescent="0.45">
      <c r="B2152"/>
    </row>
    <row r="2153" spans="2:2" x14ac:dyDescent="0.45">
      <c r="B2153"/>
    </row>
    <row r="2154" spans="2:2" x14ac:dyDescent="0.45">
      <c r="B2154"/>
    </row>
    <row r="2155" spans="2:2" x14ac:dyDescent="0.45">
      <c r="B2155"/>
    </row>
    <row r="2156" spans="2:2" x14ac:dyDescent="0.45">
      <c r="B2156"/>
    </row>
    <row r="2157" spans="2:2" x14ac:dyDescent="0.45">
      <c r="B2157"/>
    </row>
    <row r="2158" spans="2:2" x14ac:dyDescent="0.45">
      <c r="B2158"/>
    </row>
    <row r="2159" spans="2:2" x14ac:dyDescent="0.45">
      <c r="B2159"/>
    </row>
    <row r="2160" spans="2:2" x14ac:dyDescent="0.45">
      <c r="B2160"/>
    </row>
    <row r="2161" spans="2:2" x14ac:dyDescent="0.45">
      <c r="B2161"/>
    </row>
    <row r="2162" spans="2:2" x14ac:dyDescent="0.45">
      <c r="B2162"/>
    </row>
    <row r="2163" spans="2:2" x14ac:dyDescent="0.45">
      <c r="B2163"/>
    </row>
    <row r="2164" spans="2:2" x14ac:dyDescent="0.45">
      <c r="B2164"/>
    </row>
    <row r="2165" spans="2:2" x14ac:dyDescent="0.45">
      <c r="B2165"/>
    </row>
    <row r="2166" spans="2:2" x14ac:dyDescent="0.45">
      <c r="B2166"/>
    </row>
    <row r="2167" spans="2:2" x14ac:dyDescent="0.45">
      <c r="B2167"/>
    </row>
    <row r="2168" spans="2:2" x14ac:dyDescent="0.45">
      <c r="B2168"/>
    </row>
    <row r="2169" spans="2:2" x14ac:dyDescent="0.45">
      <c r="B2169"/>
    </row>
    <row r="2170" spans="2:2" x14ac:dyDescent="0.45">
      <c r="B2170"/>
    </row>
    <row r="2171" spans="2:2" x14ac:dyDescent="0.45">
      <c r="B2171"/>
    </row>
    <row r="2172" spans="2:2" x14ac:dyDescent="0.45">
      <c r="B2172"/>
    </row>
    <row r="2173" spans="2:2" x14ac:dyDescent="0.45">
      <c r="B2173"/>
    </row>
    <row r="2174" spans="2:2" x14ac:dyDescent="0.45">
      <c r="B2174"/>
    </row>
    <row r="2175" spans="2:2" x14ac:dyDescent="0.45">
      <c r="B2175"/>
    </row>
    <row r="2176" spans="2:2" x14ac:dyDescent="0.45">
      <c r="B2176"/>
    </row>
    <row r="2177" spans="2:2" x14ac:dyDescent="0.45">
      <c r="B2177"/>
    </row>
    <row r="2178" spans="2:2" x14ac:dyDescent="0.45">
      <c r="B2178"/>
    </row>
    <row r="2179" spans="2:2" x14ac:dyDescent="0.45">
      <c r="B2179"/>
    </row>
    <row r="2180" spans="2:2" x14ac:dyDescent="0.45">
      <c r="B2180"/>
    </row>
    <row r="2181" spans="2:2" x14ac:dyDescent="0.45">
      <c r="B2181"/>
    </row>
    <row r="2182" spans="2:2" x14ac:dyDescent="0.45">
      <c r="B2182"/>
    </row>
    <row r="2183" spans="2:2" x14ac:dyDescent="0.45">
      <c r="B2183"/>
    </row>
    <row r="2184" spans="2:2" x14ac:dyDescent="0.45">
      <c r="B2184"/>
    </row>
    <row r="2185" spans="2:2" x14ac:dyDescent="0.45">
      <c r="B2185"/>
    </row>
    <row r="2186" spans="2:2" x14ac:dyDescent="0.45">
      <c r="B2186"/>
    </row>
    <row r="2187" spans="2:2" x14ac:dyDescent="0.45">
      <c r="B2187"/>
    </row>
    <row r="2188" spans="2:2" x14ac:dyDescent="0.45">
      <c r="B2188"/>
    </row>
    <row r="2189" spans="2:2" x14ac:dyDescent="0.45">
      <c r="B2189"/>
    </row>
    <row r="2190" spans="2:2" x14ac:dyDescent="0.45">
      <c r="B2190"/>
    </row>
    <row r="2191" spans="2:2" x14ac:dyDescent="0.45">
      <c r="B2191"/>
    </row>
    <row r="2192" spans="2:2" x14ac:dyDescent="0.45">
      <c r="B2192"/>
    </row>
    <row r="2193" spans="2:2" x14ac:dyDescent="0.45">
      <c r="B2193"/>
    </row>
    <row r="2194" spans="2:2" x14ac:dyDescent="0.45">
      <c r="B2194"/>
    </row>
    <row r="2195" spans="2:2" x14ac:dyDescent="0.45">
      <c r="B2195"/>
    </row>
    <row r="2196" spans="2:2" x14ac:dyDescent="0.45">
      <c r="B2196"/>
    </row>
    <row r="2197" spans="2:2" x14ac:dyDescent="0.45">
      <c r="B2197"/>
    </row>
    <row r="2198" spans="2:2" x14ac:dyDescent="0.45">
      <c r="B2198"/>
    </row>
    <row r="2199" spans="2:2" x14ac:dyDescent="0.45">
      <c r="B2199"/>
    </row>
    <row r="2200" spans="2:2" x14ac:dyDescent="0.45">
      <c r="B2200"/>
    </row>
    <row r="2201" spans="2:2" x14ac:dyDescent="0.45">
      <c r="B2201"/>
    </row>
    <row r="2202" spans="2:2" x14ac:dyDescent="0.45">
      <c r="B2202"/>
    </row>
    <row r="2203" spans="2:2" x14ac:dyDescent="0.45">
      <c r="B2203"/>
    </row>
    <row r="2204" spans="2:2" x14ac:dyDescent="0.45">
      <c r="B2204"/>
    </row>
    <row r="2205" spans="2:2" x14ac:dyDescent="0.45">
      <c r="B2205"/>
    </row>
    <row r="2206" spans="2:2" x14ac:dyDescent="0.45">
      <c r="B2206"/>
    </row>
    <row r="2207" spans="2:2" x14ac:dyDescent="0.45">
      <c r="B2207"/>
    </row>
    <row r="2208" spans="2:2" x14ac:dyDescent="0.45">
      <c r="B2208"/>
    </row>
    <row r="2209" spans="2:2" x14ac:dyDescent="0.45">
      <c r="B2209"/>
    </row>
    <row r="2210" spans="2:2" x14ac:dyDescent="0.45">
      <c r="B2210"/>
    </row>
    <row r="2211" spans="2:2" x14ac:dyDescent="0.45">
      <c r="B2211"/>
    </row>
    <row r="2212" spans="2:2" x14ac:dyDescent="0.45">
      <c r="B2212"/>
    </row>
    <row r="2213" spans="2:2" x14ac:dyDescent="0.45">
      <c r="B2213"/>
    </row>
    <row r="2214" spans="2:2" x14ac:dyDescent="0.45">
      <c r="B2214"/>
    </row>
    <row r="2215" spans="2:2" x14ac:dyDescent="0.45">
      <c r="B2215"/>
    </row>
    <row r="2216" spans="2:2" x14ac:dyDescent="0.45">
      <c r="B2216"/>
    </row>
    <row r="2217" spans="2:2" x14ac:dyDescent="0.45">
      <c r="B2217"/>
    </row>
    <row r="2218" spans="2:2" x14ac:dyDescent="0.45">
      <c r="B2218"/>
    </row>
    <row r="2219" spans="2:2" x14ac:dyDescent="0.45">
      <c r="B2219"/>
    </row>
    <row r="2220" spans="2:2" x14ac:dyDescent="0.45">
      <c r="B2220"/>
    </row>
    <row r="2221" spans="2:2" x14ac:dyDescent="0.45">
      <c r="B2221"/>
    </row>
    <row r="2222" spans="2:2" x14ac:dyDescent="0.45">
      <c r="B2222"/>
    </row>
    <row r="2223" spans="2:2" x14ac:dyDescent="0.45">
      <c r="B2223"/>
    </row>
    <row r="2224" spans="2:2" x14ac:dyDescent="0.45">
      <c r="B2224"/>
    </row>
    <row r="2225" spans="2:2" x14ac:dyDescent="0.45">
      <c r="B2225"/>
    </row>
    <row r="2226" spans="2:2" x14ac:dyDescent="0.45">
      <c r="B2226"/>
    </row>
    <row r="2227" spans="2:2" x14ac:dyDescent="0.45">
      <c r="B2227"/>
    </row>
    <row r="2228" spans="2:2" x14ac:dyDescent="0.45">
      <c r="B2228"/>
    </row>
    <row r="2229" spans="2:2" x14ac:dyDescent="0.45">
      <c r="B2229"/>
    </row>
    <row r="2230" spans="2:2" x14ac:dyDescent="0.45">
      <c r="B2230"/>
    </row>
    <row r="2231" spans="2:2" x14ac:dyDescent="0.45">
      <c r="B2231"/>
    </row>
    <row r="2232" spans="2:2" x14ac:dyDescent="0.45">
      <c r="B2232"/>
    </row>
    <row r="2233" spans="2:2" x14ac:dyDescent="0.45">
      <c r="B2233"/>
    </row>
    <row r="2234" spans="2:2" x14ac:dyDescent="0.45">
      <c r="B2234"/>
    </row>
    <row r="2235" spans="2:2" x14ac:dyDescent="0.45">
      <c r="B2235"/>
    </row>
    <row r="2236" spans="2:2" x14ac:dyDescent="0.45">
      <c r="B2236"/>
    </row>
    <row r="2237" spans="2:2" x14ac:dyDescent="0.45">
      <c r="B2237"/>
    </row>
    <row r="2238" spans="2:2" x14ac:dyDescent="0.45">
      <c r="B2238"/>
    </row>
    <row r="2239" spans="2:2" x14ac:dyDescent="0.45">
      <c r="B2239"/>
    </row>
    <row r="2240" spans="2:2" x14ac:dyDescent="0.45">
      <c r="B2240"/>
    </row>
    <row r="2241" spans="2:2" x14ac:dyDescent="0.45">
      <c r="B2241"/>
    </row>
    <row r="2242" spans="2:2" x14ac:dyDescent="0.45">
      <c r="B2242"/>
    </row>
    <row r="2243" spans="2:2" x14ac:dyDescent="0.45">
      <c r="B2243"/>
    </row>
    <row r="2244" spans="2:2" x14ac:dyDescent="0.45">
      <c r="B2244"/>
    </row>
    <row r="2245" spans="2:2" x14ac:dyDescent="0.45">
      <c r="B2245"/>
    </row>
    <row r="2246" spans="2:2" x14ac:dyDescent="0.45">
      <c r="B2246"/>
    </row>
    <row r="2247" spans="2:2" x14ac:dyDescent="0.45">
      <c r="B2247"/>
    </row>
    <row r="2248" spans="2:2" x14ac:dyDescent="0.45">
      <c r="B2248"/>
    </row>
    <row r="2249" spans="2:2" x14ac:dyDescent="0.45">
      <c r="B2249"/>
    </row>
    <row r="2250" spans="2:2" x14ac:dyDescent="0.45">
      <c r="B2250"/>
    </row>
    <row r="2251" spans="2:2" x14ac:dyDescent="0.45">
      <c r="B2251"/>
    </row>
    <row r="2252" spans="2:2" x14ac:dyDescent="0.45">
      <c r="B2252"/>
    </row>
    <row r="2253" spans="2:2" x14ac:dyDescent="0.45">
      <c r="B2253"/>
    </row>
    <row r="2254" spans="2:2" x14ac:dyDescent="0.45">
      <c r="B2254"/>
    </row>
    <row r="2255" spans="2:2" x14ac:dyDescent="0.45">
      <c r="B2255"/>
    </row>
    <row r="2256" spans="2:2" x14ac:dyDescent="0.45">
      <c r="B2256"/>
    </row>
    <row r="2257" spans="2:2" x14ac:dyDescent="0.45">
      <c r="B2257"/>
    </row>
    <row r="2258" spans="2:2" x14ac:dyDescent="0.45">
      <c r="B2258"/>
    </row>
    <row r="2259" spans="2:2" x14ac:dyDescent="0.45">
      <c r="B2259"/>
    </row>
    <row r="2260" spans="2:2" x14ac:dyDescent="0.45">
      <c r="B2260"/>
    </row>
    <row r="2261" spans="2:2" x14ac:dyDescent="0.45">
      <c r="B2261"/>
    </row>
    <row r="2262" spans="2:2" x14ac:dyDescent="0.45">
      <c r="B2262"/>
    </row>
    <row r="2263" spans="2:2" x14ac:dyDescent="0.45">
      <c r="B2263"/>
    </row>
    <row r="2264" spans="2:2" x14ac:dyDescent="0.45">
      <c r="B2264"/>
    </row>
    <row r="2265" spans="2:2" x14ac:dyDescent="0.45">
      <c r="B2265"/>
    </row>
    <row r="2266" spans="2:2" x14ac:dyDescent="0.45">
      <c r="B2266"/>
    </row>
    <row r="2267" spans="2:2" x14ac:dyDescent="0.45">
      <c r="B2267"/>
    </row>
    <row r="2268" spans="2:2" x14ac:dyDescent="0.45">
      <c r="B2268"/>
    </row>
    <row r="2269" spans="2:2" x14ac:dyDescent="0.45">
      <c r="B2269"/>
    </row>
    <row r="2270" spans="2:2" x14ac:dyDescent="0.45">
      <c r="B2270"/>
    </row>
    <row r="2271" spans="2:2" x14ac:dyDescent="0.45">
      <c r="B2271"/>
    </row>
    <row r="2272" spans="2:2" x14ac:dyDescent="0.45">
      <c r="B2272"/>
    </row>
    <row r="2273" spans="2:2" x14ac:dyDescent="0.45">
      <c r="B2273"/>
    </row>
    <row r="2274" spans="2:2" x14ac:dyDescent="0.45">
      <c r="B2274"/>
    </row>
    <row r="2275" spans="2:2" x14ac:dyDescent="0.45">
      <c r="B2275"/>
    </row>
    <row r="2276" spans="2:2" x14ac:dyDescent="0.45">
      <c r="B2276"/>
    </row>
    <row r="2277" spans="2:2" x14ac:dyDescent="0.45">
      <c r="B2277"/>
    </row>
    <row r="2278" spans="2:2" x14ac:dyDescent="0.45">
      <c r="B2278"/>
    </row>
    <row r="2279" spans="2:2" x14ac:dyDescent="0.45">
      <c r="B2279"/>
    </row>
    <row r="2280" spans="2:2" x14ac:dyDescent="0.45">
      <c r="B2280"/>
    </row>
    <row r="2281" spans="2:2" x14ac:dyDescent="0.45">
      <c r="B2281"/>
    </row>
    <row r="2282" spans="2:2" x14ac:dyDescent="0.45">
      <c r="B2282"/>
    </row>
    <row r="2283" spans="2:2" x14ac:dyDescent="0.45">
      <c r="B2283"/>
    </row>
    <row r="2284" spans="2:2" x14ac:dyDescent="0.45">
      <c r="B2284"/>
    </row>
    <row r="2285" spans="2:2" x14ac:dyDescent="0.45">
      <c r="B2285"/>
    </row>
    <row r="2286" spans="2:2" x14ac:dyDescent="0.45">
      <c r="B2286"/>
    </row>
    <row r="2287" spans="2:2" x14ac:dyDescent="0.45">
      <c r="B2287"/>
    </row>
    <row r="2288" spans="2:2" x14ac:dyDescent="0.45">
      <c r="B2288"/>
    </row>
    <row r="2289" spans="2:2" x14ac:dyDescent="0.45">
      <c r="B2289"/>
    </row>
    <row r="2290" spans="2:2" x14ac:dyDescent="0.45">
      <c r="B2290"/>
    </row>
    <row r="2291" spans="2:2" x14ac:dyDescent="0.45">
      <c r="B2291"/>
    </row>
    <row r="2292" spans="2:2" x14ac:dyDescent="0.45">
      <c r="B2292"/>
    </row>
    <row r="2293" spans="2:2" x14ac:dyDescent="0.45">
      <c r="B2293"/>
    </row>
    <row r="2294" spans="2:2" x14ac:dyDescent="0.45">
      <c r="B2294"/>
    </row>
    <row r="2295" spans="2:2" x14ac:dyDescent="0.45">
      <c r="B2295"/>
    </row>
    <row r="2296" spans="2:2" x14ac:dyDescent="0.45">
      <c r="B2296"/>
    </row>
    <row r="2297" spans="2:2" x14ac:dyDescent="0.45">
      <c r="B2297"/>
    </row>
    <row r="2298" spans="2:2" x14ac:dyDescent="0.45">
      <c r="B2298"/>
    </row>
    <row r="2299" spans="2:2" x14ac:dyDescent="0.45">
      <c r="B2299"/>
    </row>
    <row r="2300" spans="2:2" x14ac:dyDescent="0.45">
      <c r="B2300"/>
    </row>
    <row r="2301" spans="2:2" x14ac:dyDescent="0.45">
      <c r="B2301"/>
    </row>
    <row r="2302" spans="2:2" x14ac:dyDescent="0.45">
      <c r="B2302"/>
    </row>
    <row r="2303" spans="2:2" x14ac:dyDescent="0.45">
      <c r="B2303"/>
    </row>
    <row r="2304" spans="2:2" x14ac:dyDescent="0.45">
      <c r="B2304"/>
    </row>
    <row r="2305" spans="2:2" x14ac:dyDescent="0.45">
      <c r="B2305"/>
    </row>
    <row r="2306" spans="2:2" x14ac:dyDescent="0.45">
      <c r="B2306"/>
    </row>
    <row r="2307" spans="2:2" x14ac:dyDescent="0.45">
      <c r="B2307"/>
    </row>
    <row r="2308" spans="2:2" x14ac:dyDescent="0.45">
      <c r="B2308"/>
    </row>
    <row r="2309" spans="2:2" x14ac:dyDescent="0.45">
      <c r="B2309"/>
    </row>
    <row r="2310" spans="2:2" x14ac:dyDescent="0.45">
      <c r="B2310"/>
    </row>
    <row r="2311" spans="2:2" x14ac:dyDescent="0.45">
      <c r="B2311"/>
    </row>
    <row r="2312" spans="2:2" x14ac:dyDescent="0.45">
      <c r="B2312"/>
    </row>
    <row r="2313" spans="2:2" x14ac:dyDescent="0.45">
      <c r="B2313"/>
    </row>
    <row r="2314" spans="2:2" x14ac:dyDescent="0.45">
      <c r="B2314"/>
    </row>
    <row r="2315" spans="2:2" x14ac:dyDescent="0.45">
      <c r="B2315"/>
    </row>
    <row r="2316" spans="2:2" x14ac:dyDescent="0.45">
      <c r="B2316"/>
    </row>
    <row r="2317" spans="2:2" x14ac:dyDescent="0.45">
      <c r="B2317"/>
    </row>
    <row r="2318" spans="2:2" x14ac:dyDescent="0.45">
      <c r="B2318"/>
    </row>
    <row r="2319" spans="2:2" x14ac:dyDescent="0.45">
      <c r="B2319"/>
    </row>
    <row r="2320" spans="2:2" x14ac:dyDescent="0.45">
      <c r="B2320"/>
    </row>
    <row r="2321" spans="2:2" x14ac:dyDescent="0.45">
      <c r="B2321"/>
    </row>
    <row r="2322" spans="2:2" x14ac:dyDescent="0.45">
      <c r="B2322"/>
    </row>
    <row r="2323" spans="2:2" x14ac:dyDescent="0.45">
      <c r="B2323"/>
    </row>
    <row r="2324" spans="2:2" x14ac:dyDescent="0.45">
      <c r="B2324"/>
    </row>
    <row r="2325" spans="2:2" x14ac:dyDescent="0.45">
      <c r="B2325"/>
    </row>
    <row r="2326" spans="2:2" x14ac:dyDescent="0.45">
      <c r="B2326"/>
    </row>
    <row r="2327" spans="2:2" x14ac:dyDescent="0.45">
      <c r="B2327"/>
    </row>
    <row r="2328" spans="2:2" x14ac:dyDescent="0.45">
      <c r="B2328"/>
    </row>
    <row r="2329" spans="2:2" x14ac:dyDescent="0.45">
      <c r="B2329"/>
    </row>
    <row r="2330" spans="2:2" x14ac:dyDescent="0.45">
      <c r="B2330"/>
    </row>
    <row r="2331" spans="2:2" x14ac:dyDescent="0.45">
      <c r="B2331"/>
    </row>
    <row r="2332" spans="2:2" x14ac:dyDescent="0.45">
      <c r="B2332"/>
    </row>
    <row r="2333" spans="2:2" x14ac:dyDescent="0.45">
      <c r="B2333"/>
    </row>
    <row r="2334" spans="2:2" x14ac:dyDescent="0.45">
      <c r="B2334"/>
    </row>
    <row r="2335" spans="2:2" x14ac:dyDescent="0.45">
      <c r="B2335"/>
    </row>
    <row r="2336" spans="2:2" x14ac:dyDescent="0.45">
      <c r="B2336"/>
    </row>
    <row r="2337" spans="2:2" x14ac:dyDescent="0.45">
      <c r="B2337"/>
    </row>
    <row r="2338" spans="2:2" x14ac:dyDescent="0.45">
      <c r="B2338"/>
    </row>
    <row r="2339" spans="2:2" x14ac:dyDescent="0.45">
      <c r="B2339"/>
    </row>
    <row r="2340" spans="2:2" x14ac:dyDescent="0.45">
      <c r="B2340"/>
    </row>
    <row r="2341" spans="2:2" x14ac:dyDescent="0.45">
      <c r="B2341"/>
    </row>
    <row r="2342" spans="2:2" x14ac:dyDescent="0.45">
      <c r="B2342"/>
    </row>
    <row r="2343" spans="2:2" x14ac:dyDescent="0.45">
      <c r="B2343"/>
    </row>
    <row r="2344" spans="2:2" x14ac:dyDescent="0.45">
      <c r="B2344"/>
    </row>
    <row r="2345" spans="2:2" x14ac:dyDescent="0.45">
      <c r="B2345"/>
    </row>
    <row r="2346" spans="2:2" x14ac:dyDescent="0.45">
      <c r="B2346"/>
    </row>
    <row r="2347" spans="2:2" x14ac:dyDescent="0.45">
      <c r="B2347"/>
    </row>
    <row r="2348" spans="2:2" x14ac:dyDescent="0.45">
      <c r="B2348"/>
    </row>
    <row r="2349" spans="2:2" x14ac:dyDescent="0.45">
      <c r="B2349"/>
    </row>
    <row r="2350" spans="2:2" x14ac:dyDescent="0.45">
      <c r="B2350"/>
    </row>
    <row r="2351" spans="2:2" x14ac:dyDescent="0.45">
      <c r="B2351"/>
    </row>
    <row r="2352" spans="2:2" x14ac:dyDescent="0.45">
      <c r="B2352"/>
    </row>
    <row r="2353" spans="2:2" x14ac:dyDescent="0.45">
      <c r="B2353"/>
    </row>
    <row r="2354" spans="2:2" x14ac:dyDescent="0.45">
      <c r="B2354"/>
    </row>
    <row r="2355" spans="2:2" x14ac:dyDescent="0.45">
      <c r="B2355"/>
    </row>
    <row r="2356" spans="2:2" x14ac:dyDescent="0.45">
      <c r="B2356"/>
    </row>
    <row r="2357" spans="2:2" x14ac:dyDescent="0.45">
      <c r="B2357"/>
    </row>
    <row r="2358" spans="2:2" x14ac:dyDescent="0.45">
      <c r="B2358"/>
    </row>
    <row r="2359" spans="2:2" x14ac:dyDescent="0.45">
      <c r="B2359"/>
    </row>
    <row r="2360" spans="2:2" x14ac:dyDescent="0.45">
      <c r="B2360"/>
    </row>
    <row r="2361" spans="2:2" x14ac:dyDescent="0.45">
      <c r="B2361"/>
    </row>
    <row r="2362" spans="2:2" x14ac:dyDescent="0.45">
      <c r="B2362"/>
    </row>
    <row r="2363" spans="2:2" x14ac:dyDescent="0.45">
      <c r="B2363"/>
    </row>
    <row r="2364" spans="2:2" x14ac:dyDescent="0.45">
      <c r="B2364"/>
    </row>
    <row r="2365" spans="2:2" x14ac:dyDescent="0.45">
      <c r="B2365"/>
    </row>
    <row r="2366" spans="2:2" x14ac:dyDescent="0.45">
      <c r="B2366"/>
    </row>
    <row r="2367" spans="2:2" x14ac:dyDescent="0.45">
      <c r="B2367"/>
    </row>
    <row r="2368" spans="2:2" x14ac:dyDescent="0.45">
      <c r="B2368"/>
    </row>
    <row r="2369" spans="2:2" x14ac:dyDescent="0.45">
      <c r="B2369"/>
    </row>
    <row r="2370" spans="2:2" x14ac:dyDescent="0.45">
      <c r="B2370"/>
    </row>
    <row r="2371" spans="2:2" x14ac:dyDescent="0.45">
      <c r="B2371"/>
    </row>
    <row r="2372" spans="2:2" x14ac:dyDescent="0.45">
      <c r="B2372"/>
    </row>
    <row r="2373" spans="2:2" x14ac:dyDescent="0.45">
      <c r="B2373"/>
    </row>
    <row r="2374" spans="2:2" x14ac:dyDescent="0.45">
      <c r="B2374"/>
    </row>
    <row r="2375" spans="2:2" x14ac:dyDescent="0.45">
      <c r="B2375"/>
    </row>
    <row r="2376" spans="2:2" x14ac:dyDescent="0.45">
      <c r="B2376"/>
    </row>
    <row r="2377" spans="2:2" x14ac:dyDescent="0.45">
      <c r="B2377"/>
    </row>
    <row r="2378" spans="2:2" x14ac:dyDescent="0.45">
      <c r="B2378"/>
    </row>
    <row r="2379" spans="2:2" x14ac:dyDescent="0.45">
      <c r="B2379"/>
    </row>
    <row r="2380" spans="2:2" x14ac:dyDescent="0.45">
      <c r="B2380"/>
    </row>
    <row r="2381" spans="2:2" x14ac:dyDescent="0.45">
      <c r="B2381"/>
    </row>
    <row r="2382" spans="2:2" x14ac:dyDescent="0.45">
      <c r="B2382"/>
    </row>
    <row r="2383" spans="2:2" x14ac:dyDescent="0.45">
      <c r="B2383"/>
    </row>
    <row r="2384" spans="2:2" x14ac:dyDescent="0.45">
      <c r="B2384"/>
    </row>
    <row r="2385" spans="2:2" x14ac:dyDescent="0.45">
      <c r="B2385"/>
    </row>
    <row r="2386" spans="2:2" x14ac:dyDescent="0.45">
      <c r="B2386"/>
    </row>
    <row r="2387" spans="2:2" x14ac:dyDescent="0.45">
      <c r="B2387"/>
    </row>
    <row r="2388" spans="2:2" x14ac:dyDescent="0.45">
      <c r="B2388"/>
    </row>
    <row r="2389" spans="2:2" x14ac:dyDescent="0.45">
      <c r="B2389"/>
    </row>
    <row r="2390" spans="2:2" x14ac:dyDescent="0.45">
      <c r="B2390"/>
    </row>
    <row r="2391" spans="2:2" x14ac:dyDescent="0.45">
      <c r="B2391"/>
    </row>
    <row r="2392" spans="2:2" x14ac:dyDescent="0.45">
      <c r="B2392"/>
    </row>
    <row r="2393" spans="2:2" x14ac:dyDescent="0.45">
      <c r="B2393"/>
    </row>
    <row r="2394" spans="2:2" x14ac:dyDescent="0.45">
      <c r="B2394"/>
    </row>
    <row r="2395" spans="2:2" x14ac:dyDescent="0.45">
      <c r="B2395"/>
    </row>
    <row r="2396" spans="2:2" x14ac:dyDescent="0.45">
      <c r="B2396"/>
    </row>
    <row r="2397" spans="2:2" x14ac:dyDescent="0.45">
      <c r="B2397"/>
    </row>
    <row r="2398" spans="2:2" x14ac:dyDescent="0.45">
      <c r="B2398"/>
    </row>
    <row r="2399" spans="2:2" x14ac:dyDescent="0.45">
      <c r="B2399"/>
    </row>
    <row r="2400" spans="2:2" x14ac:dyDescent="0.45">
      <c r="B2400"/>
    </row>
    <row r="2401" spans="2:2" x14ac:dyDescent="0.45">
      <c r="B2401"/>
    </row>
    <row r="2402" spans="2:2" x14ac:dyDescent="0.45">
      <c r="B2402"/>
    </row>
    <row r="2403" spans="2:2" x14ac:dyDescent="0.45">
      <c r="B2403"/>
    </row>
    <row r="2404" spans="2:2" x14ac:dyDescent="0.45">
      <c r="B2404"/>
    </row>
    <row r="2405" spans="2:2" x14ac:dyDescent="0.45">
      <c r="B2405"/>
    </row>
    <row r="2406" spans="2:2" x14ac:dyDescent="0.45">
      <c r="B2406"/>
    </row>
    <row r="2407" spans="2:2" x14ac:dyDescent="0.45">
      <c r="B2407"/>
    </row>
    <row r="2408" spans="2:2" x14ac:dyDescent="0.45">
      <c r="B2408"/>
    </row>
    <row r="2409" spans="2:2" x14ac:dyDescent="0.45">
      <c r="B2409"/>
    </row>
    <row r="2410" spans="2:2" x14ac:dyDescent="0.45">
      <c r="B2410"/>
    </row>
    <row r="2411" spans="2:2" x14ac:dyDescent="0.45">
      <c r="B2411"/>
    </row>
    <row r="2412" spans="2:2" x14ac:dyDescent="0.45">
      <c r="B2412"/>
    </row>
    <row r="2413" spans="2:2" x14ac:dyDescent="0.45">
      <c r="B2413"/>
    </row>
    <row r="2414" spans="2:2" x14ac:dyDescent="0.45">
      <c r="B2414"/>
    </row>
    <row r="2415" spans="2:2" x14ac:dyDescent="0.45">
      <c r="B2415"/>
    </row>
    <row r="2416" spans="2:2" x14ac:dyDescent="0.45">
      <c r="B2416"/>
    </row>
    <row r="2417" spans="2:2" x14ac:dyDescent="0.45">
      <c r="B2417"/>
    </row>
    <row r="2418" spans="2:2" x14ac:dyDescent="0.45">
      <c r="B2418"/>
    </row>
    <row r="2419" spans="2:2" x14ac:dyDescent="0.45">
      <c r="B2419"/>
    </row>
    <row r="2420" spans="2:2" x14ac:dyDescent="0.45">
      <c r="B2420"/>
    </row>
    <row r="2421" spans="2:2" x14ac:dyDescent="0.45">
      <c r="B2421"/>
    </row>
    <row r="2422" spans="2:2" x14ac:dyDescent="0.45">
      <c r="B2422"/>
    </row>
    <row r="2423" spans="2:2" x14ac:dyDescent="0.45">
      <c r="B2423"/>
    </row>
    <row r="2424" spans="2:2" x14ac:dyDescent="0.45">
      <c r="B2424"/>
    </row>
    <row r="2425" spans="2:2" x14ac:dyDescent="0.45">
      <c r="B2425"/>
    </row>
    <row r="2426" spans="2:2" x14ac:dyDescent="0.45">
      <c r="B2426"/>
    </row>
    <row r="2427" spans="2:2" x14ac:dyDescent="0.45">
      <c r="B2427"/>
    </row>
    <row r="2428" spans="2:2" x14ac:dyDescent="0.45">
      <c r="B2428"/>
    </row>
    <row r="2429" spans="2:2" x14ac:dyDescent="0.45">
      <c r="B2429"/>
    </row>
    <row r="2430" spans="2:2" x14ac:dyDescent="0.45">
      <c r="B2430"/>
    </row>
    <row r="2431" spans="2:2" x14ac:dyDescent="0.45">
      <c r="B2431"/>
    </row>
    <row r="2432" spans="2:2" x14ac:dyDescent="0.45">
      <c r="B2432"/>
    </row>
    <row r="2433" spans="2:2" x14ac:dyDescent="0.45">
      <c r="B2433"/>
    </row>
    <row r="2434" spans="2:2" x14ac:dyDescent="0.45">
      <c r="B2434"/>
    </row>
    <row r="2435" spans="2:2" x14ac:dyDescent="0.45">
      <c r="B2435"/>
    </row>
    <row r="2436" spans="2:2" x14ac:dyDescent="0.45">
      <c r="B2436"/>
    </row>
    <row r="2437" spans="2:2" x14ac:dyDescent="0.45">
      <c r="B2437"/>
    </row>
    <row r="2438" spans="2:2" x14ac:dyDescent="0.45">
      <c r="B2438"/>
    </row>
    <row r="2439" spans="2:2" x14ac:dyDescent="0.45">
      <c r="B2439"/>
    </row>
    <row r="2440" spans="2:2" x14ac:dyDescent="0.45">
      <c r="B2440"/>
    </row>
    <row r="2441" spans="2:2" x14ac:dyDescent="0.45">
      <c r="B2441"/>
    </row>
    <row r="2442" spans="2:2" x14ac:dyDescent="0.45">
      <c r="B2442"/>
    </row>
    <row r="2443" spans="2:2" x14ac:dyDescent="0.45">
      <c r="B2443"/>
    </row>
    <row r="2444" spans="2:2" x14ac:dyDescent="0.45">
      <c r="B2444"/>
    </row>
    <row r="2445" spans="2:2" x14ac:dyDescent="0.45">
      <c r="B2445"/>
    </row>
    <row r="2446" spans="2:2" x14ac:dyDescent="0.45">
      <c r="B2446"/>
    </row>
    <row r="2447" spans="2:2" x14ac:dyDescent="0.45">
      <c r="B2447"/>
    </row>
    <row r="2448" spans="2:2" x14ac:dyDescent="0.45">
      <c r="B2448"/>
    </row>
    <row r="2449" spans="2:2" x14ac:dyDescent="0.45">
      <c r="B2449"/>
    </row>
    <row r="2450" spans="2:2" x14ac:dyDescent="0.45">
      <c r="B2450"/>
    </row>
    <row r="2451" spans="2:2" x14ac:dyDescent="0.45">
      <c r="B2451"/>
    </row>
    <row r="2452" spans="2:2" x14ac:dyDescent="0.45">
      <c r="B2452"/>
    </row>
    <row r="2453" spans="2:2" x14ac:dyDescent="0.45">
      <c r="B2453"/>
    </row>
    <row r="2454" spans="2:2" x14ac:dyDescent="0.45">
      <c r="B2454"/>
    </row>
    <row r="2455" spans="2:2" x14ac:dyDescent="0.45">
      <c r="B2455"/>
    </row>
    <row r="2456" spans="2:2" x14ac:dyDescent="0.45">
      <c r="B2456"/>
    </row>
    <row r="2457" spans="2:2" x14ac:dyDescent="0.45">
      <c r="B2457"/>
    </row>
    <row r="2458" spans="2:2" x14ac:dyDescent="0.45">
      <c r="B2458"/>
    </row>
    <row r="2459" spans="2:2" x14ac:dyDescent="0.45">
      <c r="B2459"/>
    </row>
    <row r="2460" spans="2:2" x14ac:dyDescent="0.45">
      <c r="B2460"/>
    </row>
    <row r="2461" spans="2:2" x14ac:dyDescent="0.45">
      <c r="B2461"/>
    </row>
    <row r="2462" spans="2:2" x14ac:dyDescent="0.45">
      <c r="B2462"/>
    </row>
    <row r="2463" spans="2:2" x14ac:dyDescent="0.45">
      <c r="B2463"/>
    </row>
    <row r="2464" spans="2:2" x14ac:dyDescent="0.45">
      <c r="B2464"/>
    </row>
    <row r="2465" spans="2:2" x14ac:dyDescent="0.45">
      <c r="B2465"/>
    </row>
    <row r="2466" spans="2:2" x14ac:dyDescent="0.45">
      <c r="B2466"/>
    </row>
    <row r="2467" spans="2:2" x14ac:dyDescent="0.45">
      <c r="B2467"/>
    </row>
    <row r="2468" spans="2:2" x14ac:dyDescent="0.45">
      <c r="B2468"/>
    </row>
    <row r="2469" spans="2:2" x14ac:dyDescent="0.45">
      <c r="B2469"/>
    </row>
    <row r="2470" spans="2:2" x14ac:dyDescent="0.45">
      <c r="B2470"/>
    </row>
    <row r="2471" spans="2:2" x14ac:dyDescent="0.45">
      <c r="B2471"/>
    </row>
    <row r="2472" spans="2:2" x14ac:dyDescent="0.45">
      <c r="B2472"/>
    </row>
    <row r="2473" spans="2:2" x14ac:dyDescent="0.45">
      <c r="B2473"/>
    </row>
    <row r="2474" spans="2:2" x14ac:dyDescent="0.45">
      <c r="B2474"/>
    </row>
    <row r="2475" spans="2:2" x14ac:dyDescent="0.45">
      <c r="B2475"/>
    </row>
    <row r="2476" spans="2:2" x14ac:dyDescent="0.45">
      <c r="B2476"/>
    </row>
    <row r="2477" spans="2:2" x14ac:dyDescent="0.45">
      <c r="B2477"/>
    </row>
    <row r="2478" spans="2:2" x14ac:dyDescent="0.45">
      <c r="B2478"/>
    </row>
    <row r="2479" spans="2:2" x14ac:dyDescent="0.45">
      <c r="B2479"/>
    </row>
    <row r="2480" spans="2:2" x14ac:dyDescent="0.45">
      <c r="B2480"/>
    </row>
    <row r="2481" spans="2:2" x14ac:dyDescent="0.45">
      <c r="B2481"/>
    </row>
    <row r="2482" spans="2:2" x14ac:dyDescent="0.45">
      <c r="B2482"/>
    </row>
    <row r="2483" spans="2:2" x14ac:dyDescent="0.45">
      <c r="B2483"/>
    </row>
    <row r="2484" spans="2:2" x14ac:dyDescent="0.45">
      <c r="B2484"/>
    </row>
    <row r="2485" spans="2:2" x14ac:dyDescent="0.45">
      <c r="B2485"/>
    </row>
    <row r="2486" spans="2:2" x14ac:dyDescent="0.45">
      <c r="B2486"/>
    </row>
    <row r="2487" spans="2:2" x14ac:dyDescent="0.45">
      <c r="B2487"/>
    </row>
    <row r="2488" spans="2:2" x14ac:dyDescent="0.45">
      <c r="B2488"/>
    </row>
    <row r="2489" spans="2:2" x14ac:dyDescent="0.45">
      <c r="B2489"/>
    </row>
    <row r="2490" spans="2:2" x14ac:dyDescent="0.45">
      <c r="B2490"/>
    </row>
    <row r="2491" spans="2:2" x14ac:dyDescent="0.45">
      <c r="B2491"/>
    </row>
    <row r="2492" spans="2:2" x14ac:dyDescent="0.45">
      <c r="B2492"/>
    </row>
    <row r="2493" spans="2:2" x14ac:dyDescent="0.45">
      <c r="B2493"/>
    </row>
    <row r="2494" spans="2:2" x14ac:dyDescent="0.45">
      <c r="B2494"/>
    </row>
    <row r="2495" spans="2:2" x14ac:dyDescent="0.45">
      <c r="B2495"/>
    </row>
    <row r="2496" spans="2:2" x14ac:dyDescent="0.45">
      <c r="B2496"/>
    </row>
    <row r="2497" spans="2:2" x14ac:dyDescent="0.45">
      <c r="B2497"/>
    </row>
    <row r="2498" spans="2:2" x14ac:dyDescent="0.45">
      <c r="B2498"/>
    </row>
    <row r="2499" spans="2:2" x14ac:dyDescent="0.45">
      <c r="B2499"/>
    </row>
    <row r="2500" spans="2:2" x14ac:dyDescent="0.45">
      <c r="B2500"/>
    </row>
    <row r="2501" spans="2:2" x14ac:dyDescent="0.45">
      <c r="B2501"/>
    </row>
    <row r="2502" spans="2:2" x14ac:dyDescent="0.45">
      <c r="B2502"/>
    </row>
    <row r="2503" spans="2:2" x14ac:dyDescent="0.45">
      <c r="B2503"/>
    </row>
    <row r="2504" spans="2:2" x14ac:dyDescent="0.45">
      <c r="B2504"/>
    </row>
    <row r="2505" spans="2:2" x14ac:dyDescent="0.45">
      <c r="B2505"/>
    </row>
    <row r="2506" spans="2:2" x14ac:dyDescent="0.45">
      <c r="B2506"/>
    </row>
    <row r="2507" spans="2:2" x14ac:dyDescent="0.45">
      <c r="B2507"/>
    </row>
    <row r="2508" spans="2:2" x14ac:dyDescent="0.45">
      <c r="B2508"/>
    </row>
    <row r="2509" spans="2:2" x14ac:dyDescent="0.45">
      <c r="B2509"/>
    </row>
    <row r="2510" spans="2:2" x14ac:dyDescent="0.45">
      <c r="B2510"/>
    </row>
    <row r="2511" spans="2:2" x14ac:dyDescent="0.45">
      <c r="B2511"/>
    </row>
    <row r="2512" spans="2:2" x14ac:dyDescent="0.45">
      <c r="B2512"/>
    </row>
    <row r="2513" spans="2:2" x14ac:dyDescent="0.45">
      <c r="B2513"/>
    </row>
    <row r="2514" spans="2:2" x14ac:dyDescent="0.45">
      <c r="B2514"/>
    </row>
    <row r="2515" spans="2:2" x14ac:dyDescent="0.45">
      <c r="B2515"/>
    </row>
    <row r="2516" spans="2:2" x14ac:dyDescent="0.45">
      <c r="B2516"/>
    </row>
    <row r="2517" spans="2:2" x14ac:dyDescent="0.45">
      <c r="B2517"/>
    </row>
    <row r="2518" spans="2:2" x14ac:dyDescent="0.45">
      <c r="B2518"/>
    </row>
    <row r="2519" spans="2:2" x14ac:dyDescent="0.45">
      <c r="B2519"/>
    </row>
    <row r="2520" spans="2:2" x14ac:dyDescent="0.45">
      <c r="B2520"/>
    </row>
    <row r="2521" spans="2:2" x14ac:dyDescent="0.45">
      <c r="B2521"/>
    </row>
    <row r="2522" spans="2:2" x14ac:dyDescent="0.45">
      <c r="B2522"/>
    </row>
    <row r="2523" spans="2:2" x14ac:dyDescent="0.45">
      <c r="B2523"/>
    </row>
    <row r="2524" spans="2:2" x14ac:dyDescent="0.45">
      <c r="B2524"/>
    </row>
    <row r="2525" spans="2:2" x14ac:dyDescent="0.45">
      <c r="B2525"/>
    </row>
    <row r="2526" spans="2:2" x14ac:dyDescent="0.45">
      <c r="B2526"/>
    </row>
    <row r="2527" spans="2:2" x14ac:dyDescent="0.45">
      <c r="B2527"/>
    </row>
    <row r="2528" spans="2:2" x14ac:dyDescent="0.45">
      <c r="B2528"/>
    </row>
    <row r="2529" spans="2:2" x14ac:dyDescent="0.45">
      <c r="B2529"/>
    </row>
    <row r="2530" spans="2:2" x14ac:dyDescent="0.45">
      <c r="B2530"/>
    </row>
    <row r="2531" spans="2:2" x14ac:dyDescent="0.45">
      <c r="B2531"/>
    </row>
    <row r="2532" spans="2:2" x14ac:dyDescent="0.45">
      <c r="B2532"/>
    </row>
    <row r="2533" spans="2:2" x14ac:dyDescent="0.45">
      <c r="B2533"/>
    </row>
    <row r="2534" spans="2:2" x14ac:dyDescent="0.45">
      <c r="B2534"/>
    </row>
    <row r="2535" spans="2:2" x14ac:dyDescent="0.45">
      <c r="B2535"/>
    </row>
    <row r="2536" spans="2:2" x14ac:dyDescent="0.45">
      <c r="B2536"/>
    </row>
    <row r="2537" spans="2:2" x14ac:dyDescent="0.45">
      <c r="B2537"/>
    </row>
    <row r="2538" spans="2:2" x14ac:dyDescent="0.45">
      <c r="B2538"/>
    </row>
    <row r="2539" spans="2:2" x14ac:dyDescent="0.45">
      <c r="B2539"/>
    </row>
    <row r="2540" spans="2:2" x14ac:dyDescent="0.45">
      <c r="B2540"/>
    </row>
    <row r="2541" spans="2:2" x14ac:dyDescent="0.45">
      <c r="B2541"/>
    </row>
    <row r="2542" spans="2:2" x14ac:dyDescent="0.45">
      <c r="B2542"/>
    </row>
    <row r="2543" spans="2:2" x14ac:dyDescent="0.45">
      <c r="B2543"/>
    </row>
    <row r="2544" spans="2:2" x14ac:dyDescent="0.45">
      <c r="B2544"/>
    </row>
    <row r="2545" spans="2:2" x14ac:dyDescent="0.45">
      <c r="B2545"/>
    </row>
    <row r="2546" spans="2:2" x14ac:dyDescent="0.45">
      <c r="B2546"/>
    </row>
    <row r="2547" spans="2:2" x14ac:dyDescent="0.45">
      <c r="B2547"/>
    </row>
    <row r="2548" spans="2:2" x14ac:dyDescent="0.45">
      <c r="B2548"/>
    </row>
    <row r="2549" spans="2:2" x14ac:dyDescent="0.45">
      <c r="B2549"/>
    </row>
    <row r="2550" spans="2:2" x14ac:dyDescent="0.45">
      <c r="B2550"/>
    </row>
    <row r="2551" spans="2:2" x14ac:dyDescent="0.45">
      <c r="B2551"/>
    </row>
    <row r="2552" spans="2:2" x14ac:dyDescent="0.45">
      <c r="B2552"/>
    </row>
    <row r="2553" spans="2:2" x14ac:dyDescent="0.45">
      <c r="B2553"/>
    </row>
    <row r="2554" spans="2:2" x14ac:dyDescent="0.45">
      <c r="B2554"/>
    </row>
    <row r="2555" spans="2:2" x14ac:dyDescent="0.45">
      <c r="B2555"/>
    </row>
    <row r="2556" spans="2:2" x14ac:dyDescent="0.45">
      <c r="B2556"/>
    </row>
    <row r="2557" spans="2:2" x14ac:dyDescent="0.45">
      <c r="B2557"/>
    </row>
    <row r="2558" spans="2:2" x14ac:dyDescent="0.45">
      <c r="B2558"/>
    </row>
    <row r="2559" spans="2:2" x14ac:dyDescent="0.45">
      <c r="B2559"/>
    </row>
    <row r="2560" spans="2:2" x14ac:dyDescent="0.45">
      <c r="B2560"/>
    </row>
    <row r="2561" spans="2:2" x14ac:dyDescent="0.45">
      <c r="B2561"/>
    </row>
    <row r="2562" spans="2:2" x14ac:dyDescent="0.45">
      <c r="B2562"/>
    </row>
    <row r="2563" spans="2:2" x14ac:dyDescent="0.45">
      <c r="B2563"/>
    </row>
    <row r="2564" spans="2:2" x14ac:dyDescent="0.45">
      <c r="B2564"/>
    </row>
    <row r="2565" spans="2:2" x14ac:dyDescent="0.45">
      <c r="B2565"/>
    </row>
    <row r="2566" spans="2:2" x14ac:dyDescent="0.45">
      <c r="B2566"/>
    </row>
    <row r="2567" spans="2:2" x14ac:dyDescent="0.45">
      <c r="B2567"/>
    </row>
    <row r="2568" spans="2:2" x14ac:dyDescent="0.45">
      <c r="B2568"/>
    </row>
    <row r="2569" spans="2:2" x14ac:dyDescent="0.45">
      <c r="B2569"/>
    </row>
    <row r="2570" spans="2:2" x14ac:dyDescent="0.45">
      <c r="B2570"/>
    </row>
    <row r="2571" spans="2:2" x14ac:dyDescent="0.45">
      <c r="B2571"/>
    </row>
    <row r="2572" spans="2:2" x14ac:dyDescent="0.45">
      <c r="B2572"/>
    </row>
    <row r="2573" spans="2:2" x14ac:dyDescent="0.45">
      <c r="B2573"/>
    </row>
    <row r="2574" spans="2:2" x14ac:dyDescent="0.45">
      <c r="B2574"/>
    </row>
    <row r="2575" spans="2:2" x14ac:dyDescent="0.45">
      <c r="B2575"/>
    </row>
    <row r="2576" spans="2:2" x14ac:dyDescent="0.45">
      <c r="B2576"/>
    </row>
    <row r="2577" spans="2:2" x14ac:dyDescent="0.45">
      <c r="B2577"/>
    </row>
    <row r="2578" spans="2:2" x14ac:dyDescent="0.45">
      <c r="B2578"/>
    </row>
    <row r="2579" spans="2:2" x14ac:dyDescent="0.45">
      <c r="B2579"/>
    </row>
    <row r="2580" spans="2:2" x14ac:dyDescent="0.45">
      <c r="B2580"/>
    </row>
    <row r="2581" spans="2:2" x14ac:dyDescent="0.45">
      <c r="B2581"/>
    </row>
    <row r="2582" spans="2:2" x14ac:dyDescent="0.45">
      <c r="B2582"/>
    </row>
    <row r="2583" spans="2:2" x14ac:dyDescent="0.45">
      <c r="B2583"/>
    </row>
    <row r="2584" spans="2:2" x14ac:dyDescent="0.45">
      <c r="B2584"/>
    </row>
    <row r="2585" spans="2:2" x14ac:dyDescent="0.45">
      <c r="B2585"/>
    </row>
    <row r="2586" spans="2:2" x14ac:dyDescent="0.45">
      <c r="B2586"/>
    </row>
    <row r="2587" spans="2:2" x14ac:dyDescent="0.45">
      <c r="B2587"/>
    </row>
    <row r="2588" spans="2:2" x14ac:dyDescent="0.45">
      <c r="B2588"/>
    </row>
    <row r="2589" spans="2:2" x14ac:dyDescent="0.45">
      <c r="B2589"/>
    </row>
    <row r="2590" spans="2:2" x14ac:dyDescent="0.45">
      <c r="B2590"/>
    </row>
    <row r="2591" spans="2:2" x14ac:dyDescent="0.45">
      <c r="B2591"/>
    </row>
    <row r="2592" spans="2:2" x14ac:dyDescent="0.45">
      <c r="B2592"/>
    </row>
    <row r="2593" spans="2:2" x14ac:dyDescent="0.45">
      <c r="B2593"/>
    </row>
    <row r="2594" spans="2:2" x14ac:dyDescent="0.45">
      <c r="B2594"/>
    </row>
    <row r="2595" spans="2:2" x14ac:dyDescent="0.45">
      <c r="B2595"/>
    </row>
    <row r="2596" spans="2:2" x14ac:dyDescent="0.45">
      <c r="B2596"/>
    </row>
    <row r="2597" spans="2:2" x14ac:dyDescent="0.45">
      <c r="B2597"/>
    </row>
    <row r="2598" spans="2:2" x14ac:dyDescent="0.45">
      <c r="B2598"/>
    </row>
    <row r="2599" spans="2:2" x14ac:dyDescent="0.45">
      <c r="B2599"/>
    </row>
    <row r="2600" spans="2:2" x14ac:dyDescent="0.45">
      <c r="B2600"/>
    </row>
    <row r="2601" spans="2:2" x14ac:dyDescent="0.45">
      <c r="B2601"/>
    </row>
    <row r="2602" spans="2:2" x14ac:dyDescent="0.45">
      <c r="B2602"/>
    </row>
    <row r="2603" spans="2:2" x14ac:dyDescent="0.45">
      <c r="B2603"/>
    </row>
    <row r="2604" spans="2:2" x14ac:dyDescent="0.45">
      <c r="B2604"/>
    </row>
    <row r="2605" spans="2:2" x14ac:dyDescent="0.45">
      <c r="B2605"/>
    </row>
    <row r="2606" spans="2:2" x14ac:dyDescent="0.45">
      <c r="B2606"/>
    </row>
    <row r="2607" spans="2:2" x14ac:dyDescent="0.45">
      <c r="B2607"/>
    </row>
    <row r="2608" spans="2:2" x14ac:dyDescent="0.45">
      <c r="B2608"/>
    </row>
    <row r="2609" spans="2:2" x14ac:dyDescent="0.45">
      <c r="B2609"/>
    </row>
    <row r="2610" spans="2:2" x14ac:dyDescent="0.45">
      <c r="B2610"/>
    </row>
    <row r="2611" spans="2:2" x14ac:dyDescent="0.45">
      <c r="B2611"/>
    </row>
    <row r="2612" spans="2:2" x14ac:dyDescent="0.45">
      <c r="B2612"/>
    </row>
    <row r="2613" spans="2:2" x14ac:dyDescent="0.45">
      <c r="B2613"/>
    </row>
    <row r="2614" spans="2:2" x14ac:dyDescent="0.45">
      <c r="B2614"/>
    </row>
    <row r="2615" spans="2:2" x14ac:dyDescent="0.45">
      <c r="B2615"/>
    </row>
    <row r="2616" spans="2:2" x14ac:dyDescent="0.45">
      <c r="B2616"/>
    </row>
    <row r="2617" spans="2:2" x14ac:dyDescent="0.45">
      <c r="B2617"/>
    </row>
    <row r="2618" spans="2:2" x14ac:dyDescent="0.45">
      <c r="B2618"/>
    </row>
    <row r="2619" spans="2:2" x14ac:dyDescent="0.45">
      <c r="B2619"/>
    </row>
    <row r="2620" spans="2:2" x14ac:dyDescent="0.45">
      <c r="B2620"/>
    </row>
    <row r="2621" spans="2:2" x14ac:dyDescent="0.45">
      <c r="B2621"/>
    </row>
    <row r="2622" spans="2:2" x14ac:dyDescent="0.45">
      <c r="B2622"/>
    </row>
    <row r="2623" spans="2:2" x14ac:dyDescent="0.45">
      <c r="B2623"/>
    </row>
    <row r="2624" spans="2:2" x14ac:dyDescent="0.45">
      <c r="B2624"/>
    </row>
    <row r="2625" spans="2:2" x14ac:dyDescent="0.45">
      <c r="B2625"/>
    </row>
    <row r="2626" spans="2:2" x14ac:dyDescent="0.45">
      <c r="B2626"/>
    </row>
    <row r="2627" spans="2:2" x14ac:dyDescent="0.45">
      <c r="B2627"/>
    </row>
    <row r="2628" spans="2:2" x14ac:dyDescent="0.45">
      <c r="B2628"/>
    </row>
    <row r="2629" spans="2:2" x14ac:dyDescent="0.45">
      <c r="B2629"/>
    </row>
    <row r="2630" spans="2:2" x14ac:dyDescent="0.45">
      <c r="B2630"/>
    </row>
    <row r="2631" spans="2:2" x14ac:dyDescent="0.45">
      <c r="B2631"/>
    </row>
    <row r="2632" spans="2:2" x14ac:dyDescent="0.45">
      <c r="B2632"/>
    </row>
    <row r="2633" spans="2:2" x14ac:dyDescent="0.45">
      <c r="B2633"/>
    </row>
    <row r="2634" spans="2:2" x14ac:dyDescent="0.45">
      <c r="B2634"/>
    </row>
    <row r="2635" spans="2:2" x14ac:dyDescent="0.45">
      <c r="B2635"/>
    </row>
    <row r="2636" spans="2:2" x14ac:dyDescent="0.45">
      <c r="B2636"/>
    </row>
    <row r="2637" spans="2:2" x14ac:dyDescent="0.45">
      <c r="B2637"/>
    </row>
    <row r="2638" spans="2:2" x14ac:dyDescent="0.45">
      <c r="B2638"/>
    </row>
    <row r="2639" spans="2:2" x14ac:dyDescent="0.45">
      <c r="B2639"/>
    </row>
    <row r="2640" spans="2:2" x14ac:dyDescent="0.45">
      <c r="B2640"/>
    </row>
    <row r="2641" spans="2:2" x14ac:dyDescent="0.45">
      <c r="B2641"/>
    </row>
    <row r="2642" spans="2:2" x14ac:dyDescent="0.45">
      <c r="B2642"/>
    </row>
    <row r="2643" spans="2:2" x14ac:dyDescent="0.45">
      <c r="B2643"/>
    </row>
    <row r="2644" spans="2:2" x14ac:dyDescent="0.45">
      <c r="B2644"/>
    </row>
    <row r="2645" spans="2:2" x14ac:dyDescent="0.45">
      <c r="B2645"/>
    </row>
    <row r="2646" spans="2:2" x14ac:dyDescent="0.45">
      <c r="B2646"/>
    </row>
    <row r="2647" spans="2:2" x14ac:dyDescent="0.45">
      <c r="B2647"/>
    </row>
    <row r="2648" spans="2:2" x14ac:dyDescent="0.45">
      <c r="B2648"/>
    </row>
    <row r="2649" spans="2:2" x14ac:dyDescent="0.45">
      <c r="B2649"/>
    </row>
    <row r="2650" spans="2:2" x14ac:dyDescent="0.45">
      <c r="B2650"/>
    </row>
    <row r="2651" spans="2:2" x14ac:dyDescent="0.45">
      <c r="B2651"/>
    </row>
    <row r="2652" spans="2:2" x14ac:dyDescent="0.45">
      <c r="B2652"/>
    </row>
    <row r="2653" spans="2:2" x14ac:dyDescent="0.45">
      <c r="B2653"/>
    </row>
    <row r="2654" spans="2:2" x14ac:dyDescent="0.45">
      <c r="B2654"/>
    </row>
    <row r="2655" spans="2:2" x14ac:dyDescent="0.45">
      <c r="B2655"/>
    </row>
    <row r="2656" spans="2:2" x14ac:dyDescent="0.45">
      <c r="B2656"/>
    </row>
    <row r="2657" spans="2:2" x14ac:dyDescent="0.45">
      <c r="B2657"/>
    </row>
    <row r="2658" spans="2:2" x14ac:dyDescent="0.45">
      <c r="B2658"/>
    </row>
    <row r="2659" spans="2:2" x14ac:dyDescent="0.45">
      <c r="B2659"/>
    </row>
    <row r="2660" spans="2:2" x14ac:dyDescent="0.45">
      <c r="B2660"/>
    </row>
    <row r="2661" spans="2:2" x14ac:dyDescent="0.45">
      <c r="B2661"/>
    </row>
    <row r="2662" spans="2:2" x14ac:dyDescent="0.45">
      <c r="B2662"/>
    </row>
    <row r="2663" spans="2:2" x14ac:dyDescent="0.45">
      <c r="B2663"/>
    </row>
    <row r="2664" spans="2:2" x14ac:dyDescent="0.45">
      <c r="B2664"/>
    </row>
    <row r="2665" spans="2:2" x14ac:dyDescent="0.45">
      <c r="B2665"/>
    </row>
    <row r="2666" spans="2:2" x14ac:dyDescent="0.45">
      <c r="B2666"/>
    </row>
    <row r="2667" spans="2:2" x14ac:dyDescent="0.45">
      <c r="B2667"/>
    </row>
    <row r="2668" spans="2:2" x14ac:dyDescent="0.45">
      <c r="B2668"/>
    </row>
    <row r="2669" spans="2:2" x14ac:dyDescent="0.45">
      <c r="B2669"/>
    </row>
    <row r="2670" spans="2:2" x14ac:dyDescent="0.45">
      <c r="B2670"/>
    </row>
    <row r="2671" spans="2:2" x14ac:dyDescent="0.45">
      <c r="B2671"/>
    </row>
    <row r="2672" spans="2:2" x14ac:dyDescent="0.45">
      <c r="B2672"/>
    </row>
    <row r="2673" spans="2:2" x14ac:dyDescent="0.45">
      <c r="B2673"/>
    </row>
    <row r="2674" spans="2:2" x14ac:dyDescent="0.45">
      <c r="B2674"/>
    </row>
    <row r="2675" spans="2:2" x14ac:dyDescent="0.45">
      <c r="B2675"/>
    </row>
    <row r="2676" spans="2:2" x14ac:dyDescent="0.45">
      <c r="B2676"/>
    </row>
    <row r="2677" spans="2:2" x14ac:dyDescent="0.45">
      <c r="B2677"/>
    </row>
    <row r="2678" spans="2:2" x14ac:dyDescent="0.45">
      <c r="B2678"/>
    </row>
    <row r="2679" spans="2:2" x14ac:dyDescent="0.45">
      <c r="B2679"/>
    </row>
    <row r="2680" spans="2:2" x14ac:dyDescent="0.45">
      <c r="B2680"/>
    </row>
    <row r="2681" spans="2:2" x14ac:dyDescent="0.45">
      <c r="B2681"/>
    </row>
    <row r="2682" spans="2:2" x14ac:dyDescent="0.45">
      <c r="B2682"/>
    </row>
    <row r="2683" spans="2:2" x14ac:dyDescent="0.45">
      <c r="B2683"/>
    </row>
    <row r="2684" spans="2:2" x14ac:dyDescent="0.45">
      <c r="B2684"/>
    </row>
    <row r="2685" spans="2:2" x14ac:dyDescent="0.45">
      <c r="B2685"/>
    </row>
    <row r="2686" spans="2:2" x14ac:dyDescent="0.45">
      <c r="B2686"/>
    </row>
    <row r="2687" spans="2:2" x14ac:dyDescent="0.45">
      <c r="B2687"/>
    </row>
    <row r="2688" spans="2:2" x14ac:dyDescent="0.45">
      <c r="B2688"/>
    </row>
    <row r="2689" spans="2:2" x14ac:dyDescent="0.45">
      <c r="B2689"/>
    </row>
    <row r="2690" spans="2:2" x14ac:dyDescent="0.45">
      <c r="B2690"/>
    </row>
    <row r="2691" spans="2:2" x14ac:dyDescent="0.45">
      <c r="B2691"/>
    </row>
    <row r="2692" spans="2:2" x14ac:dyDescent="0.45">
      <c r="B2692"/>
    </row>
    <row r="2693" spans="2:2" x14ac:dyDescent="0.45">
      <c r="B2693"/>
    </row>
    <row r="2694" spans="2:2" x14ac:dyDescent="0.45">
      <c r="B2694"/>
    </row>
    <row r="2695" spans="2:2" x14ac:dyDescent="0.45">
      <c r="B2695"/>
    </row>
    <row r="2696" spans="2:2" x14ac:dyDescent="0.45">
      <c r="B2696"/>
    </row>
    <row r="2697" spans="2:2" x14ac:dyDescent="0.45">
      <c r="B2697"/>
    </row>
    <row r="2698" spans="2:2" x14ac:dyDescent="0.45">
      <c r="B2698"/>
    </row>
    <row r="2699" spans="2:2" x14ac:dyDescent="0.45">
      <c r="B2699"/>
    </row>
    <row r="2700" spans="2:2" x14ac:dyDescent="0.45">
      <c r="B2700"/>
    </row>
    <row r="2701" spans="2:2" x14ac:dyDescent="0.45">
      <c r="B2701"/>
    </row>
    <row r="2702" spans="2:2" x14ac:dyDescent="0.45">
      <c r="B2702"/>
    </row>
    <row r="2703" spans="2:2" x14ac:dyDescent="0.45">
      <c r="B2703"/>
    </row>
    <row r="2704" spans="2:2" x14ac:dyDescent="0.45">
      <c r="B2704"/>
    </row>
    <row r="2705" spans="2:2" x14ac:dyDescent="0.45">
      <c r="B2705"/>
    </row>
    <row r="2706" spans="2:2" x14ac:dyDescent="0.45">
      <c r="B2706"/>
    </row>
    <row r="2707" spans="2:2" x14ac:dyDescent="0.45">
      <c r="B2707"/>
    </row>
    <row r="2708" spans="2:2" x14ac:dyDescent="0.45">
      <c r="B2708"/>
    </row>
    <row r="2709" spans="2:2" x14ac:dyDescent="0.45">
      <c r="B2709"/>
    </row>
    <row r="2710" spans="2:2" x14ac:dyDescent="0.45">
      <c r="B2710"/>
    </row>
    <row r="2711" spans="2:2" x14ac:dyDescent="0.45">
      <c r="B2711"/>
    </row>
    <row r="2712" spans="2:2" x14ac:dyDescent="0.45">
      <c r="B2712"/>
    </row>
    <row r="2713" spans="2:2" x14ac:dyDescent="0.45">
      <c r="B2713"/>
    </row>
    <row r="2714" spans="2:2" x14ac:dyDescent="0.45">
      <c r="B2714"/>
    </row>
    <row r="2715" spans="2:2" x14ac:dyDescent="0.45">
      <c r="B2715"/>
    </row>
    <row r="2716" spans="2:2" x14ac:dyDescent="0.45">
      <c r="B2716"/>
    </row>
    <row r="2717" spans="2:2" x14ac:dyDescent="0.45">
      <c r="B2717"/>
    </row>
    <row r="2718" spans="2:2" x14ac:dyDescent="0.45">
      <c r="B2718"/>
    </row>
    <row r="2719" spans="2:2" x14ac:dyDescent="0.45">
      <c r="B2719"/>
    </row>
    <row r="2720" spans="2:2" x14ac:dyDescent="0.45">
      <c r="B2720"/>
    </row>
    <row r="2721" spans="2:2" x14ac:dyDescent="0.45">
      <c r="B2721"/>
    </row>
    <row r="2722" spans="2:2" x14ac:dyDescent="0.45">
      <c r="B2722"/>
    </row>
    <row r="2723" spans="2:2" x14ac:dyDescent="0.45">
      <c r="B2723"/>
    </row>
    <row r="2724" spans="2:2" x14ac:dyDescent="0.45">
      <c r="B2724"/>
    </row>
    <row r="2725" spans="2:2" x14ac:dyDescent="0.45">
      <c r="B2725"/>
    </row>
    <row r="2726" spans="2:2" x14ac:dyDescent="0.45">
      <c r="B2726"/>
    </row>
    <row r="2727" spans="2:2" x14ac:dyDescent="0.45">
      <c r="B2727"/>
    </row>
    <row r="2728" spans="2:2" x14ac:dyDescent="0.45">
      <c r="B2728"/>
    </row>
    <row r="2729" spans="2:2" x14ac:dyDescent="0.45">
      <c r="B2729"/>
    </row>
    <row r="2730" spans="2:2" x14ac:dyDescent="0.45">
      <c r="B2730"/>
    </row>
    <row r="2731" spans="2:2" x14ac:dyDescent="0.45">
      <c r="B2731"/>
    </row>
    <row r="2732" spans="2:2" x14ac:dyDescent="0.45">
      <c r="B2732"/>
    </row>
    <row r="2733" spans="2:2" x14ac:dyDescent="0.45">
      <c r="B2733"/>
    </row>
    <row r="2734" spans="2:2" x14ac:dyDescent="0.45">
      <c r="B2734"/>
    </row>
    <row r="2735" spans="2:2" x14ac:dyDescent="0.45">
      <c r="B2735"/>
    </row>
    <row r="2736" spans="2:2" x14ac:dyDescent="0.45">
      <c r="B2736"/>
    </row>
    <row r="2737" spans="2:2" x14ac:dyDescent="0.45">
      <c r="B2737"/>
    </row>
    <row r="2738" spans="2:2" x14ac:dyDescent="0.45">
      <c r="B2738"/>
    </row>
    <row r="2739" spans="2:2" x14ac:dyDescent="0.45">
      <c r="B2739"/>
    </row>
    <row r="2740" spans="2:2" x14ac:dyDescent="0.45">
      <c r="B2740"/>
    </row>
    <row r="2741" spans="2:2" x14ac:dyDescent="0.45">
      <c r="B2741"/>
    </row>
    <row r="2742" spans="2:2" x14ac:dyDescent="0.45">
      <c r="B2742"/>
    </row>
    <row r="2743" spans="2:2" x14ac:dyDescent="0.45">
      <c r="B2743"/>
    </row>
    <row r="2744" spans="2:2" x14ac:dyDescent="0.45">
      <c r="B2744"/>
    </row>
    <row r="2745" spans="2:2" x14ac:dyDescent="0.45">
      <c r="B2745"/>
    </row>
    <row r="2746" spans="2:2" x14ac:dyDescent="0.45">
      <c r="B2746"/>
    </row>
    <row r="2747" spans="2:2" x14ac:dyDescent="0.45">
      <c r="B2747"/>
    </row>
    <row r="2748" spans="2:2" x14ac:dyDescent="0.45">
      <c r="B2748"/>
    </row>
    <row r="2749" spans="2:2" x14ac:dyDescent="0.45">
      <c r="B2749"/>
    </row>
    <row r="2750" spans="2:2" x14ac:dyDescent="0.45">
      <c r="B2750"/>
    </row>
    <row r="2751" spans="2:2" x14ac:dyDescent="0.45">
      <c r="B2751"/>
    </row>
    <row r="2752" spans="2:2" x14ac:dyDescent="0.45">
      <c r="B2752"/>
    </row>
    <row r="2753" spans="2:2" x14ac:dyDescent="0.45">
      <c r="B2753"/>
    </row>
    <row r="2754" spans="2:2" x14ac:dyDescent="0.45">
      <c r="B2754"/>
    </row>
    <row r="2755" spans="2:2" x14ac:dyDescent="0.45">
      <c r="B2755"/>
    </row>
    <row r="2756" spans="2:2" x14ac:dyDescent="0.45">
      <c r="B2756"/>
    </row>
    <row r="2757" spans="2:2" x14ac:dyDescent="0.45">
      <c r="B2757"/>
    </row>
    <row r="2758" spans="2:2" x14ac:dyDescent="0.45">
      <c r="B2758"/>
    </row>
    <row r="2759" spans="2:2" x14ac:dyDescent="0.45">
      <c r="B2759"/>
    </row>
    <row r="2760" spans="2:2" x14ac:dyDescent="0.45">
      <c r="B2760"/>
    </row>
    <row r="2761" spans="2:2" x14ac:dyDescent="0.45">
      <c r="B2761"/>
    </row>
    <row r="2762" spans="2:2" x14ac:dyDescent="0.45">
      <c r="B2762"/>
    </row>
    <row r="2763" spans="2:2" x14ac:dyDescent="0.45">
      <c r="B2763"/>
    </row>
    <row r="2764" spans="2:2" x14ac:dyDescent="0.45">
      <c r="B2764"/>
    </row>
    <row r="2765" spans="2:2" x14ac:dyDescent="0.45">
      <c r="B2765"/>
    </row>
    <row r="2766" spans="2:2" x14ac:dyDescent="0.45">
      <c r="B2766"/>
    </row>
    <row r="2767" spans="2:2" x14ac:dyDescent="0.45">
      <c r="B2767"/>
    </row>
    <row r="2768" spans="2:2" x14ac:dyDescent="0.45">
      <c r="B2768"/>
    </row>
    <row r="2769" spans="2:2" x14ac:dyDescent="0.45">
      <c r="B2769"/>
    </row>
    <row r="2770" spans="2:2" x14ac:dyDescent="0.45">
      <c r="B2770"/>
    </row>
    <row r="2771" spans="2:2" x14ac:dyDescent="0.45">
      <c r="B2771"/>
    </row>
    <row r="2772" spans="2:2" x14ac:dyDescent="0.45">
      <c r="B2772"/>
    </row>
    <row r="2773" spans="2:2" x14ac:dyDescent="0.45">
      <c r="B2773"/>
    </row>
    <row r="2774" spans="2:2" x14ac:dyDescent="0.45">
      <c r="B2774"/>
    </row>
    <row r="2775" spans="2:2" x14ac:dyDescent="0.45">
      <c r="B2775"/>
    </row>
    <row r="2776" spans="2:2" x14ac:dyDescent="0.45">
      <c r="B2776"/>
    </row>
    <row r="2777" spans="2:2" x14ac:dyDescent="0.45">
      <c r="B2777"/>
    </row>
    <row r="2778" spans="2:2" x14ac:dyDescent="0.45">
      <c r="B2778"/>
    </row>
    <row r="2779" spans="2:2" x14ac:dyDescent="0.45">
      <c r="B2779"/>
    </row>
    <row r="2780" spans="2:2" x14ac:dyDescent="0.45">
      <c r="B2780"/>
    </row>
    <row r="2781" spans="2:2" x14ac:dyDescent="0.45">
      <c r="B2781"/>
    </row>
    <row r="2782" spans="2:2" x14ac:dyDescent="0.45">
      <c r="B2782"/>
    </row>
    <row r="2783" spans="2:2" x14ac:dyDescent="0.45">
      <c r="B2783"/>
    </row>
    <row r="2784" spans="2:2" x14ac:dyDescent="0.45">
      <c r="B2784"/>
    </row>
    <row r="2785" spans="2:2" x14ac:dyDescent="0.45">
      <c r="B2785"/>
    </row>
    <row r="2786" spans="2:2" x14ac:dyDescent="0.45">
      <c r="B2786"/>
    </row>
    <row r="2787" spans="2:2" x14ac:dyDescent="0.45">
      <c r="B2787"/>
    </row>
    <row r="2788" spans="2:2" x14ac:dyDescent="0.45">
      <c r="B2788"/>
    </row>
    <row r="2789" spans="2:2" x14ac:dyDescent="0.45">
      <c r="B2789"/>
    </row>
    <row r="2790" spans="2:2" x14ac:dyDescent="0.45">
      <c r="B2790"/>
    </row>
    <row r="2791" spans="2:2" x14ac:dyDescent="0.45">
      <c r="B2791"/>
    </row>
    <row r="2792" spans="2:2" x14ac:dyDescent="0.45">
      <c r="B2792"/>
    </row>
    <row r="2793" spans="2:2" x14ac:dyDescent="0.45">
      <c r="B2793"/>
    </row>
    <row r="2794" spans="2:2" x14ac:dyDescent="0.45">
      <c r="B2794"/>
    </row>
    <row r="2795" spans="2:2" x14ac:dyDescent="0.45">
      <c r="B2795"/>
    </row>
    <row r="2796" spans="2:2" x14ac:dyDescent="0.45">
      <c r="B2796"/>
    </row>
    <row r="2797" spans="2:2" x14ac:dyDescent="0.45">
      <c r="B2797"/>
    </row>
    <row r="2798" spans="2:2" x14ac:dyDescent="0.45">
      <c r="B2798"/>
    </row>
    <row r="2799" spans="2:2" x14ac:dyDescent="0.45">
      <c r="B2799"/>
    </row>
    <row r="2800" spans="2:2" x14ac:dyDescent="0.45">
      <c r="B2800"/>
    </row>
    <row r="2801" spans="2:2" x14ac:dyDescent="0.45">
      <c r="B2801"/>
    </row>
    <row r="2802" spans="2:2" x14ac:dyDescent="0.45">
      <c r="B2802"/>
    </row>
    <row r="2803" spans="2:2" x14ac:dyDescent="0.45">
      <c r="B2803"/>
    </row>
    <row r="2804" spans="2:2" x14ac:dyDescent="0.45">
      <c r="B2804"/>
    </row>
    <row r="2805" spans="2:2" x14ac:dyDescent="0.45">
      <c r="B2805"/>
    </row>
    <row r="2806" spans="2:2" x14ac:dyDescent="0.45">
      <c r="B2806"/>
    </row>
    <row r="2807" spans="2:2" x14ac:dyDescent="0.45">
      <c r="B2807"/>
    </row>
    <row r="2808" spans="2:2" x14ac:dyDescent="0.45">
      <c r="B2808"/>
    </row>
    <row r="2809" spans="2:2" x14ac:dyDescent="0.45">
      <c r="B2809"/>
    </row>
    <row r="2810" spans="2:2" x14ac:dyDescent="0.45">
      <c r="B2810"/>
    </row>
    <row r="2811" spans="2:2" x14ac:dyDescent="0.45">
      <c r="B2811"/>
    </row>
    <row r="2812" spans="2:2" x14ac:dyDescent="0.45">
      <c r="B2812"/>
    </row>
    <row r="2813" spans="2:2" x14ac:dyDescent="0.45">
      <c r="B2813"/>
    </row>
    <row r="2814" spans="2:2" x14ac:dyDescent="0.45">
      <c r="B2814"/>
    </row>
    <row r="2815" spans="2:2" x14ac:dyDescent="0.45">
      <c r="B2815"/>
    </row>
    <row r="2816" spans="2:2" x14ac:dyDescent="0.45">
      <c r="B2816"/>
    </row>
    <row r="2817" spans="2:2" x14ac:dyDescent="0.45">
      <c r="B2817"/>
    </row>
    <row r="2818" spans="2:2" x14ac:dyDescent="0.45">
      <c r="B2818"/>
    </row>
    <row r="2819" spans="2:2" x14ac:dyDescent="0.45">
      <c r="B2819"/>
    </row>
    <row r="2820" spans="2:2" x14ac:dyDescent="0.45">
      <c r="B2820"/>
    </row>
    <row r="2821" spans="2:2" x14ac:dyDescent="0.45">
      <c r="B2821"/>
    </row>
    <row r="2822" spans="2:2" x14ac:dyDescent="0.45">
      <c r="B2822"/>
    </row>
    <row r="2823" spans="2:2" x14ac:dyDescent="0.45">
      <c r="B2823"/>
    </row>
    <row r="2824" spans="2:2" x14ac:dyDescent="0.45">
      <c r="B2824"/>
    </row>
    <row r="2825" spans="2:2" x14ac:dyDescent="0.45">
      <c r="B2825"/>
    </row>
    <row r="2826" spans="2:2" x14ac:dyDescent="0.45">
      <c r="B2826"/>
    </row>
    <row r="2827" spans="2:2" x14ac:dyDescent="0.45">
      <c r="B2827"/>
    </row>
    <row r="2828" spans="2:2" x14ac:dyDescent="0.45">
      <c r="B2828"/>
    </row>
    <row r="2829" spans="2:2" x14ac:dyDescent="0.45">
      <c r="B2829"/>
    </row>
    <row r="2830" spans="2:2" x14ac:dyDescent="0.45">
      <c r="B2830"/>
    </row>
    <row r="2831" spans="2:2" x14ac:dyDescent="0.45">
      <c r="B2831"/>
    </row>
    <row r="2832" spans="2:2" x14ac:dyDescent="0.45">
      <c r="B2832"/>
    </row>
    <row r="2833" spans="2:2" x14ac:dyDescent="0.45">
      <c r="B2833"/>
    </row>
    <row r="2834" spans="2:2" x14ac:dyDescent="0.45">
      <c r="B2834"/>
    </row>
    <row r="2835" spans="2:2" x14ac:dyDescent="0.45">
      <c r="B2835"/>
    </row>
    <row r="2836" spans="2:2" x14ac:dyDescent="0.45">
      <c r="B2836"/>
    </row>
    <row r="2837" spans="2:2" x14ac:dyDescent="0.45">
      <c r="B2837"/>
    </row>
    <row r="2838" spans="2:2" x14ac:dyDescent="0.45">
      <c r="B2838"/>
    </row>
    <row r="2839" spans="2:2" x14ac:dyDescent="0.45">
      <c r="B2839"/>
    </row>
    <row r="2840" spans="2:2" x14ac:dyDescent="0.45">
      <c r="B2840"/>
    </row>
    <row r="2841" spans="2:2" x14ac:dyDescent="0.45">
      <c r="B2841"/>
    </row>
    <row r="2842" spans="2:2" x14ac:dyDescent="0.45">
      <c r="B2842"/>
    </row>
    <row r="2843" spans="2:2" x14ac:dyDescent="0.45">
      <c r="B2843"/>
    </row>
    <row r="2844" spans="2:2" x14ac:dyDescent="0.45">
      <c r="B2844"/>
    </row>
    <row r="2845" spans="2:2" x14ac:dyDescent="0.45">
      <c r="B2845"/>
    </row>
    <row r="2846" spans="2:2" x14ac:dyDescent="0.45">
      <c r="B2846"/>
    </row>
    <row r="2847" spans="2:2" x14ac:dyDescent="0.45">
      <c r="B2847"/>
    </row>
    <row r="2848" spans="2:2" x14ac:dyDescent="0.45">
      <c r="B2848"/>
    </row>
    <row r="2849" spans="2:2" x14ac:dyDescent="0.45">
      <c r="B2849"/>
    </row>
    <row r="2850" spans="2:2" x14ac:dyDescent="0.45">
      <c r="B2850"/>
    </row>
    <row r="2851" spans="2:2" x14ac:dyDescent="0.45">
      <c r="B2851"/>
    </row>
    <row r="2852" spans="2:2" x14ac:dyDescent="0.45">
      <c r="B2852"/>
    </row>
    <row r="2853" spans="2:2" x14ac:dyDescent="0.45">
      <c r="B2853"/>
    </row>
    <row r="2854" spans="2:2" x14ac:dyDescent="0.45">
      <c r="B2854"/>
    </row>
    <row r="2855" spans="2:2" x14ac:dyDescent="0.45">
      <c r="B2855"/>
    </row>
    <row r="2856" spans="2:2" x14ac:dyDescent="0.45">
      <c r="B2856"/>
    </row>
    <row r="2857" spans="2:2" x14ac:dyDescent="0.45">
      <c r="B2857"/>
    </row>
    <row r="2858" spans="2:2" x14ac:dyDescent="0.45">
      <c r="B2858"/>
    </row>
    <row r="2859" spans="2:2" x14ac:dyDescent="0.45">
      <c r="B2859"/>
    </row>
    <row r="2860" spans="2:2" x14ac:dyDescent="0.45">
      <c r="B2860"/>
    </row>
    <row r="2861" spans="2:2" x14ac:dyDescent="0.45">
      <c r="B2861"/>
    </row>
    <row r="2862" spans="2:2" x14ac:dyDescent="0.45">
      <c r="B2862"/>
    </row>
    <row r="2863" spans="2:2" x14ac:dyDescent="0.45">
      <c r="B2863"/>
    </row>
    <row r="2864" spans="2:2" x14ac:dyDescent="0.45">
      <c r="B2864"/>
    </row>
    <row r="2865" spans="2:2" x14ac:dyDescent="0.45">
      <c r="B2865"/>
    </row>
    <row r="2866" spans="2:2" x14ac:dyDescent="0.45">
      <c r="B2866"/>
    </row>
    <row r="2867" spans="2:2" x14ac:dyDescent="0.45">
      <c r="B2867"/>
    </row>
    <row r="2868" spans="2:2" x14ac:dyDescent="0.45">
      <c r="B2868"/>
    </row>
    <row r="2869" spans="2:2" x14ac:dyDescent="0.45">
      <c r="B2869"/>
    </row>
    <row r="2870" spans="2:2" x14ac:dyDescent="0.45">
      <c r="B2870"/>
    </row>
    <row r="2871" spans="2:2" x14ac:dyDescent="0.45">
      <c r="B2871"/>
    </row>
    <row r="2872" spans="2:2" x14ac:dyDescent="0.45">
      <c r="B2872"/>
    </row>
    <row r="2873" spans="2:2" x14ac:dyDescent="0.45">
      <c r="B2873"/>
    </row>
    <row r="2874" spans="2:2" x14ac:dyDescent="0.45">
      <c r="B2874"/>
    </row>
    <row r="2875" spans="2:2" x14ac:dyDescent="0.45">
      <c r="B2875"/>
    </row>
    <row r="2876" spans="2:2" x14ac:dyDescent="0.45">
      <c r="B2876"/>
    </row>
    <row r="2877" spans="2:2" x14ac:dyDescent="0.45">
      <c r="B2877"/>
    </row>
    <row r="2878" spans="2:2" x14ac:dyDescent="0.45">
      <c r="B2878"/>
    </row>
    <row r="2879" spans="2:2" x14ac:dyDescent="0.45">
      <c r="B2879"/>
    </row>
    <row r="2880" spans="2:2" x14ac:dyDescent="0.45">
      <c r="B2880"/>
    </row>
    <row r="2881" spans="2:2" x14ac:dyDescent="0.45">
      <c r="B2881"/>
    </row>
    <row r="2882" spans="2:2" x14ac:dyDescent="0.45">
      <c r="B2882"/>
    </row>
    <row r="2883" spans="2:2" x14ac:dyDescent="0.45">
      <c r="B2883"/>
    </row>
    <row r="2884" spans="2:2" x14ac:dyDescent="0.45">
      <c r="B2884"/>
    </row>
    <row r="2885" spans="2:2" x14ac:dyDescent="0.45">
      <c r="B2885"/>
    </row>
    <row r="2886" spans="2:2" x14ac:dyDescent="0.45">
      <c r="B2886"/>
    </row>
    <row r="2887" spans="2:2" x14ac:dyDescent="0.45">
      <c r="B2887"/>
    </row>
    <row r="2888" spans="2:2" x14ac:dyDescent="0.45">
      <c r="B2888"/>
    </row>
    <row r="2889" spans="2:2" x14ac:dyDescent="0.45">
      <c r="B2889"/>
    </row>
    <row r="2890" spans="2:2" x14ac:dyDescent="0.45">
      <c r="B2890"/>
    </row>
    <row r="2891" spans="2:2" x14ac:dyDescent="0.45">
      <c r="B2891"/>
    </row>
    <row r="2892" spans="2:2" x14ac:dyDescent="0.45">
      <c r="B2892"/>
    </row>
    <row r="2893" spans="2:2" x14ac:dyDescent="0.45">
      <c r="B2893"/>
    </row>
    <row r="2894" spans="2:2" x14ac:dyDescent="0.45">
      <c r="B2894"/>
    </row>
    <row r="2895" spans="2:2" x14ac:dyDescent="0.45">
      <c r="B2895"/>
    </row>
    <row r="2896" spans="2:2" x14ac:dyDescent="0.45">
      <c r="B2896"/>
    </row>
    <row r="2897" spans="2:2" x14ac:dyDescent="0.45">
      <c r="B2897"/>
    </row>
    <row r="2898" spans="2:2" x14ac:dyDescent="0.45">
      <c r="B2898"/>
    </row>
    <row r="2899" spans="2:2" x14ac:dyDescent="0.45">
      <c r="B2899"/>
    </row>
    <row r="2900" spans="2:2" x14ac:dyDescent="0.45">
      <c r="B2900"/>
    </row>
    <row r="2901" spans="2:2" x14ac:dyDescent="0.45">
      <c r="B2901"/>
    </row>
    <row r="2902" spans="2:2" x14ac:dyDescent="0.45">
      <c r="B2902"/>
    </row>
    <row r="2903" spans="2:2" x14ac:dyDescent="0.45">
      <c r="B2903"/>
    </row>
    <row r="2904" spans="2:2" x14ac:dyDescent="0.45">
      <c r="B2904"/>
    </row>
    <row r="2905" spans="2:2" x14ac:dyDescent="0.45">
      <c r="B2905"/>
    </row>
    <row r="2906" spans="2:2" x14ac:dyDescent="0.45">
      <c r="B2906"/>
    </row>
    <row r="2907" spans="2:2" x14ac:dyDescent="0.45">
      <c r="B2907"/>
    </row>
    <row r="2908" spans="2:2" x14ac:dyDescent="0.45">
      <c r="B2908"/>
    </row>
    <row r="2909" spans="2:2" x14ac:dyDescent="0.45">
      <c r="B2909"/>
    </row>
    <row r="2910" spans="2:2" x14ac:dyDescent="0.45">
      <c r="B2910"/>
    </row>
    <row r="2911" spans="2:2" x14ac:dyDescent="0.45">
      <c r="B2911"/>
    </row>
    <row r="2912" spans="2:2" x14ac:dyDescent="0.45">
      <c r="B2912"/>
    </row>
    <row r="2913" spans="2:2" x14ac:dyDescent="0.45">
      <c r="B2913"/>
    </row>
    <row r="2914" spans="2:2" x14ac:dyDescent="0.45">
      <c r="B2914"/>
    </row>
    <row r="2915" spans="2:2" x14ac:dyDescent="0.45">
      <c r="B2915"/>
    </row>
    <row r="2916" spans="2:2" x14ac:dyDescent="0.45">
      <c r="B2916"/>
    </row>
    <row r="2917" spans="2:2" x14ac:dyDescent="0.45">
      <c r="B2917"/>
    </row>
    <row r="2918" spans="2:2" x14ac:dyDescent="0.45">
      <c r="B2918"/>
    </row>
    <row r="2919" spans="2:2" x14ac:dyDescent="0.45">
      <c r="B2919"/>
    </row>
    <row r="2920" spans="2:2" x14ac:dyDescent="0.45">
      <c r="B2920"/>
    </row>
    <row r="2921" spans="2:2" x14ac:dyDescent="0.45">
      <c r="B2921"/>
    </row>
    <row r="2922" spans="2:2" x14ac:dyDescent="0.45">
      <c r="B2922"/>
    </row>
    <row r="2923" spans="2:2" x14ac:dyDescent="0.45">
      <c r="B2923"/>
    </row>
    <row r="2924" spans="2:2" x14ac:dyDescent="0.45">
      <c r="B2924"/>
    </row>
    <row r="2925" spans="2:2" x14ac:dyDescent="0.45">
      <c r="B2925"/>
    </row>
    <row r="2926" spans="2:2" x14ac:dyDescent="0.45">
      <c r="B2926"/>
    </row>
    <row r="2927" spans="2:2" x14ac:dyDescent="0.45">
      <c r="B2927"/>
    </row>
    <row r="2928" spans="2:2" x14ac:dyDescent="0.45">
      <c r="B2928"/>
    </row>
    <row r="2929" spans="2:2" x14ac:dyDescent="0.45">
      <c r="B2929"/>
    </row>
    <row r="2930" spans="2:2" x14ac:dyDescent="0.45">
      <c r="B2930"/>
    </row>
    <row r="2931" spans="2:2" x14ac:dyDescent="0.45">
      <c r="B2931"/>
    </row>
    <row r="2932" spans="2:2" x14ac:dyDescent="0.45">
      <c r="B2932"/>
    </row>
    <row r="2933" spans="2:2" x14ac:dyDescent="0.45">
      <c r="B2933"/>
    </row>
    <row r="2934" spans="2:2" x14ac:dyDescent="0.45">
      <c r="B2934"/>
    </row>
    <row r="2935" spans="2:2" x14ac:dyDescent="0.45">
      <c r="B2935"/>
    </row>
    <row r="2936" spans="2:2" x14ac:dyDescent="0.45">
      <c r="B2936"/>
    </row>
    <row r="2937" spans="2:2" x14ac:dyDescent="0.45">
      <c r="B2937"/>
    </row>
    <row r="2938" spans="2:2" x14ac:dyDescent="0.45">
      <c r="B2938"/>
    </row>
    <row r="2939" spans="2:2" x14ac:dyDescent="0.45">
      <c r="B2939"/>
    </row>
    <row r="2940" spans="2:2" x14ac:dyDescent="0.45">
      <c r="B2940"/>
    </row>
    <row r="2941" spans="2:2" x14ac:dyDescent="0.45">
      <c r="B2941"/>
    </row>
    <row r="2942" spans="2:2" x14ac:dyDescent="0.45">
      <c r="B2942"/>
    </row>
    <row r="2943" spans="2:2" x14ac:dyDescent="0.45">
      <c r="B2943"/>
    </row>
    <row r="2944" spans="2:2" x14ac:dyDescent="0.45">
      <c r="B2944"/>
    </row>
    <row r="2945" spans="2:2" x14ac:dyDescent="0.45">
      <c r="B2945"/>
    </row>
    <row r="2946" spans="2:2" x14ac:dyDescent="0.45">
      <c r="B2946"/>
    </row>
    <row r="2947" spans="2:2" x14ac:dyDescent="0.45">
      <c r="B2947"/>
    </row>
    <row r="2948" spans="2:2" x14ac:dyDescent="0.45">
      <c r="B2948"/>
    </row>
    <row r="2949" spans="2:2" x14ac:dyDescent="0.45">
      <c r="B2949"/>
    </row>
    <row r="2950" spans="2:2" x14ac:dyDescent="0.45">
      <c r="B2950"/>
    </row>
    <row r="2951" spans="2:2" x14ac:dyDescent="0.45">
      <c r="B2951"/>
    </row>
    <row r="2952" spans="2:2" x14ac:dyDescent="0.45">
      <c r="B2952"/>
    </row>
    <row r="2953" spans="2:2" x14ac:dyDescent="0.45">
      <c r="B2953"/>
    </row>
    <row r="2954" spans="2:2" x14ac:dyDescent="0.45">
      <c r="B2954"/>
    </row>
    <row r="2955" spans="2:2" x14ac:dyDescent="0.45">
      <c r="B2955"/>
    </row>
    <row r="2956" spans="2:2" x14ac:dyDescent="0.45">
      <c r="B2956"/>
    </row>
    <row r="2957" spans="2:2" x14ac:dyDescent="0.45">
      <c r="B2957"/>
    </row>
    <row r="2958" spans="2:2" x14ac:dyDescent="0.45">
      <c r="B2958"/>
    </row>
    <row r="2959" spans="2:2" x14ac:dyDescent="0.45">
      <c r="B2959"/>
    </row>
    <row r="2960" spans="2:2" x14ac:dyDescent="0.45">
      <c r="B2960"/>
    </row>
    <row r="2961" spans="2:2" x14ac:dyDescent="0.45">
      <c r="B2961"/>
    </row>
    <row r="2962" spans="2:2" x14ac:dyDescent="0.45">
      <c r="B2962"/>
    </row>
    <row r="2963" spans="2:2" x14ac:dyDescent="0.45">
      <c r="B2963"/>
    </row>
    <row r="2964" spans="2:2" x14ac:dyDescent="0.45">
      <c r="B2964"/>
    </row>
    <row r="2965" spans="2:2" x14ac:dyDescent="0.45">
      <c r="B2965"/>
    </row>
    <row r="2966" spans="2:2" x14ac:dyDescent="0.45">
      <c r="B2966"/>
    </row>
    <row r="2967" spans="2:2" x14ac:dyDescent="0.45">
      <c r="B2967"/>
    </row>
    <row r="2968" spans="2:2" x14ac:dyDescent="0.45">
      <c r="B2968"/>
    </row>
    <row r="2969" spans="2:2" x14ac:dyDescent="0.45">
      <c r="B2969"/>
    </row>
    <row r="2970" spans="2:2" x14ac:dyDescent="0.45">
      <c r="B2970"/>
    </row>
    <row r="2971" spans="2:2" x14ac:dyDescent="0.45">
      <c r="B2971"/>
    </row>
    <row r="2972" spans="2:2" x14ac:dyDescent="0.45">
      <c r="B2972"/>
    </row>
    <row r="2973" spans="2:2" x14ac:dyDescent="0.45">
      <c r="B2973"/>
    </row>
    <row r="2974" spans="2:2" x14ac:dyDescent="0.45">
      <c r="B2974"/>
    </row>
    <row r="2975" spans="2:2" x14ac:dyDescent="0.45">
      <c r="B2975"/>
    </row>
    <row r="2976" spans="2:2" x14ac:dyDescent="0.45">
      <c r="B2976"/>
    </row>
    <row r="2977" spans="2:2" x14ac:dyDescent="0.45">
      <c r="B2977"/>
    </row>
    <row r="2978" spans="2:2" x14ac:dyDescent="0.45">
      <c r="B2978"/>
    </row>
    <row r="2979" spans="2:2" x14ac:dyDescent="0.45">
      <c r="B2979"/>
    </row>
    <row r="2980" spans="2:2" x14ac:dyDescent="0.45">
      <c r="B2980"/>
    </row>
    <row r="2981" spans="2:2" x14ac:dyDescent="0.45">
      <c r="B2981"/>
    </row>
    <row r="2982" spans="2:2" x14ac:dyDescent="0.45">
      <c r="B2982"/>
    </row>
    <row r="2983" spans="2:2" x14ac:dyDescent="0.45">
      <c r="B2983"/>
    </row>
    <row r="2984" spans="2:2" x14ac:dyDescent="0.45">
      <c r="B2984"/>
    </row>
    <row r="2985" spans="2:2" x14ac:dyDescent="0.45">
      <c r="B2985"/>
    </row>
    <row r="2986" spans="2:2" x14ac:dyDescent="0.45">
      <c r="B2986"/>
    </row>
    <row r="2987" spans="2:2" x14ac:dyDescent="0.45">
      <c r="B2987"/>
    </row>
    <row r="2988" spans="2:2" x14ac:dyDescent="0.45">
      <c r="B2988"/>
    </row>
    <row r="2989" spans="2:2" x14ac:dyDescent="0.45">
      <c r="B2989"/>
    </row>
    <row r="2990" spans="2:2" x14ac:dyDescent="0.45">
      <c r="B2990"/>
    </row>
    <row r="2991" spans="2:2" x14ac:dyDescent="0.45">
      <c r="B2991"/>
    </row>
    <row r="2992" spans="2:2" x14ac:dyDescent="0.45">
      <c r="B2992"/>
    </row>
    <row r="2993" spans="2:2" x14ac:dyDescent="0.45">
      <c r="B2993"/>
    </row>
    <row r="2994" spans="2:2" x14ac:dyDescent="0.45">
      <c r="B2994"/>
    </row>
    <row r="2995" spans="2:2" x14ac:dyDescent="0.45">
      <c r="B2995"/>
    </row>
    <row r="2996" spans="2:2" x14ac:dyDescent="0.45">
      <c r="B2996"/>
    </row>
    <row r="2997" spans="2:2" x14ac:dyDescent="0.45">
      <c r="B2997"/>
    </row>
    <row r="2998" spans="2:2" x14ac:dyDescent="0.45">
      <c r="B2998"/>
    </row>
    <row r="2999" spans="2:2" x14ac:dyDescent="0.45">
      <c r="B2999"/>
    </row>
    <row r="3000" spans="2:2" x14ac:dyDescent="0.45">
      <c r="B3000"/>
    </row>
    <row r="3001" spans="2:2" x14ac:dyDescent="0.45">
      <c r="B3001"/>
    </row>
    <row r="3002" spans="2:2" x14ac:dyDescent="0.45">
      <c r="B3002"/>
    </row>
    <row r="3003" spans="2:2" x14ac:dyDescent="0.45">
      <c r="B3003"/>
    </row>
    <row r="3004" spans="2:2" x14ac:dyDescent="0.45">
      <c r="B3004"/>
    </row>
    <row r="3005" spans="2:2" x14ac:dyDescent="0.45">
      <c r="B3005"/>
    </row>
    <row r="3006" spans="2:2" x14ac:dyDescent="0.45">
      <c r="B3006"/>
    </row>
    <row r="3007" spans="2:2" x14ac:dyDescent="0.45">
      <c r="B3007"/>
    </row>
    <row r="3008" spans="2:2" x14ac:dyDescent="0.45">
      <c r="B3008"/>
    </row>
    <row r="3009" spans="2:2" x14ac:dyDescent="0.45">
      <c r="B3009"/>
    </row>
    <row r="3010" spans="2:2" x14ac:dyDescent="0.45">
      <c r="B3010"/>
    </row>
    <row r="3011" spans="2:2" x14ac:dyDescent="0.45">
      <c r="B3011"/>
    </row>
    <row r="3012" spans="2:2" x14ac:dyDescent="0.45">
      <c r="B3012"/>
    </row>
    <row r="3013" spans="2:2" x14ac:dyDescent="0.45">
      <c r="B3013"/>
    </row>
    <row r="3014" spans="2:2" x14ac:dyDescent="0.45">
      <c r="B3014"/>
    </row>
    <row r="3015" spans="2:2" x14ac:dyDescent="0.45">
      <c r="B3015"/>
    </row>
    <row r="3016" spans="2:2" x14ac:dyDescent="0.45">
      <c r="B3016"/>
    </row>
    <row r="3017" spans="2:2" x14ac:dyDescent="0.45">
      <c r="B3017"/>
    </row>
    <row r="3018" spans="2:2" x14ac:dyDescent="0.45">
      <c r="B3018"/>
    </row>
    <row r="3019" spans="2:2" x14ac:dyDescent="0.45">
      <c r="B3019"/>
    </row>
    <row r="3020" spans="2:2" x14ac:dyDescent="0.45">
      <c r="B3020"/>
    </row>
    <row r="3021" spans="2:2" x14ac:dyDescent="0.45">
      <c r="B3021"/>
    </row>
    <row r="3022" spans="2:2" x14ac:dyDescent="0.45">
      <c r="B3022"/>
    </row>
    <row r="3023" spans="2:2" x14ac:dyDescent="0.45">
      <c r="B3023"/>
    </row>
    <row r="3024" spans="2:2" x14ac:dyDescent="0.45">
      <c r="B3024"/>
    </row>
    <row r="3025" spans="2:2" x14ac:dyDescent="0.45">
      <c r="B3025"/>
    </row>
    <row r="3026" spans="2:2" x14ac:dyDescent="0.45">
      <c r="B3026"/>
    </row>
    <row r="3027" spans="2:2" x14ac:dyDescent="0.45">
      <c r="B3027"/>
    </row>
    <row r="3028" spans="2:2" x14ac:dyDescent="0.45">
      <c r="B3028"/>
    </row>
    <row r="3029" spans="2:2" x14ac:dyDescent="0.45">
      <c r="B3029"/>
    </row>
    <row r="3030" spans="2:2" x14ac:dyDescent="0.45">
      <c r="B3030"/>
    </row>
    <row r="3031" spans="2:2" x14ac:dyDescent="0.45">
      <c r="B3031"/>
    </row>
    <row r="3032" spans="2:2" x14ac:dyDescent="0.45">
      <c r="B3032"/>
    </row>
    <row r="3033" spans="2:2" x14ac:dyDescent="0.45">
      <c r="B3033"/>
    </row>
    <row r="3034" spans="2:2" x14ac:dyDescent="0.45">
      <c r="B3034"/>
    </row>
    <row r="3035" spans="2:2" x14ac:dyDescent="0.45">
      <c r="B3035"/>
    </row>
    <row r="3036" spans="2:2" x14ac:dyDescent="0.45">
      <c r="B3036"/>
    </row>
    <row r="3037" spans="2:2" x14ac:dyDescent="0.45">
      <c r="B3037"/>
    </row>
    <row r="3038" spans="2:2" x14ac:dyDescent="0.45">
      <c r="B3038"/>
    </row>
    <row r="3039" spans="2:2" x14ac:dyDescent="0.45">
      <c r="B3039"/>
    </row>
    <row r="3040" spans="2:2" x14ac:dyDescent="0.45">
      <c r="B3040"/>
    </row>
    <row r="3041" spans="2:2" x14ac:dyDescent="0.45">
      <c r="B3041"/>
    </row>
    <row r="3042" spans="2:2" x14ac:dyDescent="0.45">
      <c r="B3042"/>
    </row>
    <row r="3043" spans="2:2" x14ac:dyDescent="0.45">
      <c r="B3043"/>
    </row>
    <row r="3044" spans="2:2" x14ac:dyDescent="0.45">
      <c r="B3044"/>
    </row>
    <row r="3045" spans="2:2" x14ac:dyDescent="0.45">
      <c r="B3045"/>
    </row>
    <row r="3046" spans="2:2" x14ac:dyDescent="0.45">
      <c r="B3046"/>
    </row>
    <row r="3047" spans="2:2" x14ac:dyDescent="0.45">
      <c r="B3047"/>
    </row>
    <row r="3048" spans="2:2" x14ac:dyDescent="0.45">
      <c r="B3048"/>
    </row>
    <row r="3049" spans="2:2" x14ac:dyDescent="0.45">
      <c r="B3049"/>
    </row>
    <row r="3050" spans="2:2" x14ac:dyDescent="0.45">
      <c r="B3050"/>
    </row>
    <row r="3051" spans="2:2" x14ac:dyDescent="0.45">
      <c r="B3051"/>
    </row>
    <row r="3052" spans="2:2" x14ac:dyDescent="0.45">
      <c r="B3052"/>
    </row>
    <row r="3053" spans="2:2" x14ac:dyDescent="0.45">
      <c r="B3053"/>
    </row>
    <row r="3054" spans="2:2" x14ac:dyDescent="0.45">
      <c r="B3054"/>
    </row>
    <row r="3055" spans="2:2" x14ac:dyDescent="0.45">
      <c r="B3055"/>
    </row>
    <row r="3056" spans="2:2" x14ac:dyDescent="0.45">
      <c r="B3056"/>
    </row>
    <row r="3057" spans="2:2" x14ac:dyDescent="0.45">
      <c r="B3057"/>
    </row>
    <row r="3058" spans="2:2" x14ac:dyDescent="0.45">
      <c r="B3058"/>
    </row>
    <row r="3059" spans="2:2" x14ac:dyDescent="0.45">
      <c r="B3059"/>
    </row>
    <row r="3060" spans="2:2" x14ac:dyDescent="0.45">
      <c r="B3060"/>
    </row>
    <row r="3061" spans="2:2" x14ac:dyDescent="0.45">
      <c r="B3061"/>
    </row>
    <row r="3062" spans="2:2" x14ac:dyDescent="0.45">
      <c r="B3062"/>
    </row>
    <row r="3063" spans="2:2" x14ac:dyDescent="0.45">
      <c r="B3063"/>
    </row>
    <row r="3064" spans="2:2" x14ac:dyDescent="0.45">
      <c r="B3064"/>
    </row>
    <row r="3065" spans="2:2" x14ac:dyDescent="0.45">
      <c r="B3065"/>
    </row>
    <row r="3066" spans="2:2" x14ac:dyDescent="0.45">
      <c r="B3066"/>
    </row>
    <row r="3067" spans="2:2" x14ac:dyDescent="0.45">
      <c r="B3067"/>
    </row>
    <row r="3068" spans="2:2" x14ac:dyDescent="0.45">
      <c r="B3068"/>
    </row>
    <row r="3069" spans="2:2" x14ac:dyDescent="0.45">
      <c r="B3069"/>
    </row>
    <row r="3070" spans="2:2" x14ac:dyDescent="0.45">
      <c r="B3070"/>
    </row>
    <row r="3071" spans="2:2" x14ac:dyDescent="0.45">
      <c r="B3071"/>
    </row>
    <row r="3072" spans="2:2" x14ac:dyDescent="0.45">
      <c r="B3072"/>
    </row>
    <row r="3073" spans="2:2" x14ac:dyDescent="0.45">
      <c r="B3073"/>
    </row>
    <row r="3074" spans="2:2" x14ac:dyDescent="0.45">
      <c r="B3074"/>
    </row>
    <row r="3075" spans="2:2" x14ac:dyDescent="0.45">
      <c r="B3075"/>
    </row>
    <row r="3076" spans="2:2" x14ac:dyDescent="0.45">
      <c r="B3076"/>
    </row>
    <row r="3077" spans="2:2" x14ac:dyDescent="0.45">
      <c r="B3077"/>
    </row>
    <row r="3078" spans="2:2" x14ac:dyDescent="0.45">
      <c r="B3078"/>
    </row>
    <row r="3079" spans="2:2" x14ac:dyDescent="0.45">
      <c r="B3079"/>
    </row>
    <row r="3080" spans="2:2" x14ac:dyDescent="0.45">
      <c r="B3080"/>
    </row>
    <row r="3081" spans="2:2" x14ac:dyDescent="0.45">
      <c r="B3081"/>
    </row>
    <row r="3082" spans="2:2" x14ac:dyDescent="0.45">
      <c r="B3082"/>
    </row>
    <row r="3083" spans="2:2" x14ac:dyDescent="0.45">
      <c r="B3083"/>
    </row>
    <row r="3084" spans="2:2" x14ac:dyDescent="0.45">
      <c r="B3084"/>
    </row>
    <row r="3085" spans="2:2" x14ac:dyDescent="0.45">
      <c r="B3085"/>
    </row>
    <row r="3086" spans="2:2" x14ac:dyDescent="0.45">
      <c r="B3086"/>
    </row>
    <row r="3087" spans="2:2" x14ac:dyDescent="0.45">
      <c r="B3087"/>
    </row>
    <row r="3088" spans="2:2" x14ac:dyDescent="0.45">
      <c r="B3088"/>
    </row>
    <row r="3089" spans="2:2" x14ac:dyDescent="0.45">
      <c r="B3089"/>
    </row>
    <row r="3090" spans="2:2" x14ac:dyDescent="0.45">
      <c r="B3090"/>
    </row>
    <row r="3091" spans="2:2" x14ac:dyDescent="0.45">
      <c r="B3091"/>
    </row>
    <row r="3092" spans="2:2" x14ac:dyDescent="0.45">
      <c r="B3092"/>
    </row>
    <row r="3093" spans="2:2" x14ac:dyDescent="0.45">
      <c r="B3093"/>
    </row>
    <row r="3094" spans="2:2" x14ac:dyDescent="0.45">
      <c r="B3094"/>
    </row>
    <row r="3095" spans="2:2" x14ac:dyDescent="0.45">
      <c r="B3095"/>
    </row>
    <row r="3096" spans="2:2" x14ac:dyDescent="0.45">
      <c r="B3096"/>
    </row>
    <row r="3097" spans="2:2" x14ac:dyDescent="0.45">
      <c r="B3097"/>
    </row>
    <row r="3098" spans="2:2" x14ac:dyDescent="0.45">
      <c r="B3098"/>
    </row>
    <row r="3099" spans="2:2" x14ac:dyDescent="0.45">
      <c r="B3099"/>
    </row>
    <row r="3100" spans="2:2" x14ac:dyDescent="0.45">
      <c r="B3100"/>
    </row>
    <row r="3101" spans="2:2" x14ac:dyDescent="0.45">
      <c r="B3101"/>
    </row>
    <row r="3102" spans="2:2" x14ac:dyDescent="0.45">
      <c r="B3102"/>
    </row>
    <row r="3103" spans="2:2" x14ac:dyDescent="0.45">
      <c r="B3103"/>
    </row>
    <row r="3104" spans="2:2" x14ac:dyDescent="0.45">
      <c r="B3104"/>
    </row>
    <row r="3105" spans="2:2" x14ac:dyDescent="0.45">
      <c r="B3105"/>
    </row>
    <row r="3106" spans="2:2" x14ac:dyDescent="0.45">
      <c r="B3106"/>
    </row>
    <row r="3107" spans="2:2" x14ac:dyDescent="0.45">
      <c r="B3107"/>
    </row>
    <row r="3108" spans="2:2" x14ac:dyDescent="0.45">
      <c r="B3108"/>
    </row>
    <row r="3109" spans="2:2" x14ac:dyDescent="0.45">
      <c r="B3109"/>
    </row>
    <row r="3110" spans="2:2" x14ac:dyDescent="0.45">
      <c r="B3110"/>
    </row>
    <row r="3111" spans="2:2" x14ac:dyDescent="0.45">
      <c r="B3111"/>
    </row>
    <row r="3112" spans="2:2" x14ac:dyDescent="0.45">
      <c r="B3112"/>
    </row>
    <row r="3113" spans="2:2" x14ac:dyDescent="0.45">
      <c r="B3113"/>
    </row>
    <row r="3114" spans="2:2" x14ac:dyDescent="0.45">
      <c r="B3114"/>
    </row>
    <row r="3115" spans="2:2" x14ac:dyDescent="0.45">
      <c r="B3115"/>
    </row>
    <row r="3116" spans="2:2" x14ac:dyDescent="0.45">
      <c r="B3116"/>
    </row>
    <row r="3117" spans="2:2" x14ac:dyDescent="0.45">
      <c r="B3117"/>
    </row>
    <row r="3118" spans="2:2" x14ac:dyDescent="0.45">
      <c r="B3118"/>
    </row>
    <row r="3119" spans="2:2" x14ac:dyDescent="0.45">
      <c r="B3119"/>
    </row>
    <row r="3120" spans="2:2" x14ac:dyDescent="0.45">
      <c r="B3120"/>
    </row>
    <row r="3121" spans="2:2" x14ac:dyDescent="0.45">
      <c r="B3121"/>
    </row>
    <row r="3122" spans="2:2" x14ac:dyDescent="0.45">
      <c r="B3122"/>
    </row>
    <row r="3123" spans="2:2" x14ac:dyDescent="0.45">
      <c r="B3123"/>
    </row>
    <row r="3124" spans="2:2" x14ac:dyDescent="0.45">
      <c r="B3124"/>
    </row>
    <row r="3125" spans="2:2" x14ac:dyDescent="0.45">
      <c r="B3125"/>
    </row>
    <row r="3126" spans="2:2" x14ac:dyDescent="0.45">
      <c r="B3126"/>
    </row>
    <row r="3127" spans="2:2" x14ac:dyDescent="0.45">
      <c r="B3127"/>
    </row>
    <row r="3128" spans="2:2" x14ac:dyDescent="0.45">
      <c r="B3128"/>
    </row>
    <row r="3129" spans="2:2" x14ac:dyDescent="0.45">
      <c r="B3129"/>
    </row>
    <row r="3130" spans="2:2" x14ac:dyDescent="0.45">
      <c r="B3130"/>
    </row>
    <row r="3131" spans="2:2" x14ac:dyDescent="0.45">
      <c r="B3131"/>
    </row>
    <row r="3132" spans="2:2" x14ac:dyDescent="0.45">
      <c r="B3132"/>
    </row>
    <row r="3133" spans="2:2" x14ac:dyDescent="0.45">
      <c r="B3133"/>
    </row>
    <row r="3134" spans="2:2" x14ac:dyDescent="0.45">
      <c r="B3134"/>
    </row>
    <row r="3135" spans="2:2" x14ac:dyDescent="0.45">
      <c r="B3135"/>
    </row>
    <row r="3136" spans="2:2" x14ac:dyDescent="0.45">
      <c r="B3136"/>
    </row>
    <row r="3137" spans="2:2" x14ac:dyDescent="0.45">
      <c r="B3137"/>
    </row>
    <row r="3138" spans="2:2" x14ac:dyDescent="0.45">
      <c r="B3138"/>
    </row>
    <row r="3139" spans="2:2" x14ac:dyDescent="0.45">
      <c r="B3139"/>
    </row>
    <row r="3140" spans="2:2" x14ac:dyDescent="0.45">
      <c r="B3140"/>
    </row>
    <row r="3141" spans="2:2" x14ac:dyDescent="0.45">
      <c r="B3141"/>
    </row>
    <row r="3142" spans="2:2" x14ac:dyDescent="0.45">
      <c r="B3142"/>
    </row>
    <row r="3143" spans="2:2" x14ac:dyDescent="0.45">
      <c r="B3143"/>
    </row>
    <row r="3144" spans="2:2" x14ac:dyDescent="0.45">
      <c r="B3144"/>
    </row>
    <row r="3145" spans="2:2" x14ac:dyDescent="0.45">
      <c r="B3145"/>
    </row>
    <row r="3146" spans="2:2" x14ac:dyDescent="0.45">
      <c r="B3146"/>
    </row>
    <row r="3147" spans="2:2" x14ac:dyDescent="0.45">
      <c r="B3147"/>
    </row>
    <row r="3148" spans="2:2" x14ac:dyDescent="0.45">
      <c r="B3148"/>
    </row>
    <row r="3149" spans="2:2" x14ac:dyDescent="0.45">
      <c r="B3149"/>
    </row>
    <row r="3150" spans="2:2" x14ac:dyDescent="0.45">
      <c r="B3150"/>
    </row>
    <row r="3151" spans="2:2" x14ac:dyDescent="0.45">
      <c r="B3151"/>
    </row>
    <row r="3152" spans="2:2" x14ac:dyDescent="0.45">
      <c r="B3152"/>
    </row>
    <row r="3153" spans="2:2" x14ac:dyDescent="0.45">
      <c r="B3153"/>
    </row>
    <row r="3154" spans="2:2" x14ac:dyDescent="0.45">
      <c r="B3154"/>
    </row>
    <row r="3155" spans="2:2" x14ac:dyDescent="0.45">
      <c r="B3155"/>
    </row>
    <row r="3156" spans="2:2" x14ac:dyDescent="0.45">
      <c r="B3156"/>
    </row>
    <row r="3157" spans="2:2" x14ac:dyDescent="0.45">
      <c r="B3157"/>
    </row>
    <row r="3158" spans="2:2" x14ac:dyDescent="0.45">
      <c r="B3158"/>
    </row>
    <row r="3159" spans="2:2" x14ac:dyDescent="0.45">
      <c r="B3159"/>
    </row>
    <row r="3160" spans="2:2" x14ac:dyDescent="0.45">
      <c r="B3160"/>
    </row>
    <row r="3161" spans="2:2" x14ac:dyDescent="0.45">
      <c r="B3161"/>
    </row>
    <row r="3162" spans="2:2" x14ac:dyDescent="0.45">
      <c r="B3162"/>
    </row>
    <row r="3163" spans="2:2" x14ac:dyDescent="0.45">
      <c r="B3163"/>
    </row>
    <row r="3164" spans="2:2" x14ac:dyDescent="0.45">
      <c r="B3164"/>
    </row>
    <row r="3165" spans="2:2" x14ac:dyDescent="0.45">
      <c r="B3165"/>
    </row>
    <row r="3166" spans="2:2" x14ac:dyDescent="0.45">
      <c r="B3166"/>
    </row>
    <row r="3167" spans="2:2" x14ac:dyDescent="0.45">
      <c r="B3167"/>
    </row>
    <row r="3168" spans="2:2" x14ac:dyDescent="0.45">
      <c r="B3168"/>
    </row>
    <row r="3169" spans="2:2" x14ac:dyDescent="0.45">
      <c r="B3169"/>
    </row>
    <row r="3170" spans="2:2" x14ac:dyDescent="0.45">
      <c r="B3170"/>
    </row>
    <row r="3171" spans="2:2" x14ac:dyDescent="0.45">
      <c r="B3171"/>
    </row>
    <row r="3172" spans="2:2" x14ac:dyDescent="0.45">
      <c r="B3172"/>
    </row>
    <row r="3173" spans="2:2" x14ac:dyDescent="0.45">
      <c r="B3173"/>
    </row>
    <row r="3174" spans="2:2" x14ac:dyDescent="0.45">
      <c r="B3174"/>
    </row>
    <row r="3175" spans="2:2" x14ac:dyDescent="0.45">
      <c r="B3175"/>
    </row>
    <row r="3176" spans="2:2" x14ac:dyDescent="0.45">
      <c r="B3176"/>
    </row>
    <row r="3177" spans="2:2" x14ac:dyDescent="0.45">
      <c r="B3177"/>
    </row>
    <row r="3178" spans="2:2" x14ac:dyDescent="0.45">
      <c r="B3178"/>
    </row>
    <row r="3179" spans="2:2" x14ac:dyDescent="0.45">
      <c r="B3179"/>
    </row>
    <row r="3180" spans="2:2" x14ac:dyDescent="0.45">
      <c r="B3180"/>
    </row>
    <row r="3181" spans="2:2" x14ac:dyDescent="0.45">
      <c r="B3181"/>
    </row>
    <row r="3182" spans="2:2" x14ac:dyDescent="0.45">
      <c r="B3182"/>
    </row>
    <row r="3183" spans="2:2" x14ac:dyDescent="0.45">
      <c r="B3183"/>
    </row>
    <row r="3184" spans="2:2" x14ac:dyDescent="0.45">
      <c r="B3184"/>
    </row>
    <row r="3185" spans="2:2" x14ac:dyDescent="0.45">
      <c r="B3185"/>
    </row>
    <row r="3186" spans="2:2" x14ac:dyDescent="0.45">
      <c r="B3186"/>
    </row>
    <row r="3187" spans="2:2" x14ac:dyDescent="0.45">
      <c r="B3187"/>
    </row>
    <row r="3188" spans="2:2" x14ac:dyDescent="0.45">
      <c r="B3188"/>
    </row>
    <row r="3189" spans="2:2" x14ac:dyDescent="0.45">
      <c r="B3189"/>
    </row>
    <row r="3190" spans="2:2" x14ac:dyDescent="0.45">
      <c r="B3190"/>
    </row>
    <row r="3191" spans="2:2" x14ac:dyDescent="0.45">
      <c r="B3191"/>
    </row>
    <row r="3192" spans="2:2" x14ac:dyDescent="0.45">
      <c r="B3192"/>
    </row>
    <row r="3193" spans="2:2" x14ac:dyDescent="0.45">
      <c r="B3193"/>
    </row>
    <row r="3194" spans="2:2" x14ac:dyDescent="0.45">
      <c r="B3194"/>
    </row>
    <row r="3195" spans="2:2" x14ac:dyDescent="0.45">
      <c r="B3195"/>
    </row>
    <row r="3196" spans="2:2" x14ac:dyDescent="0.45">
      <c r="B3196"/>
    </row>
    <row r="3197" spans="2:2" x14ac:dyDescent="0.45">
      <c r="B3197"/>
    </row>
    <row r="3198" spans="2:2" x14ac:dyDescent="0.45">
      <c r="B3198"/>
    </row>
    <row r="3199" spans="2:2" x14ac:dyDescent="0.45">
      <c r="B3199"/>
    </row>
    <row r="3200" spans="2:2" x14ac:dyDescent="0.45">
      <c r="B3200"/>
    </row>
    <row r="3201" spans="2:2" x14ac:dyDescent="0.45">
      <c r="B3201"/>
    </row>
    <row r="3202" spans="2:2" x14ac:dyDescent="0.45">
      <c r="B3202"/>
    </row>
    <row r="3203" spans="2:2" x14ac:dyDescent="0.45">
      <c r="B3203"/>
    </row>
    <row r="3204" spans="2:2" x14ac:dyDescent="0.45">
      <c r="B3204"/>
    </row>
    <row r="3205" spans="2:2" x14ac:dyDescent="0.45">
      <c r="B3205"/>
    </row>
    <row r="3206" spans="2:2" x14ac:dyDescent="0.45">
      <c r="B3206"/>
    </row>
    <row r="3207" spans="2:2" x14ac:dyDescent="0.45">
      <c r="B3207"/>
    </row>
    <row r="3208" spans="2:2" x14ac:dyDescent="0.45">
      <c r="B3208"/>
    </row>
    <row r="3209" spans="2:2" x14ac:dyDescent="0.45">
      <c r="B3209"/>
    </row>
    <row r="3210" spans="2:2" x14ac:dyDescent="0.45">
      <c r="B3210"/>
    </row>
    <row r="3211" spans="2:2" x14ac:dyDescent="0.45">
      <c r="B3211"/>
    </row>
    <row r="3212" spans="2:2" x14ac:dyDescent="0.45">
      <c r="B3212"/>
    </row>
    <row r="3213" spans="2:2" x14ac:dyDescent="0.45">
      <c r="B3213"/>
    </row>
    <row r="3214" spans="2:2" x14ac:dyDescent="0.45">
      <c r="B3214"/>
    </row>
    <row r="3215" spans="2:2" x14ac:dyDescent="0.45">
      <c r="B3215"/>
    </row>
    <row r="3216" spans="2:2" x14ac:dyDescent="0.45">
      <c r="B3216"/>
    </row>
    <row r="3217" spans="2:2" x14ac:dyDescent="0.45">
      <c r="B3217"/>
    </row>
    <row r="3218" spans="2:2" x14ac:dyDescent="0.45">
      <c r="B3218"/>
    </row>
    <row r="3219" spans="2:2" x14ac:dyDescent="0.45">
      <c r="B3219"/>
    </row>
    <row r="3220" spans="2:2" x14ac:dyDescent="0.45">
      <c r="B3220"/>
    </row>
    <row r="3221" spans="2:2" x14ac:dyDescent="0.45">
      <c r="B3221"/>
    </row>
    <row r="3222" spans="2:2" x14ac:dyDescent="0.45">
      <c r="B3222"/>
    </row>
    <row r="3223" spans="2:2" x14ac:dyDescent="0.45">
      <c r="B3223"/>
    </row>
    <row r="3224" spans="2:2" x14ac:dyDescent="0.45">
      <c r="B3224"/>
    </row>
    <row r="3225" spans="2:2" x14ac:dyDescent="0.45">
      <c r="B3225"/>
    </row>
    <row r="3226" spans="2:2" x14ac:dyDescent="0.45">
      <c r="B3226"/>
    </row>
    <row r="3227" spans="2:2" x14ac:dyDescent="0.45">
      <c r="B3227"/>
    </row>
    <row r="3228" spans="2:2" x14ac:dyDescent="0.45">
      <c r="B3228"/>
    </row>
    <row r="3229" spans="2:2" x14ac:dyDescent="0.45">
      <c r="B3229"/>
    </row>
    <row r="3230" spans="2:2" x14ac:dyDescent="0.45">
      <c r="B3230"/>
    </row>
    <row r="3231" spans="2:2" x14ac:dyDescent="0.45">
      <c r="B3231"/>
    </row>
    <row r="3232" spans="2:2" x14ac:dyDescent="0.45">
      <c r="B3232"/>
    </row>
    <row r="3233" spans="2:2" x14ac:dyDescent="0.45">
      <c r="B3233"/>
    </row>
    <row r="3234" spans="2:2" x14ac:dyDescent="0.45">
      <c r="B3234"/>
    </row>
    <row r="3235" spans="2:2" x14ac:dyDescent="0.45">
      <c r="B3235"/>
    </row>
    <row r="3236" spans="2:2" x14ac:dyDescent="0.45">
      <c r="B3236"/>
    </row>
    <row r="3237" spans="2:2" x14ac:dyDescent="0.45">
      <c r="B3237"/>
    </row>
    <row r="3238" spans="2:2" x14ac:dyDescent="0.45">
      <c r="B3238"/>
    </row>
    <row r="3239" spans="2:2" x14ac:dyDescent="0.45">
      <c r="B3239"/>
    </row>
    <row r="3240" spans="2:2" x14ac:dyDescent="0.45">
      <c r="B3240"/>
    </row>
    <row r="3241" spans="2:2" x14ac:dyDescent="0.45">
      <c r="B3241"/>
    </row>
    <row r="3242" spans="2:2" x14ac:dyDescent="0.45">
      <c r="B3242"/>
    </row>
    <row r="3243" spans="2:2" x14ac:dyDescent="0.45">
      <c r="B3243"/>
    </row>
    <row r="3244" spans="2:2" x14ac:dyDescent="0.45">
      <c r="B3244"/>
    </row>
    <row r="3245" spans="2:2" x14ac:dyDescent="0.45">
      <c r="B3245"/>
    </row>
    <row r="3246" spans="2:2" x14ac:dyDescent="0.45">
      <c r="B3246"/>
    </row>
    <row r="3247" spans="2:2" x14ac:dyDescent="0.45">
      <c r="B3247"/>
    </row>
    <row r="3248" spans="2:2" x14ac:dyDescent="0.45">
      <c r="B3248"/>
    </row>
    <row r="3249" spans="2:2" x14ac:dyDescent="0.45">
      <c r="B3249"/>
    </row>
    <row r="3250" spans="2:2" x14ac:dyDescent="0.45">
      <c r="B3250"/>
    </row>
    <row r="3251" spans="2:2" x14ac:dyDescent="0.45">
      <c r="B3251"/>
    </row>
    <row r="3252" spans="2:2" x14ac:dyDescent="0.45">
      <c r="B3252"/>
    </row>
    <row r="3253" spans="2:2" x14ac:dyDescent="0.45">
      <c r="B3253"/>
    </row>
    <row r="3254" spans="2:2" x14ac:dyDescent="0.45">
      <c r="B3254"/>
    </row>
    <row r="3255" spans="2:2" x14ac:dyDescent="0.45">
      <c r="B3255"/>
    </row>
    <row r="3256" spans="2:2" x14ac:dyDescent="0.45">
      <c r="B3256"/>
    </row>
    <row r="3257" spans="2:2" x14ac:dyDescent="0.45">
      <c r="B3257"/>
    </row>
    <row r="3258" spans="2:2" x14ac:dyDescent="0.45">
      <c r="B3258"/>
    </row>
    <row r="3259" spans="2:2" x14ac:dyDescent="0.45">
      <c r="B3259"/>
    </row>
    <row r="3260" spans="2:2" x14ac:dyDescent="0.45">
      <c r="B3260"/>
    </row>
    <row r="3261" spans="2:2" x14ac:dyDescent="0.45">
      <c r="B3261"/>
    </row>
    <row r="3262" spans="2:2" x14ac:dyDescent="0.45">
      <c r="B3262"/>
    </row>
    <row r="3263" spans="2:2" x14ac:dyDescent="0.45">
      <c r="B3263"/>
    </row>
    <row r="3264" spans="2:2" x14ac:dyDescent="0.45">
      <c r="B3264"/>
    </row>
    <row r="3265" spans="2:2" x14ac:dyDescent="0.45">
      <c r="B3265"/>
    </row>
    <row r="3266" spans="2:2" x14ac:dyDescent="0.45">
      <c r="B3266"/>
    </row>
    <row r="3267" spans="2:2" x14ac:dyDescent="0.45">
      <c r="B3267"/>
    </row>
    <row r="3268" spans="2:2" x14ac:dyDescent="0.45">
      <c r="B3268"/>
    </row>
    <row r="3269" spans="2:2" x14ac:dyDescent="0.45">
      <c r="B3269"/>
    </row>
    <row r="3270" spans="2:2" x14ac:dyDescent="0.45">
      <c r="B3270"/>
    </row>
    <row r="3271" spans="2:2" x14ac:dyDescent="0.45">
      <c r="B3271"/>
    </row>
    <row r="3272" spans="2:2" x14ac:dyDescent="0.45">
      <c r="B3272"/>
    </row>
    <row r="3273" spans="2:2" x14ac:dyDescent="0.45">
      <c r="B3273"/>
    </row>
    <row r="3274" spans="2:2" x14ac:dyDescent="0.45">
      <c r="B3274"/>
    </row>
    <row r="3275" spans="2:2" x14ac:dyDescent="0.45">
      <c r="B3275"/>
    </row>
    <row r="3276" spans="2:2" x14ac:dyDescent="0.45">
      <c r="B3276"/>
    </row>
    <row r="3277" spans="2:2" x14ac:dyDescent="0.45">
      <c r="B3277"/>
    </row>
    <row r="3278" spans="2:2" x14ac:dyDescent="0.45">
      <c r="B3278"/>
    </row>
    <row r="3279" spans="2:2" x14ac:dyDescent="0.45">
      <c r="B3279"/>
    </row>
    <row r="3280" spans="2:2" x14ac:dyDescent="0.45">
      <c r="B3280"/>
    </row>
    <row r="3281" spans="2:2" x14ac:dyDescent="0.45">
      <c r="B3281"/>
    </row>
    <row r="3282" spans="2:2" x14ac:dyDescent="0.45">
      <c r="B3282"/>
    </row>
    <row r="3283" spans="2:2" x14ac:dyDescent="0.45">
      <c r="B3283"/>
    </row>
    <row r="3284" spans="2:2" x14ac:dyDescent="0.45">
      <c r="B3284"/>
    </row>
    <row r="3285" spans="2:2" x14ac:dyDescent="0.45">
      <c r="B3285"/>
    </row>
    <row r="3286" spans="2:2" x14ac:dyDescent="0.45">
      <c r="B3286"/>
    </row>
    <row r="3287" spans="2:2" x14ac:dyDescent="0.45">
      <c r="B3287"/>
    </row>
    <row r="3288" spans="2:2" x14ac:dyDescent="0.45">
      <c r="B3288"/>
    </row>
    <row r="3289" spans="2:2" x14ac:dyDescent="0.45">
      <c r="B3289"/>
    </row>
    <row r="3290" spans="2:2" x14ac:dyDescent="0.45">
      <c r="B3290"/>
    </row>
    <row r="3291" spans="2:2" x14ac:dyDescent="0.45">
      <c r="B3291"/>
    </row>
    <row r="3292" spans="2:2" x14ac:dyDescent="0.45">
      <c r="B3292"/>
    </row>
    <row r="3293" spans="2:2" x14ac:dyDescent="0.45">
      <c r="B3293"/>
    </row>
    <row r="3294" spans="2:2" x14ac:dyDescent="0.45">
      <c r="B3294"/>
    </row>
    <row r="3295" spans="2:2" x14ac:dyDescent="0.45">
      <c r="B3295"/>
    </row>
    <row r="3296" spans="2:2" x14ac:dyDescent="0.45">
      <c r="B3296"/>
    </row>
    <row r="3297" spans="2:2" x14ac:dyDescent="0.45">
      <c r="B3297"/>
    </row>
    <row r="3298" spans="2:2" x14ac:dyDescent="0.45">
      <c r="B3298"/>
    </row>
    <row r="3299" spans="2:2" x14ac:dyDescent="0.45">
      <c r="B3299"/>
    </row>
    <row r="3300" spans="2:2" x14ac:dyDescent="0.45">
      <c r="B3300"/>
    </row>
    <row r="3301" spans="2:2" x14ac:dyDescent="0.45">
      <c r="B3301"/>
    </row>
    <row r="3302" spans="2:2" x14ac:dyDescent="0.45">
      <c r="B3302"/>
    </row>
    <row r="3303" spans="2:2" x14ac:dyDescent="0.45">
      <c r="B3303"/>
    </row>
    <row r="3304" spans="2:2" x14ac:dyDescent="0.45">
      <c r="B3304"/>
    </row>
    <row r="3305" spans="2:2" x14ac:dyDescent="0.45">
      <c r="B3305"/>
    </row>
    <row r="3306" spans="2:2" x14ac:dyDescent="0.45">
      <c r="B3306"/>
    </row>
    <row r="3307" spans="2:2" x14ac:dyDescent="0.45">
      <c r="B3307"/>
    </row>
    <row r="3308" spans="2:2" x14ac:dyDescent="0.45">
      <c r="B3308"/>
    </row>
    <row r="3309" spans="2:2" x14ac:dyDescent="0.45">
      <c r="B3309"/>
    </row>
    <row r="3310" spans="2:2" x14ac:dyDescent="0.45">
      <c r="B3310"/>
    </row>
    <row r="3311" spans="2:2" x14ac:dyDescent="0.45">
      <c r="B3311"/>
    </row>
    <row r="3312" spans="2:2" x14ac:dyDescent="0.45">
      <c r="B3312"/>
    </row>
    <row r="3313" spans="2:2" x14ac:dyDescent="0.45">
      <c r="B3313"/>
    </row>
    <row r="3314" spans="2:2" x14ac:dyDescent="0.45">
      <c r="B3314"/>
    </row>
    <row r="3315" spans="2:2" x14ac:dyDescent="0.45">
      <c r="B3315"/>
    </row>
    <row r="3316" spans="2:2" x14ac:dyDescent="0.45">
      <c r="B3316"/>
    </row>
    <row r="3317" spans="2:2" x14ac:dyDescent="0.45">
      <c r="B3317"/>
    </row>
    <row r="3318" spans="2:2" x14ac:dyDescent="0.45">
      <c r="B3318"/>
    </row>
    <row r="3319" spans="2:2" x14ac:dyDescent="0.45">
      <c r="B3319"/>
    </row>
    <row r="3320" spans="2:2" x14ac:dyDescent="0.45">
      <c r="B3320"/>
    </row>
    <row r="3321" spans="2:2" x14ac:dyDescent="0.45">
      <c r="B3321"/>
    </row>
    <row r="3322" spans="2:2" x14ac:dyDescent="0.45">
      <c r="B3322"/>
    </row>
    <row r="3323" spans="2:2" x14ac:dyDescent="0.45">
      <c r="B3323"/>
    </row>
    <row r="3324" spans="2:2" x14ac:dyDescent="0.45">
      <c r="B3324"/>
    </row>
    <row r="3325" spans="2:2" x14ac:dyDescent="0.45">
      <c r="B3325"/>
    </row>
    <row r="3326" spans="2:2" x14ac:dyDescent="0.45">
      <c r="B3326"/>
    </row>
    <row r="3327" spans="2:2" x14ac:dyDescent="0.45">
      <c r="B3327"/>
    </row>
    <row r="3328" spans="2:2" x14ac:dyDescent="0.45">
      <c r="B3328"/>
    </row>
    <row r="3329" spans="2:2" x14ac:dyDescent="0.45">
      <c r="B3329"/>
    </row>
    <row r="3330" spans="2:2" x14ac:dyDescent="0.45">
      <c r="B3330"/>
    </row>
    <row r="3331" spans="2:2" x14ac:dyDescent="0.45">
      <c r="B3331"/>
    </row>
    <row r="3332" spans="2:2" x14ac:dyDescent="0.45">
      <c r="B3332"/>
    </row>
    <row r="3333" spans="2:2" x14ac:dyDescent="0.45">
      <c r="B3333"/>
    </row>
    <row r="3334" spans="2:2" x14ac:dyDescent="0.45">
      <c r="B3334"/>
    </row>
    <row r="3335" spans="2:2" x14ac:dyDescent="0.45">
      <c r="B3335"/>
    </row>
    <row r="3336" spans="2:2" x14ac:dyDescent="0.45">
      <c r="B3336"/>
    </row>
    <row r="3337" spans="2:2" x14ac:dyDescent="0.45">
      <c r="B3337"/>
    </row>
    <row r="3338" spans="2:2" x14ac:dyDescent="0.45">
      <c r="B3338"/>
    </row>
    <row r="3339" spans="2:2" x14ac:dyDescent="0.45">
      <c r="B3339"/>
    </row>
    <row r="3340" spans="2:2" x14ac:dyDescent="0.45">
      <c r="B3340"/>
    </row>
    <row r="3341" spans="2:2" x14ac:dyDescent="0.45">
      <c r="B3341"/>
    </row>
    <row r="3342" spans="2:2" x14ac:dyDescent="0.45">
      <c r="B3342"/>
    </row>
    <row r="3343" spans="2:2" x14ac:dyDescent="0.45">
      <c r="B3343"/>
    </row>
    <row r="3344" spans="2:2" x14ac:dyDescent="0.45">
      <c r="B3344"/>
    </row>
    <row r="3345" spans="2:2" x14ac:dyDescent="0.45">
      <c r="B3345"/>
    </row>
    <row r="3346" spans="2:2" x14ac:dyDescent="0.45">
      <c r="B3346"/>
    </row>
    <row r="3347" spans="2:2" x14ac:dyDescent="0.45">
      <c r="B3347"/>
    </row>
    <row r="3348" spans="2:2" x14ac:dyDescent="0.45">
      <c r="B3348"/>
    </row>
    <row r="3349" spans="2:2" x14ac:dyDescent="0.45">
      <c r="B3349"/>
    </row>
    <row r="3350" spans="2:2" x14ac:dyDescent="0.45">
      <c r="B3350"/>
    </row>
    <row r="3351" spans="2:2" x14ac:dyDescent="0.45">
      <c r="B3351"/>
    </row>
    <row r="3352" spans="2:2" x14ac:dyDescent="0.45">
      <c r="B3352"/>
    </row>
    <row r="3353" spans="2:2" x14ac:dyDescent="0.45">
      <c r="B3353"/>
    </row>
    <row r="3354" spans="2:2" x14ac:dyDescent="0.45">
      <c r="B3354"/>
    </row>
    <row r="3355" spans="2:2" x14ac:dyDescent="0.45">
      <c r="B3355"/>
    </row>
    <row r="3356" spans="2:2" x14ac:dyDescent="0.45">
      <c r="B3356"/>
    </row>
    <row r="3357" spans="2:2" x14ac:dyDescent="0.45">
      <c r="B3357"/>
    </row>
    <row r="3358" spans="2:2" x14ac:dyDescent="0.45">
      <c r="B3358"/>
    </row>
    <row r="3359" spans="2:2" x14ac:dyDescent="0.45">
      <c r="B3359"/>
    </row>
    <row r="3360" spans="2:2" x14ac:dyDescent="0.45">
      <c r="B3360"/>
    </row>
    <row r="3361" spans="2:2" x14ac:dyDescent="0.45">
      <c r="B3361"/>
    </row>
    <row r="3362" spans="2:2" x14ac:dyDescent="0.45">
      <c r="B3362"/>
    </row>
    <row r="3363" spans="2:2" x14ac:dyDescent="0.45">
      <c r="B3363"/>
    </row>
    <row r="3364" spans="2:2" x14ac:dyDescent="0.45">
      <c r="B3364"/>
    </row>
    <row r="3365" spans="2:2" x14ac:dyDescent="0.45">
      <c r="B3365"/>
    </row>
    <row r="3366" spans="2:2" x14ac:dyDescent="0.45">
      <c r="B3366"/>
    </row>
    <row r="3367" spans="2:2" x14ac:dyDescent="0.45">
      <c r="B3367"/>
    </row>
    <row r="3368" spans="2:2" x14ac:dyDescent="0.45">
      <c r="B3368"/>
    </row>
    <row r="3369" spans="2:2" x14ac:dyDescent="0.45">
      <c r="B3369"/>
    </row>
    <row r="3370" spans="2:2" x14ac:dyDescent="0.45">
      <c r="B3370"/>
    </row>
    <row r="3371" spans="2:2" x14ac:dyDescent="0.45">
      <c r="B3371"/>
    </row>
    <row r="3372" spans="2:2" x14ac:dyDescent="0.45">
      <c r="B3372"/>
    </row>
    <row r="3373" spans="2:2" x14ac:dyDescent="0.45">
      <c r="B3373"/>
    </row>
    <row r="3374" spans="2:2" x14ac:dyDescent="0.45">
      <c r="B3374"/>
    </row>
    <row r="3375" spans="2:2" x14ac:dyDescent="0.45">
      <c r="B3375"/>
    </row>
    <row r="3376" spans="2:2" x14ac:dyDescent="0.45">
      <c r="B3376"/>
    </row>
    <row r="3377" spans="2:2" x14ac:dyDescent="0.45">
      <c r="B3377"/>
    </row>
    <row r="3378" spans="2:2" x14ac:dyDescent="0.45">
      <c r="B3378"/>
    </row>
    <row r="3379" spans="2:2" x14ac:dyDescent="0.45">
      <c r="B3379"/>
    </row>
    <row r="3380" spans="2:2" x14ac:dyDescent="0.45">
      <c r="B3380"/>
    </row>
    <row r="3381" spans="2:2" x14ac:dyDescent="0.45">
      <c r="B3381"/>
    </row>
    <row r="3382" spans="2:2" x14ac:dyDescent="0.45">
      <c r="B3382"/>
    </row>
    <row r="3383" spans="2:2" x14ac:dyDescent="0.45">
      <c r="B3383"/>
    </row>
    <row r="3384" spans="2:2" x14ac:dyDescent="0.45">
      <c r="B3384"/>
    </row>
    <row r="3385" spans="2:2" x14ac:dyDescent="0.45">
      <c r="B3385"/>
    </row>
    <row r="3386" spans="2:2" x14ac:dyDescent="0.45">
      <c r="B3386"/>
    </row>
    <row r="3387" spans="2:2" x14ac:dyDescent="0.45">
      <c r="B3387"/>
    </row>
    <row r="3388" spans="2:2" x14ac:dyDescent="0.45">
      <c r="B3388"/>
    </row>
    <row r="3389" spans="2:2" x14ac:dyDescent="0.45">
      <c r="B3389"/>
    </row>
    <row r="3390" spans="2:2" x14ac:dyDescent="0.45">
      <c r="B3390"/>
    </row>
    <row r="3391" spans="2:2" x14ac:dyDescent="0.45">
      <c r="B3391"/>
    </row>
    <row r="3392" spans="2:2" x14ac:dyDescent="0.45">
      <c r="B3392"/>
    </row>
    <row r="3393" spans="2:2" x14ac:dyDescent="0.45">
      <c r="B3393"/>
    </row>
    <row r="3394" spans="2:2" x14ac:dyDescent="0.45">
      <c r="B3394"/>
    </row>
    <row r="3395" spans="2:2" x14ac:dyDescent="0.45">
      <c r="B3395"/>
    </row>
    <row r="3396" spans="2:2" x14ac:dyDescent="0.45">
      <c r="B3396"/>
    </row>
    <row r="3397" spans="2:2" x14ac:dyDescent="0.45">
      <c r="B3397"/>
    </row>
    <row r="3398" spans="2:2" x14ac:dyDescent="0.45">
      <c r="B3398"/>
    </row>
    <row r="3399" spans="2:2" x14ac:dyDescent="0.45">
      <c r="B3399"/>
    </row>
    <row r="3400" spans="2:2" x14ac:dyDescent="0.45">
      <c r="B3400"/>
    </row>
    <row r="3401" spans="2:2" x14ac:dyDescent="0.45">
      <c r="B3401"/>
    </row>
    <row r="3402" spans="2:2" x14ac:dyDescent="0.45">
      <c r="B3402"/>
    </row>
    <row r="3403" spans="2:2" x14ac:dyDescent="0.45">
      <c r="B3403"/>
    </row>
    <row r="3404" spans="2:2" x14ac:dyDescent="0.45">
      <c r="B3404"/>
    </row>
    <row r="3405" spans="2:2" x14ac:dyDescent="0.45">
      <c r="B3405"/>
    </row>
    <row r="3406" spans="2:2" x14ac:dyDescent="0.45">
      <c r="B3406"/>
    </row>
    <row r="3407" spans="2:2" x14ac:dyDescent="0.45">
      <c r="B3407"/>
    </row>
    <row r="3408" spans="2:2" x14ac:dyDescent="0.45">
      <c r="B3408"/>
    </row>
    <row r="3409" spans="2:2" x14ac:dyDescent="0.45">
      <c r="B3409"/>
    </row>
    <row r="3410" spans="2:2" x14ac:dyDescent="0.45">
      <c r="B3410"/>
    </row>
    <row r="3411" spans="2:2" x14ac:dyDescent="0.45">
      <c r="B3411"/>
    </row>
    <row r="3412" spans="2:2" x14ac:dyDescent="0.45">
      <c r="B3412"/>
    </row>
    <row r="3413" spans="2:2" x14ac:dyDescent="0.45">
      <c r="B3413"/>
    </row>
    <row r="3414" spans="2:2" x14ac:dyDescent="0.45">
      <c r="B3414"/>
    </row>
    <row r="3415" spans="2:2" x14ac:dyDescent="0.45">
      <c r="B3415"/>
    </row>
    <row r="3416" spans="2:2" x14ac:dyDescent="0.45">
      <c r="B3416"/>
    </row>
    <row r="3417" spans="2:2" x14ac:dyDescent="0.45">
      <c r="B3417"/>
    </row>
    <row r="3418" spans="2:2" x14ac:dyDescent="0.45">
      <c r="B3418"/>
    </row>
    <row r="3419" spans="2:2" x14ac:dyDescent="0.45">
      <c r="B3419"/>
    </row>
    <row r="3420" spans="2:2" x14ac:dyDescent="0.45">
      <c r="B3420"/>
    </row>
    <row r="3421" spans="2:2" x14ac:dyDescent="0.45">
      <c r="B3421"/>
    </row>
    <row r="3422" spans="2:2" x14ac:dyDescent="0.45">
      <c r="B3422"/>
    </row>
    <row r="3423" spans="2:2" x14ac:dyDescent="0.45">
      <c r="B3423"/>
    </row>
    <row r="3424" spans="2:2" x14ac:dyDescent="0.45">
      <c r="B3424"/>
    </row>
    <row r="3425" spans="2:2" x14ac:dyDescent="0.45">
      <c r="B3425"/>
    </row>
    <row r="3426" spans="2:2" x14ac:dyDescent="0.45">
      <c r="B3426"/>
    </row>
    <row r="3427" spans="2:2" x14ac:dyDescent="0.45">
      <c r="B3427"/>
    </row>
    <row r="3428" spans="2:2" x14ac:dyDescent="0.45">
      <c r="B3428"/>
    </row>
    <row r="3429" spans="2:2" x14ac:dyDescent="0.45">
      <c r="B3429"/>
    </row>
    <row r="3430" spans="2:2" x14ac:dyDescent="0.45">
      <c r="B3430"/>
    </row>
    <row r="3431" spans="2:2" x14ac:dyDescent="0.45">
      <c r="B3431"/>
    </row>
    <row r="3432" spans="2:2" x14ac:dyDescent="0.45">
      <c r="B3432"/>
    </row>
    <row r="3433" spans="2:2" x14ac:dyDescent="0.45">
      <c r="B3433"/>
    </row>
    <row r="3434" spans="2:2" x14ac:dyDescent="0.45">
      <c r="B3434"/>
    </row>
    <row r="3435" spans="2:2" x14ac:dyDescent="0.45">
      <c r="B3435"/>
    </row>
    <row r="3436" spans="2:2" x14ac:dyDescent="0.45">
      <c r="B3436"/>
    </row>
    <row r="3437" spans="2:2" x14ac:dyDescent="0.45">
      <c r="B3437"/>
    </row>
    <row r="3438" spans="2:2" x14ac:dyDescent="0.45">
      <c r="B3438"/>
    </row>
    <row r="3439" spans="2:2" x14ac:dyDescent="0.45">
      <c r="B3439"/>
    </row>
    <row r="3440" spans="2:2" x14ac:dyDescent="0.45">
      <c r="B3440"/>
    </row>
    <row r="3441" spans="2:2" x14ac:dyDescent="0.45">
      <c r="B3441"/>
    </row>
    <row r="3442" spans="2:2" x14ac:dyDescent="0.45">
      <c r="B3442"/>
    </row>
    <row r="3443" spans="2:2" x14ac:dyDescent="0.45">
      <c r="B3443"/>
    </row>
    <row r="3444" spans="2:2" x14ac:dyDescent="0.45">
      <c r="B3444"/>
    </row>
    <row r="3445" spans="2:2" x14ac:dyDescent="0.45">
      <c r="B3445"/>
    </row>
    <row r="3446" spans="2:2" x14ac:dyDescent="0.45">
      <c r="B3446"/>
    </row>
    <row r="3447" spans="2:2" x14ac:dyDescent="0.45">
      <c r="B3447"/>
    </row>
    <row r="3448" spans="2:2" x14ac:dyDescent="0.45">
      <c r="B3448"/>
    </row>
    <row r="3449" spans="2:2" x14ac:dyDescent="0.45">
      <c r="B3449"/>
    </row>
    <row r="3450" spans="2:2" x14ac:dyDescent="0.45">
      <c r="B3450"/>
    </row>
    <row r="3451" spans="2:2" x14ac:dyDescent="0.45">
      <c r="B3451"/>
    </row>
    <row r="3452" spans="2:2" x14ac:dyDescent="0.45">
      <c r="B3452"/>
    </row>
    <row r="3453" spans="2:2" x14ac:dyDescent="0.45">
      <c r="B3453"/>
    </row>
    <row r="3454" spans="2:2" x14ac:dyDescent="0.45">
      <c r="B3454"/>
    </row>
    <row r="3455" spans="2:2" x14ac:dyDescent="0.45">
      <c r="B3455"/>
    </row>
    <row r="3456" spans="2:2" x14ac:dyDescent="0.45">
      <c r="B3456"/>
    </row>
    <row r="3457" spans="2:2" x14ac:dyDescent="0.45">
      <c r="B3457"/>
    </row>
    <row r="3458" spans="2:2" x14ac:dyDescent="0.45">
      <c r="B3458"/>
    </row>
    <row r="3459" spans="2:2" x14ac:dyDescent="0.45">
      <c r="B3459"/>
    </row>
    <row r="3460" spans="2:2" x14ac:dyDescent="0.45">
      <c r="B3460"/>
    </row>
    <row r="3461" spans="2:2" x14ac:dyDescent="0.45">
      <c r="B3461"/>
    </row>
    <row r="3462" spans="2:2" x14ac:dyDescent="0.45">
      <c r="B3462"/>
    </row>
    <row r="3463" spans="2:2" x14ac:dyDescent="0.45">
      <c r="B3463"/>
    </row>
    <row r="3464" spans="2:2" x14ac:dyDescent="0.45">
      <c r="B3464"/>
    </row>
    <row r="3465" spans="2:2" x14ac:dyDescent="0.45">
      <c r="B3465"/>
    </row>
    <row r="3466" spans="2:2" x14ac:dyDescent="0.45">
      <c r="B3466"/>
    </row>
    <row r="3467" spans="2:2" x14ac:dyDescent="0.45">
      <c r="B3467"/>
    </row>
    <row r="3468" spans="2:2" x14ac:dyDescent="0.45">
      <c r="B3468"/>
    </row>
    <row r="3469" spans="2:2" x14ac:dyDescent="0.45">
      <c r="B3469"/>
    </row>
    <row r="3470" spans="2:2" x14ac:dyDescent="0.45">
      <c r="B3470"/>
    </row>
    <row r="3471" spans="2:2" x14ac:dyDescent="0.45">
      <c r="B3471"/>
    </row>
    <row r="3472" spans="2:2" x14ac:dyDescent="0.45">
      <c r="B3472"/>
    </row>
    <row r="3473" spans="2:2" x14ac:dyDescent="0.45">
      <c r="B3473"/>
    </row>
    <row r="3474" spans="2:2" x14ac:dyDescent="0.45">
      <c r="B3474"/>
    </row>
    <row r="3475" spans="2:2" x14ac:dyDescent="0.45">
      <c r="B3475"/>
    </row>
    <row r="3476" spans="2:2" x14ac:dyDescent="0.45">
      <c r="B3476"/>
    </row>
    <row r="3477" spans="2:2" x14ac:dyDescent="0.45">
      <c r="B3477"/>
    </row>
    <row r="3478" spans="2:2" x14ac:dyDescent="0.45">
      <c r="B3478"/>
    </row>
    <row r="3479" spans="2:2" x14ac:dyDescent="0.45">
      <c r="B3479"/>
    </row>
    <row r="3480" spans="2:2" x14ac:dyDescent="0.45">
      <c r="B3480"/>
    </row>
    <row r="3481" spans="2:2" x14ac:dyDescent="0.45">
      <c r="B3481"/>
    </row>
    <row r="3482" spans="2:2" x14ac:dyDescent="0.45">
      <c r="B3482"/>
    </row>
    <row r="3483" spans="2:2" x14ac:dyDescent="0.45">
      <c r="B3483"/>
    </row>
    <row r="3484" spans="2:2" x14ac:dyDescent="0.45">
      <c r="B3484"/>
    </row>
    <row r="3485" spans="2:2" x14ac:dyDescent="0.45">
      <c r="B3485"/>
    </row>
    <row r="3486" spans="2:2" x14ac:dyDescent="0.45">
      <c r="B3486"/>
    </row>
    <row r="3487" spans="2:2" x14ac:dyDescent="0.45">
      <c r="B3487"/>
    </row>
    <row r="3488" spans="2:2" x14ac:dyDescent="0.45">
      <c r="B3488"/>
    </row>
    <row r="3489" spans="2:2" x14ac:dyDescent="0.45">
      <c r="B3489"/>
    </row>
    <row r="3490" spans="2:2" x14ac:dyDescent="0.45">
      <c r="B3490"/>
    </row>
    <row r="3491" spans="2:2" x14ac:dyDescent="0.45">
      <c r="B3491"/>
    </row>
    <row r="3492" spans="2:2" x14ac:dyDescent="0.45">
      <c r="B3492"/>
    </row>
    <row r="3493" spans="2:2" x14ac:dyDescent="0.45">
      <c r="B3493"/>
    </row>
    <row r="3494" spans="2:2" x14ac:dyDescent="0.45">
      <c r="B3494"/>
    </row>
    <row r="3495" spans="2:2" x14ac:dyDescent="0.45">
      <c r="B3495"/>
    </row>
    <row r="3496" spans="2:2" x14ac:dyDescent="0.45">
      <c r="B3496"/>
    </row>
    <row r="3497" spans="2:2" x14ac:dyDescent="0.45">
      <c r="B3497"/>
    </row>
    <row r="3498" spans="2:2" x14ac:dyDescent="0.45">
      <c r="B3498"/>
    </row>
    <row r="3499" spans="2:2" x14ac:dyDescent="0.45">
      <c r="B3499"/>
    </row>
    <row r="3500" spans="2:2" x14ac:dyDescent="0.45">
      <c r="B3500"/>
    </row>
    <row r="3501" spans="2:2" x14ac:dyDescent="0.45">
      <c r="B3501"/>
    </row>
    <row r="3502" spans="2:2" x14ac:dyDescent="0.45">
      <c r="B3502"/>
    </row>
    <row r="3503" spans="2:2" x14ac:dyDescent="0.45">
      <c r="B3503"/>
    </row>
    <row r="3504" spans="2:2" x14ac:dyDescent="0.45">
      <c r="B3504"/>
    </row>
    <row r="3505" spans="2:2" x14ac:dyDescent="0.45">
      <c r="B3505"/>
    </row>
    <row r="3506" spans="2:2" x14ac:dyDescent="0.45">
      <c r="B3506"/>
    </row>
    <row r="3507" spans="2:2" x14ac:dyDescent="0.45">
      <c r="B3507"/>
    </row>
    <row r="3508" spans="2:2" x14ac:dyDescent="0.45">
      <c r="B3508"/>
    </row>
    <row r="3509" spans="2:2" x14ac:dyDescent="0.45">
      <c r="B3509"/>
    </row>
    <row r="3510" spans="2:2" x14ac:dyDescent="0.45">
      <c r="B3510"/>
    </row>
    <row r="3511" spans="2:2" x14ac:dyDescent="0.45">
      <c r="B3511"/>
    </row>
    <row r="3512" spans="2:2" x14ac:dyDescent="0.45">
      <c r="B3512"/>
    </row>
    <row r="3513" spans="2:2" x14ac:dyDescent="0.45">
      <c r="B3513"/>
    </row>
    <row r="3514" spans="2:2" x14ac:dyDescent="0.45">
      <c r="B3514"/>
    </row>
    <row r="3515" spans="2:2" x14ac:dyDescent="0.45">
      <c r="B3515"/>
    </row>
    <row r="3516" spans="2:2" x14ac:dyDescent="0.45">
      <c r="B3516"/>
    </row>
    <row r="3517" spans="2:2" x14ac:dyDescent="0.45">
      <c r="B3517"/>
    </row>
    <row r="3518" spans="2:2" x14ac:dyDescent="0.45">
      <c r="B3518"/>
    </row>
    <row r="3519" spans="2:2" x14ac:dyDescent="0.45">
      <c r="B3519"/>
    </row>
    <row r="3520" spans="2:2" x14ac:dyDescent="0.45">
      <c r="B3520"/>
    </row>
    <row r="3521" spans="2:2" x14ac:dyDescent="0.45">
      <c r="B3521"/>
    </row>
    <row r="3522" spans="2:2" x14ac:dyDescent="0.45">
      <c r="B3522"/>
    </row>
    <row r="3523" spans="2:2" x14ac:dyDescent="0.45">
      <c r="B3523"/>
    </row>
    <row r="3524" spans="2:2" x14ac:dyDescent="0.45">
      <c r="B3524"/>
    </row>
    <row r="3525" spans="2:2" x14ac:dyDescent="0.45">
      <c r="B3525"/>
    </row>
    <row r="3526" spans="2:2" x14ac:dyDescent="0.45">
      <c r="B3526"/>
    </row>
    <row r="3527" spans="2:2" x14ac:dyDescent="0.45">
      <c r="B3527"/>
    </row>
    <row r="3528" spans="2:2" x14ac:dyDescent="0.45">
      <c r="B3528"/>
    </row>
    <row r="3529" spans="2:2" x14ac:dyDescent="0.45">
      <c r="B3529"/>
    </row>
    <row r="3530" spans="2:2" x14ac:dyDescent="0.45">
      <c r="B3530"/>
    </row>
    <row r="3531" spans="2:2" x14ac:dyDescent="0.45">
      <c r="B3531"/>
    </row>
    <row r="3532" spans="2:2" x14ac:dyDescent="0.45">
      <c r="B3532"/>
    </row>
    <row r="3533" spans="2:2" x14ac:dyDescent="0.45">
      <c r="B3533"/>
    </row>
    <row r="3534" spans="2:2" x14ac:dyDescent="0.45">
      <c r="B3534"/>
    </row>
    <row r="3535" spans="2:2" x14ac:dyDescent="0.45">
      <c r="B3535"/>
    </row>
    <row r="3536" spans="2:2" x14ac:dyDescent="0.45">
      <c r="B3536"/>
    </row>
    <row r="3537" spans="2:2" x14ac:dyDescent="0.45">
      <c r="B3537"/>
    </row>
    <row r="3538" spans="2:2" x14ac:dyDescent="0.45">
      <c r="B3538"/>
    </row>
    <row r="3539" spans="2:2" x14ac:dyDescent="0.45">
      <c r="B3539"/>
    </row>
    <row r="3540" spans="2:2" x14ac:dyDescent="0.45">
      <c r="B3540"/>
    </row>
    <row r="3541" spans="2:2" x14ac:dyDescent="0.45">
      <c r="B3541"/>
    </row>
    <row r="3542" spans="2:2" x14ac:dyDescent="0.45">
      <c r="B3542"/>
    </row>
    <row r="3543" spans="2:2" x14ac:dyDescent="0.45">
      <c r="B3543"/>
    </row>
    <row r="3544" spans="2:2" x14ac:dyDescent="0.45">
      <c r="B3544"/>
    </row>
    <row r="3545" spans="2:2" x14ac:dyDescent="0.45">
      <c r="B3545"/>
    </row>
    <row r="3546" spans="2:2" x14ac:dyDescent="0.45">
      <c r="B3546"/>
    </row>
    <row r="3547" spans="2:2" x14ac:dyDescent="0.45">
      <c r="B3547"/>
    </row>
    <row r="3548" spans="2:2" x14ac:dyDescent="0.45">
      <c r="B3548"/>
    </row>
    <row r="3549" spans="2:2" x14ac:dyDescent="0.45">
      <c r="B3549"/>
    </row>
    <row r="3550" spans="2:2" x14ac:dyDescent="0.45">
      <c r="B3550"/>
    </row>
    <row r="3551" spans="2:2" x14ac:dyDescent="0.45">
      <c r="B3551"/>
    </row>
    <row r="3552" spans="2:2" x14ac:dyDescent="0.45">
      <c r="B3552"/>
    </row>
    <row r="3553" spans="2:2" x14ac:dyDescent="0.45">
      <c r="B3553"/>
    </row>
    <row r="3554" spans="2:2" x14ac:dyDescent="0.45">
      <c r="B3554"/>
    </row>
    <row r="3555" spans="2:2" x14ac:dyDescent="0.45">
      <c r="B3555"/>
    </row>
    <row r="3556" spans="2:2" x14ac:dyDescent="0.45">
      <c r="B3556"/>
    </row>
    <row r="3557" spans="2:2" x14ac:dyDescent="0.45">
      <c r="B3557"/>
    </row>
    <row r="3558" spans="2:2" x14ac:dyDescent="0.45">
      <c r="B3558"/>
    </row>
    <row r="3559" spans="2:2" x14ac:dyDescent="0.45">
      <c r="B3559"/>
    </row>
    <row r="3560" spans="2:2" x14ac:dyDescent="0.45">
      <c r="B3560"/>
    </row>
    <row r="3561" spans="2:2" x14ac:dyDescent="0.45">
      <c r="B3561"/>
    </row>
    <row r="3562" spans="2:2" x14ac:dyDescent="0.45">
      <c r="B3562"/>
    </row>
    <row r="3563" spans="2:2" x14ac:dyDescent="0.45">
      <c r="B3563"/>
    </row>
    <row r="3564" spans="2:2" x14ac:dyDescent="0.45">
      <c r="B3564"/>
    </row>
    <row r="3565" spans="2:2" x14ac:dyDescent="0.45">
      <c r="B3565"/>
    </row>
    <row r="3566" spans="2:2" x14ac:dyDescent="0.45">
      <c r="B3566"/>
    </row>
    <row r="3567" spans="2:2" x14ac:dyDescent="0.45">
      <c r="B3567"/>
    </row>
    <row r="3568" spans="2:2" x14ac:dyDescent="0.45">
      <c r="B3568"/>
    </row>
    <row r="3569" spans="2:2" x14ac:dyDescent="0.45">
      <c r="B3569"/>
    </row>
    <row r="3570" spans="2:2" x14ac:dyDescent="0.45">
      <c r="B3570"/>
    </row>
    <row r="3571" spans="2:2" x14ac:dyDescent="0.45">
      <c r="B3571"/>
    </row>
    <row r="3572" spans="2:2" x14ac:dyDescent="0.45">
      <c r="B3572"/>
    </row>
    <row r="3573" spans="2:2" x14ac:dyDescent="0.45">
      <c r="B3573"/>
    </row>
    <row r="3574" spans="2:2" x14ac:dyDescent="0.45">
      <c r="B3574"/>
    </row>
    <row r="3575" spans="2:2" x14ac:dyDescent="0.45">
      <c r="B3575"/>
    </row>
    <row r="3576" spans="2:2" x14ac:dyDescent="0.45">
      <c r="B3576"/>
    </row>
    <row r="3577" spans="2:2" x14ac:dyDescent="0.45">
      <c r="B3577"/>
    </row>
    <row r="3578" spans="2:2" x14ac:dyDescent="0.45">
      <c r="B3578"/>
    </row>
    <row r="3579" spans="2:2" x14ac:dyDescent="0.45">
      <c r="B3579"/>
    </row>
    <row r="3580" spans="2:2" x14ac:dyDescent="0.45">
      <c r="B3580"/>
    </row>
    <row r="3581" spans="2:2" x14ac:dyDescent="0.45">
      <c r="B3581"/>
    </row>
    <row r="3582" spans="2:2" x14ac:dyDescent="0.45">
      <c r="B3582"/>
    </row>
    <row r="3583" spans="2:2" x14ac:dyDescent="0.45">
      <c r="B3583"/>
    </row>
    <row r="3584" spans="2:2" x14ac:dyDescent="0.45">
      <c r="B3584"/>
    </row>
    <row r="3585" spans="2:2" x14ac:dyDescent="0.45">
      <c r="B3585"/>
    </row>
    <row r="3586" spans="2:2" x14ac:dyDescent="0.45">
      <c r="B3586"/>
    </row>
    <row r="3587" spans="2:2" x14ac:dyDescent="0.45">
      <c r="B3587"/>
    </row>
    <row r="3588" spans="2:2" x14ac:dyDescent="0.45">
      <c r="B3588"/>
    </row>
    <row r="3589" spans="2:2" x14ac:dyDescent="0.45">
      <c r="B3589"/>
    </row>
    <row r="3590" spans="2:2" x14ac:dyDescent="0.45">
      <c r="B3590"/>
    </row>
    <row r="3591" spans="2:2" x14ac:dyDescent="0.45">
      <c r="B3591"/>
    </row>
    <row r="3592" spans="2:2" x14ac:dyDescent="0.45">
      <c r="B3592"/>
    </row>
    <row r="3593" spans="2:2" x14ac:dyDescent="0.45">
      <c r="B3593"/>
    </row>
    <row r="3594" spans="2:2" x14ac:dyDescent="0.45">
      <c r="B3594"/>
    </row>
    <row r="3595" spans="2:2" x14ac:dyDescent="0.45">
      <c r="B3595"/>
    </row>
    <row r="3596" spans="2:2" x14ac:dyDescent="0.45">
      <c r="B3596"/>
    </row>
    <row r="3597" spans="2:2" x14ac:dyDescent="0.45">
      <c r="B3597"/>
    </row>
    <row r="3598" spans="2:2" x14ac:dyDescent="0.45">
      <c r="B3598"/>
    </row>
    <row r="3599" spans="2:2" x14ac:dyDescent="0.45">
      <c r="B3599"/>
    </row>
    <row r="3600" spans="2:2" x14ac:dyDescent="0.45">
      <c r="B3600"/>
    </row>
    <row r="3601" spans="2:2" x14ac:dyDescent="0.45">
      <c r="B3601"/>
    </row>
    <row r="3602" spans="2:2" x14ac:dyDescent="0.45">
      <c r="B3602"/>
    </row>
    <row r="3603" spans="2:2" x14ac:dyDescent="0.45">
      <c r="B3603"/>
    </row>
    <row r="3604" spans="2:2" x14ac:dyDescent="0.45">
      <c r="B3604"/>
    </row>
    <row r="3605" spans="2:2" x14ac:dyDescent="0.45">
      <c r="B3605"/>
    </row>
    <row r="3606" spans="2:2" x14ac:dyDescent="0.45">
      <c r="B3606"/>
    </row>
    <row r="3607" spans="2:2" x14ac:dyDescent="0.45">
      <c r="B3607"/>
    </row>
    <row r="3608" spans="2:2" x14ac:dyDescent="0.45">
      <c r="B3608"/>
    </row>
    <row r="3609" spans="2:2" x14ac:dyDescent="0.45">
      <c r="B3609"/>
    </row>
    <row r="3610" spans="2:2" x14ac:dyDescent="0.45">
      <c r="B3610"/>
    </row>
    <row r="3611" spans="2:2" x14ac:dyDescent="0.45">
      <c r="B3611"/>
    </row>
    <row r="3612" spans="2:2" x14ac:dyDescent="0.45">
      <c r="B3612"/>
    </row>
    <row r="3613" spans="2:2" x14ac:dyDescent="0.45">
      <c r="B3613"/>
    </row>
    <row r="3614" spans="2:2" x14ac:dyDescent="0.45">
      <c r="B3614"/>
    </row>
    <row r="3615" spans="2:2" x14ac:dyDescent="0.45">
      <c r="B3615"/>
    </row>
    <row r="3616" spans="2:2" x14ac:dyDescent="0.45">
      <c r="B3616"/>
    </row>
    <row r="3617" spans="2:2" x14ac:dyDescent="0.45">
      <c r="B3617"/>
    </row>
    <row r="3618" spans="2:2" x14ac:dyDescent="0.45">
      <c r="B3618"/>
    </row>
    <row r="3619" spans="2:2" x14ac:dyDescent="0.45">
      <c r="B3619"/>
    </row>
    <row r="3620" spans="2:2" x14ac:dyDescent="0.45">
      <c r="B3620"/>
    </row>
    <row r="3621" spans="2:2" x14ac:dyDescent="0.45">
      <c r="B3621"/>
    </row>
    <row r="3622" spans="2:2" x14ac:dyDescent="0.45">
      <c r="B3622"/>
    </row>
    <row r="3623" spans="2:2" x14ac:dyDescent="0.45">
      <c r="B3623"/>
    </row>
    <row r="3624" spans="2:2" x14ac:dyDescent="0.45">
      <c r="B3624"/>
    </row>
    <row r="3625" spans="2:2" x14ac:dyDescent="0.45">
      <c r="B3625"/>
    </row>
    <row r="3626" spans="2:2" x14ac:dyDescent="0.45">
      <c r="B3626"/>
    </row>
    <row r="3627" spans="2:2" x14ac:dyDescent="0.45">
      <c r="B3627"/>
    </row>
    <row r="3628" spans="2:2" x14ac:dyDescent="0.45">
      <c r="B3628"/>
    </row>
    <row r="3629" spans="2:2" x14ac:dyDescent="0.45">
      <c r="B3629"/>
    </row>
    <row r="3630" spans="2:2" x14ac:dyDescent="0.45">
      <c r="B3630"/>
    </row>
    <row r="3631" spans="2:2" x14ac:dyDescent="0.45">
      <c r="B3631"/>
    </row>
    <row r="3632" spans="2:2" x14ac:dyDescent="0.45">
      <c r="B3632"/>
    </row>
    <row r="3633" spans="2:2" x14ac:dyDescent="0.45">
      <c r="B3633"/>
    </row>
    <row r="3634" spans="2:2" x14ac:dyDescent="0.45">
      <c r="B3634"/>
    </row>
    <row r="3635" spans="2:2" x14ac:dyDescent="0.45">
      <c r="B3635"/>
    </row>
    <row r="3636" spans="2:2" x14ac:dyDescent="0.45">
      <c r="B3636"/>
    </row>
    <row r="3637" spans="2:2" x14ac:dyDescent="0.45">
      <c r="B3637"/>
    </row>
    <row r="3638" spans="2:2" x14ac:dyDescent="0.45">
      <c r="B3638"/>
    </row>
    <row r="3639" spans="2:2" x14ac:dyDescent="0.45">
      <c r="B3639"/>
    </row>
    <row r="3640" spans="2:2" x14ac:dyDescent="0.45">
      <c r="B3640"/>
    </row>
    <row r="3641" spans="2:2" x14ac:dyDescent="0.45">
      <c r="B3641"/>
    </row>
    <row r="3642" spans="2:2" x14ac:dyDescent="0.45">
      <c r="B3642"/>
    </row>
    <row r="3643" spans="2:2" x14ac:dyDescent="0.45">
      <c r="B3643"/>
    </row>
    <row r="3644" spans="2:2" x14ac:dyDescent="0.45">
      <c r="B3644"/>
    </row>
    <row r="3645" spans="2:2" x14ac:dyDescent="0.45">
      <c r="B3645"/>
    </row>
    <row r="3646" spans="2:2" x14ac:dyDescent="0.45">
      <c r="B3646"/>
    </row>
    <row r="3647" spans="2:2" x14ac:dyDescent="0.45">
      <c r="B3647"/>
    </row>
    <row r="3648" spans="2:2" x14ac:dyDescent="0.45">
      <c r="B3648"/>
    </row>
    <row r="3649" spans="2:2" x14ac:dyDescent="0.45">
      <c r="B3649"/>
    </row>
    <row r="3650" spans="2:2" x14ac:dyDescent="0.45">
      <c r="B3650"/>
    </row>
    <row r="3651" spans="2:2" x14ac:dyDescent="0.45">
      <c r="B3651"/>
    </row>
    <row r="3652" spans="2:2" x14ac:dyDescent="0.45">
      <c r="B3652"/>
    </row>
    <row r="3653" spans="2:2" x14ac:dyDescent="0.45">
      <c r="B3653"/>
    </row>
    <row r="3654" spans="2:2" x14ac:dyDescent="0.45">
      <c r="B3654"/>
    </row>
    <row r="3655" spans="2:2" x14ac:dyDescent="0.45">
      <c r="B3655"/>
    </row>
    <row r="3656" spans="2:2" x14ac:dyDescent="0.45">
      <c r="B3656"/>
    </row>
    <row r="3657" spans="2:2" x14ac:dyDescent="0.45">
      <c r="B3657"/>
    </row>
    <row r="3658" spans="2:2" x14ac:dyDescent="0.45">
      <c r="B3658"/>
    </row>
    <row r="3659" spans="2:2" x14ac:dyDescent="0.45">
      <c r="B3659"/>
    </row>
    <row r="3660" spans="2:2" x14ac:dyDescent="0.45">
      <c r="B3660"/>
    </row>
    <row r="3661" spans="2:2" x14ac:dyDescent="0.45">
      <c r="B3661"/>
    </row>
    <row r="3662" spans="2:2" x14ac:dyDescent="0.45">
      <c r="B3662"/>
    </row>
    <row r="3663" spans="2:2" x14ac:dyDescent="0.45">
      <c r="B3663"/>
    </row>
    <row r="3664" spans="2:2" x14ac:dyDescent="0.45">
      <c r="B3664"/>
    </row>
    <row r="3665" spans="2:2" x14ac:dyDescent="0.45">
      <c r="B3665"/>
    </row>
    <row r="3666" spans="2:2" x14ac:dyDescent="0.45">
      <c r="B3666"/>
    </row>
    <row r="3667" spans="2:2" x14ac:dyDescent="0.45">
      <c r="B3667"/>
    </row>
    <row r="3668" spans="2:2" x14ac:dyDescent="0.45">
      <c r="B3668"/>
    </row>
    <row r="3669" spans="2:2" x14ac:dyDescent="0.45">
      <c r="B3669"/>
    </row>
    <row r="3670" spans="2:2" x14ac:dyDescent="0.45">
      <c r="B3670"/>
    </row>
    <row r="3671" spans="2:2" x14ac:dyDescent="0.45">
      <c r="B3671"/>
    </row>
    <row r="3672" spans="2:2" x14ac:dyDescent="0.45">
      <c r="B3672"/>
    </row>
    <row r="3673" spans="2:2" x14ac:dyDescent="0.45">
      <c r="B3673"/>
    </row>
    <row r="3674" spans="2:2" x14ac:dyDescent="0.45">
      <c r="B3674"/>
    </row>
    <row r="3675" spans="2:2" x14ac:dyDescent="0.45">
      <c r="B3675"/>
    </row>
    <row r="3676" spans="2:2" x14ac:dyDescent="0.45">
      <c r="B3676"/>
    </row>
    <row r="3677" spans="2:2" x14ac:dyDescent="0.45">
      <c r="B3677"/>
    </row>
    <row r="3678" spans="2:2" x14ac:dyDescent="0.45">
      <c r="B3678"/>
    </row>
    <row r="3679" spans="2:2" x14ac:dyDescent="0.45">
      <c r="B3679"/>
    </row>
    <row r="3680" spans="2:2" x14ac:dyDescent="0.45">
      <c r="B3680"/>
    </row>
    <row r="3681" spans="2:2" x14ac:dyDescent="0.45">
      <c r="B3681"/>
    </row>
    <row r="3682" spans="2:2" x14ac:dyDescent="0.45">
      <c r="B3682"/>
    </row>
    <row r="3683" spans="2:2" x14ac:dyDescent="0.45">
      <c r="B3683"/>
    </row>
    <row r="3684" spans="2:2" x14ac:dyDescent="0.45">
      <c r="B3684"/>
    </row>
    <row r="3685" spans="2:2" x14ac:dyDescent="0.45">
      <c r="B3685"/>
    </row>
    <row r="3686" spans="2:2" x14ac:dyDescent="0.45">
      <c r="B3686"/>
    </row>
    <row r="3687" spans="2:2" x14ac:dyDescent="0.45">
      <c r="B3687"/>
    </row>
    <row r="3688" spans="2:2" x14ac:dyDescent="0.45">
      <c r="B3688"/>
    </row>
    <row r="3689" spans="2:2" x14ac:dyDescent="0.45">
      <c r="B3689"/>
    </row>
    <row r="3690" spans="2:2" x14ac:dyDescent="0.45">
      <c r="B3690"/>
    </row>
    <row r="3691" spans="2:2" x14ac:dyDescent="0.45">
      <c r="B3691"/>
    </row>
    <row r="3692" spans="2:2" x14ac:dyDescent="0.45">
      <c r="B3692"/>
    </row>
    <row r="3693" spans="2:2" x14ac:dyDescent="0.45">
      <c r="B3693"/>
    </row>
    <row r="3694" spans="2:2" x14ac:dyDescent="0.45">
      <c r="B3694"/>
    </row>
    <row r="3695" spans="2:2" x14ac:dyDescent="0.45">
      <c r="B3695"/>
    </row>
    <row r="3696" spans="2:2" x14ac:dyDescent="0.45">
      <c r="B3696"/>
    </row>
    <row r="3697" spans="2:2" x14ac:dyDescent="0.45">
      <c r="B3697"/>
    </row>
    <row r="3698" spans="2:2" x14ac:dyDescent="0.45">
      <c r="B3698"/>
    </row>
    <row r="3699" spans="2:2" x14ac:dyDescent="0.45">
      <c r="B3699"/>
    </row>
    <row r="3700" spans="2:2" x14ac:dyDescent="0.45">
      <c r="B3700"/>
    </row>
    <row r="3701" spans="2:2" x14ac:dyDescent="0.45">
      <c r="B3701"/>
    </row>
    <row r="3702" spans="2:2" x14ac:dyDescent="0.45">
      <c r="B3702"/>
    </row>
    <row r="3703" spans="2:2" x14ac:dyDescent="0.45">
      <c r="B3703"/>
    </row>
    <row r="3704" spans="2:2" x14ac:dyDescent="0.45">
      <c r="B3704"/>
    </row>
    <row r="3705" spans="2:2" x14ac:dyDescent="0.45">
      <c r="B3705"/>
    </row>
    <row r="3706" spans="2:2" x14ac:dyDescent="0.45">
      <c r="B3706"/>
    </row>
    <row r="3707" spans="2:2" x14ac:dyDescent="0.45">
      <c r="B3707"/>
    </row>
    <row r="3708" spans="2:2" x14ac:dyDescent="0.45">
      <c r="B3708"/>
    </row>
    <row r="3709" spans="2:2" x14ac:dyDescent="0.45">
      <c r="B3709"/>
    </row>
    <row r="3710" spans="2:2" x14ac:dyDescent="0.45">
      <c r="B3710"/>
    </row>
    <row r="3711" spans="2:2" x14ac:dyDescent="0.45">
      <c r="B3711"/>
    </row>
    <row r="3712" spans="2:2" x14ac:dyDescent="0.45">
      <c r="B3712"/>
    </row>
    <row r="3713" spans="2:2" x14ac:dyDescent="0.45">
      <c r="B3713"/>
    </row>
    <row r="3714" spans="2:2" x14ac:dyDescent="0.45">
      <c r="B3714"/>
    </row>
    <row r="3715" spans="2:2" x14ac:dyDescent="0.45">
      <c r="B3715"/>
    </row>
    <row r="3716" spans="2:2" x14ac:dyDescent="0.45">
      <c r="B3716"/>
    </row>
    <row r="3717" spans="2:2" x14ac:dyDescent="0.45">
      <c r="B3717"/>
    </row>
    <row r="3718" spans="2:2" x14ac:dyDescent="0.45">
      <c r="B3718"/>
    </row>
    <row r="3719" spans="2:2" x14ac:dyDescent="0.45">
      <c r="B3719"/>
    </row>
    <row r="3720" spans="2:2" x14ac:dyDescent="0.45">
      <c r="B3720"/>
    </row>
    <row r="3721" spans="2:2" x14ac:dyDescent="0.45">
      <c r="B3721"/>
    </row>
    <row r="3722" spans="2:2" x14ac:dyDescent="0.45">
      <c r="B3722"/>
    </row>
    <row r="3723" spans="2:2" x14ac:dyDescent="0.45">
      <c r="B3723"/>
    </row>
    <row r="3724" spans="2:2" x14ac:dyDescent="0.45">
      <c r="B3724"/>
    </row>
    <row r="3725" spans="2:2" x14ac:dyDescent="0.45">
      <c r="B3725"/>
    </row>
    <row r="3726" spans="2:2" x14ac:dyDescent="0.45">
      <c r="B3726"/>
    </row>
    <row r="3727" spans="2:2" x14ac:dyDescent="0.45">
      <c r="B3727"/>
    </row>
    <row r="3728" spans="2:2" x14ac:dyDescent="0.45">
      <c r="B3728"/>
    </row>
    <row r="3729" spans="2:2" x14ac:dyDescent="0.45">
      <c r="B3729"/>
    </row>
    <row r="3730" spans="2:2" x14ac:dyDescent="0.45">
      <c r="B3730"/>
    </row>
    <row r="3731" spans="2:2" x14ac:dyDescent="0.45">
      <c r="B3731"/>
    </row>
    <row r="3732" spans="2:2" x14ac:dyDescent="0.45">
      <c r="B3732"/>
    </row>
    <row r="3733" spans="2:2" x14ac:dyDescent="0.45">
      <c r="B3733"/>
    </row>
    <row r="3734" spans="2:2" x14ac:dyDescent="0.45">
      <c r="B3734"/>
    </row>
    <row r="3735" spans="2:2" x14ac:dyDescent="0.45">
      <c r="B3735"/>
    </row>
    <row r="3736" spans="2:2" x14ac:dyDescent="0.45">
      <c r="B3736"/>
    </row>
    <row r="3737" spans="2:2" x14ac:dyDescent="0.45">
      <c r="B3737"/>
    </row>
    <row r="3738" spans="2:2" x14ac:dyDescent="0.45">
      <c r="B3738"/>
    </row>
    <row r="3739" spans="2:2" x14ac:dyDescent="0.45">
      <c r="B3739"/>
    </row>
    <row r="3740" spans="2:2" x14ac:dyDescent="0.45">
      <c r="B3740"/>
    </row>
    <row r="3741" spans="2:2" x14ac:dyDescent="0.45">
      <c r="B3741"/>
    </row>
    <row r="3742" spans="2:2" x14ac:dyDescent="0.45">
      <c r="B3742"/>
    </row>
    <row r="3743" spans="2:2" x14ac:dyDescent="0.45">
      <c r="B3743"/>
    </row>
    <row r="3744" spans="2:2" x14ac:dyDescent="0.45">
      <c r="B3744"/>
    </row>
    <row r="3745" spans="2:2" x14ac:dyDescent="0.45">
      <c r="B3745"/>
    </row>
    <row r="3746" spans="2:2" x14ac:dyDescent="0.45">
      <c r="B3746"/>
    </row>
    <row r="3747" spans="2:2" x14ac:dyDescent="0.45">
      <c r="B3747"/>
    </row>
    <row r="3748" spans="2:2" x14ac:dyDescent="0.45">
      <c r="B3748"/>
    </row>
    <row r="3749" spans="2:2" x14ac:dyDescent="0.45">
      <c r="B3749"/>
    </row>
    <row r="3750" spans="2:2" x14ac:dyDescent="0.45">
      <c r="B3750"/>
    </row>
    <row r="3751" spans="2:2" x14ac:dyDescent="0.45">
      <c r="B3751"/>
    </row>
    <row r="3752" spans="2:2" x14ac:dyDescent="0.45">
      <c r="B3752"/>
    </row>
    <row r="3753" spans="2:2" x14ac:dyDescent="0.45">
      <c r="B3753"/>
    </row>
    <row r="3754" spans="2:2" x14ac:dyDescent="0.45">
      <c r="B3754"/>
    </row>
    <row r="3755" spans="2:2" x14ac:dyDescent="0.45">
      <c r="B3755"/>
    </row>
    <row r="3756" spans="2:2" x14ac:dyDescent="0.45">
      <c r="B3756"/>
    </row>
    <row r="3757" spans="2:2" x14ac:dyDescent="0.45">
      <c r="B3757"/>
    </row>
    <row r="3758" spans="2:2" x14ac:dyDescent="0.45">
      <c r="B3758"/>
    </row>
    <row r="3759" spans="2:2" x14ac:dyDescent="0.45">
      <c r="B3759"/>
    </row>
    <row r="3760" spans="2:2" x14ac:dyDescent="0.45">
      <c r="B3760"/>
    </row>
    <row r="3761" spans="2:2" x14ac:dyDescent="0.45">
      <c r="B3761"/>
    </row>
    <row r="3762" spans="2:2" x14ac:dyDescent="0.45">
      <c r="B3762"/>
    </row>
    <row r="3763" spans="2:2" x14ac:dyDescent="0.45">
      <c r="B3763"/>
    </row>
    <row r="3764" spans="2:2" x14ac:dyDescent="0.45">
      <c r="B3764"/>
    </row>
    <row r="3765" spans="2:2" x14ac:dyDescent="0.45">
      <c r="B3765"/>
    </row>
    <row r="3766" spans="2:2" x14ac:dyDescent="0.45">
      <c r="B3766"/>
    </row>
    <row r="3767" spans="2:2" x14ac:dyDescent="0.45">
      <c r="B3767"/>
    </row>
    <row r="3768" spans="2:2" x14ac:dyDescent="0.45">
      <c r="B3768"/>
    </row>
    <row r="3769" spans="2:2" x14ac:dyDescent="0.45">
      <c r="B3769"/>
    </row>
    <row r="3770" spans="2:2" x14ac:dyDescent="0.45">
      <c r="B3770"/>
    </row>
    <row r="3771" spans="2:2" x14ac:dyDescent="0.45">
      <c r="B3771"/>
    </row>
    <row r="3772" spans="2:2" x14ac:dyDescent="0.45">
      <c r="B3772"/>
    </row>
    <row r="3773" spans="2:2" x14ac:dyDescent="0.45">
      <c r="B3773"/>
    </row>
    <row r="3774" spans="2:2" x14ac:dyDescent="0.45">
      <c r="B3774"/>
    </row>
    <row r="3775" spans="2:2" x14ac:dyDescent="0.45">
      <c r="B3775"/>
    </row>
    <row r="3776" spans="2:2" x14ac:dyDescent="0.45">
      <c r="B3776"/>
    </row>
    <row r="3777" spans="2:2" x14ac:dyDescent="0.45">
      <c r="B3777"/>
    </row>
    <row r="3778" spans="2:2" x14ac:dyDescent="0.45">
      <c r="B3778"/>
    </row>
    <row r="3779" spans="2:2" x14ac:dyDescent="0.45">
      <c r="B3779"/>
    </row>
    <row r="3780" spans="2:2" x14ac:dyDescent="0.45">
      <c r="B3780"/>
    </row>
    <row r="3781" spans="2:2" x14ac:dyDescent="0.45">
      <c r="B3781"/>
    </row>
    <row r="3782" spans="2:2" x14ac:dyDescent="0.45">
      <c r="B3782"/>
    </row>
    <row r="3783" spans="2:2" x14ac:dyDescent="0.45">
      <c r="B3783"/>
    </row>
    <row r="3784" spans="2:2" x14ac:dyDescent="0.45">
      <c r="B3784"/>
    </row>
    <row r="3785" spans="2:2" x14ac:dyDescent="0.45">
      <c r="B3785"/>
    </row>
    <row r="3786" spans="2:2" x14ac:dyDescent="0.45">
      <c r="B3786"/>
    </row>
    <row r="3787" spans="2:2" x14ac:dyDescent="0.45">
      <c r="B3787"/>
    </row>
    <row r="3788" spans="2:2" x14ac:dyDescent="0.45">
      <c r="B3788"/>
    </row>
    <row r="3789" spans="2:2" x14ac:dyDescent="0.45">
      <c r="B3789"/>
    </row>
    <row r="3790" spans="2:2" x14ac:dyDescent="0.45">
      <c r="B3790"/>
    </row>
    <row r="3791" spans="2:2" x14ac:dyDescent="0.45">
      <c r="B3791"/>
    </row>
    <row r="3792" spans="2:2" x14ac:dyDescent="0.45">
      <c r="B3792"/>
    </row>
    <row r="3793" spans="2:2" x14ac:dyDescent="0.45">
      <c r="B3793"/>
    </row>
    <row r="3794" spans="2:2" x14ac:dyDescent="0.45">
      <c r="B3794"/>
    </row>
    <row r="3795" spans="2:2" x14ac:dyDescent="0.45">
      <c r="B3795"/>
    </row>
    <row r="3796" spans="2:2" x14ac:dyDescent="0.45">
      <c r="B3796"/>
    </row>
    <row r="3797" spans="2:2" x14ac:dyDescent="0.45">
      <c r="B3797"/>
    </row>
    <row r="3798" spans="2:2" x14ac:dyDescent="0.45">
      <c r="B3798"/>
    </row>
    <row r="3799" spans="2:2" x14ac:dyDescent="0.45">
      <c r="B3799"/>
    </row>
    <row r="3800" spans="2:2" x14ac:dyDescent="0.45">
      <c r="B3800"/>
    </row>
    <row r="3801" spans="2:2" x14ac:dyDescent="0.45">
      <c r="B3801"/>
    </row>
    <row r="3802" spans="2:2" x14ac:dyDescent="0.45">
      <c r="B3802"/>
    </row>
    <row r="3803" spans="2:2" x14ac:dyDescent="0.45">
      <c r="B3803"/>
    </row>
    <row r="3804" spans="2:2" x14ac:dyDescent="0.45">
      <c r="B3804"/>
    </row>
    <row r="3805" spans="2:2" x14ac:dyDescent="0.45">
      <c r="B3805"/>
    </row>
    <row r="3806" spans="2:2" x14ac:dyDescent="0.45">
      <c r="B3806"/>
    </row>
    <row r="3807" spans="2:2" x14ac:dyDescent="0.45">
      <c r="B3807"/>
    </row>
    <row r="3808" spans="2:2" x14ac:dyDescent="0.45">
      <c r="B3808"/>
    </row>
    <row r="3809" spans="2:2" x14ac:dyDescent="0.45">
      <c r="B3809"/>
    </row>
    <row r="3810" spans="2:2" x14ac:dyDescent="0.45">
      <c r="B3810"/>
    </row>
    <row r="3811" spans="2:2" x14ac:dyDescent="0.45">
      <c r="B3811"/>
    </row>
    <row r="3812" spans="2:2" x14ac:dyDescent="0.45">
      <c r="B3812"/>
    </row>
    <row r="3813" spans="2:2" x14ac:dyDescent="0.45">
      <c r="B3813"/>
    </row>
    <row r="3814" spans="2:2" x14ac:dyDescent="0.45">
      <c r="B3814"/>
    </row>
    <row r="3815" spans="2:2" x14ac:dyDescent="0.45">
      <c r="B3815"/>
    </row>
    <row r="3816" spans="2:2" x14ac:dyDescent="0.45">
      <c r="B3816"/>
    </row>
    <row r="3817" spans="2:2" x14ac:dyDescent="0.45">
      <c r="B3817"/>
    </row>
    <row r="3818" spans="2:2" x14ac:dyDescent="0.45">
      <c r="B3818"/>
    </row>
    <row r="3819" spans="2:2" x14ac:dyDescent="0.45">
      <c r="B3819"/>
    </row>
    <row r="3820" spans="2:2" x14ac:dyDescent="0.45">
      <c r="B3820"/>
    </row>
    <row r="3821" spans="2:2" x14ac:dyDescent="0.45">
      <c r="B3821"/>
    </row>
    <row r="3822" spans="2:2" x14ac:dyDescent="0.45">
      <c r="B3822"/>
    </row>
    <row r="3823" spans="2:2" x14ac:dyDescent="0.45">
      <c r="B3823"/>
    </row>
    <row r="3824" spans="2:2" x14ac:dyDescent="0.45">
      <c r="B3824"/>
    </row>
    <row r="3825" spans="2:2" x14ac:dyDescent="0.45">
      <c r="B3825"/>
    </row>
    <row r="3826" spans="2:2" x14ac:dyDescent="0.45">
      <c r="B3826"/>
    </row>
    <row r="3827" spans="2:2" x14ac:dyDescent="0.45">
      <c r="B3827"/>
    </row>
    <row r="3828" spans="2:2" x14ac:dyDescent="0.45">
      <c r="B3828"/>
    </row>
    <row r="3829" spans="2:2" x14ac:dyDescent="0.45">
      <c r="B3829"/>
    </row>
    <row r="3830" spans="2:2" x14ac:dyDescent="0.45">
      <c r="B3830"/>
    </row>
    <row r="3831" spans="2:2" x14ac:dyDescent="0.45">
      <c r="B3831"/>
    </row>
    <row r="3832" spans="2:2" x14ac:dyDescent="0.45">
      <c r="B3832"/>
    </row>
    <row r="3833" spans="2:2" x14ac:dyDescent="0.45">
      <c r="B3833"/>
    </row>
    <row r="3834" spans="2:2" x14ac:dyDescent="0.45">
      <c r="B3834"/>
    </row>
    <row r="3835" spans="2:2" x14ac:dyDescent="0.45">
      <c r="B3835"/>
    </row>
    <row r="3836" spans="2:2" x14ac:dyDescent="0.45">
      <c r="B3836"/>
    </row>
    <row r="3837" spans="2:2" x14ac:dyDescent="0.45">
      <c r="B3837"/>
    </row>
    <row r="3838" spans="2:2" x14ac:dyDescent="0.45">
      <c r="B3838"/>
    </row>
    <row r="3839" spans="2:2" x14ac:dyDescent="0.45">
      <c r="B3839"/>
    </row>
    <row r="3840" spans="2:2" x14ac:dyDescent="0.45">
      <c r="B3840"/>
    </row>
    <row r="3841" spans="2:2" x14ac:dyDescent="0.45">
      <c r="B3841"/>
    </row>
    <row r="3842" spans="2:2" x14ac:dyDescent="0.45">
      <c r="B3842"/>
    </row>
    <row r="3843" spans="2:2" x14ac:dyDescent="0.45">
      <c r="B3843"/>
    </row>
    <row r="3844" spans="2:2" x14ac:dyDescent="0.45">
      <c r="B3844"/>
    </row>
    <row r="3845" spans="2:2" x14ac:dyDescent="0.45">
      <c r="B3845"/>
    </row>
    <row r="3846" spans="2:2" x14ac:dyDescent="0.45">
      <c r="B3846"/>
    </row>
    <row r="3847" spans="2:2" x14ac:dyDescent="0.45">
      <c r="B3847"/>
    </row>
    <row r="3848" spans="2:2" x14ac:dyDescent="0.45">
      <c r="B3848"/>
    </row>
    <row r="3849" spans="2:2" x14ac:dyDescent="0.45">
      <c r="B3849"/>
    </row>
    <row r="3850" spans="2:2" x14ac:dyDescent="0.45">
      <c r="B3850"/>
    </row>
    <row r="3851" spans="2:2" x14ac:dyDescent="0.45">
      <c r="B3851"/>
    </row>
    <row r="3852" spans="2:2" x14ac:dyDescent="0.45">
      <c r="B3852"/>
    </row>
    <row r="3853" spans="2:2" x14ac:dyDescent="0.45">
      <c r="B3853"/>
    </row>
    <row r="3854" spans="2:2" x14ac:dyDescent="0.45">
      <c r="B3854"/>
    </row>
    <row r="3855" spans="2:2" x14ac:dyDescent="0.45">
      <c r="B3855"/>
    </row>
    <row r="3856" spans="2:2" x14ac:dyDescent="0.45">
      <c r="B3856"/>
    </row>
    <row r="3857" spans="2:2" x14ac:dyDescent="0.45">
      <c r="B3857"/>
    </row>
    <row r="3858" spans="2:2" x14ac:dyDescent="0.45">
      <c r="B3858"/>
    </row>
    <row r="3859" spans="2:2" x14ac:dyDescent="0.45">
      <c r="B3859"/>
    </row>
    <row r="3860" spans="2:2" x14ac:dyDescent="0.45">
      <c r="B3860"/>
    </row>
    <row r="3861" spans="2:2" x14ac:dyDescent="0.45">
      <c r="B3861"/>
    </row>
    <row r="3862" spans="2:2" x14ac:dyDescent="0.45">
      <c r="B3862"/>
    </row>
    <row r="3863" spans="2:2" x14ac:dyDescent="0.45">
      <c r="B3863"/>
    </row>
    <row r="3864" spans="2:2" x14ac:dyDescent="0.45">
      <c r="B3864"/>
    </row>
    <row r="3865" spans="2:2" x14ac:dyDescent="0.45">
      <c r="B3865"/>
    </row>
    <row r="3866" spans="2:2" x14ac:dyDescent="0.45">
      <c r="B3866"/>
    </row>
    <row r="3867" spans="2:2" x14ac:dyDescent="0.45">
      <c r="B3867"/>
    </row>
    <row r="3868" spans="2:2" x14ac:dyDescent="0.45">
      <c r="B3868"/>
    </row>
    <row r="3869" spans="2:2" x14ac:dyDescent="0.45">
      <c r="B3869"/>
    </row>
    <row r="3870" spans="2:2" x14ac:dyDescent="0.45">
      <c r="B3870"/>
    </row>
    <row r="3871" spans="2:2" x14ac:dyDescent="0.45">
      <c r="B3871"/>
    </row>
    <row r="3872" spans="2:2" x14ac:dyDescent="0.45">
      <c r="B3872"/>
    </row>
    <row r="3873" spans="2:2" x14ac:dyDescent="0.45">
      <c r="B3873"/>
    </row>
    <row r="3874" spans="2:2" x14ac:dyDescent="0.45">
      <c r="B3874"/>
    </row>
    <row r="3875" spans="2:2" x14ac:dyDescent="0.45">
      <c r="B3875"/>
    </row>
    <row r="3876" spans="2:2" x14ac:dyDescent="0.45">
      <c r="B3876"/>
    </row>
    <row r="3877" spans="2:2" x14ac:dyDescent="0.45">
      <c r="B3877"/>
    </row>
    <row r="3878" spans="2:2" x14ac:dyDescent="0.45">
      <c r="B3878"/>
    </row>
    <row r="3879" spans="2:2" x14ac:dyDescent="0.45">
      <c r="B3879"/>
    </row>
    <row r="3880" spans="2:2" x14ac:dyDescent="0.45">
      <c r="B3880"/>
    </row>
    <row r="3881" spans="2:2" x14ac:dyDescent="0.45">
      <c r="B3881"/>
    </row>
    <row r="3882" spans="2:2" x14ac:dyDescent="0.45">
      <c r="B3882"/>
    </row>
    <row r="3883" spans="2:2" x14ac:dyDescent="0.45">
      <c r="B3883"/>
    </row>
    <row r="3884" spans="2:2" x14ac:dyDescent="0.45">
      <c r="B3884"/>
    </row>
    <row r="3885" spans="2:2" x14ac:dyDescent="0.45">
      <c r="B3885"/>
    </row>
    <row r="3886" spans="2:2" x14ac:dyDescent="0.45">
      <c r="B3886"/>
    </row>
    <row r="3887" spans="2:2" x14ac:dyDescent="0.45">
      <c r="B3887"/>
    </row>
    <row r="3888" spans="2:2" x14ac:dyDescent="0.45">
      <c r="B3888"/>
    </row>
    <row r="3889" spans="2:2" x14ac:dyDescent="0.45">
      <c r="B3889"/>
    </row>
    <row r="3890" spans="2:2" x14ac:dyDescent="0.45">
      <c r="B3890"/>
    </row>
    <row r="3891" spans="2:2" x14ac:dyDescent="0.45">
      <c r="B3891"/>
    </row>
    <row r="3892" spans="2:2" x14ac:dyDescent="0.45">
      <c r="B3892"/>
    </row>
    <row r="3893" spans="2:2" x14ac:dyDescent="0.45">
      <c r="B3893"/>
    </row>
    <row r="3894" spans="2:2" x14ac:dyDescent="0.45">
      <c r="B3894"/>
    </row>
    <row r="3895" spans="2:2" x14ac:dyDescent="0.45">
      <c r="B3895"/>
    </row>
    <row r="3896" spans="2:2" x14ac:dyDescent="0.45">
      <c r="B3896"/>
    </row>
    <row r="3897" spans="2:2" x14ac:dyDescent="0.45">
      <c r="B3897"/>
    </row>
    <row r="3898" spans="2:2" x14ac:dyDescent="0.45">
      <c r="B3898"/>
    </row>
    <row r="3899" spans="2:2" x14ac:dyDescent="0.45">
      <c r="B3899"/>
    </row>
    <row r="3900" spans="2:2" x14ac:dyDescent="0.45">
      <c r="B3900"/>
    </row>
    <row r="3901" spans="2:2" x14ac:dyDescent="0.45">
      <c r="B3901"/>
    </row>
    <row r="3902" spans="2:2" x14ac:dyDescent="0.45">
      <c r="B3902"/>
    </row>
    <row r="3903" spans="2:2" x14ac:dyDescent="0.45">
      <c r="B3903"/>
    </row>
    <row r="3904" spans="2:2" x14ac:dyDescent="0.45">
      <c r="B3904"/>
    </row>
    <row r="3905" spans="2:2" x14ac:dyDescent="0.45">
      <c r="B3905"/>
    </row>
    <row r="3906" spans="2:2" x14ac:dyDescent="0.45">
      <c r="B3906"/>
    </row>
    <row r="3907" spans="2:2" x14ac:dyDescent="0.45">
      <c r="B3907"/>
    </row>
    <row r="3908" spans="2:2" x14ac:dyDescent="0.45">
      <c r="B3908"/>
    </row>
    <row r="3909" spans="2:2" x14ac:dyDescent="0.45">
      <c r="B3909"/>
    </row>
    <row r="3910" spans="2:2" x14ac:dyDescent="0.45">
      <c r="B3910"/>
    </row>
    <row r="3911" spans="2:2" x14ac:dyDescent="0.45">
      <c r="B3911"/>
    </row>
    <row r="3912" spans="2:2" x14ac:dyDescent="0.45">
      <c r="B3912"/>
    </row>
    <row r="3913" spans="2:2" x14ac:dyDescent="0.45">
      <c r="B3913"/>
    </row>
    <row r="3914" spans="2:2" x14ac:dyDescent="0.45">
      <c r="B3914"/>
    </row>
    <row r="3915" spans="2:2" x14ac:dyDescent="0.45">
      <c r="B3915"/>
    </row>
    <row r="3916" spans="2:2" x14ac:dyDescent="0.45">
      <c r="B3916"/>
    </row>
    <row r="3917" spans="2:2" x14ac:dyDescent="0.45">
      <c r="B3917"/>
    </row>
    <row r="3918" spans="2:2" x14ac:dyDescent="0.45">
      <c r="B3918"/>
    </row>
    <row r="3919" spans="2:2" x14ac:dyDescent="0.45">
      <c r="B3919"/>
    </row>
    <row r="3920" spans="2:2" x14ac:dyDescent="0.45">
      <c r="B3920"/>
    </row>
    <row r="3921" spans="2:2" x14ac:dyDescent="0.45">
      <c r="B3921"/>
    </row>
    <row r="3922" spans="2:2" x14ac:dyDescent="0.45">
      <c r="B3922"/>
    </row>
    <row r="3923" spans="2:2" x14ac:dyDescent="0.45">
      <c r="B3923"/>
    </row>
    <row r="3924" spans="2:2" x14ac:dyDescent="0.45">
      <c r="B3924"/>
    </row>
    <row r="3925" spans="2:2" x14ac:dyDescent="0.45">
      <c r="B3925"/>
    </row>
    <row r="3926" spans="2:2" x14ac:dyDescent="0.45">
      <c r="B3926"/>
    </row>
    <row r="3927" spans="2:2" x14ac:dyDescent="0.45">
      <c r="B3927"/>
    </row>
    <row r="3928" spans="2:2" x14ac:dyDescent="0.45">
      <c r="B3928"/>
    </row>
    <row r="3929" spans="2:2" x14ac:dyDescent="0.45">
      <c r="B3929"/>
    </row>
    <row r="3930" spans="2:2" x14ac:dyDescent="0.45">
      <c r="B3930"/>
    </row>
    <row r="3931" spans="2:2" x14ac:dyDescent="0.45">
      <c r="B3931"/>
    </row>
    <row r="3932" spans="2:2" x14ac:dyDescent="0.45">
      <c r="B3932"/>
    </row>
    <row r="3933" spans="2:2" x14ac:dyDescent="0.45">
      <c r="B3933"/>
    </row>
    <row r="3934" spans="2:2" x14ac:dyDescent="0.45">
      <c r="B3934"/>
    </row>
    <row r="3935" spans="2:2" x14ac:dyDescent="0.45">
      <c r="B3935"/>
    </row>
    <row r="3936" spans="2:2" x14ac:dyDescent="0.45">
      <c r="B3936"/>
    </row>
    <row r="3937" spans="2:2" x14ac:dyDescent="0.45">
      <c r="B3937"/>
    </row>
    <row r="3938" spans="2:2" x14ac:dyDescent="0.45">
      <c r="B3938"/>
    </row>
    <row r="3939" spans="2:2" x14ac:dyDescent="0.45">
      <c r="B3939"/>
    </row>
    <row r="3940" spans="2:2" x14ac:dyDescent="0.45">
      <c r="B3940"/>
    </row>
    <row r="3941" spans="2:2" x14ac:dyDescent="0.45">
      <c r="B3941"/>
    </row>
    <row r="3942" spans="2:2" x14ac:dyDescent="0.45">
      <c r="B3942"/>
    </row>
    <row r="3943" spans="2:2" x14ac:dyDescent="0.45">
      <c r="B3943"/>
    </row>
    <row r="3944" spans="2:2" x14ac:dyDescent="0.45">
      <c r="B3944"/>
    </row>
    <row r="3945" spans="2:2" x14ac:dyDescent="0.45">
      <c r="B3945"/>
    </row>
    <row r="3946" spans="2:2" x14ac:dyDescent="0.45">
      <c r="B3946"/>
    </row>
    <row r="3947" spans="2:2" x14ac:dyDescent="0.45">
      <c r="B3947"/>
    </row>
    <row r="3948" spans="2:2" x14ac:dyDescent="0.45">
      <c r="B3948"/>
    </row>
    <row r="3949" spans="2:2" x14ac:dyDescent="0.45">
      <c r="B3949"/>
    </row>
    <row r="3950" spans="2:2" x14ac:dyDescent="0.45">
      <c r="B3950"/>
    </row>
    <row r="3951" spans="2:2" x14ac:dyDescent="0.45">
      <c r="B3951"/>
    </row>
    <row r="3952" spans="2:2" x14ac:dyDescent="0.45">
      <c r="B3952"/>
    </row>
    <row r="3953" spans="2:2" x14ac:dyDescent="0.45">
      <c r="B3953"/>
    </row>
    <row r="3954" spans="2:2" x14ac:dyDescent="0.45">
      <c r="B3954"/>
    </row>
    <row r="3955" spans="2:2" x14ac:dyDescent="0.45">
      <c r="B3955"/>
    </row>
    <row r="3956" spans="2:2" x14ac:dyDescent="0.45">
      <c r="B3956"/>
    </row>
    <row r="3957" spans="2:2" x14ac:dyDescent="0.45">
      <c r="B3957"/>
    </row>
    <row r="3958" spans="2:2" x14ac:dyDescent="0.45">
      <c r="B3958"/>
    </row>
    <row r="3959" spans="2:2" x14ac:dyDescent="0.45">
      <c r="B3959"/>
    </row>
    <row r="3960" spans="2:2" x14ac:dyDescent="0.45">
      <c r="B3960"/>
    </row>
    <row r="3961" spans="2:2" x14ac:dyDescent="0.45">
      <c r="B3961"/>
    </row>
    <row r="3962" spans="2:2" x14ac:dyDescent="0.45">
      <c r="B3962"/>
    </row>
    <row r="3963" spans="2:2" x14ac:dyDescent="0.45">
      <c r="B3963"/>
    </row>
    <row r="3964" spans="2:2" x14ac:dyDescent="0.45">
      <c r="B3964"/>
    </row>
    <row r="3965" spans="2:2" x14ac:dyDescent="0.45">
      <c r="B3965"/>
    </row>
    <row r="3966" spans="2:2" x14ac:dyDescent="0.45">
      <c r="B3966"/>
    </row>
    <row r="3967" spans="2:2" x14ac:dyDescent="0.45">
      <c r="B3967"/>
    </row>
    <row r="3968" spans="2:2" x14ac:dyDescent="0.45">
      <c r="B3968"/>
    </row>
    <row r="3969" spans="2:2" x14ac:dyDescent="0.45">
      <c r="B3969"/>
    </row>
    <row r="3970" spans="2:2" x14ac:dyDescent="0.45">
      <c r="B3970"/>
    </row>
    <row r="3971" spans="2:2" x14ac:dyDescent="0.45">
      <c r="B3971"/>
    </row>
    <row r="3972" spans="2:2" x14ac:dyDescent="0.45">
      <c r="B3972"/>
    </row>
    <row r="3973" spans="2:2" x14ac:dyDescent="0.45">
      <c r="B3973"/>
    </row>
    <row r="3974" spans="2:2" x14ac:dyDescent="0.45">
      <c r="B3974"/>
    </row>
    <row r="3975" spans="2:2" x14ac:dyDescent="0.45">
      <c r="B3975"/>
    </row>
    <row r="3976" spans="2:2" x14ac:dyDescent="0.45">
      <c r="B3976"/>
    </row>
    <row r="3977" spans="2:2" x14ac:dyDescent="0.45">
      <c r="B3977"/>
    </row>
    <row r="3978" spans="2:2" x14ac:dyDescent="0.45">
      <c r="B3978"/>
    </row>
    <row r="3979" spans="2:2" x14ac:dyDescent="0.45">
      <c r="B3979"/>
    </row>
    <row r="3980" spans="2:2" x14ac:dyDescent="0.45">
      <c r="B3980"/>
    </row>
    <row r="3981" spans="2:2" x14ac:dyDescent="0.45">
      <c r="B3981"/>
    </row>
    <row r="3982" spans="2:2" x14ac:dyDescent="0.45">
      <c r="B3982"/>
    </row>
    <row r="3983" spans="2:2" x14ac:dyDescent="0.45">
      <c r="B3983"/>
    </row>
    <row r="3984" spans="2:2" x14ac:dyDescent="0.45">
      <c r="B3984"/>
    </row>
    <row r="3985" spans="2:2" x14ac:dyDescent="0.45">
      <c r="B3985"/>
    </row>
    <row r="3986" spans="2:2" x14ac:dyDescent="0.45">
      <c r="B3986"/>
    </row>
    <row r="3987" spans="2:2" x14ac:dyDescent="0.45">
      <c r="B3987"/>
    </row>
    <row r="3988" spans="2:2" x14ac:dyDescent="0.45">
      <c r="B3988"/>
    </row>
    <row r="3989" spans="2:2" x14ac:dyDescent="0.45">
      <c r="B3989"/>
    </row>
    <row r="3990" spans="2:2" x14ac:dyDescent="0.45">
      <c r="B3990"/>
    </row>
    <row r="3991" spans="2:2" x14ac:dyDescent="0.45">
      <c r="B3991"/>
    </row>
    <row r="3992" spans="2:2" x14ac:dyDescent="0.45">
      <c r="B3992"/>
    </row>
    <row r="3993" spans="2:2" x14ac:dyDescent="0.45">
      <c r="B3993"/>
    </row>
    <row r="3994" spans="2:2" x14ac:dyDescent="0.45">
      <c r="B3994"/>
    </row>
    <row r="3995" spans="2:2" x14ac:dyDescent="0.45">
      <c r="B3995"/>
    </row>
    <row r="3996" spans="2:2" x14ac:dyDescent="0.45">
      <c r="B3996"/>
    </row>
    <row r="3997" spans="2:2" x14ac:dyDescent="0.45">
      <c r="B3997"/>
    </row>
    <row r="3998" spans="2:2" x14ac:dyDescent="0.45">
      <c r="B3998"/>
    </row>
    <row r="3999" spans="2:2" x14ac:dyDescent="0.45">
      <c r="B3999"/>
    </row>
    <row r="4000" spans="2:2" x14ac:dyDescent="0.45">
      <c r="B4000"/>
    </row>
    <row r="4001" spans="2:2" x14ac:dyDescent="0.45">
      <c r="B4001"/>
    </row>
    <row r="4002" spans="2:2" x14ac:dyDescent="0.45">
      <c r="B4002"/>
    </row>
    <row r="4003" spans="2:2" x14ac:dyDescent="0.45">
      <c r="B4003"/>
    </row>
    <row r="4004" spans="2:2" x14ac:dyDescent="0.45">
      <c r="B4004"/>
    </row>
    <row r="4005" spans="2:2" x14ac:dyDescent="0.45">
      <c r="B4005"/>
    </row>
    <row r="4006" spans="2:2" x14ac:dyDescent="0.45">
      <c r="B4006"/>
    </row>
    <row r="4007" spans="2:2" x14ac:dyDescent="0.45">
      <c r="B4007"/>
    </row>
    <row r="4008" spans="2:2" x14ac:dyDescent="0.45">
      <c r="B4008"/>
    </row>
    <row r="4009" spans="2:2" x14ac:dyDescent="0.45">
      <c r="B4009"/>
    </row>
    <row r="4010" spans="2:2" x14ac:dyDescent="0.45">
      <c r="B4010"/>
    </row>
    <row r="4011" spans="2:2" x14ac:dyDescent="0.45">
      <c r="B4011"/>
    </row>
    <row r="4012" spans="2:2" x14ac:dyDescent="0.45">
      <c r="B4012"/>
    </row>
    <row r="4013" spans="2:2" x14ac:dyDescent="0.45">
      <c r="B4013"/>
    </row>
    <row r="4014" spans="2:2" x14ac:dyDescent="0.45">
      <c r="B4014"/>
    </row>
    <row r="4015" spans="2:2" x14ac:dyDescent="0.45">
      <c r="B4015"/>
    </row>
    <row r="4016" spans="2:2" x14ac:dyDescent="0.45">
      <c r="B4016"/>
    </row>
    <row r="4017" spans="2:2" x14ac:dyDescent="0.45">
      <c r="B4017"/>
    </row>
    <row r="4018" spans="2:2" x14ac:dyDescent="0.45">
      <c r="B4018"/>
    </row>
    <row r="4019" spans="2:2" x14ac:dyDescent="0.45">
      <c r="B4019"/>
    </row>
    <row r="4020" spans="2:2" x14ac:dyDescent="0.45">
      <c r="B4020"/>
    </row>
    <row r="4021" spans="2:2" x14ac:dyDescent="0.45">
      <c r="B4021"/>
    </row>
    <row r="4022" spans="2:2" x14ac:dyDescent="0.45">
      <c r="B4022"/>
    </row>
    <row r="4023" spans="2:2" x14ac:dyDescent="0.45">
      <c r="B4023"/>
    </row>
    <row r="4024" spans="2:2" x14ac:dyDescent="0.45">
      <c r="B4024"/>
    </row>
    <row r="4025" spans="2:2" x14ac:dyDescent="0.45">
      <c r="B4025"/>
    </row>
    <row r="4026" spans="2:2" x14ac:dyDescent="0.45">
      <c r="B4026"/>
    </row>
    <row r="4027" spans="2:2" x14ac:dyDescent="0.45">
      <c r="B4027"/>
    </row>
    <row r="4028" spans="2:2" x14ac:dyDescent="0.45">
      <c r="B4028"/>
    </row>
    <row r="4029" spans="2:2" x14ac:dyDescent="0.45">
      <c r="B4029"/>
    </row>
    <row r="4030" spans="2:2" x14ac:dyDescent="0.45">
      <c r="B4030"/>
    </row>
    <row r="4031" spans="2:2" x14ac:dyDescent="0.45">
      <c r="B4031"/>
    </row>
    <row r="4032" spans="2:2" x14ac:dyDescent="0.45">
      <c r="B4032"/>
    </row>
    <row r="4033" spans="2:2" x14ac:dyDescent="0.45">
      <c r="B4033"/>
    </row>
    <row r="4034" spans="2:2" x14ac:dyDescent="0.45">
      <c r="B4034"/>
    </row>
    <row r="4035" spans="2:2" x14ac:dyDescent="0.45">
      <c r="B4035"/>
    </row>
    <row r="4036" spans="2:2" x14ac:dyDescent="0.45">
      <c r="B4036"/>
    </row>
    <row r="4037" spans="2:2" x14ac:dyDescent="0.45">
      <c r="B4037"/>
    </row>
    <row r="4038" spans="2:2" x14ac:dyDescent="0.45">
      <c r="B4038"/>
    </row>
    <row r="4039" spans="2:2" x14ac:dyDescent="0.45">
      <c r="B4039"/>
    </row>
    <row r="4040" spans="2:2" x14ac:dyDescent="0.45">
      <c r="B4040"/>
    </row>
    <row r="4041" spans="2:2" x14ac:dyDescent="0.45">
      <c r="B4041"/>
    </row>
    <row r="4042" spans="2:2" x14ac:dyDescent="0.45">
      <c r="B4042"/>
    </row>
    <row r="4043" spans="2:2" x14ac:dyDescent="0.45">
      <c r="B4043"/>
    </row>
    <row r="4044" spans="2:2" x14ac:dyDescent="0.45">
      <c r="B4044"/>
    </row>
    <row r="4045" spans="2:2" x14ac:dyDescent="0.45">
      <c r="B4045"/>
    </row>
    <row r="4046" spans="2:2" x14ac:dyDescent="0.45">
      <c r="B4046"/>
    </row>
    <row r="4047" spans="2:2" x14ac:dyDescent="0.45">
      <c r="B4047"/>
    </row>
    <row r="4048" spans="2:2" x14ac:dyDescent="0.45">
      <c r="B4048"/>
    </row>
    <row r="4049" spans="2:2" x14ac:dyDescent="0.45">
      <c r="B4049"/>
    </row>
    <row r="4050" spans="2:2" x14ac:dyDescent="0.45">
      <c r="B4050"/>
    </row>
    <row r="4051" spans="2:2" x14ac:dyDescent="0.45">
      <c r="B4051"/>
    </row>
    <row r="4052" spans="2:2" x14ac:dyDescent="0.45">
      <c r="B4052"/>
    </row>
    <row r="4053" spans="2:2" x14ac:dyDescent="0.45">
      <c r="B4053"/>
    </row>
    <row r="4054" spans="2:2" x14ac:dyDescent="0.45">
      <c r="B4054"/>
    </row>
    <row r="4055" spans="2:2" x14ac:dyDescent="0.45">
      <c r="B4055"/>
    </row>
    <row r="4056" spans="2:2" x14ac:dyDescent="0.45">
      <c r="B4056"/>
    </row>
    <row r="4057" spans="2:2" x14ac:dyDescent="0.45">
      <c r="B4057"/>
    </row>
    <row r="4058" spans="2:2" x14ac:dyDescent="0.45">
      <c r="B4058"/>
    </row>
    <row r="4059" spans="2:2" x14ac:dyDescent="0.45">
      <c r="B4059"/>
    </row>
    <row r="4060" spans="2:2" x14ac:dyDescent="0.45">
      <c r="B4060"/>
    </row>
    <row r="4061" spans="2:2" x14ac:dyDescent="0.45">
      <c r="B4061"/>
    </row>
    <row r="4062" spans="2:2" x14ac:dyDescent="0.45">
      <c r="B4062"/>
    </row>
    <row r="4063" spans="2:2" x14ac:dyDescent="0.45">
      <c r="B4063"/>
    </row>
    <row r="4064" spans="2:2" x14ac:dyDescent="0.45">
      <c r="B4064"/>
    </row>
    <row r="4065" spans="2:2" x14ac:dyDescent="0.45">
      <c r="B4065"/>
    </row>
    <row r="4066" spans="2:2" x14ac:dyDescent="0.45">
      <c r="B4066"/>
    </row>
    <row r="4067" spans="2:2" x14ac:dyDescent="0.45">
      <c r="B4067"/>
    </row>
    <row r="4068" spans="2:2" x14ac:dyDescent="0.45">
      <c r="B4068"/>
    </row>
    <row r="4069" spans="2:2" x14ac:dyDescent="0.45">
      <c r="B4069"/>
    </row>
    <row r="4070" spans="2:2" x14ac:dyDescent="0.45">
      <c r="B4070"/>
    </row>
    <row r="4071" spans="2:2" x14ac:dyDescent="0.45">
      <c r="B4071"/>
    </row>
    <row r="4072" spans="2:2" x14ac:dyDescent="0.45">
      <c r="B4072"/>
    </row>
    <row r="4073" spans="2:2" x14ac:dyDescent="0.45">
      <c r="B4073"/>
    </row>
    <row r="4074" spans="2:2" x14ac:dyDescent="0.45">
      <c r="B4074"/>
    </row>
    <row r="4075" spans="2:2" x14ac:dyDescent="0.45">
      <c r="B4075"/>
    </row>
    <row r="4076" spans="2:2" x14ac:dyDescent="0.45">
      <c r="B4076"/>
    </row>
    <row r="4077" spans="2:2" x14ac:dyDescent="0.45">
      <c r="B4077"/>
    </row>
    <row r="4078" spans="2:2" x14ac:dyDescent="0.45">
      <c r="B4078"/>
    </row>
    <row r="4079" spans="2:2" x14ac:dyDescent="0.45">
      <c r="B4079"/>
    </row>
    <row r="4080" spans="2:2" x14ac:dyDescent="0.45">
      <c r="B4080"/>
    </row>
    <row r="4081" spans="2:2" x14ac:dyDescent="0.45">
      <c r="B4081"/>
    </row>
    <row r="4082" spans="2:2" x14ac:dyDescent="0.45">
      <c r="B4082"/>
    </row>
    <row r="4083" spans="2:2" x14ac:dyDescent="0.45">
      <c r="B4083"/>
    </row>
    <row r="4084" spans="2:2" x14ac:dyDescent="0.45">
      <c r="B4084"/>
    </row>
    <row r="4085" spans="2:2" x14ac:dyDescent="0.45">
      <c r="B4085"/>
    </row>
    <row r="4086" spans="2:2" x14ac:dyDescent="0.45">
      <c r="B4086"/>
    </row>
    <row r="4087" spans="2:2" x14ac:dyDescent="0.45">
      <c r="B4087"/>
    </row>
    <row r="4088" spans="2:2" x14ac:dyDescent="0.45">
      <c r="B4088"/>
    </row>
    <row r="4089" spans="2:2" x14ac:dyDescent="0.45">
      <c r="B4089"/>
    </row>
    <row r="4090" spans="2:2" x14ac:dyDescent="0.45">
      <c r="B4090"/>
    </row>
    <row r="4091" spans="2:2" x14ac:dyDescent="0.45">
      <c r="B4091"/>
    </row>
    <row r="4092" spans="2:2" x14ac:dyDescent="0.45">
      <c r="B4092"/>
    </row>
    <row r="4093" spans="2:2" x14ac:dyDescent="0.45">
      <c r="B4093"/>
    </row>
    <row r="4094" spans="2:2" x14ac:dyDescent="0.45">
      <c r="B4094"/>
    </row>
    <row r="4095" spans="2:2" x14ac:dyDescent="0.45">
      <c r="B4095"/>
    </row>
    <row r="4096" spans="2:2" x14ac:dyDescent="0.45">
      <c r="B4096"/>
    </row>
    <row r="4097" spans="2:2" x14ac:dyDescent="0.45">
      <c r="B4097"/>
    </row>
    <row r="4098" spans="2:2" x14ac:dyDescent="0.45">
      <c r="B4098"/>
    </row>
    <row r="4099" spans="2:2" x14ac:dyDescent="0.45">
      <c r="B4099"/>
    </row>
    <row r="4100" spans="2:2" x14ac:dyDescent="0.45">
      <c r="B4100"/>
    </row>
    <row r="4101" spans="2:2" x14ac:dyDescent="0.45">
      <c r="B4101"/>
    </row>
    <row r="4102" spans="2:2" x14ac:dyDescent="0.45">
      <c r="B4102"/>
    </row>
    <row r="4103" spans="2:2" x14ac:dyDescent="0.45">
      <c r="B4103"/>
    </row>
    <row r="4104" spans="2:2" x14ac:dyDescent="0.45">
      <c r="B4104"/>
    </row>
    <row r="4105" spans="2:2" x14ac:dyDescent="0.45">
      <c r="B4105"/>
    </row>
    <row r="4106" spans="2:2" x14ac:dyDescent="0.45">
      <c r="B4106"/>
    </row>
    <row r="4107" spans="2:2" x14ac:dyDescent="0.45">
      <c r="B4107"/>
    </row>
    <row r="4108" spans="2:2" x14ac:dyDescent="0.45">
      <c r="B4108"/>
    </row>
    <row r="4109" spans="2:2" x14ac:dyDescent="0.45">
      <c r="B4109"/>
    </row>
    <row r="4110" spans="2:2" x14ac:dyDescent="0.45">
      <c r="B4110"/>
    </row>
    <row r="4111" spans="2:2" x14ac:dyDescent="0.45">
      <c r="B4111"/>
    </row>
    <row r="4112" spans="2:2" x14ac:dyDescent="0.45">
      <c r="B4112"/>
    </row>
    <row r="4113" spans="2:2" x14ac:dyDescent="0.45">
      <c r="B4113"/>
    </row>
    <row r="4114" spans="2:2" x14ac:dyDescent="0.45">
      <c r="B4114"/>
    </row>
    <row r="4115" spans="2:2" x14ac:dyDescent="0.45">
      <c r="B4115"/>
    </row>
    <row r="4116" spans="2:2" x14ac:dyDescent="0.45">
      <c r="B4116"/>
    </row>
    <row r="4117" spans="2:2" x14ac:dyDescent="0.45">
      <c r="B4117"/>
    </row>
    <row r="4118" spans="2:2" x14ac:dyDescent="0.45">
      <c r="B4118"/>
    </row>
    <row r="4119" spans="2:2" x14ac:dyDescent="0.45">
      <c r="B4119"/>
    </row>
    <row r="4120" spans="2:2" x14ac:dyDescent="0.45">
      <c r="B4120"/>
    </row>
    <row r="4121" spans="2:2" x14ac:dyDescent="0.45">
      <c r="B4121"/>
    </row>
    <row r="4122" spans="2:2" x14ac:dyDescent="0.45">
      <c r="B4122"/>
    </row>
    <row r="4123" spans="2:2" x14ac:dyDescent="0.45">
      <c r="B4123"/>
    </row>
    <row r="4124" spans="2:2" x14ac:dyDescent="0.45">
      <c r="B4124"/>
    </row>
    <row r="4125" spans="2:2" x14ac:dyDescent="0.45">
      <c r="B4125"/>
    </row>
    <row r="4126" spans="2:2" x14ac:dyDescent="0.45">
      <c r="B4126"/>
    </row>
    <row r="4127" spans="2:2" x14ac:dyDescent="0.45">
      <c r="B4127"/>
    </row>
    <row r="4128" spans="2:2" x14ac:dyDescent="0.45">
      <c r="B4128"/>
    </row>
    <row r="4129" spans="2:2" x14ac:dyDescent="0.45">
      <c r="B4129"/>
    </row>
    <row r="4130" spans="2:2" x14ac:dyDescent="0.45">
      <c r="B4130"/>
    </row>
    <row r="4131" spans="2:2" x14ac:dyDescent="0.45">
      <c r="B4131"/>
    </row>
    <row r="4132" spans="2:2" x14ac:dyDescent="0.45">
      <c r="B4132"/>
    </row>
    <row r="4133" spans="2:2" x14ac:dyDescent="0.45">
      <c r="B4133"/>
    </row>
    <row r="4134" spans="2:2" x14ac:dyDescent="0.45">
      <c r="B4134"/>
    </row>
    <row r="4135" spans="2:2" x14ac:dyDescent="0.45">
      <c r="B4135"/>
    </row>
    <row r="4136" spans="2:2" x14ac:dyDescent="0.45">
      <c r="B4136"/>
    </row>
    <row r="4137" spans="2:2" x14ac:dyDescent="0.45">
      <c r="B4137"/>
    </row>
    <row r="4138" spans="2:2" x14ac:dyDescent="0.45">
      <c r="B4138"/>
    </row>
    <row r="4139" spans="2:2" x14ac:dyDescent="0.45">
      <c r="B4139"/>
    </row>
    <row r="4140" spans="2:2" x14ac:dyDescent="0.45">
      <c r="B4140"/>
    </row>
    <row r="4141" spans="2:2" x14ac:dyDescent="0.45">
      <c r="B4141"/>
    </row>
    <row r="4142" spans="2:2" x14ac:dyDescent="0.45">
      <c r="B4142"/>
    </row>
    <row r="4143" spans="2:2" x14ac:dyDescent="0.45">
      <c r="B4143"/>
    </row>
    <row r="4144" spans="2:2" x14ac:dyDescent="0.45">
      <c r="B4144"/>
    </row>
    <row r="4145" spans="2:2" x14ac:dyDescent="0.45">
      <c r="B4145"/>
    </row>
    <row r="4146" spans="2:2" x14ac:dyDescent="0.45">
      <c r="B4146"/>
    </row>
    <row r="4147" spans="2:2" x14ac:dyDescent="0.45">
      <c r="B4147"/>
    </row>
    <row r="4148" spans="2:2" x14ac:dyDescent="0.45">
      <c r="B4148"/>
    </row>
    <row r="4149" spans="2:2" x14ac:dyDescent="0.45">
      <c r="B4149"/>
    </row>
    <row r="4150" spans="2:2" x14ac:dyDescent="0.45">
      <c r="B4150"/>
    </row>
    <row r="4151" spans="2:2" x14ac:dyDescent="0.45">
      <c r="B4151"/>
    </row>
    <row r="4152" spans="2:2" x14ac:dyDescent="0.45">
      <c r="B4152"/>
    </row>
    <row r="4153" spans="2:2" x14ac:dyDescent="0.45">
      <c r="B4153"/>
    </row>
    <row r="4154" spans="2:2" x14ac:dyDescent="0.45">
      <c r="B4154"/>
    </row>
    <row r="4155" spans="2:2" x14ac:dyDescent="0.45">
      <c r="B4155"/>
    </row>
    <row r="4156" spans="2:2" x14ac:dyDescent="0.45">
      <c r="B4156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B58C-4AFD-440D-BC29-23C646501EB4}">
  <dimension ref="A3:B40"/>
  <sheetViews>
    <sheetView topLeftCell="D4" zoomScale="130" workbookViewId="0">
      <selection activeCell="C19" sqref="C19"/>
    </sheetView>
  </sheetViews>
  <sheetFormatPr defaultRowHeight="14.25" x14ac:dyDescent="0.45"/>
  <cols>
    <col min="1" max="1" width="34.06640625" bestFit="1" customWidth="1"/>
    <col min="2" max="2" width="17.1328125" bestFit="1" customWidth="1"/>
    <col min="3" max="13" width="11.73046875" bestFit="1" customWidth="1"/>
    <col min="14" max="14" width="7.73046875" bestFit="1" customWidth="1"/>
    <col min="15" max="33" width="11.73046875" bestFit="1" customWidth="1"/>
    <col min="34" max="34" width="7.73046875" bestFit="1" customWidth="1"/>
    <col min="35" max="42" width="11.73046875" bestFit="1" customWidth="1"/>
    <col min="43" max="43" width="7.73046875" bestFit="1" customWidth="1"/>
    <col min="44" max="48" width="11.73046875" bestFit="1" customWidth="1"/>
    <col min="49" max="49" width="7.19921875" bestFit="1" customWidth="1"/>
    <col min="50" max="50" width="7.73046875" bestFit="1" customWidth="1"/>
    <col min="51" max="56" width="11.73046875" bestFit="1" customWidth="1"/>
    <col min="57" max="58" width="7.73046875" bestFit="1" customWidth="1"/>
    <col min="59" max="61" width="11.73046875" bestFit="1" customWidth="1"/>
    <col min="62" max="62" width="7.19921875" bestFit="1" customWidth="1"/>
    <col min="63" max="64" width="11.73046875" bestFit="1" customWidth="1"/>
    <col min="65" max="65" width="7.19921875" bestFit="1" customWidth="1"/>
    <col min="66" max="66" width="11.73046875" bestFit="1" customWidth="1"/>
    <col min="67" max="67" width="8.73046875" bestFit="1" customWidth="1"/>
    <col min="68" max="82" width="11.73046875" bestFit="1" customWidth="1"/>
    <col min="83" max="83" width="7.73046875" bestFit="1" customWidth="1"/>
    <col min="84" max="97" width="11.73046875" bestFit="1" customWidth="1"/>
    <col min="98" max="98" width="8.73046875" bestFit="1" customWidth="1"/>
    <col min="99" max="104" width="11.73046875" bestFit="1" customWidth="1"/>
    <col min="105" max="105" width="7.19921875" bestFit="1" customWidth="1"/>
    <col min="106" max="109" width="11.73046875" bestFit="1" customWidth="1"/>
    <col min="110" max="110" width="7.73046875" bestFit="1" customWidth="1"/>
    <col min="111" max="116" width="11.73046875" bestFit="1" customWidth="1"/>
    <col min="117" max="117" width="10.19921875" bestFit="1" customWidth="1"/>
  </cols>
  <sheetData>
    <row r="3" spans="1:2" x14ac:dyDescent="0.45">
      <c r="A3" s="1" t="s">
        <v>63</v>
      </c>
      <c r="B3" t="s">
        <v>65</v>
      </c>
    </row>
    <row r="4" spans="1:2" x14ac:dyDescent="0.45">
      <c r="A4" s="2" t="s">
        <v>19</v>
      </c>
      <c r="B4" s="4">
        <v>2927.4394230769221</v>
      </c>
    </row>
    <row r="5" spans="1:2" x14ac:dyDescent="0.45">
      <c r="A5" s="2" t="s">
        <v>20</v>
      </c>
      <c r="B5" s="4">
        <v>3418.8571428571427</v>
      </c>
    </row>
    <row r="6" spans="1:2" x14ac:dyDescent="0.45">
      <c r="A6" s="2" t="s">
        <v>21</v>
      </c>
      <c r="B6" s="4">
        <v>2580.6956521739135</v>
      </c>
    </row>
    <row r="7" spans="1:2" x14ac:dyDescent="0.45">
      <c r="A7" s="2" t="s">
        <v>27</v>
      </c>
      <c r="B7" s="4">
        <v>1197.6339130434781</v>
      </c>
    </row>
    <row r="8" spans="1:2" x14ac:dyDescent="0.45">
      <c r="A8" s="2" t="s">
        <v>45</v>
      </c>
      <c r="B8" s="4">
        <v>1371.7286956521748</v>
      </c>
    </row>
    <row r="9" spans="1:2" x14ac:dyDescent="0.45">
      <c r="A9" s="2" t="s">
        <v>46</v>
      </c>
      <c r="B9" s="4">
        <v>1052.9043478260869</v>
      </c>
    </row>
    <row r="10" spans="1:2" x14ac:dyDescent="0.45">
      <c r="A10" s="2" t="s">
        <v>50</v>
      </c>
      <c r="B10" s="4">
        <v>3408.409649122807</v>
      </c>
    </row>
    <row r="11" spans="1:2" x14ac:dyDescent="0.45">
      <c r="A11" s="2" t="s">
        <v>38</v>
      </c>
      <c r="B11" s="4">
        <v>1205.0000000000005</v>
      </c>
    </row>
    <row r="12" spans="1:2" x14ac:dyDescent="0.45">
      <c r="A12" s="2" t="s">
        <v>36</v>
      </c>
      <c r="B12" s="4">
        <v>655.21565217391299</v>
      </c>
    </row>
    <row r="13" spans="1:2" x14ac:dyDescent="0.45">
      <c r="A13" s="2" t="s">
        <v>28</v>
      </c>
      <c r="B13" s="4">
        <v>979.21304347826094</v>
      </c>
    </row>
    <row r="14" spans="1:2" x14ac:dyDescent="0.45">
      <c r="A14" s="2" t="s">
        <v>24</v>
      </c>
      <c r="B14" s="4">
        <v>1490.4878260869566</v>
      </c>
    </row>
    <row r="15" spans="1:2" x14ac:dyDescent="0.45">
      <c r="A15" s="2" t="s">
        <v>39</v>
      </c>
      <c r="B15" s="4">
        <v>918.23043478260843</v>
      </c>
    </row>
    <row r="16" spans="1:2" x14ac:dyDescent="0.45">
      <c r="A16" s="2" t="s">
        <v>31</v>
      </c>
      <c r="B16" s="4">
        <v>530.49652173913046</v>
      </c>
    </row>
    <row r="17" spans="1:2" x14ac:dyDescent="0.45">
      <c r="A17" s="2" t="s">
        <v>33</v>
      </c>
      <c r="B17" s="4">
        <v>1260.3452173913047</v>
      </c>
    </row>
    <row r="18" spans="1:2" x14ac:dyDescent="0.45">
      <c r="A18" s="2" t="s">
        <v>34</v>
      </c>
      <c r="B18" s="4">
        <v>1139.6842105263156</v>
      </c>
    </row>
    <row r="19" spans="1:2" x14ac:dyDescent="0.45">
      <c r="A19" s="2" t="s">
        <v>26</v>
      </c>
      <c r="B19" s="4">
        <v>1309.3034782608695</v>
      </c>
    </row>
    <row r="20" spans="1:2" x14ac:dyDescent="0.45">
      <c r="A20" s="2" t="s">
        <v>53</v>
      </c>
      <c r="B20" s="4">
        <v>2925.4878260869555</v>
      </c>
    </row>
    <row r="21" spans="1:2" x14ac:dyDescent="0.45">
      <c r="A21" s="2" t="s">
        <v>41</v>
      </c>
      <c r="B21" s="4">
        <v>2977.6860869565226</v>
      </c>
    </row>
    <row r="22" spans="1:2" x14ac:dyDescent="0.45">
      <c r="A22" s="2" t="s">
        <v>54</v>
      </c>
      <c r="B22" s="4">
        <v>1590.8864077669905</v>
      </c>
    </row>
    <row r="23" spans="1:2" x14ac:dyDescent="0.45">
      <c r="A23" s="2" t="s">
        <v>42</v>
      </c>
      <c r="B23" s="4">
        <v>880.23304347826115</v>
      </c>
    </row>
    <row r="24" spans="1:2" x14ac:dyDescent="0.45">
      <c r="A24" s="2" t="s">
        <v>43</v>
      </c>
      <c r="B24" s="4">
        <v>790.69217391304335</v>
      </c>
    </row>
    <row r="25" spans="1:2" x14ac:dyDescent="0.45">
      <c r="A25" s="2" t="s">
        <v>22</v>
      </c>
      <c r="B25" s="4">
        <v>2433.6191304347844</v>
      </c>
    </row>
    <row r="26" spans="1:2" x14ac:dyDescent="0.45">
      <c r="A26" s="2" t="s">
        <v>51</v>
      </c>
      <c r="B26" s="4">
        <v>717.79565217391303</v>
      </c>
    </row>
    <row r="27" spans="1:2" x14ac:dyDescent="0.45">
      <c r="A27" s="2" t="s">
        <v>25</v>
      </c>
      <c r="B27" s="4">
        <v>1458.1695652173905</v>
      </c>
    </row>
    <row r="28" spans="1:2" x14ac:dyDescent="0.45">
      <c r="A28" s="2" t="s">
        <v>32</v>
      </c>
      <c r="B28" s="4">
        <v>593.53565217391292</v>
      </c>
    </row>
    <row r="29" spans="1:2" x14ac:dyDescent="0.45">
      <c r="A29" s="2" t="s">
        <v>48</v>
      </c>
      <c r="B29" s="4">
        <v>766.20608695652186</v>
      </c>
    </row>
    <row r="30" spans="1:2" x14ac:dyDescent="0.45">
      <c r="A30" s="2" t="s">
        <v>40</v>
      </c>
      <c r="B30" s="4">
        <v>495.16173913043451</v>
      </c>
    </row>
    <row r="31" spans="1:2" x14ac:dyDescent="0.45">
      <c r="A31" s="2" t="s">
        <v>52</v>
      </c>
      <c r="B31" s="4">
        <v>1040.3913043478262</v>
      </c>
    </row>
    <row r="32" spans="1:2" x14ac:dyDescent="0.45">
      <c r="A32" s="2" t="s">
        <v>23</v>
      </c>
      <c r="B32" s="4">
        <v>2752.2173913043466</v>
      </c>
    </row>
    <row r="33" spans="1:2" x14ac:dyDescent="0.45">
      <c r="A33" s="2" t="s">
        <v>49</v>
      </c>
      <c r="B33" s="4">
        <v>943.71304347826072</v>
      </c>
    </row>
    <row r="34" spans="1:2" x14ac:dyDescent="0.45">
      <c r="A34" s="2" t="s">
        <v>47</v>
      </c>
      <c r="B34" s="4">
        <v>953.37826086956545</v>
      </c>
    </row>
    <row r="35" spans="1:2" x14ac:dyDescent="0.45">
      <c r="A35" s="2" t="s">
        <v>30</v>
      </c>
      <c r="B35" s="4">
        <v>1465.6965217391307</v>
      </c>
    </row>
    <row r="36" spans="1:2" x14ac:dyDescent="0.45">
      <c r="A36" s="2" t="s">
        <v>44</v>
      </c>
      <c r="B36" s="4">
        <v>1095.4591304347832</v>
      </c>
    </row>
    <row r="37" spans="1:2" x14ac:dyDescent="0.45">
      <c r="A37" s="2" t="s">
        <v>37</v>
      </c>
      <c r="B37" s="4">
        <v>944.35877192982389</v>
      </c>
    </row>
    <row r="38" spans="1:2" x14ac:dyDescent="0.45">
      <c r="A38" s="2" t="s">
        <v>35</v>
      </c>
      <c r="B38" s="4">
        <v>292.67304347826087</v>
      </c>
    </row>
    <row r="39" spans="1:2" x14ac:dyDescent="0.45">
      <c r="A39" s="2" t="s">
        <v>29</v>
      </c>
      <c r="B39" s="4">
        <v>827.11478260869546</v>
      </c>
    </row>
    <row r="40" spans="1:2" x14ac:dyDescent="0.45">
      <c r="A40" s="2" t="s">
        <v>64</v>
      </c>
      <c r="B40" s="3">
        <v>1411.0088997555029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2EA9-3DC9-4CA5-A2B7-E73F5670EF19}">
  <dimension ref="A3:B4235"/>
  <sheetViews>
    <sheetView topLeftCell="C1" zoomScale="68" zoomScaleNormal="115" workbookViewId="0">
      <selection activeCell="A30" sqref="A30"/>
    </sheetView>
  </sheetViews>
  <sheetFormatPr defaultRowHeight="14.25" x14ac:dyDescent="0.45"/>
  <cols>
    <col min="1" max="1" width="28.86328125" bestFit="1" customWidth="1"/>
    <col min="2" max="2" width="17.19921875" style="4" bestFit="1" customWidth="1"/>
    <col min="3" max="3" width="27.06640625" bestFit="1" customWidth="1"/>
    <col min="4" max="4" width="17.59765625" bestFit="1" customWidth="1"/>
    <col min="5" max="5" width="19.46484375" bestFit="1" customWidth="1"/>
    <col min="6" max="6" width="11.73046875" bestFit="1" customWidth="1"/>
    <col min="7" max="7" width="13.3984375" bestFit="1" customWidth="1"/>
    <col min="8" max="8" width="23.9296875" bestFit="1" customWidth="1"/>
    <col min="9" max="9" width="17.46484375" bestFit="1" customWidth="1"/>
    <col min="10" max="10" width="20.796875" bestFit="1" customWidth="1"/>
    <col min="11" max="11" width="14.9296875" bestFit="1" customWidth="1"/>
    <col min="12" max="12" width="18.73046875" bestFit="1" customWidth="1"/>
    <col min="13" max="13" width="21.1328125" bestFit="1" customWidth="1"/>
    <col min="14" max="14" width="15.1328125" bestFit="1" customWidth="1"/>
    <col min="15" max="15" width="26.1328125" bestFit="1" customWidth="1"/>
    <col min="16" max="16" width="17.6640625" bestFit="1" customWidth="1"/>
    <col min="17" max="17" width="17.265625" bestFit="1" customWidth="1"/>
    <col min="18" max="19" width="11.73046875" bestFit="1" customWidth="1"/>
    <col min="20" max="20" width="14" bestFit="1" customWidth="1"/>
    <col min="21" max="21" width="13" bestFit="1" customWidth="1"/>
    <col min="22" max="22" width="21.73046875" bestFit="1" customWidth="1"/>
    <col min="23" max="23" width="13.265625" bestFit="1" customWidth="1"/>
    <col min="24" max="24" width="24.06640625" bestFit="1" customWidth="1"/>
    <col min="25" max="26" width="11.73046875" bestFit="1" customWidth="1"/>
    <col min="27" max="27" width="11.6640625" bestFit="1" customWidth="1"/>
    <col min="28" max="28" width="19.59765625" bestFit="1" customWidth="1"/>
    <col min="29" max="29" width="23.9296875" bestFit="1" customWidth="1"/>
    <col min="30" max="30" width="34.9296875" bestFit="1" customWidth="1"/>
    <col min="31" max="32" width="11.73046875" bestFit="1" customWidth="1"/>
    <col min="33" max="33" width="13.33203125" bestFit="1" customWidth="1"/>
    <col min="34" max="34" width="10.73046875" bestFit="1" customWidth="1"/>
    <col min="35" max="35" width="21.3984375" bestFit="1" customWidth="1"/>
    <col min="36" max="36" width="15.46484375" bestFit="1" customWidth="1"/>
    <col min="37" max="37" width="19.265625" bestFit="1" customWidth="1"/>
    <col min="38" max="38" width="11.73046875" bestFit="1" customWidth="1"/>
  </cols>
  <sheetData>
    <row r="3" spans="1:2" x14ac:dyDescent="0.45">
      <c r="A3" s="1" t="s">
        <v>63</v>
      </c>
      <c r="B3" s="4" t="s">
        <v>65</v>
      </c>
    </row>
    <row r="4" spans="1:2" x14ac:dyDescent="0.45">
      <c r="A4" s="2" t="s">
        <v>19</v>
      </c>
      <c r="B4" s="4">
        <v>3774.4199999999996</v>
      </c>
    </row>
    <row r="5" spans="1:2" x14ac:dyDescent="0.45">
      <c r="A5" s="5">
        <v>1934</v>
      </c>
      <c r="B5" s="4">
        <v>3722.8</v>
      </c>
    </row>
    <row r="6" spans="1:2" x14ac:dyDescent="0.45">
      <c r="A6" s="5">
        <v>1961</v>
      </c>
      <c r="B6" s="4">
        <v>3938.2</v>
      </c>
    </row>
    <row r="7" spans="1:2" x14ac:dyDescent="0.45">
      <c r="A7" s="5">
        <v>1980</v>
      </c>
      <c r="B7" s="4">
        <v>3625.3</v>
      </c>
    </row>
    <row r="8" spans="1:2" x14ac:dyDescent="0.45">
      <c r="A8" s="5">
        <v>2011</v>
      </c>
      <c r="B8" s="4">
        <v>3828</v>
      </c>
    </row>
    <row r="9" spans="1:2" x14ac:dyDescent="0.45">
      <c r="A9" s="5">
        <v>2013</v>
      </c>
      <c r="B9" s="4">
        <v>3757.8</v>
      </c>
    </row>
    <row r="10" spans="1:2" x14ac:dyDescent="0.45">
      <c r="A10" s="2" t="s">
        <v>55</v>
      </c>
      <c r="B10" s="4">
        <v>5782.1</v>
      </c>
    </row>
    <row r="11" spans="1:2" x14ac:dyDescent="0.45">
      <c r="A11" s="5">
        <v>1918</v>
      </c>
      <c r="B11" s="4">
        <v>5486.3</v>
      </c>
    </row>
    <row r="12" spans="1:2" x14ac:dyDescent="0.45">
      <c r="A12" s="5">
        <v>1921</v>
      </c>
      <c r="B12" s="4">
        <v>5691.4</v>
      </c>
    </row>
    <row r="13" spans="1:2" x14ac:dyDescent="0.45">
      <c r="A13" s="5">
        <v>1928</v>
      </c>
      <c r="B13" s="4">
        <v>5272.7</v>
      </c>
    </row>
    <row r="14" spans="1:2" x14ac:dyDescent="0.45">
      <c r="A14" s="5">
        <v>1938</v>
      </c>
      <c r="B14" s="4">
        <v>6129</v>
      </c>
    </row>
    <row r="15" spans="1:2" x14ac:dyDescent="0.45">
      <c r="A15" s="5">
        <v>1948</v>
      </c>
      <c r="B15" s="4">
        <v>6331.1</v>
      </c>
    </row>
    <row r="16" spans="1:2" x14ac:dyDescent="0.45">
      <c r="A16" s="2" t="s">
        <v>60</v>
      </c>
      <c r="B16" s="4">
        <v>4610.08</v>
      </c>
    </row>
    <row r="17" spans="1:2" x14ac:dyDescent="0.45">
      <c r="A17" s="5">
        <v>1959</v>
      </c>
      <c r="B17" s="4">
        <v>4330.8</v>
      </c>
    </row>
    <row r="18" spans="1:2" x14ac:dyDescent="0.45">
      <c r="A18" s="5">
        <v>1961</v>
      </c>
      <c r="B18" s="4">
        <v>5553.9</v>
      </c>
    </row>
    <row r="19" spans="1:2" x14ac:dyDescent="0.45">
      <c r="A19" s="5">
        <v>1975</v>
      </c>
      <c r="B19" s="4">
        <v>4300</v>
      </c>
    </row>
    <row r="20" spans="1:2" x14ac:dyDescent="0.45">
      <c r="A20" s="5">
        <v>1994</v>
      </c>
      <c r="B20" s="4">
        <v>4636.3</v>
      </c>
    </row>
    <row r="21" spans="1:2" x14ac:dyDescent="0.45">
      <c r="A21" s="5">
        <v>2013</v>
      </c>
      <c r="B21" s="4">
        <v>4229.3999999999996</v>
      </c>
    </row>
    <row r="22" spans="1:2" x14ac:dyDescent="0.45">
      <c r="A22" s="2" t="s">
        <v>53</v>
      </c>
      <c r="B22" s="4">
        <v>3994.84</v>
      </c>
    </row>
    <row r="23" spans="1:2" x14ac:dyDescent="0.45">
      <c r="A23" s="5">
        <v>1907</v>
      </c>
      <c r="B23" s="4">
        <v>3671.1</v>
      </c>
    </row>
    <row r="24" spans="1:2" x14ac:dyDescent="0.45">
      <c r="A24" s="5">
        <v>1924</v>
      </c>
      <c r="B24" s="4">
        <v>4226.3999999999996</v>
      </c>
    </row>
    <row r="25" spans="1:2" x14ac:dyDescent="0.45">
      <c r="A25" s="5">
        <v>1933</v>
      </c>
      <c r="B25" s="4">
        <v>4072.9</v>
      </c>
    </row>
    <row r="26" spans="1:2" x14ac:dyDescent="0.45">
      <c r="A26" s="5">
        <v>1959</v>
      </c>
      <c r="B26" s="4">
        <v>3746</v>
      </c>
    </row>
    <row r="27" spans="1:2" x14ac:dyDescent="0.45">
      <c r="A27" s="5">
        <v>1961</v>
      </c>
      <c r="B27" s="4">
        <v>4257.8</v>
      </c>
    </row>
    <row r="28" spans="1:2" x14ac:dyDescent="0.45">
      <c r="A28" s="2" t="s">
        <v>41</v>
      </c>
      <c r="B28" s="4">
        <v>3928.6400000000003</v>
      </c>
    </row>
    <row r="29" spans="1:2" x14ac:dyDescent="0.45">
      <c r="A29" s="5">
        <v>1931</v>
      </c>
      <c r="B29" s="4">
        <v>3999.3</v>
      </c>
    </row>
    <row r="30" spans="1:2" x14ac:dyDescent="0.45">
      <c r="A30" s="5">
        <v>1955</v>
      </c>
      <c r="B30" s="4">
        <v>3897.5</v>
      </c>
    </row>
    <row r="31" spans="1:2" x14ac:dyDescent="0.45">
      <c r="A31" s="5">
        <v>1958</v>
      </c>
      <c r="B31" s="4">
        <v>4000.2</v>
      </c>
    </row>
    <row r="32" spans="1:2" x14ac:dyDescent="0.45">
      <c r="A32" s="5">
        <v>1961</v>
      </c>
      <c r="B32" s="4">
        <v>3921</v>
      </c>
    </row>
    <row r="33" spans="1:2" x14ac:dyDescent="0.45">
      <c r="A33" s="5">
        <v>2011</v>
      </c>
      <c r="B33" s="4">
        <v>3825.2</v>
      </c>
    </row>
    <row r="34" spans="1:2" x14ac:dyDescent="0.45">
      <c r="A34" s="2" t="s">
        <v>64</v>
      </c>
      <c r="B34" s="4">
        <v>4418.0159999999996</v>
      </c>
    </row>
    <row r="35" spans="1:2" x14ac:dyDescent="0.45">
      <c r="B35"/>
    </row>
    <row r="36" spans="1:2" x14ac:dyDescent="0.45">
      <c r="B36"/>
    </row>
    <row r="37" spans="1:2" x14ac:dyDescent="0.45">
      <c r="B37"/>
    </row>
    <row r="38" spans="1:2" x14ac:dyDescent="0.45">
      <c r="B38"/>
    </row>
    <row r="39" spans="1:2" x14ac:dyDescent="0.45">
      <c r="B39"/>
    </row>
    <row r="40" spans="1:2" x14ac:dyDescent="0.45">
      <c r="B40"/>
    </row>
    <row r="41" spans="1:2" x14ac:dyDescent="0.45">
      <c r="B41"/>
    </row>
    <row r="42" spans="1:2" x14ac:dyDescent="0.45">
      <c r="B42"/>
    </row>
    <row r="43" spans="1:2" x14ac:dyDescent="0.45">
      <c r="B43"/>
    </row>
    <row r="44" spans="1:2" x14ac:dyDescent="0.45">
      <c r="B44"/>
    </row>
    <row r="45" spans="1:2" x14ac:dyDescent="0.45">
      <c r="B45"/>
    </row>
    <row r="46" spans="1:2" x14ac:dyDescent="0.45">
      <c r="B46"/>
    </row>
    <row r="47" spans="1:2" x14ac:dyDescent="0.45">
      <c r="B47"/>
    </row>
    <row r="48" spans="1:2" x14ac:dyDescent="0.45">
      <c r="B48"/>
    </row>
    <row r="49" spans="2:2" x14ac:dyDescent="0.45">
      <c r="B49"/>
    </row>
    <row r="50" spans="2:2" x14ac:dyDescent="0.45">
      <c r="B50"/>
    </row>
    <row r="51" spans="2:2" x14ac:dyDescent="0.45">
      <c r="B51"/>
    </row>
    <row r="52" spans="2:2" x14ac:dyDescent="0.45">
      <c r="B52"/>
    </row>
    <row r="53" spans="2:2" x14ac:dyDescent="0.45">
      <c r="B53"/>
    </row>
    <row r="54" spans="2:2" x14ac:dyDescent="0.45">
      <c r="B54"/>
    </row>
    <row r="55" spans="2:2" x14ac:dyDescent="0.45">
      <c r="B55"/>
    </row>
    <row r="56" spans="2:2" x14ac:dyDescent="0.45">
      <c r="B56"/>
    </row>
    <row r="57" spans="2:2" x14ac:dyDescent="0.45">
      <c r="B57"/>
    </row>
    <row r="58" spans="2:2" x14ac:dyDescent="0.45">
      <c r="B58"/>
    </row>
    <row r="59" spans="2:2" x14ac:dyDescent="0.45">
      <c r="B59"/>
    </row>
    <row r="60" spans="2:2" x14ac:dyDescent="0.45">
      <c r="B60"/>
    </row>
    <row r="61" spans="2:2" x14ac:dyDescent="0.45">
      <c r="B61"/>
    </row>
    <row r="62" spans="2:2" x14ac:dyDescent="0.45">
      <c r="B62"/>
    </row>
    <row r="63" spans="2:2" x14ac:dyDescent="0.45">
      <c r="B63"/>
    </row>
    <row r="64" spans="2:2" x14ac:dyDescent="0.45">
      <c r="B64"/>
    </row>
    <row r="65" spans="2:2" x14ac:dyDescent="0.45">
      <c r="B65"/>
    </row>
    <row r="66" spans="2:2" x14ac:dyDescent="0.45">
      <c r="B66"/>
    </row>
    <row r="67" spans="2:2" x14ac:dyDescent="0.45">
      <c r="B67"/>
    </row>
    <row r="68" spans="2:2" x14ac:dyDescent="0.45">
      <c r="B68"/>
    </row>
    <row r="69" spans="2:2" x14ac:dyDescent="0.45">
      <c r="B69"/>
    </row>
    <row r="70" spans="2:2" x14ac:dyDescent="0.45">
      <c r="B70"/>
    </row>
    <row r="71" spans="2:2" x14ac:dyDescent="0.45">
      <c r="B71"/>
    </row>
    <row r="72" spans="2:2" x14ac:dyDescent="0.45">
      <c r="B72"/>
    </row>
    <row r="73" spans="2:2" x14ac:dyDescent="0.45">
      <c r="B73"/>
    </row>
    <row r="74" spans="2:2" x14ac:dyDescent="0.45">
      <c r="B74"/>
    </row>
    <row r="75" spans="2:2" x14ac:dyDescent="0.45">
      <c r="B75"/>
    </row>
    <row r="76" spans="2:2" x14ac:dyDescent="0.45">
      <c r="B76"/>
    </row>
    <row r="77" spans="2:2" x14ac:dyDescent="0.45">
      <c r="B77"/>
    </row>
    <row r="78" spans="2:2" x14ac:dyDescent="0.45">
      <c r="B78"/>
    </row>
    <row r="79" spans="2:2" x14ac:dyDescent="0.45">
      <c r="B79"/>
    </row>
    <row r="80" spans="2:2" x14ac:dyDescent="0.45">
      <c r="B80"/>
    </row>
    <row r="81" spans="2:2" x14ac:dyDescent="0.45">
      <c r="B81"/>
    </row>
    <row r="82" spans="2:2" x14ac:dyDescent="0.45">
      <c r="B82"/>
    </row>
    <row r="83" spans="2:2" x14ac:dyDescent="0.45">
      <c r="B83"/>
    </row>
    <row r="84" spans="2:2" x14ac:dyDescent="0.45">
      <c r="B84"/>
    </row>
    <row r="85" spans="2:2" x14ac:dyDescent="0.45">
      <c r="B85"/>
    </row>
    <row r="86" spans="2:2" x14ac:dyDescent="0.45">
      <c r="B86"/>
    </row>
    <row r="87" spans="2:2" x14ac:dyDescent="0.45">
      <c r="B87"/>
    </row>
    <row r="88" spans="2:2" x14ac:dyDescent="0.45">
      <c r="B88"/>
    </row>
    <row r="89" spans="2:2" x14ac:dyDescent="0.45">
      <c r="B89"/>
    </row>
    <row r="90" spans="2:2" x14ac:dyDescent="0.45">
      <c r="B90"/>
    </row>
    <row r="91" spans="2:2" x14ac:dyDescent="0.45">
      <c r="B91"/>
    </row>
    <row r="92" spans="2:2" x14ac:dyDescent="0.45">
      <c r="B92"/>
    </row>
    <row r="93" spans="2:2" x14ac:dyDescent="0.45">
      <c r="B93"/>
    </row>
    <row r="94" spans="2:2" x14ac:dyDescent="0.45">
      <c r="B94"/>
    </row>
    <row r="95" spans="2:2" x14ac:dyDescent="0.45">
      <c r="B95"/>
    </row>
    <row r="96" spans="2:2" x14ac:dyDescent="0.45">
      <c r="B96"/>
    </row>
    <row r="97" spans="2:2" x14ac:dyDescent="0.45">
      <c r="B97"/>
    </row>
    <row r="98" spans="2:2" x14ac:dyDescent="0.45">
      <c r="B98"/>
    </row>
    <row r="99" spans="2:2" x14ac:dyDescent="0.45">
      <c r="B99"/>
    </row>
    <row r="100" spans="2:2" x14ac:dyDescent="0.45">
      <c r="B100"/>
    </row>
    <row r="101" spans="2:2" x14ac:dyDescent="0.45">
      <c r="B101"/>
    </row>
    <row r="102" spans="2:2" x14ac:dyDescent="0.45">
      <c r="B102"/>
    </row>
    <row r="103" spans="2:2" x14ac:dyDescent="0.45">
      <c r="B103"/>
    </row>
    <row r="104" spans="2:2" x14ac:dyDescent="0.45">
      <c r="B104"/>
    </row>
    <row r="105" spans="2:2" x14ac:dyDescent="0.45">
      <c r="B105"/>
    </row>
    <row r="106" spans="2:2" x14ac:dyDescent="0.45">
      <c r="B106"/>
    </row>
    <row r="107" spans="2:2" x14ac:dyDescent="0.45">
      <c r="B107"/>
    </row>
    <row r="108" spans="2:2" x14ac:dyDescent="0.45">
      <c r="B108"/>
    </row>
    <row r="109" spans="2:2" x14ac:dyDescent="0.45">
      <c r="B109"/>
    </row>
    <row r="110" spans="2:2" x14ac:dyDescent="0.45">
      <c r="B110"/>
    </row>
    <row r="111" spans="2:2" x14ac:dyDescent="0.45">
      <c r="B111"/>
    </row>
    <row r="112" spans="2:2" x14ac:dyDescent="0.45">
      <c r="B112"/>
    </row>
    <row r="113" spans="2:2" x14ac:dyDescent="0.45">
      <c r="B113"/>
    </row>
    <row r="114" spans="2:2" x14ac:dyDescent="0.45">
      <c r="B114"/>
    </row>
    <row r="115" spans="2:2" x14ac:dyDescent="0.45">
      <c r="B115"/>
    </row>
    <row r="116" spans="2:2" x14ac:dyDescent="0.45">
      <c r="B116"/>
    </row>
    <row r="117" spans="2:2" x14ac:dyDescent="0.45">
      <c r="B117"/>
    </row>
    <row r="118" spans="2:2" x14ac:dyDescent="0.45">
      <c r="B118"/>
    </row>
    <row r="119" spans="2:2" x14ac:dyDescent="0.45">
      <c r="B119"/>
    </row>
    <row r="120" spans="2:2" x14ac:dyDescent="0.45">
      <c r="B120"/>
    </row>
    <row r="121" spans="2:2" x14ac:dyDescent="0.45">
      <c r="B121"/>
    </row>
    <row r="122" spans="2:2" x14ac:dyDescent="0.45">
      <c r="B122"/>
    </row>
    <row r="123" spans="2:2" x14ac:dyDescent="0.45">
      <c r="B123"/>
    </row>
    <row r="124" spans="2:2" x14ac:dyDescent="0.45">
      <c r="B124"/>
    </row>
    <row r="125" spans="2:2" x14ac:dyDescent="0.45">
      <c r="B125"/>
    </row>
    <row r="126" spans="2:2" x14ac:dyDescent="0.45">
      <c r="B126"/>
    </row>
    <row r="127" spans="2:2" x14ac:dyDescent="0.45">
      <c r="B127"/>
    </row>
    <row r="128" spans="2:2" x14ac:dyDescent="0.45">
      <c r="B128"/>
    </row>
    <row r="129" spans="2:2" x14ac:dyDescent="0.45">
      <c r="B129"/>
    </row>
    <row r="130" spans="2:2" x14ac:dyDescent="0.45">
      <c r="B130"/>
    </row>
    <row r="131" spans="2:2" x14ac:dyDescent="0.45">
      <c r="B131"/>
    </row>
    <row r="132" spans="2:2" x14ac:dyDescent="0.45">
      <c r="B132"/>
    </row>
    <row r="133" spans="2:2" x14ac:dyDescent="0.45">
      <c r="B133"/>
    </row>
    <row r="134" spans="2:2" x14ac:dyDescent="0.45">
      <c r="B134"/>
    </row>
    <row r="135" spans="2:2" x14ac:dyDescent="0.45">
      <c r="B135"/>
    </row>
    <row r="136" spans="2:2" x14ac:dyDescent="0.45">
      <c r="B136"/>
    </row>
    <row r="137" spans="2:2" x14ac:dyDescent="0.45">
      <c r="B137"/>
    </row>
    <row r="138" spans="2:2" x14ac:dyDescent="0.45">
      <c r="B138"/>
    </row>
    <row r="139" spans="2:2" x14ac:dyDescent="0.45">
      <c r="B139"/>
    </row>
    <row r="140" spans="2:2" x14ac:dyDescent="0.45">
      <c r="B140"/>
    </row>
    <row r="141" spans="2:2" x14ac:dyDescent="0.45">
      <c r="B141"/>
    </row>
    <row r="142" spans="2:2" x14ac:dyDescent="0.45">
      <c r="B142"/>
    </row>
    <row r="143" spans="2:2" x14ac:dyDescent="0.45">
      <c r="B143"/>
    </row>
    <row r="144" spans="2:2" x14ac:dyDescent="0.45">
      <c r="B144"/>
    </row>
    <row r="145" spans="2:2" x14ac:dyDescent="0.45">
      <c r="B145"/>
    </row>
    <row r="146" spans="2:2" x14ac:dyDescent="0.45">
      <c r="B146"/>
    </row>
    <row r="147" spans="2:2" x14ac:dyDescent="0.45">
      <c r="B147"/>
    </row>
    <row r="148" spans="2:2" x14ac:dyDescent="0.45">
      <c r="B148"/>
    </row>
    <row r="149" spans="2:2" x14ac:dyDescent="0.45">
      <c r="B149"/>
    </row>
    <row r="150" spans="2:2" x14ac:dyDescent="0.45">
      <c r="B150"/>
    </row>
    <row r="151" spans="2:2" x14ac:dyDescent="0.45">
      <c r="B151"/>
    </row>
    <row r="152" spans="2:2" x14ac:dyDescent="0.45">
      <c r="B152"/>
    </row>
    <row r="153" spans="2:2" x14ac:dyDescent="0.45">
      <c r="B153"/>
    </row>
    <row r="154" spans="2:2" x14ac:dyDescent="0.45">
      <c r="B154"/>
    </row>
    <row r="155" spans="2:2" x14ac:dyDescent="0.45">
      <c r="B155"/>
    </row>
    <row r="156" spans="2:2" x14ac:dyDescent="0.45">
      <c r="B156"/>
    </row>
    <row r="157" spans="2:2" x14ac:dyDescent="0.45">
      <c r="B157"/>
    </row>
    <row r="158" spans="2:2" x14ac:dyDescent="0.45">
      <c r="B158"/>
    </row>
    <row r="159" spans="2:2" x14ac:dyDescent="0.45">
      <c r="B159"/>
    </row>
    <row r="160" spans="2:2" x14ac:dyDescent="0.45">
      <c r="B160"/>
    </row>
    <row r="161" spans="2:2" x14ac:dyDescent="0.45">
      <c r="B161"/>
    </row>
    <row r="162" spans="2:2" x14ac:dyDescent="0.45">
      <c r="B162"/>
    </row>
    <row r="163" spans="2:2" x14ac:dyDescent="0.45">
      <c r="B163"/>
    </row>
    <row r="164" spans="2:2" x14ac:dyDescent="0.45">
      <c r="B164"/>
    </row>
    <row r="165" spans="2:2" x14ac:dyDescent="0.45">
      <c r="B165"/>
    </row>
    <row r="166" spans="2:2" x14ac:dyDescent="0.45">
      <c r="B166"/>
    </row>
    <row r="167" spans="2:2" x14ac:dyDescent="0.45">
      <c r="B167"/>
    </row>
    <row r="168" spans="2:2" x14ac:dyDescent="0.45">
      <c r="B168"/>
    </row>
    <row r="169" spans="2:2" x14ac:dyDescent="0.45">
      <c r="B169"/>
    </row>
    <row r="170" spans="2:2" x14ac:dyDescent="0.45">
      <c r="B170"/>
    </row>
    <row r="171" spans="2:2" x14ac:dyDescent="0.45">
      <c r="B171"/>
    </row>
    <row r="172" spans="2:2" x14ac:dyDescent="0.45">
      <c r="B172"/>
    </row>
    <row r="173" spans="2:2" x14ac:dyDescent="0.45">
      <c r="B173"/>
    </row>
    <row r="174" spans="2:2" x14ac:dyDescent="0.45">
      <c r="B174"/>
    </row>
    <row r="175" spans="2:2" x14ac:dyDescent="0.45">
      <c r="B175"/>
    </row>
    <row r="176" spans="2:2" x14ac:dyDescent="0.45">
      <c r="B176"/>
    </row>
    <row r="177" spans="2:2" x14ac:dyDescent="0.45">
      <c r="B177"/>
    </row>
    <row r="178" spans="2:2" x14ac:dyDescent="0.45">
      <c r="B178"/>
    </row>
    <row r="179" spans="2:2" x14ac:dyDescent="0.45">
      <c r="B179"/>
    </row>
    <row r="180" spans="2:2" x14ac:dyDescent="0.45">
      <c r="B180"/>
    </row>
    <row r="181" spans="2:2" x14ac:dyDescent="0.45">
      <c r="B181"/>
    </row>
    <row r="182" spans="2:2" x14ac:dyDescent="0.45">
      <c r="B182"/>
    </row>
    <row r="183" spans="2:2" x14ac:dyDescent="0.45">
      <c r="B183"/>
    </row>
    <row r="184" spans="2:2" x14ac:dyDescent="0.45">
      <c r="B184"/>
    </row>
    <row r="185" spans="2:2" x14ac:dyDescent="0.45">
      <c r="B185"/>
    </row>
    <row r="186" spans="2:2" x14ac:dyDescent="0.45">
      <c r="B186"/>
    </row>
    <row r="187" spans="2:2" x14ac:dyDescent="0.45">
      <c r="B187"/>
    </row>
    <row r="188" spans="2:2" x14ac:dyDescent="0.45">
      <c r="B188"/>
    </row>
    <row r="189" spans="2:2" x14ac:dyDescent="0.45">
      <c r="B189"/>
    </row>
    <row r="190" spans="2:2" x14ac:dyDescent="0.45">
      <c r="B190"/>
    </row>
    <row r="191" spans="2:2" x14ac:dyDescent="0.45">
      <c r="B191"/>
    </row>
    <row r="192" spans="2:2" x14ac:dyDescent="0.45">
      <c r="B192"/>
    </row>
    <row r="193" spans="2:2" x14ac:dyDescent="0.45">
      <c r="B193"/>
    </row>
    <row r="194" spans="2:2" x14ac:dyDescent="0.45">
      <c r="B194"/>
    </row>
    <row r="195" spans="2:2" x14ac:dyDescent="0.45">
      <c r="B195"/>
    </row>
    <row r="196" spans="2:2" x14ac:dyDescent="0.45">
      <c r="B196"/>
    </row>
    <row r="197" spans="2:2" x14ac:dyDescent="0.45">
      <c r="B197"/>
    </row>
    <row r="198" spans="2:2" x14ac:dyDescent="0.45">
      <c r="B198"/>
    </row>
    <row r="199" spans="2:2" x14ac:dyDescent="0.45">
      <c r="B199"/>
    </row>
    <row r="200" spans="2:2" x14ac:dyDescent="0.45">
      <c r="B200"/>
    </row>
    <row r="201" spans="2:2" x14ac:dyDescent="0.45">
      <c r="B201"/>
    </row>
    <row r="202" spans="2:2" x14ac:dyDescent="0.45">
      <c r="B202"/>
    </row>
    <row r="203" spans="2:2" x14ac:dyDescent="0.45">
      <c r="B203"/>
    </row>
    <row r="204" spans="2:2" x14ac:dyDescent="0.45">
      <c r="B204"/>
    </row>
    <row r="205" spans="2:2" x14ac:dyDescent="0.45">
      <c r="B205"/>
    </row>
    <row r="206" spans="2:2" x14ac:dyDescent="0.45">
      <c r="B206"/>
    </row>
    <row r="207" spans="2:2" x14ac:dyDescent="0.45">
      <c r="B207"/>
    </row>
    <row r="208" spans="2:2" x14ac:dyDescent="0.45">
      <c r="B208"/>
    </row>
    <row r="209" spans="2:2" x14ac:dyDescent="0.45">
      <c r="B209"/>
    </row>
    <row r="210" spans="2:2" x14ac:dyDescent="0.45">
      <c r="B210"/>
    </row>
    <row r="211" spans="2:2" x14ac:dyDescent="0.45">
      <c r="B211"/>
    </row>
    <row r="212" spans="2:2" x14ac:dyDescent="0.45">
      <c r="B212"/>
    </row>
    <row r="213" spans="2:2" x14ac:dyDescent="0.45">
      <c r="B213"/>
    </row>
    <row r="214" spans="2:2" x14ac:dyDescent="0.45">
      <c r="B214"/>
    </row>
    <row r="215" spans="2:2" x14ac:dyDescent="0.45">
      <c r="B215"/>
    </row>
    <row r="216" spans="2:2" x14ac:dyDescent="0.45">
      <c r="B216"/>
    </row>
    <row r="217" spans="2:2" x14ac:dyDescent="0.45">
      <c r="B217"/>
    </row>
    <row r="218" spans="2:2" x14ac:dyDescent="0.45">
      <c r="B218"/>
    </row>
    <row r="219" spans="2:2" x14ac:dyDescent="0.45">
      <c r="B219"/>
    </row>
    <row r="220" spans="2:2" x14ac:dyDescent="0.45">
      <c r="B220"/>
    </row>
    <row r="221" spans="2:2" x14ac:dyDescent="0.45">
      <c r="B221"/>
    </row>
    <row r="222" spans="2:2" x14ac:dyDescent="0.45">
      <c r="B222"/>
    </row>
    <row r="223" spans="2:2" x14ac:dyDescent="0.45">
      <c r="B223"/>
    </row>
    <row r="224" spans="2:2" x14ac:dyDescent="0.45">
      <c r="B224"/>
    </row>
    <row r="225" spans="2:2" x14ac:dyDescent="0.45">
      <c r="B225"/>
    </row>
    <row r="226" spans="2:2" x14ac:dyDescent="0.45">
      <c r="B226"/>
    </row>
    <row r="227" spans="2:2" x14ac:dyDescent="0.45">
      <c r="B227"/>
    </row>
    <row r="228" spans="2:2" x14ac:dyDescent="0.45">
      <c r="B228"/>
    </row>
    <row r="229" spans="2:2" x14ac:dyDescent="0.45">
      <c r="B229"/>
    </row>
    <row r="230" spans="2:2" x14ac:dyDescent="0.45">
      <c r="B230"/>
    </row>
    <row r="231" spans="2:2" x14ac:dyDescent="0.45">
      <c r="B231"/>
    </row>
    <row r="232" spans="2:2" x14ac:dyDescent="0.45">
      <c r="B232"/>
    </row>
    <row r="233" spans="2:2" x14ac:dyDescent="0.45">
      <c r="B233"/>
    </row>
    <row r="234" spans="2:2" x14ac:dyDescent="0.45">
      <c r="B234"/>
    </row>
    <row r="235" spans="2:2" x14ac:dyDescent="0.45">
      <c r="B235"/>
    </row>
    <row r="236" spans="2:2" x14ac:dyDescent="0.45">
      <c r="B236"/>
    </row>
    <row r="237" spans="2:2" x14ac:dyDescent="0.45">
      <c r="B237"/>
    </row>
    <row r="238" spans="2:2" x14ac:dyDescent="0.45">
      <c r="B238"/>
    </row>
    <row r="239" spans="2:2" x14ac:dyDescent="0.45">
      <c r="B239"/>
    </row>
    <row r="240" spans="2:2" x14ac:dyDescent="0.45">
      <c r="B240"/>
    </row>
    <row r="241" spans="2:2" x14ac:dyDescent="0.45">
      <c r="B241"/>
    </row>
    <row r="242" spans="2:2" x14ac:dyDescent="0.45">
      <c r="B242"/>
    </row>
    <row r="243" spans="2:2" x14ac:dyDescent="0.45">
      <c r="B243"/>
    </row>
    <row r="244" spans="2:2" x14ac:dyDescent="0.45">
      <c r="B244"/>
    </row>
    <row r="245" spans="2:2" x14ac:dyDescent="0.45">
      <c r="B245"/>
    </row>
    <row r="246" spans="2:2" x14ac:dyDescent="0.45">
      <c r="B246"/>
    </row>
    <row r="247" spans="2:2" x14ac:dyDescent="0.45">
      <c r="B247"/>
    </row>
    <row r="248" spans="2:2" x14ac:dyDescent="0.45">
      <c r="B248"/>
    </row>
    <row r="249" spans="2:2" x14ac:dyDescent="0.45">
      <c r="B249"/>
    </row>
    <row r="250" spans="2:2" x14ac:dyDescent="0.45">
      <c r="B250"/>
    </row>
    <row r="251" spans="2:2" x14ac:dyDescent="0.45">
      <c r="B251"/>
    </row>
    <row r="252" spans="2:2" x14ac:dyDescent="0.45">
      <c r="B252"/>
    </row>
    <row r="253" spans="2:2" x14ac:dyDescent="0.45">
      <c r="B253"/>
    </row>
    <row r="254" spans="2:2" x14ac:dyDescent="0.45">
      <c r="B254"/>
    </row>
    <row r="255" spans="2:2" x14ac:dyDescent="0.45">
      <c r="B255"/>
    </row>
    <row r="256" spans="2:2" x14ac:dyDescent="0.45">
      <c r="B256"/>
    </row>
    <row r="257" spans="2:2" x14ac:dyDescent="0.45">
      <c r="B257"/>
    </row>
    <row r="258" spans="2:2" x14ac:dyDescent="0.45">
      <c r="B258"/>
    </row>
    <row r="259" spans="2:2" x14ac:dyDescent="0.45">
      <c r="B259"/>
    </row>
    <row r="260" spans="2:2" x14ac:dyDescent="0.45">
      <c r="B260"/>
    </row>
    <row r="261" spans="2:2" x14ac:dyDescent="0.45">
      <c r="B261"/>
    </row>
    <row r="262" spans="2:2" x14ac:dyDescent="0.45">
      <c r="B262"/>
    </row>
    <row r="263" spans="2:2" x14ac:dyDescent="0.45">
      <c r="B263"/>
    </row>
    <row r="264" spans="2:2" x14ac:dyDescent="0.45">
      <c r="B264"/>
    </row>
    <row r="265" spans="2:2" x14ac:dyDescent="0.45">
      <c r="B265"/>
    </row>
    <row r="266" spans="2:2" x14ac:dyDescent="0.45">
      <c r="B266"/>
    </row>
    <row r="267" spans="2:2" x14ac:dyDescent="0.45">
      <c r="B267"/>
    </row>
    <row r="268" spans="2:2" x14ac:dyDescent="0.45">
      <c r="B268"/>
    </row>
    <row r="269" spans="2:2" x14ac:dyDescent="0.45">
      <c r="B269"/>
    </row>
    <row r="270" spans="2:2" x14ac:dyDescent="0.45">
      <c r="B270"/>
    </row>
    <row r="271" spans="2:2" x14ac:dyDescent="0.45">
      <c r="B271"/>
    </row>
    <row r="272" spans="2:2" x14ac:dyDescent="0.45">
      <c r="B272"/>
    </row>
    <row r="273" spans="2:2" x14ac:dyDescent="0.45">
      <c r="B273"/>
    </row>
    <row r="274" spans="2:2" x14ac:dyDescent="0.45">
      <c r="B274"/>
    </row>
    <row r="275" spans="2:2" x14ac:dyDescent="0.45">
      <c r="B275"/>
    </row>
    <row r="276" spans="2:2" x14ac:dyDescent="0.45">
      <c r="B276"/>
    </row>
    <row r="277" spans="2:2" x14ac:dyDescent="0.45">
      <c r="B277"/>
    </row>
    <row r="278" spans="2:2" x14ac:dyDescent="0.45">
      <c r="B278"/>
    </row>
    <row r="279" spans="2:2" x14ac:dyDescent="0.45">
      <c r="B279"/>
    </row>
    <row r="280" spans="2:2" x14ac:dyDescent="0.45">
      <c r="B280"/>
    </row>
    <row r="281" spans="2:2" x14ac:dyDescent="0.45">
      <c r="B281"/>
    </row>
    <row r="282" spans="2:2" x14ac:dyDescent="0.45">
      <c r="B282"/>
    </row>
    <row r="283" spans="2:2" x14ac:dyDescent="0.45">
      <c r="B283"/>
    </row>
    <row r="284" spans="2:2" x14ac:dyDescent="0.45">
      <c r="B284"/>
    </row>
    <row r="285" spans="2:2" x14ac:dyDescent="0.45">
      <c r="B285"/>
    </row>
    <row r="286" spans="2:2" x14ac:dyDescent="0.45">
      <c r="B286"/>
    </row>
    <row r="287" spans="2:2" x14ac:dyDescent="0.45">
      <c r="B287"/>
    </row>
    <row r="288" spans="2:2" x14ac:dyDescent="0.45">
      <c r="B288"/>
    </row>
    <row r="289" spans="2:2" x14ac:dyDescent="0.45">
      <c r="B289"/>
    </row>
    <row r="290" spans="2:2" x14ac:dyDescent="0.45">
      <c r="B290"/>
    </row>
    <row r="291" spans="2:2" x14ac:dyDescent="0.45">
      <c r="B291"/>
    </row>
    <row r="292" spans="2:2" x14ac:dyDescent="0.45">
      <c r="B292"/>
    </row>
    <row r="293" spans="2:2" x14ac:dyDescent="0.45">
      <c r="B293"/>
    </row>
    <row r="294" spans="2:2" x14ac:dyDescent="0.45">
      <c r="B294"/>
    </row>
    <row r="295" spans="2:2" x14ac:dyDescent="0.45">
      <c r="B295"/>
    </row>
    <row r="296" spans="2:2" x14ac:dyDescent="0.45">
      <c r="B296"/>
    </row>
    <row r="297" spans="2:2" x14ac:dyDescent="0.45">
      <c r="B297"/>
    </row>
    <row r="298" spans="2:2" x14ac:dyDescent="0.45">
      <c r="B298"/>
    </row>
    <row r="299" spans="2:2" x14ac:dyDescent="0.45">
      <c r="B299"/>
    </row>
    <row r="300" spans="2:2" x14ac:dyDescent="0.45">
      <c r="B300"/>
    </row>
    <row r="301" spans="2:2" x14ac:dyDescent="0.45">
      <c r="B301"/>
    </row>
    <row r="302" spans="2:2" x14ac:dyDescent="0.45">
      <c r="B302"/>
    </row>
    <row r="303" spans="2:2" x14ac:dyDescent="0.45">
      <c r="B303"/>
    </row>
    <row r="304" spans="2:2" x14ac:dyDescent="0.45">
      <c r="B304"/>
    </row>
    <row r="305" spans="2:2" x14ac:dyDescent="0.45">
      <c r="B305"/>
    </row>
    <row r="306" spans="2:2" x14ac:dyDescent="0.45">
      <c r="B306"/>
    </row>
    <row r="307" spans="2:2" x14ac:dyDescent="0.45">
      <c r="B307"/>
    </row>
    <row r="308" spans="2:2" x14ac:dyDescent="0.45">
      <c r="B308"/>
    </row>
    <row r="309" spans="2:2" x14ac:dyDescent="0.45">
      <c r="B309"/>
    </row>
    <row r="310" spans="2:2" x14ac:dyDescent="0.45">
      <c r="B310"/>
    </row>
    <row r="311" spans="2:2" x14ac:dyDescent="0.45">
      <c r="B311"/>
    </row>
    <row r="312" spans="2:2" x14ac:dyDescent="0.45">
      <c r="B312"/>
    </row>
    <row r="313" spans="2:2" x14ac:dyDescent="0.45">
      <c r="B313"/>
    </row>
    <row r="314" spans="2:2" x14ac:dyDescent="0.45">
      <c r="B314"/>
    </row>
    <row r="315" spans="2:2" x14ac:dyDescent="0.45">
      <c r="B315"/>
    </row>
    <row r="316" spans="2:2" x14ac:dyDescent="0.45">
      <c r="B316"/>
    </row>
    <row r="317" spans="2:2" x14ac:dyDescent="0.45">
      <c r="B317"/>
    </row>
    <row r="318" spans="2:2" x14ac:dyDescent="0.45">
      <c r="B318"/>
    </row>
    <row r="319" spans="2:2" x14ac:dyDescent="0.45">
      <c r="B319"/>
    </row>
    <row r="320" spans="2:2" x14ac:dyDescent="0.45">
      <c r="B320"/>
    </row>
    <row r="321" spans="2:2" x14ac:dyDescent="0.45">
      <c r="B321"/>
    </row>
    <row r="322" spans="2:2" x14ac:dyDescent="0.45">
      <c r="B322"/>
    </row>
    <row r="323" spans="2:2" x14ac:dyDescent="0.45">
      <c r="B323"/>
    </row>
    <row r="324" spans="2:2" x14ac:dyDescent="0.45">
      <c r="B324"/>
    </row>
    <row r="325" spans="2:2" x14ac:dyDescent="0.45">
      <c r="B325"/>
    </row>
    <row r="326" spans="2:2" x14ac:dyDescent="0.45">
      <c r="B326"/>
    </row>
    <row r="327" spans="2:2" x14ac:dyDescent="0.45">
      <c r="B327"/>
    </row>
    <row r="328" spans="2:2" x14ac:dyDescent="0.45">
      <c r="B328"/>
    </row>
    <row r="329" spans="2:2" x14ac:dyDescent="0.45">
      <c r="B329"/>
    </row>
    <row r="330" spans="2:2" x14ac:dyDescent="0.45">
      <c r="B330"/>
    </row>
    <row r="331" spans="2:2" x14ac:dyDescent="0.45">
      <c r="B331"/>
    </row>
    <row r="332" spans="2:2" x14ac:dyDescent="0.45">
      <c r="B332"/>
    </row>
    <row r="333" spans="2:2" x14ac:dyDescent="0.45">
      <c r="B333"/>
    </row>
    <row r="334" spans="2:2" x14ac:dyDescent="0.45">
      <c r="B334"/>
    </row>
    <row r="335" spans="2:2" x14ac:dyDescent="0.45">
      <c r="B335"/>
    </row>
    <row r="336" spans="2:2" x14ac:dyDescent="0.45">
      <c r="B336"/>
    </row>
    <row r="337" spans="2:2" x14ac:dyDescent="0.45">
      <c r="B337"/>
    </row>
    <row r="338" spans="2:2" x14ac:dyDescent="0.45">
      <c r="B338"/>
    </row>
    <row r="339" spans="2:2" x14ac:dyDescent="0.45">
      <c r="B339"/>
    </row>
    <row r="340" spans="2:2" x14ac:dyDescent="0.45">
      <c r="B340"/>
    </row>
    <row r="341" spans="2:2" x14ac:dyDescent="0.45">
      <c r="B341"/>
    </row>
    <row r="342" spans="2:2" x14ac:dyDescent="0.45">
      <c r="B342"/>
    </row>
    <row r="343" spans="2:2" x14ac:dyDescent="0.45">
      <c r="B343"/>
    </row>
    <row r="344" spans="2:2" x14ac:dyDescent="0.45">
      <c r="B344"/>
    </row>
    <row r="345" spans="2:2" x14ac:dyDescent="0.45">
      <c r="B345"/>
    </row>
    <row r="346" spans="2:2" x14ac:dyDescent="0.45">
      <c r="B346"/>
    </row>
    <row r="347" spans="2:2" x14ac:dyDescent="0.45">
      <c r="B347"/>
    </row>
    <row r="348" spans="2:2" x14ac:dyDescent="0.45">
      <c r="B348"/>
    </row>
    <row r="349" spans="2:2" x14ac:dyDescent="0.45">
      <c r="B349"/>
    </row>
    <row r="350" spans="2:2" x14ac:dyDescent="0.45">
      <c r="B350"/>
    </row>
    <row r="351" spans="2:2" x14ac:dyDescent="0.45">
      <c r="B351"/>
    </row>
    <row r="352" spans="2:2" x14ac:dyDescent="0.45">
      <c r="B352"/>
    </row>
    <row r="353" spans="2:2" x14ac:dyDescent="0.45">
      <c r="B353"/>
    </row>
    <row r="354" spans="2:2" x14ac:dyDescent="0.45">
      <c r="B354"/>
    </row>
    <row r="355" spans="2:2" x14ac:dyDescent="0.45">
      <c r="B355"/>
    </row>
    <row r="356" spans="2:2" x14ac:dyDescent="0.45">
      <c r="B356"/>
    </row>
    <row r="357" spans="2:2" x14ac:dyDescent="0.45">
      <c r="B357"/>
    </row>
    <row r="358" spans="2:2" x14ac:dyDescent="0.45">
      <c r="B358"/>
    </row>
    <row r="359" spans="2:2" x14ac:dyDescent="0.45">
      <c r="B359"/>
    </row>
    <row r="360" spans="2:2" x14ac:dyDescent="0.45">
      <c r="B360"/>
    </row>
    <row r="361" spans="2:2" x14ac:dyDescent="0.45">
      <c r="B361"/>
    </row>
    <row r="362" spans="2:2" x14ac:dyDescent="0.45">
      <c r="B362"/>
    </row>
    <row r="363" spans="2:2" x14ac:dyDescent="0.45">
      <c r="B363"/>
    </row>
    <row r="364" spans="2:2" x14ac:dyDescent="0.45">
      <c r="B364"/>
    </row>
    <row r="365" spans="2:2" x14ac:dyDescent="0.45">
      <c r="B365"/>
    </row>
    <row r="366" spans="2:2" x14ac:dyDescent="0.45">
      <c r="B366"/>
    </row>
    <row r="367" spans="2:2" x14ac:dyDescent="0.45">
      <c r="B367"/>
    </row>
    <row r="368" spans="2:2" x14ac:dyDescent="0.45">
      <c r="B368"/>
    </row>
    <row r="369" spans="2:2" x14ac:dyDescent="0.45">
      <c r="B369"/>
    </row>
    <row r="370" spans="2:2" x14ac:dyDescent="0.45">
      <c r="B370"/>
    </row>
    <row r="371" spans="2:2" x14ac:dyDescent="0.45">
      <c r="B371"/>
    </row>
    <row r="372" spans="2:2" x14ac:dyDescent="0.45">
      <c r="B372"/>
    </row>
    <row r="373" spans="2:2" x14ac:dyDescent="0.45">
      <c r="B373"/>
    </row>
    <row r="374" spans="2:2" x14ac:dyDescent="0.45">
      <c r="B374"/>
    </row>
    <row r="375" spans="2:2" x14ac:dyDescent="0.45">
      <c r="B375"/>
    </row>
    <row r="376" spans="2:2" x14ac:dyDescent="0.45">
      <c r="B376"/>
    </row>
    <row r="377" spans="2:2" x14ac:dyDescent="0.45">
      <c r="B377"/>
    </row>
    <row r="378" spans="2:2" x14ac:dyDescent="0.45">
      <c r="B378"/>
    </row>
    <row r="379" spans="2:2" x14ac:dyDescent="0.45">
      <c r="B379"/>
    </row>
    <row r="380" spans="2:2" x14ac:dyDescent="0.45">
      <c r="B380"/>
    </row>
    <row r="381" spans="2:2" x14ac:dyDescent="0.45">
      <c r="B381"/>
    </row>
    <row r="382" spans="2:2" x14ac:dyDescent="0.45">
      <c r="B382"/>
    </row>
    <row r="383" spans="2:2" x14ac:dyDescent="0.45">
      <c r="B383"/>
    </row>
    <row r="384" spans="2:2" x14ac:dyDescent="0.45">
      <c r="B384"/>
    </row>
    <row r="385" spans="2:2" x14ac:dyDescent="0.45">
      <c r="B385"/>
    </row>
    <row r="386" spans="2:2" x14ac:dyDescent="0.45">
      <c r="B386"/>
    </row>
    <row r="387" spans="2:2" x14ac:dyDescent="0.45">
      <c r="B387"/>
    </row>
    <row r="388" spans="2:2" x14ac:dyDescent="0.45">
      <c r="B388"/>
    </row>
    <row r="389" spans="2:2" x14ac:dyDescent="0.45">
      <c r="B389"/>
    </row>
    <row r="390" spans="2:2" x14ac:dyDescent="0.45">
      <c r="B390"/>
    </row>
    <row r="391" spans="2:2" x14ac:dyDescent="0.45">
      <c r="B391"/>
    </row>
    <row r="392" spans="2:2" x14ac:dyDescent="0.45">
      <c r="B392"/>
    </row>
    <row r="393" spans="2:2" x14ac:dyDescent="0.45">
      <c r="B393"/>
    </row>
    <row r="394" spans="2:2" x14ac:dyDescent="0.45">
      <c r="B394"/>
    </row>
    <row r="395" spans="2:2" x14ac:dyDescent="0.45">
      <c r="B395"/>
    </row>
    <row r="396" spans="2:2" x14ac:dyDescent="0.45">
      <c r="B396"/>
    </row>
    <row r="397" spans="2:2" x14ac:dyDescent="0.45">
      <c r="B397"/>
    </row>
    <row r="398" spans="2:2" x14ac:dyDescent="0.45">
      <c r="B398"/>
    </row>
    <row r="399" spans="2:2" x14ac:dyDescent="0.45">
      <c r="B399"/>
    </row>
    <row r="400" spans="2:2" x14ac:dyDescent="0.45">
      <c r="B400"/>
    </row>
    <row r="401" spans="2:2" x14ac:dyDescent="0.45">
      <c r="B401"/>
    </row>
    <row r="402" spans="2:2" x14ac:dyDescent="0.45">
      <c r="B402"/>
    </row>
    <row r="403" spans="2:2" x14ac:dyDescent="0.45">
      <c r="B403"/>
    </row>
    <row r="404" spans="2:2" x14ac:dyDescent="0.45">
      <c r="B404"/>
    </row>
    <row r="405" spans="2:2" x14ac:dyDescent="0.45">
      <c r="B405"/>
    </row>
    <row r="406" spans="2:2" x14ac:dyDescent="0.45">
      <c r="B406"/>
    </row>
    <row r="407" spans="2:2" x14ac:dyDescent="0.45">
      <c r="B407"/>
    </row>
    <row r="408" spans="2:2" x14ac:dyDescent="0.45">
      <c r="B408"/>
    </row>
    <row r="409" spans="2:2" x14ac:dyDescent="0.45">
      <c r="B409"/>
    </row>
    <row r="410" spans="2:2" x14ac:dyDescent="0.45">
      <c r="B410"/>
    </row>
    <row r="411" spans="2:2" x14ac:dyDescent="0.45">
      <c r="B411"/>
    </row>
    <row r="412" spans="2:2" x14ac:dyDescent="0.45">
      <c r="B412"/>
    </row>
    <row r="413" spans="2:2" x14ac:dyDescent="0.45">
      <c r="B413"/>
    </row>
    <row r="414" spans="2:2" x14ac:dyDescent="0.45">
      <c r="B414"/>
    </row>
    <row r="415" spans="2:2" x14ac:dyDescent="0.45">
      <c r="B415"/>
    </row>
    <row r="416" spans="2:2" x14ac:dyDescent="0.45">
      <c r="B416"/>
    </row>
    <row r="417" spans="2:2" x14ac:dyDescent="0.45">
      <c r="B417"/>
    </row>
    <row r="418" spans="2:2" x14ac:dyDescent="0.45">
      <c r="B418"/>
    </row>
    <row r="419" spans="2:2" x14ac:dyDescent="0.45">
      <c r="B419"/>
    </row>
    <row r="420" spans="2:2" x14ac:dyDescent="0.45">
      <c r="B420"/>
    </row>
    <row r="421" spans="2:2" x14ac:dyDescent="0.45">
      <c r="B421"/>
    </row>
    <row r="422" spans="2:2" x14ac:dyDescent="0.45">
      <c r="B422"/>
    </row>
    <row r="423" spans="2:2" x14ac:dyDescent="0.45">
      <c r="B423"/>
    </row>
    <row r="424" spans="2:2" x14ac:dyDescent="0.45">
      <c r="B424"/>
    </row>
    <row r="425" spans="2:2" x14ac:dyDescent="0.45">
      <c r="B425"/>
    </row>
    <row r="426" spans="2:2" x14ac:dyDescent="0.45">
      <c r="B426"/>
    </row>
    <row r="427" spans="2:2" x14ac:dyDescent="0.45">
      <c r="B427"/>
    </row>
    <row r="428" spans="2:2" x14ac:dyDescent="0.45">
      <c r="B428"/>
    </row>
    <row r="429" spans="2:2" x14ac:dyDescent="0.45">
      <c r="B429"/>
    </row>
    <row r="430" spans="2:2" x14ac:dyDescent="0.45">
      <c r="B430"/>
    </row>
    <row r="431" spans="2:2" x14ac:dyDescent="0.45">
      <c r="B431"/>
    </row>
    <row r="432" spans="2:2" x14ac:dyDescent="0.45">
      <c r="B432"/>
    </row>
    <row r="433" spans="2:2" x14ac:dyDescent="0.45">
      <c r="B433"/>
    </row>
    <row r="434" spans="2:2" x14ac:dyDescent="0.45">
      <c r="B434"/>
    </row>
    <row r="435" spans="2:2" x14ac:dyDescent="0.45">
      <c r="B435"/>
    </row>
    <row r="436" spans="2:2" x14ac:dyDescent="0.45">
      <c r="B436"/>
    </row>
    <row r="437" spans="2:2" x14ac:dyDescent="0.45">
      <c r="B437"/>
    </row>
    <row r="438" spans="2:2" x14ac:dyDescent="0.45">
      <c r="B438"/>
    </row>
    <row r="439" spans="2:2" x14ac:dyDescent="0.45">
      <c r="B439"/>
    </row>
    <row r="440" spans="2:2" x14ac:dyDescent="0.45">
      <c r="B440"/>
    </row>
    <row r="441" spans="2:2" x14ac:dyDescent="0.45">
      <c r="B441"/>
    </row>
    <row r="442" spans="2:2" x14ac:dyDescent="0.45">
      <c r="B442"/>
    </row>
    <row r="443" spans="2:2" x14ac:dyDescent="0.45">
      <c r="B443"/>
    </row>
    <row r="444" spans="2:2" x14ac:dyDescent="0.45">
      <c r="B444"/>
    </row>
    <row r="445" spans="2:2" x14ac:dyDescent="0.45">
      <c r="B445"/>
    </row>
    <row r="446" spans="2:2" x14ac:dyDescent="0.45">
      <c r="B446"/>
    </row>
    <row r="447" spans="2:2" x14ac:dyDescent="0.45">
      <c r="B447"/>
    </row>
    <row r="448" spans="2:2" x14ac:dyDescent="0.45">
      <c r="B448"/>
    </row>
    <row r="449" spans="2:2" x14ac:dyDescent="0.45">
      <c r="B449"/>
    </row>
    <row r="450" spans="2:2" x14ac:dyDescent="0.45">
      <c r="B450"/>
    </row>
    <row r="451" spans="2:2" x14ac:dyDescent="0.45">
      <c r="B451"/>
    </row>
    <row r="452" spans="2:2" x14ac:dyDescent="0.45">
      <c r="B452"/>
    </row>
    <row r="453" spans="2:2" x14ac:dyDescent="0.45">
      <c r="B453"/>
    </row>
    <row r="454" spans="2:2" x14ac:dyDescent="0.45">
      <c r="B454"/>
    </row>
    <row r="455" spans="2:2" x14ac:dyDescent="0.45">
      <c r="B455"/>
    </row>
    <row r="456" spans="2:2" x14ac:dyDescent="0.45">
      <c r="B456"/>
    </row>
    <row r="457" spans="2:2" x14ac:dyDescent="0.45">
      <c r="B457"/>
    </row>
    <row r="458" spans="2:2" x14ac:dyDescent="0.45">
      <c r="B458"/>
    </row>
    <row r="459" spans="2:2" x14ac:dyDescent="0.45">
      <c r="B459"/>
    </row>
    <row r="460" spans="2:2" x14ac:dyDescent="0.45">
      <c r="B460"/>
    </row>
    <row r="461" spans="2:2" x14ac:dyDescent="0.45">
      <c r="B461"/>
    </row>
    <row r="462" spans="2:2" x14ac:dyDescent="0.45">
      <c r="B462"/>
    </row>
    <row r="463" spans="2:2" x14ac:dyDescent="0.45">
      <c r="B463"/>
    </row>
    <row r="464" spans="2:2" x14ac:dyDescent="0.45">
      <c r="B464"/>
    </row>
    <row r="465" spans="2:2" x14ac:dyDescent="0.45">
      <c r="B465"/>
    </row>
    <row r="466" spans="2:2" x14ac:dyDescent="0.45">
      <c r="B466"/>
    </row>
    <row r="467" spans="2:2" x14ac:dyDescent="0.45">
      <c r="B467"/>
    </row>
    <row r="468" spans="2:2" x14ac:dyDescent="0.45">
      <c r="B468"/>
    </row>
    <row r="469" spans="2:2" x14ac:dyDescent="0.45">
      <c r="B469"/>
    </row>
    <row r="470" spans="2:2" x14ac:dyDescent="0.45">
      <c r="B470"/>
    </row>
    <row r="471" spans="2:2" x14ac:dyDescent="0.45">
      <c r="B471"/>
    </row>
    <row r="472" spans="2:2" x14ac:dyDescent="0.45">
      <c r="B472"/>
    </row>
    <row r="473" spans="2:2" x14ac:dyDescent="0.45">
      <c r="B473"/>
    </row>
    <row r="474" spans="2:2" x14ac:dyDescent="0.45">
      <c r="B474"/>
    </row>
    <row r="475" spans="2:2" x14ac:dyDescent="0.45">
      <c r="B475"/>
    </row>
    <row r="476" spans="2:2" x14ac:dyDescent="0.45">
      <c r="B476"/>
    </row>
    <row r="477" spans="2:2" x14ac:dyDescent="0.45">
      <c r="B477"/>
    </row>
    <row r="478" spans="2:2" x14ac:dyDescent="0.45">
      <c r="B478"/>
    </row>
    <row r="479" spans="2:2" x14ac:dyDescent="0.45">
      <c r="B479"/>
    </row>
    <row r="480" spans="2:2" x14ac:dyDescent="0.45">
      <c r="B480"/>
    </row>
    <row r="481" spans="2:2" x14ac:dyDescent="0.45">
      <c r="B481"/>
    </row>
    <row r="482" spans="2:2" x14ac:dyDescent="0.45">
      <c r="B482"/>
    </row>
    <row r="483" spans="2:2" x14ac:dyDescent="0.45">
      <c r="B483"/>
    </row>
    <row r="484" spans="2:2" x14ac:dyDescent="0.45">
      <c r="B484"/>
    </row>
    <row r="485" spans="2:2" x14ac:dyDescent="0.45">
      <c r="B485"/>
    </row>
    <row r="486" spans="2:2" x14ac:dyDescent="0.45">
      <c r="B486"/>
    </row>
    <row r="487" spans="2:2" x14ac:dyDescent="0.45">
      <c r="B487"/>
    </row>
    <row r="488" spans="2:2" x14ac:dyDescent="0.45">
      <c r="B488"/>
    </row>
    <row r="489" spans="2:2" x14ac:dyDescent="0.45">
      <c r="B489"/>
    </row>
    <row r="490" spans="2:2" x14ac:dyDescent="0.45">
      <c r="B490"/>
    </row>
    <row r="491" spans="2:2" x14ac:dyDescent="0.45">
      <c r="B491"/>
    </row>
    <row r="492" spans="2:2" x14ac:dyDescent="0.45">
      <c r="B492"/>
    </row>
    <row r="493" spans="2:2" x14ac:dyDescent="0.45">
      <c r="B493"/>
    </row>
    <row r="494" spans="2:2" x14ac:dyDescent="0.45">
      <c r="B494"/>
    </row>
    <row r="495" spans="2:2" x14ac:dyDescent="0.45">
      <c r="B495"/>
    </row>
    <row r="496" spans="2:2" x14ac:dyDescent="0.45">
      <c r="B496"/>
    </row>
    <row r="497" spans="2:2" x14ac:dyDescent="0.45">
      <c r="B497"/>
    </row>
    <row r="498" spans="2:2" x14ac:dyDescent="0.45">
      <c r="B498"/>
    </row>
    <row r="499" spans="2:2" x14ac:dyDescent="0.45">
      <c r="B499"/>
    </row>
    <row r="500" spans="2:2" x14ac:dyDescent="0.45">
      <c r="B500"/>
    </row>
    <row r="501" spans="2:2" x14ac:dyDescent="0.45">
      <c r="B501"/>
    </row>
    <row r="502" spans="2:2" x14ac:dyDescent="0.45">
      <c r="B502"/>
    </row>
    <row r="503" spans="2:2" x14ac:dyDescent="0.45">
      <c r="B503"/>
    </row>
    <row r="504" spans="2:2" x14ac:dyDescent="0.45">
      <c r="B504"/>
    </row>
    <row r="505" spans="2:2" x14ac:dyDescent="0.45">
      <c r="B505"/>
    </row>
    <row r="506" spans="2:2" x14ac:dyDescent="0.45">
      <c r="B506"/>
    </row>
    <row r="507" spans="2:2" x14ac:dyDescent="0.45">
      <c r="B507"/>
    </row>
    <row r="508" spans="2:2" x14ac:dyDescent="0.45">
      <c r="B508"/>
    </row>
    <row r="509" spans="2:2" x14ac:dyDescent="0.45">
      <c r="B509"/>
    </row>
    <row r="510" spans="2:2" x14ac:dyDescent="0.45">
      <c r="B510"/>
    </row>
    <row r="511" spans="2:2" x14ac:dyDescent="0.45">
      <c r="B511"/>
    </row>
    <row r="512" spans="2:2" x14ac:dyDescent="0.45">
      <c r="B512"/>
    </row>
    <row r="513" spans="2:2" x14ac:dyDescent="0.45">
      <c r="B513"/>
    </row>
    <row r="514" spans="2:2" x14ac:dyDescent="0.45">
      <c r="B514"/>
    </row>
    <row r="515" spans="2:2" x14ac:dyDescent="0.45">
      <c r="B515"/>
    </row>
    <row r="516" spans="2:2" x14ac:dyDescent="0.45">
      <c r="B516"/>
    </row>
    <row r="517" spans="2:2" x14ac:dyDescent="0.45">
      <c r="B517"/>
    </row>
    <row r="518" spans="2:2" x14ac:dyDescent="0.45">
      <c r="B518"/>
    </row>
    <row r="519" spans="2:2" x14ac:dyDescent="0.45">
      <c r="B519"/>
    </row>
    <row r="520" spans="2:2" x14ac:dyDescent="0.45">
      <c r="B520"/>
    </row>
    <row r="521" spans="2:2" x14ac:dyDescent="0.45">
      <c r="B521"/>
    </row>
    <row r="522" spans="2:2" x14ac:dyDescent="0.45">
      <c r="B522"/>
    </row>
    <row r="523" spans="2:2" x14ac:dyDescent="0.45">
      <c r="B523"/>
    </row>
    <row r="524" spans="2:2" x14ac:dyDescent="0.45">
      <c r="B524"/>
    </row>
    <row r="525" spans="2:2" x14ac:dyDescent="0.45">
      <c r="B525"/>
    </row>
    <row r="526" spans="2:2" x14ac:dyDescent="0.45">
      <c r="B526"/>
    </row>
    <row r="527" spans="2:2" x14ac:dyDescent="0.45">
      <c r="B527"/>
    </row>
    <row r="528" spans="2:2" x14ac:dyDescent="0.45">
      <c r="B528"/>
    </row>
    <row r="529" spans="2:2" x14ac:dyDescent="0.45">
      <c r="B529"/>
    </row>
    <row r="530" spans="2:2" x14ac:dyDescent="0.45">
      <c r="B530"/>
    </row>
    <row r="531" spans="2:2" x14ac:dyDescent="0.45">
      <c r="B531"/>
    </row>
    <row r="532" spans="2:2" x14ac:dyDescent="0.45">
      <c r="B532"/>
    </row>
    <row r="533" spans="2:2" x14ac:dyDescent="0.45">
      <c r="B533"/>
    </row>
    <row r="534" spans="2:2" x14ac:dyDescent="0.45">
      <c r="B534"/>
    </row>
    <row r="535" spans="2:2" x14ac:dyDescent="0.45">
      <c r="B535"/>
    </row>
    <row r="536" spans="2:2" x14ac:dyDescent="0.45">
      <c r="B536"/>
    </row>
    <row r="537" spans="2:2" x14ac:dyDescent="0.45">
      <c r="B537"/>
    </row>
    <row r="538" spans="2:2" x14ac:dyDescent="0.45">
      <c r="B538"/>
    </row>
    <row r="539" spans="2:2" x14ac:dyDescent="0.45">
      <c r="B539"/>
    </row>
    <row r="540" spans="2:2" x14ac:dyDescent="0.45">
      <c r="B540"/>
    </row>
    <row r="541" spans="2:2" x14ac:dyDescent="0.45">
      <c r="B541"/>
    </row>
    <row r="542" spans="2:2" x14ac:dyDescent="0.45">
      <c r="B542"/>
    </row>
    <row r="543" spans="2:2" x14ac:dyDescent="0.45">
      <c r="B543"/>
    </row>
    <row r="544" spans="2:2" x14ac:dyDescent="0.45">
      <c r="B544"/>
    </row>
    <row r="545" spans="2:2" x14ac:dyDescent="0.45">
      <c r="B545"/>
    </row>
    <row r="546" spans="2:2" x14ac:dyDescent="0.45">
      <c r="B546"/>
    </row>
    <row r="547" spans="2:2" x14ac:dyDescent="0.45">
      <c r="B547"/>
    </row>
    <row r="548" spans="2:2" x14ac:dyDescent="0.45">
      <c r="B548"/>
    </row>
    <row r="549" spans="2:2" x14ac:dyDescent="0.45">
      <c r="B549"/>
    </row>
    <row r="550" spans="2:2" x14ac:dyDescent="0.45">
      <c r="B550"/>
    </row>
    <row r="551" spans="2:2" x14ac:dyDescent="0.45">
      <c r="B551"/>
    </row>
    <row r="552" spans="2:2" x14ac:dyDescent="0.45">
      <c r="B552"/>
    </row>
    <row r="553" spans="2:2" x14ac:dyDescent="0.45">
      <c r="B553"/>
    </row>
    <row r="554" spans="2:2" x14ac:dyDescent="0.45">
      <c r="B554"/>
    </row>
    <row r="555" spans="2:2" x14ac:dyDescent="0.45">
      <c r="B555"/>
    </row>
    <row r="556" spans="2:2" x14ac:dyDescent="0.45">
      <c r="B556"/>
    </row>
    <row r="557" spans="2:2" x14ac:dyDescent="0.45">
      <c r="B557"/>
    </row>
    <row r="558" spans="2:2" x14ac:dyDescent="0.45">
      <c r="B558"/>
    </row>
    <row r="559" spans="2:2" x14ac:dyDescent="0.45">
      <c r="B559"/>
    </row>
    <row r="560" spans="2:2" x14ac:dyDescent="0.45">
      <c r="B560"/>
    </row>
    <row r="561" spans="2:2" x14ac:dyDescent="0.45">
      <c r="B561"/>
    </row>
    <row r="562" spans="2:2" x14ac:dyDescent="0.45">
      <c r="B562"/>
    </row>
    <row r="563" spans="2:2" x14ac:dyDescent="0.45">
      <c r="B563"/>
    </row>
    <row r="564" spans="2:2" x14ac:dyDescent="0.45">
      <c r="B564"/>
    </row>
    <row r="565" spans="2:2" x14ac:dyDescent="0.45">
      <c r="B565"/>
    </row>
    <row r="566" spans="2:2" x14ac:dyDescent="0.45">
      <c r="B566"/>
    </row>
    <row r="567" spans="2:2" x14ac:dyDescent="0.45">
      <c r="B567"/>
    </row>
    <row r="568" spans="2:2" x14ac:dyDescent="0.45">
      <c r="B568"/>
    </row>
    <row r="569" spans="2:2" x14ac:dyDescent="0.45">
      <c r="B569"/>
    </row>
    <row r="570" spans="2:2" x14ac:dyDescent="0.45">
      <c r="B570"/>
    </row>
    <row r="571" spans="2:2" x14ac:dyDescent="0.45">
      <c r="B571"/>
    </row>
    <row r="572" spans="2:2" x14ac:dyDescent="0.45">
      <c r="B572"/>
    </row>
    <row r="573" spans="2:2" x14ac:dyDescent="0.45">
      <c r="B573"/>
    </row>
    <row r="574" spans="2:2" x14ac:dyDescent="0.45">
      <c r="B574"/>
    </row>
    <row r="575" spans="2:2" x14ac:dyDescent="0.45">
      <c r="B575"/>
    </row>
    <row r="576" spans="2:2" x14ac:dyDescent="0.45">
      <c r="B576"/>
    </row>
    <row r="577" spans="2:2" x14ac:dyDescent="0.45">
      <c r="B577"/>
    </row>
    <row r="578" spans="2:2" x14ac:dyDescent="0.45">
      <c r="B578"/>
    </row>
    <row r="579" spans="2:2" x14ac:dyDescent="0.45">
      <c r="B579"/>
    </row>
    <row r="580" spans="2:2" x14ac:dyDescent="0.45">
      <c r="B580"/>
    </row>
    <row r="581" spans="2:2" x14ac:dyDescent="0.45">
      <c r="B581"/>
    </row>
    <row r="582" spans="2:2" x14ac:dyDescent="0.45">
      <c r="B582"/>
    </row>
    <row r="583" spans="2:2" x14ac:dyDescent="0.45">
      <c r="B583"/>
    </row>
    <row r="584" spans="2:2" x14ac:dyDescent="0.45">
      <c r="B584"/>
    </row>
    <row r="585" spans="2:2" x14ac:dyDescent="0.45">
      <c r="B585"/>
    </row>
    <row r="586" spans="2:2" x14ac:dyDescent="0.45">
      <c r="B586"/>
    </row>
    <row r="587" spans="2:2" x14ac:dyDescent="0.45">
      <c r="B587"/>
    </row>
    <row r="588" spans="2:2" x14ac:dyDescent="0.45">
      <c r="B588"/>
    </row>
    <row r="589" spans="2:2" x14ac:dyDescent="0.45">
      <c r="B589"/>
    </row>
    <row r="590" spans="2:2" x14ac:dyDescent="0.45">
      <c r="B590"/>
    </row>
    <row r="591" spans="2:2" x14ac:dyDescent="0.45">
      <c r="B591"/>
    </row>
    <row r="592" spans="2:2" x14ac:dyDescent="0.45">
      <c r="B592"/>
    </row>
    <row r="593" spans="2:2" x14ac:dyDescent="0.45">
      <c r="B593"/>
    </row>
    <row r="594" spans="2:2" x14ac:dyDescent="0.45">
      <c r="B594"/>
    </row>
    <row r="595" spans="2:2" x14ac:dyDescent="0.45">
      <c r="B595"/>
    </row>
    <row r="596" spans="2:2" x14ac:dyDescent="0.45">
      <c r="B596"/>
    </row>
    <row r="597" spans="2:2" x14ac:dyDescent="0.45">
      <c r="B597"/>
    </row>
    <row r="598" spans="2:2" x14ac:dyDescent="0.45">
      <c r="B598"/>
    </row>
    <row r="599" spans="2:2" x14ac:dyDescent="0.45">
      <c r="B599"/>
    </row>
    <row r="600" spans="2:2" x14ac:dyDescent="0.45">
      <c r="B600"/>
    </row>
    <row r="601" spans="2:2" x14ac:dyDescent="0.45">
      <c r="B601"/>
    </row>
    <row r="602" spans="2:2" x14ac:dyDescent="0.45">
      <c r="B602"/>
    </row>
    <row r="603" spans="2:2" x14ac:dyDescent="0.45">
      <c r="B603"/>
    </row>
    <row r="604" spans="2:2" x14ac:dyDescent="0.45">
      <c r="B604"/>
    </row>
    <row r="605" spans="2:2" x14ac:dyDescent="0.45">
      <c r="B605"/>
    </row>
    <row r="606" spans="2:2" x14ac:dyDescent="0.45">
      <c r="B606"/>
    </row>
    <row r="607" spans="2:2" x14ac:dyDescent="0.45">
      <c r="B607"/>
    </row>
    <row r="608" spans="2:2" x14ac:dyDescent="0.45">
      <c r="B608"/>
    </row>
    <row r="609" spans="2:2" x14ac:dyDescent="0.45">
      <c r="B609"/>
    </row>
    <row r="610" spans="2:2" x14ac:dyDescent="0.45">
      <c r="B610"/>
    </row>
    <row r="611" spans="2:2" x14ac:dyDescent="0.45">
      <c r="B611"/>
    </row>
    <row r="612" spans="2:2" x14ac:dyDescent="0.45">
      <c r="B612"/>
    </row>
    <row r="613" spans="2:2" x14ac:dyDescent="0.45">
      <c r="B613"/>
    </row>
    <row r="614" spans="2:2" x14ac:dyDescent="0.45">
      <c r="B614"/>
    </row>
    <row r="615" spans="2:2" x14ac:dyDescent="0.45">
      <c r="B615"/>
    </row>
    <row r="616" spans="2:2" x14ac:dyDescent="0.45">
      <c r="B616"/>
    </row>
    <row r="617" spans="2:2" x14ac:dyDescent="0.45">
      <c r="B617"/>
    </row>
    <row r="618" spans="2:2" x14ac:dyDescent="0.45">
      <c r="B618"/>
    </row>
    <row r="619" spans="2:2" x14ac:dyDescent="0.45">
      <c r="B619"/>
    </row>
    <row r="620" spans="2:2" x14ac:dyDescent="0.45">
      <c r="B620"/>
    </row>
    <row r="621" spans="2:2" x14ac:dyDescent="0.45">
      <c r="B621"/>
    </row>
    <row r="622" spans="2:2" x14ac:dyDescent="0.45">
      <c r="B622"/>
    </row>
    <row r="623" spans="2:2" x14ac:dyDescent="0.45">
      <c r="B623"/>
    </row>
    <row r="624" spans="2:2" x14ac:dyDescent="0.45">
      <c r="B624"/>
    </row>
    <row r="625" spans="2:2" x14ac:dyDescent="0.45">
      <c r="B625"/>
    </row>
    <row r="626" spans="2:2" x14ac:dyDescent="0.45">
      <c r="B626"/>
    </row>
    <row r="627" spans="2:2" x14ac:dyDescent="0.45">
      <c r="B627"/>
    </row>
    <row r="628" spans="2:2" x14ac:dyDescent="0.45">
      <c r="B628"/>
    </row>
    <row r="629" spans="2:2" x14ac:dyDescent="0.45">
      <c r="B629"/>
    </row>
    <row r="630" spans="2:2" x14ac:dyDescent="0.45">
      <c r="B630"/>
    </row>
    <row r="631" spans="2:2" x14ac:dyDescent="0.45">
      <c r="B631"/>
    </row>
    <row r="632" spans="2:2" x14ac:dyDescent="0.45">
      <c r="B632"/>
    </row>
    <row r="633" spans="2:2" x14ac:dyDescent="0.45">
      <c r="B633"/>
    </row>
    <row r="634" spans="2:2" x14ac:dyDescent="0.45">
      <c r="B634"/>
    </row>
    <row r="635" spans="2:2" x14ac:dyDescent="0.45">
      <c r="B635"/>
    </row>
    <row r="636" spans="2:2" x14ac:dyDescent="0.45">
      <c r="B636"/>
    </row>
    <row r="637" spans="2:2" x14ac:dyDescent="0.45">
      <c r="B637"/>
    </row>
    <row r="638" spans="2:2" x14ac:dyDescent="0.45">
      <c r="B638"/>
    </row>
    <row r="639" spans="2:2" x14ac:dyDescent="0.45">
      <c r="B639"/>
    </row>
    <row r="640" spans="2:2" x14ac:dyDescent="0.45">
      <c r="B640"/>
    </row>
    <row r="641" spans="2:2" x14ac:dyDescent="0.45">
      <c r="B641"/>
    </row>
    <row r="642" spans="2:2" x14ac:dyDescent="0.45">
      <c r="B642"/>
    </row>
    <row r="643" spans="2:2" x14ac:dyDescent="0.45">
      <c r="B643"/>
    </row>
    <row r="644" spans="2:2" x14ac:dyDescent="0.45">
      <c r="B644"/>
    </row>
    <row r="645" spans="2:2" x14ac:dyDescent="0.45">
      <c r="B645"/>
    </row>
    <row r="646" spans="2:2" x14ac:dyDescent="0.45">
      <c r="B646"/>
    </row>
    <row r="647" spans="2:2" x14ac:dyDescent="0.45">
      <c r="B647"/>
    </row>
    <row r="648" spans="2:2" x14ac:dyDescent="0.45">
      <c r="B648"/>
    </row>
    <row r="649" spans="2:2" x14ac:dyDescent="0.45">
      <c r="B649"/>
    </row>
    <row r="650" spans="2:2" x14ac:dyDescent="0.45">
      <c r="B650"/>
    </row>
    <row r="651" spans="2:2" x14ac:dyDescent="0.45">
      <c r="B651"/>
    </row>
    <row r="652" spans="2:2" x14ac:dyDescent="0.45">
      <c r="B652"/>
    </row>
    <row r="653" spans="2:2" x14ac:dyDescent="0.45">
      <c r="B653"/>
    </row>
    <row r="654" spans="2:2" x14ac:dyDescent="0.45">
      <c r="B654"/>
    </row>
    <row r="655" spans="2:2" x14ac:dyDescent="0.45">
      <c r="B655"/>
    </row>
    <row r="656" spans="2:2" x14ac:dyDescent="0.45">
      <c r="B656"/>
    </row>
    <row r="657" spans="2:2" x14ac:dyDescent="0.45">
      <c r="B657"/>
    </row>
    <row r="658" spans="2:2" x14ac:dyDescent="0.45">
      <c r="B658"/>
    </row>
    <row r="659" spans="2:2" x14ac:dyDescent="0.45">
      <c r="B659"/>
    </row>
    <row r="660" spans="2:2" x14ac:dyDescent="0.45">
      <c r="B660"/>
    </row>
    <row r="661" spans="2:2" x14ac:dyDescent="0.45">
      <c r="B661"/>
    </row>
    <row r="662" spans="2:2" x14ac:dyDescent="0.45">
      <c r="B662"/>
    </row>
    <row r="663" spans="2:2" x14ac:dyDescent="0.45">
      <c r="B663"/>
    </row>
    <row r="664" spans="2:2" x14ac:dyDescent="0.45">
      <c r="B664"/>
    </row>
    <row r="665" spans="2:2" x14ac:dyDescent="0.45">
      <c r="B665"/>
    </row>
    <row r="666" spans="2:2" x14ac:dyDescent="0.45">
      <c r="B666"/>
    </row>
    <row r="667" spans="2:2" x14ac:dyDescent="0.45">
      <c r="B667"/>
    </row>
    <row r="668" spans="2:2" x14ac:dyDescent="0.45">
      <c r="B668"/>
    </row>
    <row r="669" spans="2:2" x14ac:dyDescent="0.45">
      <c r="B669"/>
    </row>
    <row r="670" spans="2:2" x14ac:dyDescent="0.45">
      <c r="B670"/>
    </row>
    <row r="671" spans="2:2" x14ac:dyDescent="0.45">
      <c r="B671"/>
    </row>
    <row r="672" spans="2:2" x14ac:dyDescent="0.45">
      <c r="B672"/>
    </row>
    <row r="673" spans="2:2" x14ac:dyDescent="0.45">
      <c r="B673"/>
    </row>
    <row r="674" spans="2:2" x14ac:dyDescent="0.45">
      <c r="B674"/>
    </row>
    <row r="675" spans="2:2" x14ac:dyDescent="0.45">
      <c r="B675"/>
    </row>
    <row r="676" spans="2:2" x14ac:dyDescent="0.45">
      <c r="B676"/>
    </row>
    <row r="677" spans="2:2" x14ac:dyDescent="0.45">
      <c r="B677"/>
    </row>
    <row r="678" spans="2:2" x14ac:dyDescent="0.45">
      <c r="B678"/>
    </row>
    <row r="679" spans="2:2" x14ac:dyDescent="0.45">
      <c r="B679"/>
    </row>
    <row r="680" spans="2:2" x14ac:dyDescent="0.45">
      <c r="B680"/>
    </row>
    <row r="681" spans="2:2" x14ac:dyDescent="0.45">
      <c r="B681"/>
    </row>
    <row r="682" spans="2:2" x14ac:dyDescent="0.45">
      <c r="B682"/>
    </row>
    <row r="683" spans="2:2" x14ac:dyDescent="0.45">
      <c r="B683"/>
    </row>
    <row r="684" spans="2:2" x14ac:dyDescent="0.45">
      <c r="B684"/>
    </row>
    <row r="685" spans="2:2" x14ac:dyDescent="0.45">
      <c r="B685"/>
    </row>
    <row r="686" spans="2:2" x14ac:dyDescent="0.45">
      <c r="B686"/>
    </row>
    <row r="687" spans="2:2" x14ac:dyDescent="0.45">
      <c r="B687"/>
    </row>
    <row r="688" spans="2:2" x14ac:dyDescent="0.45">
      <c r="B688"/>
    </row>
    <row r="689" spans="2:2" x14ac:dyDescent="0.45">
      <c r="B689"/>
    </row>
    <row r="690" spans="2:2" x14ac:dyDescent="0.45">
      <c r="B690"/>
    </row>
    <row r="691" spans="2:2" x14ac:dyDescent="0.45">
      <c r="B691"/>
    </row>
    <row r="692" spans="2:2" x14ac:dyDescent="0.45">
      <c r="B692"/>
    </row>
    <row r="693" spans="2:2" x14ac:dyDescent="0.45">
      <c r="B693"/>
    </row>
    <row r="694" spans="2:2" x14ac:dyDescent="0.45">
      <c r="B694"/>
    </row>
    <row r="695" spans="2:2" x14ac:dyDescent="0.45">
      <c r="B695"/>
    </row>
    <row r="696" spans="2:2" x14ac:dyDescent="0.45">
      <c r="B696"/>
    </row>
    <row r="697" spans="2:2" x14ac:dyDescent="0.45">
      <c r="B697"/>
    </row>
    <row r="698" spans="2:2" x14ac:dyDescent="0.45">
      <c r="B698"/>
    </row>
    <row r="699" spans="2:2" x14ac:dyDescent="0.45">
      <c r="B699"/>
    </row>
    <row r="700" spans="2:2" x14ac:dyDescent="0.45">
      <c r="B700"/>
    </row>
    <row r="701" spans="2:2" x14ac:dyDescent="0.45">
      <c r="B701"/>
    </row>
    <row r="702" spans="2:2" x14ac:dyDescent="0.45">
      <c r="B702"/>
    </row>
    <row r="703" spans="2:2" x14ac:dyDescent="0.45">
      <c r="B703"/>
    </row>
    <row r="704" spans="2:2" x14ac:dyDescent="0.45">
      <c r="B704"/>
    </row>
    <row r="705" spans="2:2" x14ac:dyDescent="0.45">
      <c r="B705"/>
    </row>
    <row r="706" spans="2:2" x14ac:dyDescent="0.45">
      <c r="B706"/>
    </row>
    <row r="707" spans="2:2" x14ac:dyDescent="0.45">
      <c r="B707"/>
    </row>
    <row r="708" spans="2:2" x14ac:dyDescent="0.45">
      <c r="B708"/>
    </row>
    <row r="709" spans="2:2" x14ac:dyDescent="0.45">
      <c r="B709"/>
    </row>
    <row r="710" spans="2:2" x14ac:dyDescent="0.45">
      <c r="B710"/>
    </row>
    <row r="711" spans="2:2" x14ac:dyDescent="0.45">
      <c r="B711"/>
    </row>
    <row r="712" spans="2:2" x14ac:dyDescent="0.45">
      <c r="B712"/>
    </row>
    <row r="713" spans="2:2" x14ac:dyDescent="0.45">
      <c r="B713"/>
    </row>
    <row r="714" spans="2:2" x14ac:dyDescent="0.45">
      <c r="B714"/>
    </row>
    <row r="715" spans="2:2" x14ac:dyDescent="0.45">
      <c r="B715"/>
    </row>
    <row r="716" spans="2:2" x14ac:dyDescent="0.45">
      <c r="B716"/>
    </row>
    <row r="717" spans="2:2" x14ac:dyDescent="0.45">
      <c r="B717"/>
    </row>
    <row r="718" spans="2:2" x14ac:dyDescent="0.45">
      <c r="B718"/>
    </row>
    <row r="719" spans="2:2" x14ac:dyDescent="0.45">
      <c r="B719"/>
    </row>
    <row r="720" spans="2:2" x14ac:dyDescent="0.45">
      <c r="B720"/>
    </row>
    <row r="721" spans="2:2" x14ac:dyDescent="0.45">
      <c r="B721"/>
    </row>
    <row r="722" spans="2:2" x14ac:dyDescent="0.45">
      <c r="B722"/>
    </row>
    <row r="723" spans="2:2" x14ac:dyDescent="0.45">
      <c r="B723"/>
    </row>
    <row r="724" spans="2:2" x14ac:dyDescent="0.45">
      <c r="B724"/>
    </row>
    <row r="725" spans="2:2" x14ac:dyDescent="0.45">
      <c r="B725"/>
    </row>
    <row r="726" spans="2:2" x14ac:dyDescent="0.45">
      <c r="B726"/>
    </row>
    <row r="727" spans="2:2" x14ac:dyDescent="0.45">
      <c r="B727"/>
    </row>
    <row r="728" spans="2:2" x14ac:dyDescent="0.45">
      <c r="B728"/>
    </row>
    <row r="729" spans="2:2" x14ac:dyDescent="0.45">
      <c r="B729"/>
    </row>
    <row r="730" spans="2:2" x14ac:dyDescent="0.45">
      <c r="B730"/>
    </row>
    <row r="731" spans="2:2" x14ac:dyDescent="0.45">
      <c r="B731"/>
    </row>
    <row r="732" spans="2:2" x14ac:dyDescent="0.45">
      <c r="B732"/>
    </row>
    <row r="733" spans="2:2" x14ac:dyDescent="0.45">
      <c r="B733"/>
    </row>
    <row r="734" spans="2:2" x14ac:dyDescent="0.45">
      <c r="B734"/>
    </row>
    <row r="735" spans="2:2" x14ac:dyDescent="0.45">
      <c r="B735"/>
    </row>
    <row r="736" spans="2:2" x14ac:dyDescent="0.45">
      <c r="B736"/>
    </row>
    <row r="737" spans="2:2" x14ac:dyDescent="0.45">
      <c r="B737"/>
    </row>
    <row r="738" spans="2:2" x14ac:dyDescent="0.45">
      <c r="B738"/>
    </row>
    <row r="739" spans="2:2" x14ac:dyDescent="0.45">
      <c r="B739"/>
    </row>
    <row r="740" spans="2:2" x14ac:dyDescent="0.45">
      <c r="B740"/>
    </row>
    <row r="741" spans="2:2" x14ac:dyDescent="0.45">
      <c r="B741"/>
    </row>
    <row r="742" spans="2:2" x14ac:dyDescent="0.45">
      <c r="B742"/>
    </row>
    <row r="743" spans="2:2" x14ac:dyDescent="0.45">
      <c r="B743"/>
    </row>
    <row r="744" spans="2:2" x14ac:dyDescent="0.45">
      <c r="B744"/>
    </row>
    <row r="745" spans="2:2" x14ac:dyDescent="0.45">
      <c r="B745"/>
    </row>
    <row r="746" spans="2:2" x14ac:dyDescent="0.45">
      <c r="B746"/>
    </row>
    <row r="747" spans="2:2" x14ac:dyDescent="0.45">
      <c r="B747"/>
    </row>
    <row r="748" spans="2:2" x14ac:dyDescent="0.45">
      <c r="B748"/>
    </row>
    <row r="749" spans="2:2" x14ac:dyDescent="0.45">
      <c r="B749"/>
    </row>
    <row r="750" spans="2:2" x14ac:dyDescent="0.45">
      <c r="B750"/>
    </row>
    <row r="751" spans="2:2" x14ac:dyDescent="0.45">
      <c r="B751"/>
    </row>
    <row r="752" spans="2:2" x14ac:dyDescent="0.45">
      <c r="B752"/>
    </row>
    <row r="753" spans="2:2" x14ac:dyDescent="0.45">
      <c r="B753"/>
    </row>
    <row r="754" spans="2:2" x14ac:dyDescent="0.45">
      <c r="B754"/>
    </row>
    <row r="755" spans="2:2" x14ac:dyDescent="0.45">
      <c r="B755"/>
    </row>
    <row r="756" spans="2:2" x14ac:dyDescent="0.45">
      <c r="B756"/>
    </row>
    <row r="757" spans="2:2" x14ac:dyDescent="0.45">
      <c r="B757"/>
    </row>
    <row r="758" spans="2:2" x14ac:dyDescent="0.45">
      <c r="B758"/>
    </row>
    <row r="759" spans="2:2" x14ac:dyDescent="0.45">
      <c r="B759"/>
    </row>
    <row r="760" spans="2:2" x14ac:dyDescent="0.45">
      <c r="B760"/>
    </row>
    <row r="761" spans="2:2" x14ac:dyDescent="0.45">
      <c r="B761"/>
    </row>
    <row r="762" spans="2:2" x14ac:dyDescent="0.45">
      <c r="B762"/>
    </row>
    <row r="763" spans="2:2" x14ac:dyDescent="0.45">
      <c r="B763"/>
    </row>
    <row r="764" spans="2:2" x14ac:dyDescent="0.45">
      <c r="B764"/>
    </row>
    <row r="765" spans="2:2" x14ac:dyDescent="0.45">
      <c r="B765"/>
    </row>
    <row r="766" spans="2:2" x14ac:dyDescent="0.45">
      <c r="B766"/>
    </row>
    <row r="767" spans="2:2" x14ac:dyDescent="0.45">
      <c r="B767"/>
    </row>
    <row r="768" spans="2:2" x14ac:dyDescent="0.45">
      <c r="B768"/>
    </row>
    <row r="769" spans="2:2" x14ac:dyDescent="0.45">
      <c r="B769"/>
    </row>
    <row r="770" spans="2:2" x14ac:dyDescent="0.45">
      <c r="B770"/>
    </row>
    <row r="771" spans="2:2" x14ac:dyDescent="0.45">
      <c r="B771"/>
    </row>
    <row r="772" spans="2:2" x14ac:dyDescent="0.45">
      <c r="B772"/>
    </row>
    <row r="773" spans="2:2" x14ac:dyDescent="0.45">
      <c r="B773"/>
    </row>
    <row r="774" spans="2:2" x14ac:dyDescent="0.45">
      <c r="B774"/>
    </row>
    <row r="775" spans="2:2" x14ac:dyDescent="0.45">
      <c r="B775"/>
    </row>
    <row r="776" spans="2:2" x14ac:dyDescent="0.45">
      <c r="B776"/>
    </row>
    <row r="777" spans="2:2" x14ac:dyDescent="0.45">
      <c r="B777"/>
    </row>
    <row r="778" spans="2:2" x14ac:dyDescent="0.45">
      <c r="B778"/>
    </row>
    <row r="779" spans="2:2" x14ac:dyDescent="0.45">
      <c r="B779"/>
    </row>
    <row r="780" spans="2:2" x14ac:dyDescent="0.45">
      <c r="B780"/>
    </row>
    <row r="781" spans="2:2" x14ac:dyDescent="0.45">
      <c r="B781"/>
    </row>
    <row r="782" spans="2:2" x14ac:dyDescent="0.45">
      <c r="B782"/>
    </row>
    <row r="783" spans="2:2" x14ac:dyDescent="0.45">
      <c r="B783"/>
    </row>
    <row r="784" spans="2:2" x14ac:dyDescent="0.45">
      <c r="B784"/>
    </row>
    <row r="785" spans="2:2" x14ac:dyDescent="0.45">
      <c r="B785"/>
    </row>
    <row r="786" spans="2:2" x14ac:dyDescent="0.45">
      <c r="B786"/>
    </row>
    <row r="787" spans="2:2" x14ac:dyDescent="0.45">
      <c r="B787"/>
    </row>
    <row r="788" spans="2:2" x14ac:dyDescent="0.45">
      <c r="B788"/>
    </row>
    <row r="789" spans="2:2" x14ac:dyDescent="0.45">
      <c r="B789"/>
    </row>
    <row r="790" spans="2:2" x14ac:dyDescent="0.45">
      <c r="B790"/>
    </row>
    <row r="791" spans="2:2" x14ac:dyDescent="0.45">
      <c r="B791"/>
    </row>
    <row r="792" spans="2:2" x14ac:dyDescent="0.45">
      <c r="B792"/>
    </row>
    <row r="793" spans="2:2" x14ac:dyDescent="0.45">
      <c r="B793"/>
    </row>
    <row r="794" spans="2:2" x14ac:dyDescent="0.45">
      <c r="B794"/>
    </row>
    <row r="795" spans="2:2" x14ac:dyDescent="0.45">
      <c r="B795"/>
    </row>
    <row r="796" spans="2:2" x14ac:dyDescent="0.45">
      <c r="B796"/>
    </row>
    <row r="797" spans="2:2" x14ac:dyDescent="0.45">
      <c r="B797"/>
    </row>
    <row r="798" spans="2:2" x14ac:dyDescent="0.45">
      <c r="B798"/>
    </row>
    <row r="799" spans="2:2" x14ac:dyDescent="0.45">
      <c r="B799"/>
    </row>
    <row r="800" spans="2:2" x14ac:dyDescent="0.45">
      <c r="B800"/>
    </row>
    <row r="801" spans="2:2" x14ac:dyDescent="0.45">
      <c r="B801"/>
    </row>
    <row r="802" spans="2:2" x14ac:dyDescent="0.45">
      <c r="B802"/>
    </row>
    <row r="803" spans="2:2" x14ac:dyDescent="0.45">
      <c r="B803"/>
    </row>
    <row r="804" spans="2:2" x14ac:dyDescent="0.45">
      <c r="B804"/>
    </row>
    <row r="805" spans="2:2" x14ac:dyDescent="0.45">
      <c r="B805"/>
    </row>
    <row r="806" spans="2:2" x14ac:dyDescent="0.45">
      <c r="B806"/>
    </row>
    <row r="807" spans="2:2" x14ac:dyDescent="0.45">
      <c r="B807"/>
    </row>
    <row r="808" spans="2:2" x14ac:dyDescent="0.45">
      <c r="B808"/>
    </row>
    <row r="809" spans="2:2" x14ac:dyDescent="0.45">
      <c r="B809"/>
    </row>
    <row r="810" spans="2:2" x14ac:dyDescent="0.45">
      <c r="B810"/>
    </row>
    <row r="811" spans="2:2" x14ac:dyDescent="0.45">
      <c r="B811"/>
    </row>
    <row r="812" spans="2:2" x14ac:dyDescent="0.45">
      <c r="B812"/>
    </row>
    <row r="813" spans="2:2" x14ac:dyDescent="0.45">
      <c r="B813"/>
    </row>
    <row r="814" spans="2:2" x14ac:dyDescent="0.45">
      <c r="B814"/>
    </row>
    <row r="815" spans="2:2" x14ac:dyDescent="0.45">
      <c r="B815"/>
    </row>
    <row r="816" spans="2:2" x14ac:dyDescent="0.45">
      <c r="B816"/>
    </row>
    <row r="817" spans="2:2" x14ac:dyDescent="0.45">
      <c r="B817"/>
    </row>
    <row r="818" spans="2:2" x14ac:dyDescent="0.45">
      <c r="B818"/>
    </row>
    <row r="819" spans="2:2" x14ac:dyDescent="0.45">
      <c r="B819"/>
    </row>
    <row r="820" spans="2:2" x14ac:dyDescent="0.45">
      <c r="B820"/>
    </row>
    <row r="821" spans="2:2" x14ac:dyDescent="0.45">
      <c r="B821"/>
    </row>
    <row r="822" spans="2:2" x14ac:dyDescent="0.45">
      <c r="B822"/>
    </row>
    <row r="823" spans="2:2" x14ac:dyDescent="0.45">
      <c r="B823"/>
    </row>
    <row r="824" spans="2:2" x14ac:dyDescent="0.45">
      <c r="B824"/>
    </row>
    <row r="825" spans="2:2" x14ac:dyDescent="0.45">
      <c r="B825"/>
    </row>
    <row r="826" spans="2:2" x14ac:dyDescent="0.45">
      <c r="B826"/>
    </row>
    <row r="827" spans="2:2" x14ac:dyDescent="0.45">
      <c r="B827"/>
    </row>
    <row r="828" spans="2:2" x14ac:dyDescent="0.45">
      <c r="B828"/>
    </row>
    <row r="829" spans="2:2" x14ac:dyDescent="0.45">
      <c r="B829"/>
    </row>
    <row r="830" spans="2:2" x14ac:dyDescent="0.45">
      <c r="B830"/>
    </row>
    <row r="831" spans="2:2" x14ac:dyDescent="0.45">
      <c r="B831"/>
    </row>
    <row r="832" spans="2:2" x14ac:dyDescent="0.45">
      <c r="B832"/>
    </row>
    <row r="833" spans="2:2" x14ac:dyDescent="0.45">
      <c r="B833"/>
    </row>
    <row r="834" spans="2:2" x14ac:dyDescent="0.45">
      <c r="B834"/>
    </row>
    <row r="835" spans="2:2" x14ac:dyDescent="0.45">
      <c r="B835"/>
    </row>
    <row r="836" spans="2:2" x14ac:dyDescent="0.45">
      <c r="B836"/>
    </row>
    <row r="837" spans="2:2" x14ac:dyDescent="0.45">
      <c r="B837"/>
    </row>
    <row r="838" spans="2:2" x14ac:dyDescent="0.45">
      <c r="B838"/>
    </row>
    <row r="839" spans="2:2" x14ac:dyDescent="0.45">
      <c r="B839"/>
    </row>
    <row r="840" spans="2:2" x14ac:dyDescent="0.45">
      <c r="B840"/>
    </row>
    <row r="841" spans="2:2" x14ac:dyDescent="0.45">
      <c r="B841"/>
    </row>
    <row r="842" spans="2:2" x14ac:dyDescent="0.45">
      <c r="B842"/>
    </row>
    <row r="843" spans="2:2" x14ac:dyDescent="0.45">
      <c r="B843"/>
    </row>
    <row r="844" spans="2:2" x14ac:dyDescent="0.45">
      <c r="B844"/>
    </row>
    <row r="845" spans="2:2" x14ac:dyDescent="0.45">
      <c r="B845"/>
    </row>
    <row r="846" spans="2:2" x14ac:dyDescent="0.45">
      <c r="B846"/>
    </row>
    <row r="847" spans="2:2" x14ac:dyDescent="0.45">
      <c r="B847"/>
    </row>
    <row r="848" spans="2:2" x14ac:dyDescent="0.45">
      <c r="B848"/>
    </row>
    <row r="849" spans="2:2" x14ac:dyDescent="0.45">
      <c r="B849"/>
    </row>
    <row r="850" spans="2:2" x14ac:dyDescent="0.45">
      <c r="B850"/>
    </row>
    <row r="851" spans="2:2" x14ac:dyDescent="0.45">
      <c r="B851"/>
    </row>
    <row r="852" spans="2:2" x14ac:dyDescent="0.45">
      <c r="B852"/>
    </row>
    <row r="853" spans="2:2" x14ac:dyDescent="0.45">
      <c r="B853"/>
    </row>
    <row r="854" spans="2:2" x14ac:dyDescent="0.45">
      <c r="B854"/>
    </row>
    <row r="855" spans="2:2" x14ac:dyDescent="0.45">
      <c r="B855"/>
    </row>
    <row r="856" spans="2:2" x14ac:dyDescent="0.45">
      <c r="B856"/>
    </row>
    <row r="857" spans="2:2" x14ac:dyDescent="0.45">
      <c r="B857"/>
    </row>
    <row r="858" spans="2:2" x14ac:dyDescent="0.45">
      <c r="B858"/>
    </row>
    <row r="859" spans="2:2" x14ac:dyDescent="0.45">
      <c r="B859"/>
    </row>
    <row r="860" spans="2:2" x14ac:dyDescent="0.45">
      <c r="B860"/>
    </row>
    <row r="861" spans="2:2" x14ac:dyDescent="0.45">
      <c r="B861"/>
    </row>
    <row r="862" spans="2:2" x14ac:dyDescent="0.45">
      <c r="B862"/>
    </row>
    <row r="863" spans="2:2" x14ac:dyDescent="0.45">
      <c r="B863"/>
    </row>
    <row r="864" spans="2:2" x14ac:dyDescent="0.45">
      <c r="B864"/>
    </row>
    <row r="865" spans="2:2" x14ac:dyDescent="0.45">
      <c r="B865"/>
    </row>
    <row r="866" spans="2:2" x14ac:dyDescent="0.45">
      <c r="B866"/>
    </row>
    <row r="867" spans="2:2" x14ac:dyDescent="0.45">
      <c r="B867"/>
    </row>
    <row r="868" spans="2:2" x14ac:dyDescent="0.45">
      <c r="B868"/>
    </row>
    <row r="869" spans="2:2" x14ac:dyDescent="0.45">
      <c r="B869"/>
    </row>
    <row r="870" spans="2:2" x14ac:dyDescent="0.45">
      <c r="B870"/>
    </row>
    <row r="871" spans="2:2" x14ac:dyDescent="0.45">
      <c r="B871"/>
    </row>
    <row r="872" spans="2:2" x14ac:dyDescent="0.45">
      <c r="B872"/>
    </row>
    <row r="873" spans="2:2" x14ac:dyDescent="0.45">
      <c r="B873"/>
    </row>
    <row r="874" spans="2:2" x14ac:dyDescent="0.45">
      <c r="B874"/>
    </row>
    <row r="875" spans="2:2" x14ac:dyDescent="0.45">
      <c r="B875"/>
    </row>
    <row r="876" spans="2:2" x14ac:dyDescent="0.45">
      <c r="B876"/>
    </row>
    <row r="877" spans="2:2" x14ac:dyDescent="0.45">
      <c r="B877"/>
    </row>
    <row r="878" spans="2:2" x14ac:dyDescent="0.45">
      <c r="B878"/>
    </row>
    <row r="879" spans="2:2" x14ac:dyDescent="0.45">
      <c r="B879"/>
    </row>
    <row r="880" spans="2:2" x14ac:dyDescent="0.45">
      <c r="B880"/>
    </row>
    <row r="881" spans="2:2" x14ac:dyDescent="0.45">
      <c r="B881"/>
    </row>
    <row r="882" spans="2:2" x14ac:dyDescent="0.45">
      <c r="B882"/>
    </row>
    <row r="883" spans="2:2" x14ac:dyDescent="0.45">
      <c r="B883"/>
    </row>
    <row r="884" spans="2:2" x14ac:dyDescent="0.45">
      <c r="B884"/>
    </row>
    <row r="885" spans="2:2" x14ac:dyDescent="0.45">
      <c r="B885"/>
    </row>
    <row r="886" spans="2:2" x14ac:dyDescent="0.45">
      <c r="B886"/>
    </row>
    <row r="887" spans="2:2" x14ac:dyDescent="0.45">
      <c r="B887"/>
    </row>
    <row r="888" spans="2:2" x14ac:dyDescent="0.45">
      <c r="B888"/>
    </row>
    <row r="889" spans="2:2" x14ac:dyDescent="0.45">
      <c r="B889"/>
    </row>
    <row r="890" spans="2:2" x14ac:dyDescent="0.45">
      <c r="B890"/>
    </row>
    <row r="891" spans="2:2" x14ac:dyDescent="0.45">
      <c r="B891"/>
    </row>
    <row r="892" spans="2:2" x14ac:dyDescent="0.45">
      <c r="B892"/>
    </row>
    <row r="893" spans="2:2" x14ac:dyDescent="0.45">
      <c r="B893"/>
    </row>
    <row r="894" spans="2:2" x14ac:dyDescent="0.45">
      <c r="B894"/>
    </row>
    <row r="895" spans="2:2" x14ac:dyDescent="0.45">
      <c r="B895"/>
    </row>
    <row r="896" spans="2:2" x14ac:dyDescent="0.45">
      <c r="B896"/>
    </row>
    <row r="897" spans="2:2" x14ac:dyDescent="0.45">
      <c r="B897"/>
    </row>
    <row r="898" spans="2:2" x14ac:dyDescent="0.45">
      <c r="B898"/>
    </row>
    <row r="899" spans="2:2" x14ac:dyDescent="0.45">
      <c r="B899"/>
    </row>
    <row r="900" spans="2:2" x14ac:dyDescent="0.45">
      <c r="B900"/>
    </row>
    <row r="901" spans="2:2" x14ac:dyDescent="0.45">
      <c r="B901"/>
    </row>
    <row r="902" spans="2:2" x14ac:dyDescent="0.45">
      <c r="B902"/>
    </row>
    <row r="903" spans="2:2" x14ac:dyDescent="0.45">
      <c r="B903"/>
    </row>
    <row r="904" spans="2:2" x14ac:dyDescent="0.45">
      <c r="B904"/>
    </row>
    <row r="905" spans="2:2" x14ac:dyDescent="0.45">
      <c r="B905"/>
    </row>
    <row r="906" spans="2:2" x14ac:dyDescent="0.45">
      <c r="B906"/>
    </row>
    <row r="907" spans="2:2" x14ac:dyDescent="0.45">
      <c r="B907"/>
    </row>
    <row r="908" spans="2:2" x14ac:dyDescent="0.45">
      <c r="B908"/>
    </row>
    <row r="909" spans="2:2" x14ac:dyDescent="0.45">
      <c r="B909"/>
    </row>
    <row r="910" spans="2:2" x14ac:dyDescent="0.45">
      <c r="B910"/>
    </row>
    <row r="911" spans="2:2" x14ac:dyDescent="0.45">
      <c r="B911"/>
    </row>
    <row r="912" spans="2:2" x14ac:dyDescent="0.45">
      <c r="B912"/>
    </row>
    <row r="913" spans="2:2" x14ac:dyDescent="0.45">
      <c r="B913"/>
    </row>
    <row r="914" spans="2:2" x14ac:dyDescent="0.45">
      <c r="B914"/>
    </row>
    <row r="915" spans="2:2" x14ac:dyDescent="0.45">
      <c r="B915"/>
    </row>
    <row r="916" spans="2:2" x14ac:dyDescent="0.45">
      <c r="B916"/>
    </row>
    <row r="917" spans="2:2" x14ac:dyDescent="0.45">
      <c r="B917"/>
    </row>
    <row r="918" spans="2:2" x14ac:dyDescent="0.45">
      <c r="B918"/>
    </row>
    <row r="919" spans="2:2" x14ac:dyDescent="0.45">
      <c r="B919"/>
    </row>
    <row r="920" spans="2:2" x14ac:dyDescent="0.45">
      <c r="B920"/>
    </row>
    <row r="921" spans="2:2" x14ac:dyDescent="0.45">
      <c r="B921"/>
    </row>
    <row r="922" spans="2:2" x14ac:dyDescent="0.45">
      <c r="B922"/>
    </row>
    <row r="923" spans="2:2" x14ac:dyDescent="0.45">
      <c r="B923"/>
    </row>
    <row r="924" spans="2:2" x14ac:dyDescent="0.45">
      <c r="B924"/>
    </row>
    <row r="925" spans="2:2" x14ac:dyDescent="0.45">
      <c r="B925"/>
    </row>
    <row r="926" spans="2:2" x14ac:dyDescent="0.45">
      <c r="B926"/>
    </row>
    <row r="927" spans="2:2" x14ac:dyDescent="0.45">
      <c r="B927"/>
    </row>
    <row r="928" spans="2:2" x14ac:dyDescent="0.45">
      <c r="B928"/>
    </row>
    <row r="929" spans="2:2" x14ac:dyDescent="0.45">
      <c r="B929"/>
    </row>
    <row r="930" spans="2:2" x14ac:dyDescent="0.45">
      <c r="B930"/>
    </row>
    <row r="931" spans="2:2" x14ac:dyDescent="0.45">
      <c r="B931"/>
    </row>
    <row r="932" spans="2:2" x14ac:dyDescent="0.45">
      <c r="B932"/>
    </row>
    <row r="933" spans="2:2" x14ac:dyDescent="0.45">
      <c r="B933"/>
    </row>
    <row r="934" spans="2:2" x14ac:dyDescent="0.45">
      <c r="B934"/>
    </row>
    <row r="935" spans="2:2" x14ac:dyDescent="0.45">
      <c r="B935"/>
    </row>
    <row r="936" spans="2:2" x14ac:dyDescent="0.45">
      <c r="B936"/>
    </row>
    <row r="937" spans="2:2" x14ac:dyDescent="0.45">
      <c r="B937"/>
    </row>
    <row r="938" spans="2:2" x14ac:dyDescent="0.45">
      <c r="B938"/>
    </row>
    <row r="939" spans="2:2" x14ac:dyDescent="0.45">
      <c r="B939"/>
    </row>
    <row r="940" spans="2:2" x14ac:dyDescent="0.45">
      <c r="B940"/>
    </row>
    <row r="941" spans="2:2" x14ac:dyDescent="0.45">
      <c r="B941"/>
    </row>
    <row r="942" spans="2:2" x14ac:dyDescent="0.45">
      <c r="B942"/>
    </row>
    <row r="943" spans="2:2" x14ac:dyDescent="0.45">
      <c r="B943"/>
    </row>
    <row r="944" spans="2:2" x14ac:dyDescent="0.45">
      <c r="B944"/>
    </row>
    <row r="945" spans="2:2" x14ac:dyDescent="0.45">
      <c r="B945"/>
    </row>
    <row r="946" spans="2:2" x14ac:dyDescent="0.45">
      <c r="B946"/>
    </row>
    <row r="947" spans="2:2" x14ac:dyDescent="0.45">
      <c r="B947"/>
    </row>
    <row r="948" spans="2:2" x14ac:dyDescent="0.45">
      <c r="B948"/>
    </row>
    <row r="949" spans="2:2" x14ac:dyDescent="0.45">
      <c r="B949"/>
    </row>
    <row r="950" spans="2:2" x14ac:dyDescent="0.45">
      <c r="B950"/>
    </row>
    <row r="951" spans="2:2" x14ac:dyDescent="0.45">
      <c r="B951"/>
    </row>
    <row r="952" spans="2:2" x14ac:dyDescent="0.45">
      <c r="B952"/>
    </row>
    <row r="953" spans="2:2" x14ac:dyDescent="0.45">
      <c r="B953"/>
    </row>
    <row r="954" spans="2:2" x14ac:dyDescent="0.45">
      <c r="B954"/>
    </row>
    <row r="955" spans="2:2" x14ac:dyDescent="0.45">
      <c r="B955"/>
    </row>
    <row r="956" spans="2:2" x14ac:dyDescent="0.45">
      <c r="B956"/>
    </row>
    <row r="957" spans="2:2" x14ac:dyDescent="0.45">
      <c r="B957"/>
    </row>
    <row r="958" spans="2:2" x14ac:dyDescent="0.45">
      <c r="B958"/>
    </row>
    <row r="959" spans="2:2" x14ac:dyDescent="0.45">
      <c r="B959"/>
    </row>
    <row r="960" spans="2:2" x14ac:dyDescent="0.45">
      <c r="B960"/>
    </row>
    <row r="961" spans="2:2" x14ac:dyDescent="0.45">
      <c r="B961"/>
    </row>
    <row r="962" spans="2:2" x14ac:dyDescent="0.45">
      <c r="B962"/>
    </row>
    <row r="963" spans="2:2" x14ac:dyDescent="0.45">
      <c r="B963"/>
    </row>
    <row r="964" spans="2:2" x14ac:dyDescent="0.45">
      <c r="B964"/>
    </row>
    <row r="965" spans="2:2" x14ac:dyDescent="0.45">
      <c r="B965"/>
    </row>
    <row r="966" spans="2:2" x14ac:dyDescent="0.45">
      <c r="B966"/>
    </row>
    <row r="967" spans="2:2" x14ac:dyDescent="0.45">
      <c r="B967"/>
    </row>
    <row r="968" spans="2:2" x14ac:dyDescent="0.45">
      <c r="B968"/>
    </row>
    <row r="969" spans="2:2" x14ac:dyDescent="0.45">
      <c r="B969"/>
    </row>
    <row r="970" spans="2:2" x14ac:dyDescent="0.45">
      <c r="B970"/>
    </row>
    <row r="971" spans="2:2" x14ac:dyDescent="0.45">
      <c r="B971"/>
    </row>
    <row r="972" spans="2:2" x14ac:dyDescent="0.45">
      <c r="B972"/>
    </row>
    <row r="973" spans="2:2" x14ac:dyDescent="0.45">
      <c r="B973"/>
    </row>
    <row r="974" spans="2:2" x14ac:dyDescent="0.45">
      <c r="B974"/>
    </row>
    <row r="975" spans="2:2" x14ac:dyDescent="0.45">
      <c r="B975"/>
    </row>
    <row r="976" spans="2:2" x14ac:dyDescent="0.45">
      <c r="B976"/>
    </row>
    <row r="977" spans="2:2" x14ac:dyDescent="0.45">
      <c r="B977"/>
    </row>
    <row r="978" spans="2:2" x14ac:dyDescent="0.45">
      <c r="B978"/>
    </row>
    <row r="979" spans="2:2" x14ac:dyDescent="0.45">
      <c r="B979"/>
    </row>
    <row r="980" spans="2:2" x14ac:dyDescent="0.45">
      <c r="B980"/>
    </row>
    <row r="981" spans="2:2" x14ac:dyDescent="0.45">
      <c r="B981"/>
    </row>
    <row r="982" spans="2:2" x14ac:dyDescent="0.45">
      <c r="B982"/>
    </row>
    <row r="983" spans="2:2" x14ac:dyDescent="0.45">
      <c r="B983"/>
    </row>
    <row r="984" spans="2:2" x14ac:dyDescent="0.45">
      <c r="B984"/>
    </row>
    <row r="985" spans="2:2" x14ac:dyDescent="0.45">
      <c r="B985"/>
    </row>
    <row r="986" spans="2:2" x14ac:dyDescent="0.45">
      <c r="B986"/>
    </row>
    <row r="987" spans="2:2" x14ac:dyDescent="0.45">
      <c r="B987"/>
    </row>
    <row r="988" spans="2:2" x14ac:dyDescent="0.45">
      <c r="B988"/>
    </row>
    <row r="989" spans="2:2" x14ac:dyDescent="0.45">
      <c r="B989"/>
    </row>
    <row r="990" spans="2:2" x14ac:dyDescent="0.45">
      <c r="B990"/>
    </row>
    <row r="991" spans="2:2" x14ac:dyDescent="0.45">
      <c r="B991"/>
    </row>
    <row r="992" spans="2:2" x14ac:dyDescent="0.45">
      <c r="B992"/>
    </row>
    <row r="993" spans="2:2" x14ac:dyDescent="0.45">
      <c r="B993"/>
    </row>
    <row r="994" spans="2:2" x14ac:dyDescent="0.45">
      <c r="B994"/>
    </row>
    <row r="995" spans="2:2" x14ac:dyDescent="0.45">
      <c r="B995"/>
    </row>
    <row r="996" spans="2:2" x14ac:dyDescent="0.45">
      <c r="B996"/>
    </row>
    <row r="997" spans="2:2" x14ac:dyDescent="0.45">
      <c r="B997"/>
    </row>
    <row r="998" spans="2:2" x14ac:dyDescent="0.45">
      <c r="B998"/>
    </row>
    <row r="999" spans="2:2" x14ac:dyDescent="0.45">
      <c r="B999"/>
    </row>
    <row r="1000" spans="2:2" x14ac:dyDescent="0.45">
      <c r="B1000"/>
    </row>
    <row r="1001" spans="2:2" x14ac:dyDescent="0.45">
      <c r="B1001"/>
    </row>
    <row r="1002" spans="2:2" x14ac:dyDescent="0.45">
      <c r="B1002"/>
    </row>
    <row r="1003" spans="2:2" x14ac:dyDescent="0.45">
      <c r="B1003"/>
    </row>
    <row r="1004" spans="2:2" x14ac:dyDescent="0.45">
      <c r="B1004"/>
    </row>
    <row r="1005" spans="2:2" x14ac:dyDescent="0.45">
      <c r="B1005"/>
    </row>
    <row r="1006" spans="2:2" x14ac:dyDescent="0.45">
      <c r="B1006"/>
    </row>
    <row r="1007" spans="2:2" x14ac:dyDescent="0.45">
      <c r="B1007"/>
    </row>
    <row r="1008" spans="2:2" x14ac:dyDescent="0.45">
      <c r="B1008"/>
    </row>
    <row r="1009" spans="2:2" x14ac:dyDescent="0.45">
      <c r="B1009"/>
    </row>
    <row r="1010" spans="2:2" x14ac:dyDescent="0.45">
      <c r="B1010"/>
    </row>
    <row r="1011" spans="2:2" x14ac:dyDescent="0.45">
      <c r="B1011"/>
    </row>
    <row r="1012" spans="2:2" x14ac:dyDescent="0.45">
      <c r="B1012"/>
    </row>
    <row r="1013" spans="2:2" x14ac:dyDescent="0.45">
      <c r="B1013"/>
    </row>
    <row r="1014" spans="2:2" x14ac:dyDescent="0.45">
      <c r="B1014"/>
    </row>
    <row r="1015" spans="2:2" x14ac:dyDescent="0.45">
      <c r="B1015"/>
    </row>
    <row r="1016" spans="2:2" x14ac:dyDescent="0.45">
      <c r="B1016"/>
    </row>
    <row r="1017" spans="2:2" x14ac:dyDescent="0.45">
      <c r="B1017"/>
    </row>
    <row r="1018" spans="2:2" x14ac:dyDescent="0.45">
      <c r="B1018"/>
    </row>
    <row r="1019" spans="2:2" x14ac:dyDescent="0.45">
      <c r="B1019"/>
    </row>
    <row r="1020" spans="2:2" x14ac:dyDescent="0.45">
      <c r="B1020"/>
    </row>
    <row r="1021" spans="2:2" x14ac:dyDescent="0.45">
      <c r="B1021"/>
    </row>
    <row r="1022" spans="2:2" x14ac:dyDescent="0.45">
      <c r="B1022"/>
    </row>
    <row r="1023" spans="2:2" x14ac:dyDescent="0.45">
      <c r="B1023"/>
    </row>
    <row r="1024" spans="2:2" x14ac:dyDescent="0.45">
      <c r="B1024"/>
    </row>
    <row r="1025" spans="2:2" x14ac:dyDescent="0.45">
      <c r="B1025"/>
    </row>
    <row r="1026" spans="2:2" x14ac:dyDescent="0.45">
      <c r="B1026"/>
    </row>
    <row r="1027" spans="2:2" x14ac:dyDescent="0.45">
      <c r="B1027"/>
    </row>
    <row r="1028" spans="2:2" x14ac:dyDescent="0.45">
      <c r="B1028"/>
    </row>
    <row r="1029" spans="2:2" x14ac:dyDescent="0.45">
      <c r="B1029"/>
    </row>
    <row r="1030" spans="2:2" x14ac:dyDescent="0.45">
      <c r="B1030"/>
    </row>
    <row r="1031" spans="2:2" x14ac:dyDescent="0.45">
      <c r="B1031"/>
    </row>
    <row r="1032" spans="2:2" x14ac:dyDescent="0.45">
      <c r="B1032"/>
    </row>
    <row r="1033" spans="2:2" x14ac:dyDescent="0.45">
      <c r="B1033"/>
    </row>
    <row r="1034" spans="2:2" x14ac:dyDescent="0.45">
      <c r="B1034"/>
    </row>
    <row r="1035" spans="2:2" x14ac:dyDescent="0.45">
      <c r="B1035"/>
    </row>
    <row r="1036" spans="2:2" x14ac:dyDescent="0.45">
      <c r="B1036"/>
    </row>
    <row r="1037" spans="2:2" x14ac:dyDescent="0.45">
      <c r="B1037"/>
    </row>
    <row r="1038" spans="2:2" x14ac:dyDescent="0.45">
      <c r="B1038"/>
    </row>
    <row r="1039" spans="2:2" x14ac:dyDescent="0.45">
      <c r="B1039"/>
    </row>
    <row r="1040" spans="2:2" x14ac:dyDescent="0.45">
      <c r="B1040"/>
    </row>
    <row r="1041" spans="2:2" x14ac:dyDescent="0.45">
      <c r="B1041"/>
    </row>
    <row r="1042" spans="2:2" x14ac:dyDescent="0.45">
      <c r="B1042"/>
    </row>
    <row r="1043" spans="2:2" x14ac:dyDescent="0.45">
      <c r="B1043"/>
    </row>
    <row r="1044" spans="2:2" x14ac:dyDescent="0.45">
      <c r="B1044"/>
    </row>
    <row r="1045" spans="2:2" x14ac:dyDescent="0.45">
      <c r="B1045"/>
    </row>
    <row r="1046" spans="2:2" x14ac:dyDescent="0.45">
      <c r="B1046"/>
    </row>
    <row r="1047" spans="2:2" x14ac:dyDescent="0.45">
      <c r="B1047"/>
    </row>
    <row r="1048" spans="2:2" x14ac:dyDescent="0.45">
      <c r="B1048"/>
    </row>
    <row r="1049" spans="2:2" x14ac:dyDescent="0.45">
      <c r="B1049"/>
    </row>
    <row r="1050" spans="2:2" x14ac:dyDescent="0.45">
      <c r="B1050"/>
    </row>
    <row r="1051" spans="2:2" x14ac:dyDescent="0.45">
      <c r="B1051"/>
    </row>
    <row r="1052" spans="2:2" x14ac:dyDescent="0.45">
      <c r="B1052"/>
    </row>
    <row r="1053" spans="2:2" x14ac:dyDescent="0.45">
      <c r="B1053"/>
    </row>
    <row r="1054" spans="2:2" x14ac:dyDescent="0.45">
      <c r="B1054"/>
    </row>
    <row r="1055" spans="2:2" x14ac:dyDescent="0.45">
      <c r="B1055"/>
    </row>
    <row r="1056" spans="2:2" x14ac:dyDescent="0.45">
      <c r="B1056"/>
    </row>
    <row r="1057" spans="2:2" x14ac:dyDescent="0.45">
      <c r="B1057"/>
    </row>
    <row r="1058" spans="2:2" x14ac:dyDescent="0.45">
      <c r="B1058"/>
    </row>
    <row r="1059" spans="2:2" x14ac:dyDescent="0.45">
      <c r="B1059"/>
    </row>
    <row r="1060" spans="2:2" x14ac:dyDescent="0.45">
      <c r="B1060"/>
    </row>
    <row r="1061" spans="2:2" x14ac:dyDescent="0.45">
      <c r="B1061"/>
    </row>
    <row r="1062" spans="2:2" x14ac:dyDescent="0.45">
      <c r="B1062"/>
    </row>
    <row r="1063" spans="2:2" x14ac:dyDescent="0.45">
      <c r="B1063"/>
    </row>
    <row r="1064" spans="2:2" x14ac:dyDescent="0.45">
      <c r="B1064"/>
    </row>
    <row r="1065" spans="2:2" x14ac:dyDescent="0.45">
      <c r="B1065"/>
    </row>
    <row r="1066" spans="2:2" x14ac:dyDescent="0.45">
      <c r="B1066"/>
    </row>
    <row r="1067" spans="2:2" x14ac:dyDescent="0.45">
      <c r="B1067"/>
    </row>
    <row r="1068" spans="2:2" x14ac:dyDescent="0.45">
      <c r="B1068"/>
    </row>
    <row r="1069" spans="2:2" x14ac:dyDescent="0.45">
      <c r="B1069"/>
    </row>
    <row r="1070" spans="2:2" x14ac:dyDescent="0.45">
      <c r="B1070"/>
    </row>
    <row r="1071" spans="2:2" x14ac:dyDescent="0.45">
      <c r="B1071"/>
    </row>
    <row r="1072" spans="2:2" x14ac:dyDescent="0.45">
      <c r="B1072"/>
    </row>
    <row r="1073" spans="2:2" x14ac:dyDescent="0.45">
      <c r="B1073"/>
    </row>
    <row r="1074" spans="2:2" x14ac:dyDescent="0.45">
      <c r="B1074"/>
    </row>
    <row r="1075" spans="2:2" x14ac:dyDescent="0.45">
      <c r="B1075"/>
    </row>
    <row r="1076" spans="2:2" x14ac:dyDescent="0.45">
      <c r="B1076"/>
    </row>
    <row r="1077" spans="2:2" x14ac:dyDescent="0.45">
      <c r="B1077"/>
    </row>
    <row r="1078" spans="2:2" x14ac:dyDescent="0.45">
      <c r="B1078"/>
    </row>
    <row r="1079" spans="2:2" x14ac:dyDescent="0.45">
      <c r="B1079"/>
    </row>
    <row r="1080" spans="2:2" x14ac:dyDescent="0.45">
      <c r="B1080"/>
    </row>
    <row r="1081" spans="2:2" x14ac:dyDescent="0.45">
      <c r="B1081"/>
    </row>
    <row r="1082" spans="2:2" x14ac:dyDescent="0.45">
      <c r="B1082"/>
    </row>
    <row r="1083" spans="2:2" x14ac:dyDescent="0.45">
      <c r="B1083"/>
    </row>
    <row r="1084" spans="2:2" x14ac:dyDescent="0.45">
      <c r="B1084"/>
    </row>
    <row r="1085" spans="2:2" x14ac:dyDescent="0.45">
      <c r="B1085"/>
    </row>
    <row r="1086" spans="2:2" x14ac:dyDescent="0.45">
      <c r="B1086"/>
    </row>
    <row r="1087" spans="2:2" x14ac:dyDescent="0.45">
      <c r="B1087"/>
    </row>
    <row r="1088" spans="2:2" x14ac:dyDescent="0.45">
      <c r="B1088"/>
    </row>
    <row r="1089" spans="2:2" x14ac:dyDescent="0.45">
      <c r="B1089"/>
    </row>
    <row r="1090" spans="2:2" x14ac:dyDescent="0.45">
      <c r="B1090"/>
    </row>
    <row r="1091" spans="2:2" x14ac:dyDescent="0.45">
      <c r="B1091"/>
    </row>
    <row r="1092" spans="2:2" x14ac:dyDescent="0.45">
      <c r="B1092"/>
    </row>
    <row r="1093" spans="2:2" x14ac:dyDescent="0.45">
      <c r="B1093"/>
    </row>
    <row r="1094" spans="2:2" x14ac:dyDescent="0.45">
      <c r="B1094"/>
    </row>
    <row r="1095" spans="2:2" x14ac:dyDescent="0.45">
      <c r="B1095"/>
    </row>
    <row r="1096" spans="2:2" x14ac:dyDescent="0.45">
      <c r="B1096"/>
    </row>
    <row r="1097" spans="2:2" x14ac:dyDescent="0.45">
      <c r="B1097"/>
    </row>
    <row r="1098" spans="2:2" x14ac:dyDescent="0.45">
      <c r="B1098"/>
    </row>
    <row r="1099" spans="2:2" x14ac:dyDescent="0.45">
      <c r="B1099"/>
    </row>
    <row r="1100" spans="2:2" x14ac:dyDescent="0.45">
      <c r="B1100"/>
    </row>
    <row r="1101" spans="2:2" x14ac:dyDescent="0.45">
      <c r="B1101"/>
    </row>
    <row r="1102" spans="2:2" x14ac:dyDescent="0.45">
      <c r="B1102"/>
    </row>
    <row r="1103" spans="2:2" x14ac:dyDescent="0.45">
      <c r="B1103"/>
    </row>
    <row r="1104" spans="2:2" x14ac:dyDescent="0.45">
      <c r="B1104"/>
    </row>
    <row r="1105" spans="2:2" x14ac:dyDescent="0.45">
      <c r="B1105"/>
    </row>
    <row r="1106" spans="2:2" x14ac:dyDescent="0.45">
      <c r="B1106"/>
    </row>
    <row r="1107" spans="2:2" x14ac:dyDescent="0.45">
      <c r="B1107"/>
    </row>
    <row r="1108" spans="2:2" x14ac:dyDescent="0.45">
      <c r="B1108"/>
    </row>
    <row r="1109" spans="2:2" x14ac:dyDescent="0.45">
      <c r="B1109"/>
    </row>
    <row r="1110" spans="2:2" x14ac:dyDescent="0.45">
      <c r="B1110"/>
    </row>
    <row r="1111" spans="2:2" x14ac:dyDescent="0.45">
      <c r="B1111"/>
    </row>
    <row r="1112" spans="2:2" x14ac:dyDescent="0.45">
      <c r="B1112"/>
    </row>
    <row r="1113" spans="2:2" x14ac:dyDescent="0.45">
      <c r="B1113"/>
    </row>
    <row r="1114" spans="2:2" x14ac:dyDescent="0.45">
      <c r="B1114"/>
    </row>
    <row r="1115" spans="2:2" x14ac:dyDescent="0.45">
      <c r="B1115"/>
    </row>
    <row r="1116" spans="2:2" x14ac:dyDescent="0.45">
      <c r="B1116"/>
    </row>
    <row r="1117" spans="2:2" x14ac:dyDescent="0.45">
      <c r="B1117"/>
    </row>
    <row r="1118" spans="2:2" x14ac:dyDescent="0.45">
      <c r="B1118"/>
    </row>
    <row r="1119" spans="2:2" x14ac:dyDescent="0.45">
      <c r="B1119"/>
    </row>
    <row r="1120" spans="2:2" x14ac:dyDescent="0.45">
      <c r="B1120"/>
    </row>
    <row r="1121" spans="2:2" x14ac:dyDescent="0.45">
      <c r="B1121"/>
    </row>
    <row r="1122" spans="2:2" x14ac:dyDescent="0.45">
      <c r="B1122"/>
    </row>
    <row r="1123" spans="2:2" x14ac:dyDescent="0.45">
      <c r="B1123"/>
    </row>
    <row r="1124" spans="2:2" x14ac:dyDescent="0.45">
      <c r="B1124"/>
    </row>
    <row r="1125" spans="2:2" x14ac:dyDescent="0.45">
      <c r="B1125"/>
    </row>
    <row r="1126" spans="2:2" x14ac:dyDescent="0.45">
      <c r="B1126"/>
    </row>
    <row r="1127" spans="2:2" x14ac:dyDescent="0.45">
      <c r="B1127"/>
    </row>
    <row r="1128" spans="2:2" x14ac:dyDescent="0.45">
      <c r="B1128"/>
    </row>
    <row r="1129" spans="2:2" x14ac:dyDescent="0.45">
      <c r="B1129"/>
    </row>
    <row r="1130" spans="2:2" x14ac:dyDescent="0.45">
      <c r="B1130"/>
    </row>
    <row r="1131" spans="2:2" x14ac:dyDescent="0.45">
      <c r="B1131"/>
    </row>
    <row r="1132" spans="2:2" x14ac:dyDescent="0.45">
      <c r="B1132"/>
    </row>
    <row r="1133" spans="2:2" x14ac:dyDescent="0.45">
      <c r="B1133"/>
    </row>
    <row r="1134" spans="2:2" x14ac:dyDescent="0.45">
      <c r="B1134"/>
    </row>
    <row r="1135" spans="2:2" x14ac:dyDescent="0.45">
      <c r="B1135"/>
    </row>
    <row r="1136" spans="2:2" x14ac:dyDescent="0.45">
      <c r="B1136"/>
    </row>
    <row r="1137" spans="2:2" x14ac:dyDescent="0.45">
      <c r="B1137"/>
    </row>
    <row r="1138" spans="2:2" x14ac:dyDescent="0.45">
      <c r="B1138"/>
    </row>
    <row r="1139" spans="2:2" x14ac:dyDescent="0.45">
      <c r="B1139"/>
    </row>
    <row r="1140" spans="2:2" x14ac:dyDescent="0.45">
      <c r="B1140"/>
    </row>
    <row r="1141" spans="2:2" x14ac:dyDescent="0.45">
      <c r="B1141"/>
    </row>
    <row r="1142" spans="2:2" x14ac:dyDescent="0.45">
      <c r="B1142"/>
    </row>
    <row r="1143" spans="2:2" x14ac:dyDescent="0.45">
      <c r="B1143"/>
    </row>
    <row r="1144" spans="2:2" x14ac:dyDescent="0.45">
      <c r="B1144"/>
    </row>
    <row r="1145" spans="2:2" x14ac:dyDescent="0.45">
      <c r="B1145"/>
    </row>
    <row r="1146" spans="2:2" x14ac:dyDescent="0.45">
      <c r="B1146"/>
    </row>
    <row r="1147" spans="2:2" x14ac:dyDescent="0.45">
      <c r="B1147"/>
    </row>
    <row r="1148" spans="2:2" x14ac:dyDescent="0.45">
      <c r="B1148"/>
    </row>
    <row r="1149" spans="2:2" x14ac:dyDescent="0.45">
      <c r="B1149"/>
    </row>
    <row r="1150" spans="2:2" x14ac:dyDescent="0.45">
      <c r="B1150"/>
    </row>
    <row r="1151" spans="2:2" x14ac:dyDescent="0.45">
      <c r="B1151"/>
    </row>
    <row r="1152" spans="2:2" x14ac:dyDescent="0.45">
      <c r="B1152"/>
    </row>
    <row r="1153" spans="2:2" x14ac:dyDescent="0.45">
      <c r="B1153"/>
    </row>
    <row r="1154" spans="2:2" x14ac:dyDescent="0.45">
      <c r="B1154"/>
    </row>
    <row r="1155" spans="2:2" x14ac:dyDescent="0.45">
      <c r="B1155"/>
    </row>
    <row r="1156" spans="2:2" x14ac:dyDescent="0.45">
      <c r="B1156"/>
    </row>
    <row r="1157" spans="2:2" x14ac:dyDescent="0.45">
      <c r="B1157"/>
    </row>
    <row r="1158" spans="2:2" x14ac:dyDescent="0.45">
      <c r="B1158"/>
    </row>
    <row r="1159" spans="2:2" x14ac:dyDescent="0.45">
      <c r="B1159"/>
    </row>
    <row r="1160" spans="2:2" x14ac:dyDescent="0.45">
      <c r="B1160"/>
    </row>
    <row r="1161" spans="2:2" x14ac:dyDescent="0.45">
      <c r="B1161"/>
    </row>
    <row r="1162" spans="2:2" x14ac:dyDescent="0.45">
      <c r="B1162"/>
    </row>
    <row r="1163" spans="2:2" x14ac:dyDescent="0.45">
      <c r="B1163"/>
    </row>
    <row r="1164" spans="2:2" x14ac:dyDescent="0.45">
      <c r="B1164"/>
    </row>
    <row r="1165" spans="2:2" x14ac:dyDescent="0.45">
      <c r="B1165"/>
    </row>
    <row r="1166" spans="2:2" x14ac:dyDescent="0.45">
      <c r="B1166"/>
    </row>
    <row r="1167" spans="2:2" x14ac:dyDescent="0.45">
      <c r="B1167"/>
    </row>
    <row r="1168" spans="2:2" x14ac:dyDescent="0.45">
      <c r="B1168"/>
    </row>
    <row r="1169" spans="2:2" x14ac:dyDescent="0.45">
      <c r="B1169"/>
    </row>
    <row r="1170" spans="2:2" x14ac:dyDescent="0.45">
      <c r="B1170"/>
    </row>
    <row r="1171" spans="2:2" x14ac:dyDescent="0.45">
      <c r="B1171"/>
    </row>
    <row r="1172" spans="2:2" x14ac:dyDescent="0.45">
      <c r="B1172"/>
    </row>
    <row r="1173" spans="2:2" x14ac:dyDescent="0.45">
      <c r="B1173"/>
    </row>
    <row r="1174" spans="2:2" x14ac:dyDescent="0.45">
      <c r="B1174"/>
    </row>
    <row r="1175" spans="2:2" x14ac:dyDescent="0.45">
      <c r="B1175"/>
    </row>
    <row r="1176" spans="2:2" x14ac:dyDescent="0.45">
      <c r="B1176"/>
    </row>
    <row r="1177" spans="2:2" x14ac:dyDescent="0.45">
      <c r="B1177"/>
    </row>
    <row r="1178" spans="2:2" x14ac:dyDescent="0.45">
      <c r="B1178"/>
    </row>
    <row r="1179" spans="2:2" x14ac:dyDescent="0.45">
      <c r="B1179"/>
    </row>
    <row r="1180" spans="2:2" x14ac:dyDescent="0.45">
      <c r="B1180"/>
    </row>
    <row r="1181" spans="2:2" x14ac:dyDescent="0.45">
      <c r="B1181"/>
    </row>
    <row r="1182" spans="2:2" x14ac:dyDescent="0.45">
      <c r="B1182"/>
    </row>
    <row r="1183" spans="2:2" x14ac:dyDescent="0.45">
      <c r="B1183"/>
    </row>
    <row r="1184" spans="2:2" x14ac:dyDescent="0.45">
      <c r="B1184"/>
    </row>
    <row r="1185" spans="2:2" x14ac:dyDescent="0.45">
      <c r="B1185"/>
    </row>
    <row r="1186" spans="2:2" x14ac:dyDescent="0.45">
      <c r="B1186"/>
    </row>
    <row r="1187" spans="2:2" x14ac:dyDescent="0.45">
      <c r="B1187"/>
    </row>
    <row r="1188" spans="2:2" x14ac:dyDescent="0.45">
      <c r="B1188"/>
    </row>
    <row r="1189" spans="2:2" x14ac:dyDescent="0.45">
      <c r="B1189"/>
    </row>
    <row r="1190" spans="2:2" x14ac:dyDescent="0.45">
      <c r="B1190"/>
    </row>
    <row r="1191" spans="2:2" x14ac:dyDescent="0.45">
      <c r="B1191"/>
    </row>
    <row r="1192" spans="2:2" x14ac:dyDescent="0.45">
      <c r="B1192"/>
    </row>
    <row r="1193" spans="2:2" x14ac:dyDescent="0.45">
      <c r="B1193"/>
    </row>
    <row r="1194" spans="2:2" x14ac:dyDescent="0.45">
      <c r="B1194"/>
    </row>
    <row r="1195" spans="2:2" x14ac:dyDescent="0.45">
      <c r="B1195"/>
    </row>
    <row r="1196" spans="2:2" x14ac:dyDescent="0.45">
      <c r="B1196"/>
    </row>
    <row r="1197" spans="2:2" x14ac:dyDescent="0.45">
      <c r="B1197"/>
    </row>
    <row r="1198" spans="2:2" x14ac:dyDescent="0.45">
      <c r="B1198"/>
    </row>
    <row r="1199" spans="2:2" x14ac:dyDescent="0.45">
      <c r="B1199"/>
    </row>
    <row r="1200" spans="2:2" x14ac:dyDescent="0.45">
      <c r="B1200"/>
    </row>
    <row r="1201" spans="2:2" x14ac:dyDescent="0.45">
      <c r="B1201"/>
    </row>
    <row r="1202" spans="2:2" x14ac:dyDescent="0.45">
      <c r="B1202"/>
    </row>
    <row r="1203" spans="2:2" x14ac:dyDescent="0.45">
      <c r="B1203"/>
    </row>
    <row r="1204" spans="2:2" x14ac:dyDescent="0.45">
      <c r="B1204"/>
    </row>
    <row r="1205" spans="2:2" x14ac:dyDescent="0.45">
      <c r="B1205"/>
    </row>
    <row r="1206" spans="2:2" x14ac:dyDescent="0.45">
      <c r="B1206"/>
    </row>
    <row r="1207" spans="2:2" x14ac:dyDescent="0.45">
      <c r="B1207"/>
    </row>
    <row r="1208" spans="2:2" x14ac:dyDescent="0.45">
      <c r="B1208"/>
    </row>
    <row r="1209" spans="2:2" x14ac:dyDescent="0.45">
      <c r="B1209"/>
    </row>
    <row r="1210" spans="2:2" x14ac:dyDescent="0.45">
      <c r="B1210"/>
    </row>
    <row r="1211" spans="2:2" x14ac:dyDescent="0.45">
      <c r="B1211"/>
    </row>
    <row r="1212" spans="2:2" x14ac:dyDescent="0.45">
      <c r="B1212"/>
    </row>
    <row r="1213" spans="2:2" x14ac:dyDescent="0.45">
      <c r="B1213"/>
    </row>
    <row r="1214" spans="2:2" x14ac:dyDescent="0.45">
      <c r="B1214"/>
    </row>
    <row r="1215" spans="2:2" x14ac:dyDescent="0.45">
      <c r="B1215"/>
    </row>
    <row r="1216" spans="2:2" x14ac:dyDescent="0.45">
      <c r="B1216"/>
    </row>
    <row r="1217" spans="2:2" x14ac:dyDescent="0.45">
      <c r="B1217"/>
    </row>
    <row r="1218" spans="2:2" x14ac:dyDescent="0.45">
      <c r="B1218"/>
    </row>
    <row r="1219" spans="2:2" x14ac:dyDescent="0.45">
      <c r="B1219"/>
    </row>
    <row r="1220" spans="2:2" x14ac:dyDescent="0.45">
      <c r="B1220"/>
    </row>
    <row r="1221" spans="2:2" x14ac:dyDescent="0.45">
      <c r="B1221"/>
    </row>
    <row r="1222" spans="2:2" x14ac:dyDescent="0.45">
      <c r="B1222"/>
    </row>
    <row r="1223" spans="2:2" x14ac:dyDescent="0.45">
      <c r="B1223"/>
    </row>
    <row r="1224" spans="2:2" x14ac:dyDescent="0.45">
      <c r="B1224"/>
    </row>
    <row r="1225" spans="2:2" x14ac:dyDescent="0.45">
      <c r="B1225"/>
    </row>
    <row r="1226" spans="2:2" x14ac:dyDescent="0.45">
      <c r="B1226"/>
    </row>
    <row r="1227" spans="2:2" x14ac:dyDescent="0.45">
      <c r="B1227"/>
    </row>
    <row r="1228" spans="2:2" x14ac:dyDescent="0.45">
      <c r="B1228"/>
    </row>
    <row r="1229" spans="2:2" x14ac:dyDescent="0.45">
      <c r="B1229"/>
    </row>
    <row r="1230" spans="2:2" x14ac:dyDescent="0.45">
      <c r="B1230"/>
    </row>
    <row r="1231" spans="2:2" x14ac:dyDescent="0.45">
      <c r="B1231"/>
    </row>
    <row r="1232" spans="2:2" x14ac:dyDescent="0.45">
      <c r="B1232"/>
    </row>
    <row r="1233" spans="2:2" x14ac:dyDescent="0.45">
      <c r="B1233"/>
    </row>
    <row r="1234" spans="2:2" x14ac:dyDescent="0.45">
      <c r="B1234"/>
    </row>
    <row r="1235" spans="2:2" x14ac:dyDescent="0.45">
      <c r="B1235"/>
    </row>
    <row r="1236" spans="2:2" x14ac:dyDescent="0.45">
      <c r="B1236"/>
    </row>
    <row r="1237" spans="2:2" x14ac:dyDescent="0.45">
      <c r="B1237"/>
    </row>
    <row r="1238" spans="2:2" x14ac:dyDescent="0.45">
      <c r="B1238"/>
    </row>
    <row r="1239" spans="2:2" x14ac:dyDescent="0.45">
      <c r="B1239"/>
    </row>
    <row r="1240" spans="2:2" x14ac:dyDescent="0.45">
      <c r="B1240"/>
    </row>
    <row r="1241" spans="2:2" x14ac:dyDescent="0.45">
      <c r="B1241"/>
    </row>
    <row r="1242" spans="2:2" x14ac:dyDescent="0.45">
      <c r="B1242"/>
    </row>
    <row r="1243" spans="2:2" x14ac:dyDescent="0.45">
      <c r="B1243"/>
    </row>
    <row r="1244" spans="2:2" x14ac:dyDescent="0.45">
      <c r="B1244"/>
    </row>
    <row r="1245" spans="2:2" x14ac:dyDescent="0.45">
      <c r="B1245"/>
    </row>
    <row r="1246" spans="2:2" x14ac:dyDescent="0.45">
      <c r="B1246"/>
    </row>
    <row r="1247" spans="2:2" x14ac:dyDescent="0.45">
      <c r="B1247"/>
    </row>
    <row r="1248" spans="2:2" x14ac:dyDescent="0.45">
      <c r="B1248"/>
    </row>
    <row r="1249" spans="2:2" x14ac:dyDescent="0.45">
      <c r="B1249"/>
    </row>
    <row r="1250" spans="2:2" x14ac:dyDescent="0.45">
      <c r="B1250"/>
    </row>
    <row r="1251" spans="2:2" x14ac:dyDescent="0.45">
      <c r="B1251"/>
    </row>
    <row r="1252" spans="2:2" x14ac:dyDescent="0.45">
      <c r="B1252"/>
    </row>
    <row r="1253" spans="2:2" x14ac:dyDescent="0.45">
      <c r="B1253"/>
    </row>
    <row r="1254" spans="2:2" x14ac:dyDescent="0.45">
      <c r="B1254"/>
    </row>
    <row r="1255" spans="2:2" x14ac:dyDescent="0.45">
      <c r="B1255"/>
    </row>
    <row r="1256" spans="2:2" x14ac:dyDescent="0.45">
      <c r="B1256"/>
    </row>
    <row r="1257" spans="2:2" x14ac:dyDescent="0.45">
      <c r="B1257"/>
    </row>
    <row r="1258" spans="2:2" x14ac:dyDescent="0.45">
      <c r="B1258"/>
    </row>
    <row r="1259" spans="2:2" x14ac:dyDescent="0.45">
      <c r="B1259"/>
    </row>
    <row r="1260" spans="2:2" x14ac:dyDescent="0.45">
      <c r="B1260"/>
    </row>
    <row r="1261" spans="2:2" x14ac:dyDescent="0.45">
      <c r="B1261"/>
    </row>
    <row r="1262" spans="2:2" x14ac:dyDescent="0.45">
      <c r="B1262"/>
    </row>
    <row r="1263" spans="2:2" x14ac:dyDescent="0.45">
      <c r="B1263"/>
    </row>
    <row r="1264" spans="2:2" x14ac:dyDescent="0.45">
      <c r="B1264"/>
    </row>
    <row r="1265" spans="2:2" x14ac:dyDescent="0.45">
      <c r="B1265"/>
    </row>
    <row r="1266" spans="2:2" x14ac:dyDescent="0.45">
      <c r="B1266"/>
    </row>
    <row r="1267" spans="2:2" x14ac:dyDescent="0.45">
      <c r="B1267"/>
    </row>
    <row r="1268" spans="2:2" x14ac:dyDescent="0.45">
      <c r="B1268"/>
    </row>
    <row r="1269" spans="2:2" x14ac:dyDescent="0.45">
      <c r="B1269"/>
    </row>
    <row r="1270" spans="2:2" x14ac:dyDescent="0.45">
      <c r="B1270"/>
    </row>
    <row r="1271" spans="2:2" x14ac:dyDescent="0.45">
      <c r="B1271"/>
    </row>
    <row r="1272" spans="2:2" x14ac:dyDescent="0.45">
      <c r="B1272"/>
    </row>
    <row r="1273" spans="2:2" x14ac:dyDescent="0.45">
      <c r="B1273"/>
    </row>
    <row r="1274" spans="2:2" x14ac:dyDescent="0.45">
      <c r="B1274"/>
    </row>
    <row r="1275" spans="2:2" x14ac:dyDescent="0.45">
      <c r="B1275"/>
    </row>
    <row r="1276" spans="2:2" x14ac:dyDescent="0.45">
      <c r="B1276"/>
    </row>
    <row r="1277" spans="2:2" x14ac:dyDescent="0.45">
      <c r="B1277"/>
    </row>
    <row r="1278" spans="2:2" x14ac:dyDescent="0.45">
      <c r="B1278"/>
    </row>
    <row r="1279" spans="2:2" x14ac:dyDescent="0.45">
      <c r="B1279"/>
    </row>
    <row r="1280" spans="2:2" x14ac:dyDescent="0.45">
      <c r="B1280"/>
    </row>
    <row r="1281" spans="2:2" x14ac:dyDescent="0.45">
      <c r="B1281"/>
    </row>
    <row r="1282" spans="2:2" x14ac:dyDescent="0.45">
      <c r="B1282"/>
    </row>
    <row r="1283" spans="2:2" x14ac:dyDescent="0.45">
      <c r="B1283"/>
    </row>
    <row r="1284" spans="2:2" x14ac:dyDescent="0.45">
      <c r="B1284"/>
    </row>
    <row r="1285" spans="2:2" x14ac:dyDescent="0.45">
      <c r="B1285"/>
    </row>
    <row r="1286" spans="2:2" x14ac:dyDescent="0.45">
      <c r="B1286"/>
    </row>
    <row r="1287" spans="2:2" x14ac:dyDescent="0.45">
      <c r="B1287"/>
    </row>
    <row r="1288" spans="2:2" x14ac:dyDescent="0.45">
      <c r="B1288"/>
    </row>
    <row r="1289" spans="2:2" x14ac:dyDescent="0.45">
      <c r="B1289"/>
    </row>
    <row r="1290" spans="2:2" x14ac:dyDescent="0.45">
      <c r="B1290"/>
    </row>
    <row r="1291" spans="2:2" x14ac:dyDescent="0.45">
      <c r="B1291"/>
    </row>
    <row r="1292" spans="2:2" x14ac:dyDescent="0.45">
      <c r="B1292"/>
    </row>
    <row r="1293" spans="2:2" x14ac:dyDescent="0.45">
      <c r="B1293"/>
    </row>
    <row r="1294" spans="2:2" x14ac:dyDescent="0.45">
      <c r="B1294"/>
    </row>
    <row r="1295" spans="2:2" x14ac:dyDescent="0.45">
      <c r="B1295"/>
    </row>
    <row r="1296" spans="2:2" x14ac:dyDescent="0.45">
      <c r="B1296"/>
    </row>
    <row r="1297" spans="2:2" x14ac:dyDescent="0.45">
      <c r="B1297"/>
    </row>
    <row r="1298" spans="2:2" x14ac:dyDescent="0.45">
      <c r="B1298"/>
    </row>
    <row r="1299" spans="2:2" x14ac:dyDescent="0.45">
      <c r="B1299"/>
    </row>
    <row r="1300" spans="2:2" x14ac:dyDescent="0.45">
      <c r="B1300"/>
    </row>
    <row r="1301" spans="2:2" x14ac:dyDescent="0.45">
      <c r="B1301"/>
    </row>
    <row r="1302" spans="2:2" x14ac:dyDescent="0.45">
      <c r="B1302"/>
    </row>
    <row r="1303" spans="2:2" x14ac:dyDescent="0.45">
      <c r="B1303"/>
    </row>
    <row r="1304" spans="2:2" x14ac:dyDescent="0.45">
      <c r="B1304"/>
    </row>
    <row r="1305" spans="2:2" x14ac:dyDescent="0.45">
      <c r="B1305"/>
    </row>
    <row r="1306" spans="2:2" x14ac:dyDescent="0.45">
      <c r="B1306"/>
    </row>
    <row r="1307" spans="2:2" x14ac:dyDescent="0.45">
      <c r="B1307"/>
    </row>
    <row r="1308" spans="2:2" x14ac:dyDescent="0.45">
      <c r="B1308"/>
    </row>
    <row r="1309" spans="2:2" x14ac:dyDescent="0.45">
      <c r="B1309"/>
    </row>
    <row r="1310" spans="2:2" x14ac:dyDescent="0.45">
      <c r="B1310"/>
    </row>
    <row r="1311" spans="2:2" x14ac:dyDescent="0.45">
      <c r="B1311"/>
    </row>
    <row r="1312" spans="2:2" x14ac:dyDescent="0.45">
      <c r="B1312"/>
    </row>
    <row r="1313" spans="2:2" x14ac:dyDescent="0.45">
      <c r="B1313"/>
    </row>
    <row r="1314" spans="2:2" x14ac:dyDescent="0.45">
      <c r="B1314"/>
    </row>
    <row r="1315" spans="2:2" x14ac:dyDescent="0.45">
      <c r="B1315"/>
    </row>
    <row r="1316" spans="2:2" x14ac:dyDescent="0.45">
      <c r="B1316"/>
    </row>
    <row r="1317" spans="2:2" x14ac:dyDescent="0.45">
      <c r="B1317"/>
    </row>
    <row r="1318" spans="2:2" x14ac:dyDescent="0.45">
      <c r="B1318"/>
    </row>
    <row r="1319" spans="2:2" x14ac:dyDescent="0.45">
      <c r="B1319"/>
    </row>
    <row r="1320" spans="2:2" x14ac:dyDescent="0.45">
      <c r="B1320"/>
    </row>
    <row r="1321" spans="2:2" x14ac:dyDescent="0.45">
      <c r="B1321"/>
    </row>
    <row r="1322" spans="2:2" x14ac:dyDescent="0.45">
      <c r="B1322"/>
    </row>
    <row r="1323" spans="2:2" x14ac:dyDescent="0.45">
      <c r="B1323"/>
    </row>
    <row r="1324" spans="2:2" x14ac:dyDescent="0.45">
      <c r="B1324"/>
    </row>
    <row r="1325" spans="2:2" x14ac:dyDescent="0.45">
      <c r="B1325"/>
    </row>
    <row r="1326" spans="2:2" x14ac:dyDescent="0.45">
      <c r="B1326"/>
    </row>
    <row r="1327" spans="2:2" x14ac:dyDescent="0.45">
      <c r="B1327"/>
    </row>
    <row r="1328" spans="2:2" x14ac:dyDescent="0.45">
      <c r="B1328"/>
    </row>
    <row r="1329" spans="2:2" x14ac:dyDescent="0.45">
      <c r="B1329"/>
    </row>
    <row r="1330" spans="2:2" x14ac:dyDescent="0.45">
      <c r="B1330"/>
    </row>
    <row r="1331" spans="2:2" x14ac:dyDescent="0.45">
      <c r="B1331"/>
    </row>
    <row r="1332" spans="2:2" x14ac:dyDescent="0.45">
      <c r="B1332"/>
    </row>
    <row r="1333" spans="2:2" x14ac:dyDescent="0.45">
      <c r="B1333"/>
    </row>
    <row r="1334" spans="2:2" x14ac:dyDescent="0.45">
      <c r="B1334"/>
    </row>
    <row r="1335" spans="2:2" x14ac:dyDescent="0.45">
      <c r="B1335"/>
    </row>
    <row r="1336" spans="2:2" x14ac:dyDescent="0.45">
      <c r="B1336"/>
    </row>
    <row r="1337" spans="2:2" x14ac:dyDescent="0.45">
      <c r="B1337"/>
    </row>
    <row r="1338" spans="2:2" x14ac:dyDescent="0.45">
      <c r="B1338"/>
    </row>
    <row r="1339" spans="2:2" x14ac:dyDescent="0.45">
      <c r="B1339"/>
    </row>
    <row r="1340" spans="2:2" x14ac:dyDescent="0.45">
      <c r="B1340"/>
    </row>
    <row r="1341" spans="2:2" x14ac:dyDescent="0.45">
      <c r="B1341"/>
    </row>
    <row r="1342" spans="2:2" x14ac:dyDescent="0.45">
      <c r="B1342"/>
    </row>
    <row r="1343" spans="2:2" x14ac:dyDescent="0.45">
      <c r="B1343"/>
    </row>
    <row r="1344" spans="2:2" x14ac:dyDescent="0.45">
      <c r="B1344"/>
    </row>
    <row r="1345" spans="2:2" x14ac:dyDescent="0.45">
      <c r="B1345"/>
    </row>
    <row r="1346" spans="2:2" x14ac:dyDescent="0.45">
      <c r="B1346"/>
    </row>
    <row r="1347" spans="2:2" x14ac:dyDescent="0.45">
      <c r="B1347"/>
    </row>
    <row r="1348" spans="2:2" x14ac:dyDescent="0.45">
      <c r="B1348"/>
    </row>
    <row r="1349" spans="2:2" x14ac:dyDescent="0.45">
      <c r="B1349"/>
    </row>
    <row r="1350" spans="2:2" x14ac:dyDescent="0.45">
      <c r="B1350"/>
    </row>
    <row r="1351" spans="2:2" x14ac:dyDescent="0.45">
      <c r="B1351"/>
    </row>
    <row r="1352" spans="2:2" x14ac:dyDescent="0.45">
      <c r="B1352"/>
    </row>
    <row r="1353" spans="2:2" x14ac:dyDescent="0.45">
      <c r="B1353"/>
    </row>
    <row r="1354" spans="2:2" x14ac:dyDescent="0.45">
      <c r="B1354"/>
    </row>
    <row r="1355" spans="2:2" x14ac:dyDescent="0.45">
      <c r="B1355"/>
    </row>
    <row r="1356" spans="2:2" x14ac:dyDescent="0.45">
      <c r="B1356"/>
    </row>
    <row r="1357" spans="2:2" x14ac:dyDescent="0.45">
      <c r="B1357"/>
    </row>
    <row r="1358" spans="2:2" x14ac:dyDescent="0.45">
      <c r="B1358"/>
    </row>
    <row r="1359" spans="2:2" x14ac:dyDescent="0.45">
      <c r="B1359"/>
    </row>
    <row r="1360" spans="2:2" x14ac:dyDescent="0.45">
      <c r="B1360"/>
    </row>
    <row r="1361" spans="2:2" x14ac:dyDescent="0.45">
      <c r="B1361"/>
    </row>
    <row r="1362" spans="2:2" x14ac:dyDescent="0.45">
      <c r="B1362"/>
    </row>
    <row r="1363" spans="2:2" x14ac:dyDescent="0.45">
      <c r="B1363"/>
    </row>
    <row r="1364" spans="2:2" x14ac:dyDescent="0.45">
      <c r="B1364"/>
    </row>
    <row r="1365" spans="2:2" x14ac:dyDescent="0.45">
      <c r="B1365"/>
    </row>
    <row r="1366" spans="2:2" x14ac:dyDescent="0.45">
      <c r="B1366"/>
    </row>
    <row r="1367" spans="2:2" x14ac:dyDescent="0.45">
      <c r="B1367"/>
    </row>
    <row r="1368" spans="2:2" x14ac:dyDescent="0.45">
      <c r="B1368"/>
    </row>
    <row r="1369" spans="2:2" x14ac:dyDescent="0.45">
      <c r="B1369"/>
    </row>
    <row r="1370" spans="2:2" x14ac:dyDescent="0.45">
      <c r="B1370"/>
    </row>
    <row r="1371" spans="2:2" x14ac:dyDescent="0.45">
      <c r="B1371"/>
    </row>
    <row r="1372" spans="2:2" x14ac:dyDescent="0.45">
      <c r="B1372"/>
    </row>
    <row r="1373" spans="2:2" x14ac:dyDescent="0.45">
      <c r="B1373"/>
    </row>
    <row r="1374" spans="2:2" x14ac:dyDescent="0.45">
      <c r="B1374"/>
    </row>
    <row r="1375" spans="2:2" x14ac:dyDescent="0.45">
      <c r="B1375"/>
    </row>
    <row r="1376" spans="2:2" x14ac:dyDescent="0.45">
      <c r="B1376"/>
    </row>
    <row r="1377" spans="2:2" x14ac:dyDescent="0.45">
      <c r="B1377"/>
    </row>
    <row r="1378" spans="2:2" x14ac:dyDescent="0.45">
      <c r="B1378"/>
    </row>
    <row r="1379" spans="2:2" x14ac:dyDescent="0.45">
      <c r="B1379"/>
    </row>
    <row r="1380" spans="2:2" x14ac:dyDescent="0.45">
      <c r="B1380"/>
    </row>
    <row r="1381" spans="2:2" x14ac:dyDescent="0.45">
      <c r="B1381"/>
    </row>
    <row r="1382" spans="2:2" x14ac:dyDescent="0.45">
      <c r="B1382"/>
    </row>
    <row r="1383" spans="2:2" x14ac:dyDescent="0.45">
      <c r="B1383"/>
    </row>
    <row r="1384" spans="2:2" x14ac:dyDescent="0.45">
      <c r="B1384"/>
    </row>
    <row r="1385" spans="2:2" x14ac:dyDescent="0.45">
      <c r="B1385"/>
    </row>
    <row r="1386" spans="2:2" x14ac:dyDescent="0.45">
      <c r="B1386"/>
    </row>
    <row r="1387" spans="2:2" x14ac:dyDescent="0.45">
      <c r="B1387"/>
    </row>
    <row r="1388" spans="2:2" x14ac:dyDescent="0.45">
      <c r="B1388"/>
    </row>
    <row r="1389" spans="2:2" x14ac:dyDescent="0.45">
      <c r="B1389"/>
    </row>
    <row r="1390" spans="2:2" x14ac:dyDescent="0.45">
      <c r="B1390"/>
    </row>
    <row r="1391" spans="2:2" x14ac:dyDescent="0.45">
      <c r="B1391"/>
    </row>
    <row r="1392" spans="2:2" x14ac:dyDescent="0.45">
      <c r="B1392"/>
    </row>
    <row r="1393" spans="2:2" x14ac:dyDescent="0.45">
      <c r="B1393"/>
    </row>
    <row r="1394" spans="2:2" x14ac:dyDescent="0.45">
      <c r="B1394"/>
    </row>
    <row r="1395" spans="2:2" x14ac:dyDescent="0.45">
      <c r="B1395"/>
    </row>
    <row r="1396" spans="2:2" x14ac:dyDescent="0.45">
      <c r="B1396"/>
    </row>
    <row r="1397" spans="2:2" x14ac:dyDescent="0.45">
      <c r="B1397"/>
    </row>
    <row r="1398" spans="2:2" x14ac:dyDescent="0.45">
      <c r="B1398"/>
    </row>
    <row r="1399" spans="2:2" x14ac:dyDescent="0.45">
      <c r="B1399"/>
    </row>
    <row r="1400" spans="2:2" x14ac:dyDescent="0.45">
      <c r="B1400"/>
    </row>
    <row r="1401" spans="2:2" x14ac:dyDescent="0.45">
      <c r="B1401"/>
    </row>
    <row r="1402" spans="2:2" x14ac:dyDescent="0.45">
      <c r="B1402"/>
    </row>
    <row r="1403" spans="2:2" x14ac:dyDescent="0.45">
      <c r="B1403"/>
    </row>
    <row r="1404" spans="2:2" x14ac:dyDescent="0.45">
      <c r="B1404"/>
    </row>
    <row r="1405" spans="2:2" x14ac:dyDescent="0.45">
      <c r="B1405"/>
    </row>
    <row r="1406" spans="2:2" x14ac:dyDescent="0.45">
      <c r="B1406"/>
    </row>
    <row r="1407" spans="2:2" x14ac:dyDescent="0.45">
      <c r="B1407"/>
    </row>
    <row r="1408" spans="2:2" x14ac:dyDescent="0.45">
      <c r="B1408"/>
    </row>
    <row r="1409" spans="2:2" x14ac:dyDescent="0.45">
      <c r="B1409"/>
    </row>
    <row r="1410" spans="2:2" x14ac:dyDescent="0.45">
      <c r="B1410"/>
    </row>
    <row r="1411" spans="2:2" x14ac:dyDescent="0.45">
      <c r="B1411"/>
    </row>
    <row r="1412" spans="2:2" x14ac:dyDescent="0.45">
      <c r="B1412"/>
    </row>
    <row r="1413" spans="2:2" x14ac:dyDescent="0.45">
      <c r="B1413"/>
    </row>
    <row r="1414" spans="2:2" x14ac:dyDescent="0.45">
      <c r="B1414"/>
    </row>
    <row r="1415" spans="2:2" x14ac:dyDescent="0.45">
      <c r="B1415"/>
    </row>
    <row r="1416" spans="2:2" x14ac:dyDescent="0.45">
      <c r="B1416"/>
    </row>
    <row r="1417" spans="2:2" x14ac:dyDescent="0.45">
      <c r="B1417"/>
    </row>
    <row r="1418" spans="2:2" x14ac:dyDescent="0.45">
      <c r="B1418"/>
    </row>
    <row r="1419" spans="2:2" x14ac:dyDescent="0.45">
      <c r="B1419"/>
    </row>
    <row r="1420" spans="2:2" x14ac:dyDescent="0.45">
      <c r="B1420"/>
    </row>
    <row r="1421" spans="2:2" x14ac:dyDescent="0.45">
      <c r="B1421"/>
    </row>
    <row r="1422" spans="2:2" x14ac:dyDescent="0.45">
      <c r="B1422"/>
    </row>
    <row r="1423" spans="2:2" x14ac:dyDescent="0.45">
      <c r="B1423"/>
    </row>
    <row r="1424" spans="2:2" x14ac:dyDescent="0.45">
      <c r="B1424"/>
    </row>
    <row r="1425" spans="2:2" x14ac:dyDescent="0.45">
      <c r="B1425"/>
    </row>
    <row r="1426" spans="2:2" x14ac:dyDescent="0.45">
      <c r="B1426"/>
    </row>
    <row r="1427" spans="2:2" x14ac:dyDescent="0.45">
      <c r="B1427"/>
    </row>
    <row r="1428" spans="2:2" x14ac:dyDescent="0.45">
      <c r="B1428"/>
    </row>
    <row r="1429" spans="2:2" x14ac:dyDescent="0.45">
      <c r="B1429"/>
    </row>
    <row r="1430" spans="2:2" x14ac:dyDescent="0.45">
      <c r="B1430"/>
    </row>
    <row r="1431" spans="2:2" x14ac:dyDescent="0.45">
      <c r="B1431"/>
    </row>
    <row r="1432" spans="2:2" x14ac:dyDescent="0.45">
      <c r="B1432"/>
    </row>
    <row r="1433" spans="2:2" x14ac:dyDescent="0.45">
      <c r="B1433"/>
    </row>
    <row r="1434" spans="2:2" x14ac:dyDescent="0.45">
      <c r="B1434"/>
    </row>
    <row r="1435" spans="2:2" x14ac:dyDescent="0.45">
      <c r="B1435"/>
    </row>
    <row r="1436" spans="2:2" x14ac:dyDescent="0.45">
      <c r="B1436"/>
    </row>
    <row r="1437" spans="2:2" x14ac:dyDescent="0.45">
      <c r="B1437"/>
    </row>
    <row r="1438" spans="2:2" x14ac:dyDescent="0.45">
      <c r="B1438"/>
    </row>
    <row r="1439" spans="2:2" x14ac:dyDescent="0.45">
      <c r="B1439"/>
    </row>
    <row r="1440" spans="2:2" x14ac:dyDescent="0.45">
      <c r="B1440"/>
    </row>
    <row r="1441" spans="2:2" x14ac:dyDescent="0.45">
      <c r="B1441"/>
    </row>
    <row r="1442" spans="2:2" x14ac:dyDescent="0.45">
      <c r="B1442"/>
    </row>
    <row r="1443" spans="2:2" x14ac:dyDescent="0.45">
      <c r="B1443"/>
    </row>
    <row r="1444" spans="2:2" x14ac:dyDescent="0.45">
      <c r="B1444"/>
    </row>
    <row r="1445" spans="2:2" x14ac:dyDescent="0.45">
      <c r="B1445"/>
    </row>
    <row r="1446" spans="2:2" x14ac:dyDescent="0.45">
      <c r="B1446"/>
    </row>
    <row r="1447" spans="2:2" x14ac:dyDescent="0.45">
      <c r="B1447"/>
    </row>
    <row r="1448" spans="2:2" x14ac:dyDescent="0.45">
      <c r="B1448"/>
    </row>
    <row r="1449" spans="2:2" x14ac:dyDescent="0.45">
      <c r="B1449"/>
    </row>
    <row r="1450" spans="2:2" x14ac:dyDescent="0.45">
      <c r="B1450"/>
    </row>
    <row r="1451" spans="2:2" x14ac:dyDescent="0.45">
      <c r="B1451"/>
    </row>
    <row r="1452" spans="2:2" x14ac:dyDescent="0.45">
      <c r="B1452"/>
    </row>
    <row r="1453" spans="2:2" x14ac:dyDescent="0.45">
      <c r="B1453"/>
    </row>
    <row r="1454" spans="2:2" x14ac:dyDescent="0.45">
      <c r="B1454"/>
    </row>
    <row r="1455" spans="2:2" x14ac:dyDescent="0.45">
      <c r="B1455"/>
    </row>
    <row r="1456" spans="2:2" x14ac:dyDescent="0.45">
      <c r="B1456"/>
    </row>
    <row r="1457" spans="2:2" x14ac:dyDescent="0.45">
      <c r="B1457"/>
    </row>
    <row r="1458" spans="2:2" x14ac:dyDescent="0.45">
      <c r="B1458"/>
    </row>
    <row r="1459" spans="2:2" x14ac:dyDescent="0.45">
      <c r="B1459"/>
    </row>
    <row r="1460" spans="2:2" x14ac:dyDescent="0.45">
      <c r="B1460"/>
    </row>
    <row r="1461" spans="2:2" x14ac:dyDescent="0.45">
      <c r="B1461"/>
    </row>
    <row r="1462" spans="2:2" x14ac:dyDescent="0.45">
      <c r="B1462"/>
    </row>
    <row r="1463" spans="2:2" x14ac:dyDescent="0.45">
      <c r="B1463"/>
    </row>
    <row r="1464" spans="2:2" x14ac:dyDescent="0.45">
      <c r="B1464"/>
    </row>
    <row r="1465" spans="2:2" x14ac:dyDescent="0.45">
      <c r="B1465"/>
    </row>
    <row r="1466" spans="2:2" x14ac:dyDescent="0.45">
      <c r="B1466"/>
    </row>
    <row r="1467" spans="2:2" x14ac:dyDescent="0.45">
      <c r="B1467"/>
    </row>
    <row r="1468" spans="2:2" x14ac:dyDescent="0.45">
      <c r="B1468"/>
    </row>
    <row r="1469" spans="2:2" x14ac:dyDescent="0.45">
      <c r="B1469"/>
    </row>
    <row r="1470" spans="2:2" x14ac:dyDescent="0.45">
      <c r="B1470"/>
    </row>
    <row r="1471" spans="2:2" x14ac:dyDescent="0.45">
      <c r="B1471"/>
    </row>
    <row r="1472" spans="2:2" x14ac:dyDescent="0.45">
      <c r="B1472"/>
    </row>
    <row r="1473" spans="2:2" x14ac:dyDescent="0.45">
      <c r="B1473"/>
    </row>
    <row r="1474" spans="2:2" x14ac:dyDescent="0.45">
      <c r="B1474"/>
    </row>
    <row r="1475" spans="2:2" x14ac:dyDescent="0.45">
      <c r="B1475"/>
    </row>
    <row r="1476" spans="2:2" x14ac:dyDescent="0.45">
      <c r="B1476"/>
    </row>
    <row r="1477" spans="2:2" x14ac:dyDescent="0.45">
      <c r="B1477"/>
    </row>
    <row r="1478" spans="2:2" x14ac:dyDescent="0.45">
      <c r="B1478"/>
    </row>
    <row r="1479" spans="2:2" x14ac:dyDescent="0.45">
      <c r="B1479"/>
    </row>
    <row r="1480" spans="2:2" x14ac:dyDescent="0.45">
      <c r="B1480"/>
    </row>
    <row r="1481" spans="2:2" x14ac:dyDescent="0.45">
      <c r="B1481"/>
    </row>
    <row r="1482" spans="2:2" x14ac:dyDescent="0.45">
      <c r="B1482"/>
    </row>
    <row r="1483" spans="2:2" x14ac:dyDescent="0.45">
      <c r="B1483"/>
    </row>
    <row r="1484" spans="2:2" x14ac:dyDescent="0.45">
      <c r="B1484"/>
    </row>
    <row r="1485" spans="2:2" x14ac:dyDescent="0.45">
      <c r="B1485"/>
    </row>
    <row r="1486" spans="2:2" x14ac:dyDescent="0.45">
      <c r="B1486"/>
    </row>
    <row r="1487" spans="2:2" x14ac:dyDescent="0.45">
      <c r="B1487"/>
    </row>
    <row r="1488" spans="2:2" x14ac:dyDescent="0.45">
      <c r="B1488"/>
    </row>
    <row r="1489" spans="2:2" x14ac:dyDescent="0.45">
      <c r="B1489"/>
    </row>
    <row r="1490" spans="2:2" x14ac:dyDescent="0.45">
      <c r="B1490"/>
    </row>
    <row r="1491" spans="2:2" x14ac:dyDescent="0.45">
      <c r="B1491"/>
    </row>
    <row r="1492" spans="2:2" x14ac:dyDescent="0.45">
      <c r="B1492"/>
    </row>
    <row r="1493" spans="2:2" x14ac:dyDescent="0.45">
      <c r="B1493"/>
    </row>
    <row r="1494" spans="2:2" x14ac:dyDescent="0.45">
      <c r="B1494"/>
    </row>
    <row r="1495" spans="2:2" x14ac:dyDescent="0.45">
      <c r="B1495"/>
    </row>
    <row r="1496" spans="2:2" x14ac:dyDescent="0.45">
      <c r="B1496"/>
    </row>
    <row r="1497" spans="2:2" x14ac:dyDescent="0.45">
      <c r="B1497"/>
    </row>
    <row r="1498" spans="2:2" x14ac:dyDescent="0.45">
      <c r="B1498"/>
    </row>
    <row r="1499" spans="2:2" x14ac:dyDescent="0.45">
      <c r="B1499"/>
    </row>
    <row r="1500" spans="2:2" x14ac:dyDescent="0.45">
      <c r="B1500"/>
    </row>
    <row r="1501" spans="2:2" x14ac:dyDescent="0.45">
      <c r="B1501"/>
    </row>
    <row r="1502" spans="2:2" x14ac:dyDescent="0.45">
      <c r="B1502"/>
    </row>
    <row r="1503" spans="2:2" x14ac:dyDescent="0.45">
      <c r="B1503"/>
    </row>
    <row r="1504" spans="2:2" x14ac:dyDescent="0.45">
      <c r="B1504"/>
    </row>
    <row r="1505" spans="2:2" x14ac:dyDescent="0.45">
      <c r="B1505"/>
    </row>
    <row r="1506" spans="2:2" x14ac:dyDescent="0.45">
      <c r="B1506"/>
    </row>
    <row r="1507" spans="2:2" x14ac:dyDescent="0.45">
      <c r="B1507"/>
    </row>
    <row r="1508" spans="2:2" x14ac:dyDescent="0.45">
      <c r="B1508"/>
    </row>
    <row r="1509" spans="2:2" x14ac:dyDescent="0.45">
      <c r="B1509"/>
    </row>
    <row r="1510" spans="2:2" x14ac:dyDescent="0.45">
      <c r="B1510"/>
    </row>
    <row r="1511" spans="2:2" x14ac:dyDescent="0.45">
      <c r="B1511"/>
    </row>
    <row r="1512" spans="2:2" x14ac:dyDescent="0.45">
      <c r="B1512"/>
    </row>
    <row r="1513" spans="2:2" x14ac:dyDescent="0.45">
      <c r="B1513"/>
    </row>
    <row r="1514" spans="2:2" x14ac:dyDescent="0.45">
      <c r="B1514"/>
    </row>
    <row r="1515" spans="2:2" x14ac:dyDescent="0.45">
      <c r="B1515"/>
    </row>
    <row r="1516" spans="2:2" x14ac:dyDescent="0.45">
      <c r="B1516"/>
    </row>
    <row r="1517" spans="2:2" x14ac:dyDescent="0.45">
      <c r="B1517"/>
    </row>
    <row r="1518" spans="2:2" x14ac:dyDescent="0.45">
      <c r="B1518"/>
    </row>
    <row r="1519" spans="2:2" x14ac:dyDescent="0.45">
      <c r="B1519"/>
    </row>
    <row r="1520" spans="2:2" x14ac:dyDescent="0.45">
      <c r="B1520"/>
    </row>
    <row r="1521" spans="2:2" x14ac:dyDescent="0.45">
      <c r="B1521"/>
    </row>
    <row r="1522" spans="2:2" x14ac:dyDescent="0.45">
      <c r="B1522"/>
    </row>
    <row r="1523" spans="2:2" x14ac:dyDescent="0.45">
      <c r="B1523"/>
    </row>
    <row r="1524" spans="2:2" x14ac:dyDescent="0.45">
      <c r="B1524"/>
    </row>
    <row r="1525" spans="2:2" x14ac:dyDescent="0.45">
      <c r="B1525"/>
    </row>
    <row r="1526" spans="2:2" x14ac:dyDescent="0.45">
      <c r="B1526"/>
    </row>
    <row r="1527" spans="2:2" x14ac:dyDescent="0.45">
      <c r="B1527"/>
    </row>
    <row r="1528" spans="2:2" x14ac:dyDescent="0.45">
      <c r="B1528"/>
    </row>
    <row r="1529" spans="2:2" x14ac:dyDescent="0.45">
      <c r="B1529"/>
    </row>
    <row r="1530" spans="2:2" x14ac:dyDescent="0.45">
      <c r="B1530"/>
    </row>
    <row r="1531" spans="2:2" x14ac:dyDescent="0.45">
      <c r="B1531"/>
    </row>
    <row r="1532" spans="2:2" x14ac:dyDescent="0.45">
      <c r="B1532"/>
    </row>
    <row r="1533" spans="2:2" x14ac:dyDescent="0.45">
      <c r="B1533"/>
    </row>
    <row r="1534" spans="2:2" x14ac:dyDescent="0.45">
      <c r="B1534"/>
    </row>
    <row r="1535" spans="2:2" x14ac:dyDescent="0.45">
      <c r="B1535"/>
    </row>
    <row r="1536" spans="2:2" x14ac:dyDescent="0.45">
      <c r="B1536"/>
    </row>
    <row r="1537" spans="2:2" x14ac:dyDescent="0.45">
      <c r="B1537"/>
    </row>
    <row r="1538" spans="2:2" x14ac:dyDescent="0.45">
      <c r="B1538"/>
    </row>
    <row r="1539" spans="2:2" x14ac:dyDescent="0.45">
      <c r="B1539"/>
    </row>
    <row r="1540" spans="2:2" x14ac:dyDescent="0.45">
      <c r="B1540"/>
    </row>
    <row r="1541" spans="2:2" x14ac:dyDescent="0.45">
      <c r="B1541"/>
    </row>
    <row r="1542" spans="2:2" x14ac:dyDescent="0.45">
      <c r="B1542"/>
    </row>
    <row r="1543" spans="2:2" x14ac:dyDescent="0.45">
      <c r="B1543"/>
    </row>
    <row r="1544" spans="2:2" x14ac:dyDescent="0.45">
      <c r="B1544"/>
    </row>
    <row r="1545" spans="2:2" x14ac:dyDescent="0.45">
      <c r="B1545"/>
    </row>
    <row r="1546" spans="2:2" x14ac:dyDescent="0.45">
      <c r="B1546"/>
    </row>
    <row r="1547" spans="2:2" x14ac:dyDescent="0.45">
      <c r="B1547"/>
    </row>
    <row r="1548" spans="2:2" x14ac:dyDescent="0.45">
      <c r="B1548"/>
    </row>
    <row r="1549" spans="2:2" x14ac:dyDescent="0.45">
      <c r="B1549"/>
    </row>
    <row r="1550" spans="2:2" x14ac:dyDescent="0.45">
      <c r="B1550"/>
    </row>
    <row r="1551" spans="2:2" x14ac:dyDescent="0.45">
      <c r="B1551"/>
    </row>
    <row r="1552" spans="2:2" x14ac:dyDescent="0.45">
      <c r="B1552"/>
    </row>
    <row r="1553" spans="2:2" x14ac:dyDescent="0.45">
      <c r="B1553"/>
    </row>
    <row r="1554" spans="2:2" x14ac:dyDescent="0.45">
      <c r="B1554"/>
    </row>
    <row r="1555" spans="2:2" x14ac:dyDescent="0.45">
      <c r="B1555"/>
    </row>
    <row r="1556" spans="2:2" x14ac:dyDescent="0.45">
      <c r="B1556"/>
    </row>
    <row r="1557" spans="2:2" x14ac:dyDescent="0.45">
      <c r="B1557"/>
    </row>
    <row r="1558" spans="2:2" x14ac:dyDescent="0.45">
      <c r="B1558"/>
    </row>
    <row r="1559" spans="2:2" x14ac:dyDescent="0.45">
      <c r="B1559"/>
    </row>
    <row r="1560" spans="2:2" x14ac:dyDescent="0.45">
      <c r="B1560"/>
    </row>
    <row r="1561" spans="2:2" x14ac:dyDescent="0.45">
      <c r="B1561"/>
    </row>
    <row r="1562" spans="2:2" x14ac:dyDescent="0.45">
      <c r="B1562"/>
    </row>
    <row r="1563" spans="2:2" x14ac:dyDescent="0.45">
      <c r="B1563"/>
    </row>
    <row r="1564" spans="2:2" x14ac:dyDescent="0.45">
      <c r="B1564"/>
    </row>
    <row r="1565" spans="2:2" x14ac:dyDescent="0.45">
      <c r="B1565"/>
    </row>
    <row r="1566" spans="2:2" x14ac:dyDescent="0.45">
      <c r="B1566"/>
    </row>
    <row r="1567" spans="2:2" x14ac:dyDescent="0.45">
      <c r="B1567"/>
    </row>
    <row r="1568" spans="2:2" x14ac:dyDescent="0.45">
      <c r="B1568"/>
    </row>
    <row r="1569" spans="2:2" x14ac:dyDescent="0.45">
      <c r="B1569"/>
    </row>
    <row r="1570" spans="2:2" x14ac:dyDescent="0.45">
      <c r="B1570"/>
    </row>
    <row r="1571" spans="2:2" x14ac:dyDescent="0.45">
      <c r="B1571"/>
    </row>
    <row r="1572" spans="2:2" x14ac:dyDescent="0.45">
      <c r="B1572"/>
    </row>
    <row r="1573" spans="2:2" x14ac:dyDescent="0.45">
      <c r="B1573"/>
    </row>
    <row r="1574" spans="2:2" x14ac:dyDescent="0.45">
      <c r="B1574"/>
    </row>
    <row r="1575" spans="2:2" x14ac:dyDescent="0.45">
      <c r="B1575"/>
    </row>
    <row r="1576" spans="2:2" x14ac:dyDescent="0.45">
      <c r="B1576"/>
    </row>
    <row r="1577" spans="2:2" x14ac:dyDescent="0.45">
      <c r="B1577"/>
    </row>
    <row r="1578" spans="2:2" x14ac:dyDescent="0.45">
      <c r="B1578"/>
    </row>
    <row r="1579" spans="2:2" x14ac:dyDescent="0.45">
      <c r="B1579"/>
    </row>
    <row r="1580" spans="2:2" x14ac:dyDescent="0.45">
      <c r="B1580"/>
    </row>
    <row r="1581" spans="2:2" x14ac:dyDescent="0.45">
      <c r="B1581"/>
    </row>
    <row r="1582" spans="2:2" x14ac:dyDescent="0.45">
      <c r="B1582"/>
    </row>
    <row r="1583" spans="2:2" x14ac:dyDescent="0.45">
      <c r="B1583"/>
    </row>
    <row r="1584" spans="2:2" x14ac:dyDescent="0.45">
      <c r="B1584"/>
    </row>
    <row r="1585" spans="2:2" x14ac:dyDescent="0.45">
      <c r="B1585"/>
    </row>
    <row r="1586" spans="2:2" x14ac:dyDescent="0.45">
      <c r="B1586"/>
    </row>
    <row r="1587" spans="2:2" x14ac:dyDescent="0.45">
      <c r="B1587"/>
    </row>
    <row r="1588" spans="2:2" x14ac:dyDescent="0.45">
      <c r="B1588"/>
    </row>
    <row r="1589" spans="2:2" x14ac:dyDescent="0.45">
      <c r="B1589"/>
    </row>
    <row r="1590" spans="2:2" x14ac:dyDescent="0.45">
      <c r="B1590"/>
    </row>
    <row r="1591" spans="2:2" x14ac:dyDescent="0.45">
      <c r="B1591"/>
    </row>
    <row r="1592" spans="2:2" x14ac:dyDescent="0.45">
      <c r="B1592"/>
    </row>
    <row r="1593" spans="2:2" x14ac:dyDescent="0.45">
      <c r="B1593"/>
    </row>
    <row r="1594" spans="2:2" x14ac:dyDescent="0.45">
      <c r="B1594"/>
    </row>
    <row r="1595" spans="2:2" x14ac:dyDescent="0.45">
      <c r="B1595"/>
    </row>
    <row r="1596" spans="2:2" x14ac:dyDescent="0.45">
      <c r="B1596"/>
    </row>
    <row r="1597" spans="2:2" x14ac:dyDescent="0.45">
      <c r="B1597"/>
    </row>
    <row r="1598" spans="2:2" x14ac:dyDescent="0.45">
      <c r="B1598"/>
    </row>
    <row r="1599" spans="2:2" x14ac:dyDescent="0.45">
      <c r="B1599"/>
    </row>
    <row r="1600" spans="2:2" x14ac:dyDescent="0.45">
      <c r="B1600"/>
    </row>
    <row r="1601" spans="2:2" x14ac:dyDescent="0.45">
      <c r="B1601"/>
    </row>
    <row r="1602" spans="2:2" x14ac:dyDescent="0.45">
      <c r="B1602"/>
    </row>
    <row r="1603" spans="2:2" x14ac:dyDescent="0.45">
      <c r="B1603"/>
    </row>
    <row r="1604" spans="2:2" x14ac:dyDescent="0.45">
      <c r="B1604"/>
    </row>
    <row r="1605" spans="2:2" x14ac:dyDescent="0.45">
      <c r="B1605"/>
    </row>
    <row r="1606" spans="2:2" x14ac:dyDescent="0.45">
      <c r="B1606"/>
    </row>
    <row r="1607" spans="2:2" x14ac:dyDescent="0.45">
      <c r="B1607"/>
    </row>
    <row r="1608" spans="2:2" x14ac:dyDescent="0.45">
      <c r="B1608"/>
    </row>
    <row r="1609" spans="2:2" x14ac:dyDescent="0.45">
      <c r="B1609"/>
    </row>
    <row r="1610" spans="2:2" x14ac:dyDescent="0.45">
      <c r="B1610"/>
    </row>
    <row r="1611" spans="2:2" x14ac:dyDescent="0.45">
      <c r="B1611"/>
    </row>
    <row r="1612" spans="2:2" x14ac:dyDescent="0.45">
      <c r="B1612"/>
    </row>
    <row r="1613" spans="2:2" x14ac:dyDescent="0.45">
      <c r="B1613"/>
    </row>
    <row r="1614" spans="2:2" x14ac:dyDescent="0.45">
      <c r="B1614"/>
    </row>
    <row r="1615" spans="2:2" x14ac:dyDescent="0.45">
      <c r="B1615"/>
    </row>
    <row r="1616" spans="2:2" x14ac:dyDescent="0.45">
      <c r="B1616"/>
    </row>
    <row r="1617" spans="2:2" x14ac:dyDescent="0.45">
      <c r="B1617"/>
    </row>
    <row r="1618" spans="2:2" x14ac:dyDescent="0.45">
      <c r="B1618"/>
    </row>
    <row r="1619" spans="2:2" x14ac:dyDescent="0.45">
      <c r="B1619"/>
    </row>
    <row r="1620" spans="2:2" x14ac:dyDescent="0.45">
      <c r="B1620"/>
    </row>
    <row r="1621" spans="2:2" x14ac:dyDescent="0.45">
      <c r="B1621"/>
    </row>
    <row r="1622" spans="2:2" x14ac:dyDescent="0.45">
      <c r="B1622"/>
    </row>
    <row r="1623" spans="2:2" x14ac:dyDescent="0.45">
      <c r="B1623"/>
    </row>
    <row r="1624" spans="2:2" x14ac:dyDescent="0.45">
      <c r="B1624"/>
    </row>
    <row r="1625" spans="2:2" x14ac:dyDescent="0.45">
      <c r="B1625"/>
    </row>
    <row r="1626" spans="2:2" x14ac:dyDescent="0.45">
      <c r="B1626"/>
    </row>
    <row r="1627" spans="2:2" x14ac:dyDescent="0.45">
      <c r="B1627"/>
    </row>
    <row r="1628" spans="2:2" x14ac:dyDescent="0.45">
      <c r="B1628"/>
    </row>
    <row r="1629" spans="2:2" x14ac:dyDescent="0.45">
      <c r="B1629"/>
    </row>
    <row r="1630" spans="2:2" x14ac:dyDescent="0.45">
      <c r="B1630"/>
    </row>
    <row r="1631" spans="2:2" x14ac:dyDescent="0.45">
      <c r="B1631"/>
    </row>
    <row r="1632" spans="2:2" x14ac:dyDescent="0.45">
      <c r="B1632"/>
    </row>
    <row r="1633" spans="2:2" x14ac:dyDescent="0.45">
      <c r="B1633"/>
    </row>
    <row r="1634" spans="2:2" x14ac:dyDescent="0.45">
      <c r="B1634"/>
    </row>
    <row r="1635" spans="2:2" x14ac:dyDescent="0.45">
      <c r="B1635"/>
    </row>
    <row r="1636" spans="2:2" x14ac:dyDescent="0.45">
      <c r="B1636"/>
    </row>
    <row r="1637" spans="2:2" x14ac:dyDescent="0.45">
      <c r="B1637"/>
    </row>
    <row r="1638" spans="2:2" x14ac:dyDescent="0.45">
      <c r="B1638"/>
    </row>
    <row r="1639" spans="2:2" x14ac:dyDescent="0.45">
      <c r="B1639"/>
    </row>
    <row r="1640" spans="2:2" x14ac:dyDescent="0.45">
      <c r="B1640"/>
    </row>
    <row r="1641" spans="2:2" x14ac:dyDescent="0.45">
      <c r="B1641"/>
    </row>
    <row r="1642" spans="2:2" x14ac:dyDescent="0.45">
      <c r="B1642"/>
    </row>
    <row r="1643" spans="2:2" x14ac:dyDescent="0.45">
      <c r="B1643"/>
    </row>
    <row r="1644" spans="2:2" x14ac:dyDescent="0.45">
      <c r="B1644"/>
    </row>
    <row r="1645" spans="2:2" x14ac:dyDescent="0.45">
      <c r="B1645"/>
    </row>
    <row r="1646" spans="2:2" x14ac:dyDescent="0.45">
      <c r="B1646"/>
    </row>
    <row r="1647" spans="2:2" x14ac:dyDescent="0.45">
      <c r="B1647"/>
    </row>
    <row r="1648" spans="2:2" x14ac:dyDescent="0.45">
      <c r="B1648"/>
    </row>
    <row r="1649" spans="2:2" x14ac:dyDescent="0.45">
      <c r="B1649"/>
    </row>
    <row r="1650" spans="2:2" x14ac:dyDescent="0.45">
      <c r="B1650"/>
    </row>
    <row r="1651" spans="2:2" x14ac:dyDescent="0.45">
      <c r="B1651"/>
    </row>
    <row r="1652" spans="2:2" x14ac:dyDescent="0.45">
      <c r="B1652"/>
    </row>
    <row r="1653" spans="2:2" x14ac:dyDescent="0.45">
      <c r="B1653"/>
    </row>
    <row r="1654" spans="2:2" x14ac:dyDescent="0.45">
      <c r="B1654"/>
    </row>
    <row r="1655" spans="2:2" x14ac:dyDescent="0.45">
      <c r="B1655"/>
    </row>
    <row r="1656" spans="2:2" x14ac:dyDescent="0.45">
      <c r="B1656"/>
    </row>
    <row r="1657" spans="2:2" x14ac:dyDescent="0.45">
      <c r="B1657"/>
    </row>
    <row r="1658" spans="2:2" x14ac:dyDescent="0.45">
      <c r="B1658"/>
    </row>
    <row r="1659" spans="2:2" x14ac:dyDescent="0.45">
      <c r="B1659"/>
    </row>
    <row r="1660" spans="2:2" x14ac:dyDescent="0.45">
      <c r="B1660"/>
    </row>
    <row r="1661" spans="2:2" x14ac:dyDescent="0.45">
      <c r="B1661"/>
    </row>
    <row r="1662" spans="2:2" x14ac:dyDescent="0.45">
      <c r="B1662"/>
    </row>
    <row r="1663" spans="2:2" x14ac:dyDescent="0.45">
      <c r="B1663"/>
    </row>
    <row r="1664" spans="2:2" x14ac:dyDescent="0.45">
      <c r="B1664"/>
    </row>
    <row r="1665" spans="2:2" x14ac:dyDescent="0.45">
      <c r="B1665"/>
    </row>
    <row r="1666" spans="2:2" x14ac:dyDescent="0.45">
      <c r="B1666"/>
    </row>
    <row r="1667" spans="2:2" x14ac:dyDescent="0.45">
      <c r="B1667"/>
    </row>
    <row r="1668" spans="2:2" x14ac:dyDescent="0.45">
      <c r="B1668"/>
    </row>
    <row r="1669" spans="2:2" x14ac:dyDescent="0.45">
      <c r="B1669"/>
    </row>
    <row r="1670" spans="2:2" x14ac:dyDescent="0.45">
      <c r="B1670"/>
    </row>
    <row r="1671" spans="2:2" x14ac:dyDescent="0.45">
      <c r="B1671"/>
    </row>
    <row r="1672" spans="2:2" x14ac:dyDescent="0.45">
      <c r="B1672"/>
    </row>
    <row r="1673" spans="2:2" x14ac:dyDescent="0.45">
      <c r="B1673"/>
    </row>
    <row r="1674" spans="2:2" x14ac:dyDescent="0.45">
      <c r="B1674"/>
    </row>
    <row r="1675" spans="2:2" x14ac:dyDescent="0.45">
      <c r="B1675"/>
    </row>
    <row r="1676" spans="2:2" x14ac:dyDescent="0.45">
      <c r="B1676"/>
    </row>
    <row r="1677" spans="2:2" x14ac:dyDescent="0.45">
      <c r="B1677"/>
    </row>
    <row r="1678" spans="2:2" x14ac:dyDescent="0.45">
      <c r="B1678"/>
    </row>
    <row r="1679" spans="2:2" x14ac:dyDescent="0.45">
      <c r="B1679"/>
    </row>
    <row r="1680" spans="2:2" x14ac:dyDescent="0.45">
      <c r="B1680"/>
    </row>
    <row r="1681" spans="2:2" x14ac:dyDescent="0.45">
      <c r="B1681"/>
    </row>
    <row r="1682" spans="2:2" x14ac:dyDescent="0.45">
      <c r="B1682"/>
    </row>
    <row r="1683" spans="2:2" x14ac:dyDescent="0.45">
      <c r="B1683"/>
    </row>
    <row r="1684" spans="2:2" x14ac:dyDescent="0.45">
      <c r="B1684"/>
    </row>
    <row r="1685" spans="2:2" x14ac:dyDescent="0.45">
      <c r="B1685"/>
    </row>
    <row r="1686" spans="2:2" x14ac:dyDescent="0.45">
      <c r="B1686"/>
    </row>
    <row r="1687" spans="2:2" x14ac:dyDescent="0.45">
      <c r="B1687"/>
    </row>
    <row r="1688" spans="2:2" x14ac:dyDescent="0.45">
      <c r="B1688"/>
    </row>
    <row r="1689" spans="2:2" x14ac:dyDescent="0.45">
      <c r="B1689"/>
    </row>
    <row r="1690" spans="2:2" x14ac:dyDescent="0.45">
      <c r="B1690"/>
    </row>
    <row r="1691" spans="2:2" x14ac:dyDescent="0.45">
      <c r="B1691"/>
    </row>
    <row r="1692" spans="2:2" x14ac:dyDescent="0.45">
      <c r="B1692"/>
    </row>
    <row r="1693" spans="2:2" x14ac:dyDescent="0.45">
      <c r="B1693"/>
    </row>
    <row r="1694" spans="2:2" x14ac:dyDescent="0.45">
      <c r="B1694"/>
    </row>
    <row r="1695" spans="2:2" x14ac:dyDescent="0.45">
      <c r="B1695"/>
    </row>
    <row r="1696" spans="2:2" x14ac:dyDescent="0.45">
      <c r="B1696"/>
    </row>
    <row r="1697" spans="2:2" x14ac:dyDescent="0.45">
      <c r="B1697"/>
    </row>
    <row r="1698" spans="2:2" x14ac:dyDescent="0.45">
      <c r="B1698"/>
    </row>
    <row r="1699" spans="2:2" x14ac:dyDescent="0.45">
      <c r="B1699"/>
    </row>
    <row r="1700" spans="2:2" x14ac:dyDescent="0.45">
      <c r="B1700"/>
    </row>
    <row r="1701" spans="2:2" x14ac:dyDescent="0.45">
      <c r="B1701"/>
    </row>
    <row r="1702" spans="2:2" x14ac:dyDescent="0.45">
      <c r="B1702"/>
    </row>
    <row r="1703" spans="2:2" x14ac:dyDescent="0.45">
      <c r="B1703"/>
    </row>
    <row r="1704" spans="2:2" x14ac:dyDescent="0.45">
      <c r="B1704"/>
    </row>
    <row r="1705" spans="2:2" x14ac:dyDescent="0.45">
      <c r="B1705"/>
    </row>
    <row r="1706" spans="2:2" x14ac:dyDescent="0.45">
      <c r="B1706"/>
    </row>
    <row r="1707" spans="2:2" x14ac:dyDescent="0.45">
      <c r="B1707"/>
    </row>
    <row r="1708" spans="2:2" x14ac:dyDescent="0.45">
      <c r="B1708"/>
    </row>
    <row r="1709" spans="2:2" x14ac:dyDescent="0.45">
      <c r="B1709"/>
    </row>
    <row r="1710" spans="2:2" x14ac:dyDescent="0.45">
      <c r="B1710"/>
    </row>
    <row r="1711" spans="2:2" x14ac:dyDescent="0.45">
      <c r="B1711"/>
    </row>
    <row r="1712" spans="2:2" x14ac:dyDescent="0.45">
      <c r="B1712"/>
    </row>
    <row r="1713" spans="2:2" x14ac:dyDescent="0.45">
      <c r="B1713"/>
    </row>
    <row r="1714" spans="2:2" x14ac:dyDescent="0.45">
      <c r="B1714"/>
    </row>
    <row r="1715" spans="2:2" x14ac:dyDescent="0.45">
      <c r="B1715"/>
    </row>
    <row r="1716" spans="2:2" x14ac:dyDescent="0.45">
      <c r="B1716"/>
    </row>
    <row r="1717" spans="2:2" x14ac:dyDescent="0.45">
      <c r="B1717"/>
    </row>
    <row r="1718" spans="2:2" x14ac:dyDescent="0.45">
      <c r="B1718"/>
    </row>
    <row r="1719" spans="2:2" x14ac:dyDescent="0.45">
      <c r="B1719"/>
    </row>
    <row r="1720" spans="2:2" x14ac:dyDescent="0.45">
      <c r="B1720"/>
    </row>
    <row r="1721" spans="2:2" x14ac:dyDescent="0.45">
      <c r="B1721"/>
    </row>
    <row r="1722" spans="2:2" x14ac:dyDescent="0.45">
      <c r="B1722"/>
    </row>
    <row r="1723" spans="2:2" x14ac:dyDescent="0.45">
      <c r="B1723"/>
    </row>
    <row r="1724" spans="2:2" x14ac:dyDescent="0.45">
      <c r="B1724"/>
    </row>
    <row r="1725" spans="2:2" x14ac:dyDescent="0.45">
      <c r="B1725"/>
    </row>
    <row r="1726" spans="2:2" x14ac:dyDescent="0.45">
      <c r="B1726"/>
    </row>
    <row r="1727" spans="2:2" x14ac:dyDescent="0.45">
      <c r="B1727"/>
    </row>
    <row r="1728" spans="2:2" x14ac:dyDescent="0.45">
      <c r="B1728"/>
    </row>
    <row r="1729" spans="2:2" x14ac:dyDescent="0.45">
      <c r="B1729"/>
    </row>
    <row r="1730" spans="2:2" x14ac:dyDescent="0.45">
      <c r="B1730"/>
    </row>
    <row r="1731" spans="2:2" x14ac:dyDescent="0.45">
      <c r="B1731"/>
    </row>
    <row r="1732" spans="2:2" x14ac:dyDescent="0.45">
      <c r="B1732"/>
    </row>
    <row r="1733" spans="2:2" x14ac:dyDescent="0.45">
      <c r="B1733"/>
    </row>
    <row r="1734" spans="2:2" x14ac:dyDescent="0.45">
      <c r="B1734"/>
    </row>
    <row r="1735" spans="2:2" x14ac:dyDescent="0.45">
      <c r="B1735"/>
    </row>
    <row r="1736" spans="2:2" x14ac:dyDescent="0.45">
      <c r="B1736"/>
    </row>
    <row r="1737" spans="2:2" x14ac:dyDescent="0.45">
      <c r="B1737"/>
    </row>
    <row r="1738" spans="2:2" x14ac:dyDescent="0.45">
      <c r="B1738"/>
    </row>
    <row r="1739" spans="2:2" x14ac:dyDescent="0.45">
      <c r="B1739"/>
    </row>
    <row r="1740" spans="2:2" x14ac:dyDescent="0.45">
      <c r="B1740"/>
    </row>
    <row r="1741" spans="2:2" x14ac:dyDescent="0.45">
      <c r="B1741"/>
    </row>
    <row r="1742" spans="2:2" x14ac:dyDescent="0.45">
      <c r="B1742"/>
    </row>
    <row r="1743" spans="2:2" x14ac:dyDescent="0.45">
      <c r="B1743"/>
    </row>
    <row r="1744" spans="2:2" x14ac:dyDescent="0.45">
      <c r="B1744"/>
    </row>
    <row r="1745" spans="2:2" x14ac:dyDescent="0.45">
      <c r="B1745"/>
    </row>
    <row r="1746" spans="2:2" x14ac:dyDescent="0.45">
      <c r="B1746"/>
    </row>
    <row r="1747" spans="2:2" x14ac:dyDescent="0.45">
      <c r="B1747"/>
    </row>
    <row r="1748" spans="2:2" x14ac:dyDescent="0.45">
      <c r="B1748"/>
    </row>
    <row r="1749" spans="2:2" x14ac:dyDescent="0.45">
      <c r="B1749"/>
    </row>
    <row r="1750" spans="2:2" x14ac:dyDescent="0.45">
      <c r="B1750"/>
    </row>
    <row r="1751" spans="2:2" x14ac:dyDescent="0.45">
      <c r="B1751"/>
    </row>
    <row r="1752" spans="2:2" x14ac:dyDescent="0.45">
      <c r="B1752"/>
    </row>
    <row r="1753" spans="2:2" x14ac:dyDescent="0.45">
      <c r="B1753"/>
    </row>
    <row r="1754" spans="2:2" x14ac:dyDescent="0.45">
      <c r="B1754"/>
    </row>
    <row r="1755" spans="2:2" x14ac:dyDescent="0.45">
      <c r="B1755"/>
    </row>
    <row r="1756" spans="2:2" x14ac:dyDescent="0.45">
      <c r="B1756"/>
    </row>
    <row r="1757" spans="2:2" x14ac:dyDescent="0.45">
      <c r="B1757"/>
    </row>
    <row r="1758" spans="2:2" x14ac:dyDescent="0.45">
      <c r="B1758"/>
    </row>
    <row r="1759" spans="2:2" x14ac:dyDescent="0.45">
      <c r="B1759"/>
    </row>
    <row r="1760" spans="2:2" x14ac:dyDescent="0.45">
      <c r="B1760"/>
    </row>
    <row r="1761" spans="2:2" x14ac:dyDescent="0.45">
      <c r="B1761"/>
    </row>
    <row r="1762" spans="2:2" x14ac:dyDescent="0.45">
      <c r="B1762"/>
    </row>
    <row r="1763" spans="2:2" x14ac:dyDescent="0.45">
      <c r="B1763"/>
    </row>
    <row r="1764" spans="2:2" x14ac:dyDescent="0.45">
      <c r="B1764"/>
    </row>
    <row r="1765" spans="2:2" x14ac:dyDescent="0.45">
      <c r="B1765"/>
    </row>
    <row r="1766" spans="2:2" x14ac:dyDescent="0.45">
      <c r="B1766"/>
    </row>
    <row r="1767" spans="2:2" x14ac:dyDescent="0.45">
      <c r="B1767"/>
    </row>
    <row r="1768" spans="2:2" x14ac:dyDescent="0.45">
      <c r="B1768"/>
    </row>
    <row r="1769" spans="2:2" x14ac:dyDescent="0.45">
      <c r="B1769"/>
    </row>
    <row r="1770" spans="2:2" x14ac:dyDescent="0.45">
      <c r="B1770"/>
    </row>
    <row r="1771" spans="2:2" x14ac:dyDescent="0.45">
      <c r="B1771"/>
    </row>
    <row r="1772" spans="2:2" x14ac:dyDescent="0.45">
      <c r="B1772"/>
    </row>
    <row r="1773" spans="2:2" x14ac:dyDescent="0.45">
      <c r="B1773"/>
    </row>
    <row r="1774" spans="2:2" x14ac:dyDescent="0.45">
      <c r="B1774"/>
    </row>
    <row r="1775" spans="2:2" x14ac:dyDescent="0.45">
      <c r="B1775"/>
    </row>
    <row r="1776" spans="2:2" x14ac:dyDescent="0.45">
      <c r="B1776"/>
    </row>
    <row r="1777" spans="2:2" x14ac:dyDescent="0.45">
      <c r="B1777"/>
    </row>
    <row r="1778" spans="2:2" x14ac:dyDescent="0.45">
      <c r="B1778"/>
    </row>
    <row r="1779" spans="2:2" x14ac:dyDescent="0.45">
      <c r="B1779"/>
    </row>
    <row r="1780" spans="2:2" x14ac:dyDescent="0.45">
      <c r="B1780"/>
    </row>
    <row r="1781" spans="2:2" x14ac:dyDescent="0.45">
      <c r="B1781"/>
    </row>
    <row r="1782" spans="2:2" x14ac:dyDescent="0.45">
      <c r="B1782"/>
    </row>
    <row r="1783" spans="2:2" x14ac:dyDescent="0.45">
      <c r="B1783"/>
    </row>
    <row r="1784" spans="2:2" x14ac:dyDescent="0.45">
      <c r="B1784"/>
    </row>
    <row r="1785" spans="2:2" x14ac:dyDescent="0.45">
      <c r="B1785"/>
    </row>
    <row r="1786" spans="2:2" x14ac:dyDescent="0.45">
      <c r="B1786"/>
    </row>
    <row r="1787" spans="2:2" x14ac:dyDescent="0.45">
      <c r="B1787"/>
    </row>
    <row r="1788" spans="2:2" x14ac:dyDescent="0.45">
      <c r="B1788"/>
    </row>
    <row r="1789" spans="2:2" x14ac:dyDescent="0.45">
      <c r="B1789"/>
    </row>
    <row r="1790" spans="2:2" x14ac:dyDescent="0.45">
      <c r="B1790"/>
    </row>
    <row r="1791" spans="2:2" x14ac:dyDescent="0.45">
      <c r="B1791"/>
    </row>
    <row r="1792" spans="2:2" x14ac:dyDescent="0.45">
      <c r="B1792"/>
    </row>
    <row r="1793" spans="2:2" x14ac:dyDescent="0.45">
      <c r="B1793"/>
    </row>
    <row r="1794" spans="2:2" x14ac:dyDescent="0.45">
      <c r="B1794"/>
    </row>
    <row r="1795" spans="2:2" x14ac:dyDescent="0.45">
      <c r="B1795"/>
    </row>
    <row r="1796" spans="2:2" x14ac:dyDescent="0.45">
      <c r="B1796"/>
    </row>
    <row r="1797" spans="2:2" x14ac:dyDescent="0.45">
      <c r="B1797"/>
    </row>
    <row r="1798" spans="2:2" x14ac:dyDescent="0.45">
      <c r="B1798"/>
    </row>
    <row r="1799" spans="2:2" x14ac:dyDescent="0.45">
      <c r="B1799"/>
    </row>
    <row r="1800" spans="2:2" x14ac:dyDescent="0.45">
      <c r="B1800"/>
    </row>
    <row r="1801" spans="2:2" x14ac:dyDescent="0.45">
      <c r="B1801"/>
    </row>
    <row r="1802" spans="2:2" x14ac:dyDescent="0.45">
      <c r="B1802"/>
    </row>
    <row r="1803" spans="2:2" x14ac:dyDescent="0.45">
      <c r="B1803"/>
    </row>
    <row r="1804" spans="2:2" x14ac:dyDescent="0.45">
      <c r="B1804"/>
    </row>
    <row r="1805" spans="2:2" x14ac:dyDescent="0.45">
      <c r="B1805"/>
    </row>
    <row r="1806" spans="2:2" x14ac:dyDescent="0.45">
      <c r="B1806"/>
    </row>
    <row r="1807" spans="2:2" x14ac:dyDescent="0.45">
      <c r="B1807"/>
    </row>
    <row r="1808" spans="2:2" x14ac:dyDescent="0.45">
      <c r="B1808"/>
    </row>
    <row r="1809" spans="2:2" x14ac:dyDescent="0.45">
      <c r="B1809"/>
    </row>
    <row r="1810" spans="2:2" x14ac:dyDescent="0.45">
      <c r="B1810"/>
    </row>
    <row r="1811" spans="2:2" x14ac:dyDescent="0.45">
      <c r="B1811"/>
    </row>
    <row r="1812" spans="2:2" x14ac:dyDescent="0.45">
      <c r="B1812"/>
    </row>
    <row r="1813" spans="2:2" x14ac:dyDescent="0.45">
      <c r="B1813"/>
    </row>
    <row r="1814" spans="2:2" x14ac:dyDescent="0.45">
      <c r="B1814"/>
    </row>
    <row r="1815" spans="2:2" x14ac:dyDescent="0.45">
      <c r="B1815"/>
    </row>
    <row r="1816" spans="2:2" x14ac:dyDescent="0.45">
      <c r="B1816"/>
    </row>
    <row r="1817" spans="2:2" x14ac:dyDescent="0.45">
      <c r="B1817"/>
    </row>
    <row r="1818" spans="2:2" x14ac:dyDescent="0.45">
      <c r="B1818"/>
    </row>
    <row r="1819" spans="2:2" x14ac:dyDescent="0.45">
      <c r="B1819"/>
    </row>
    <row r="1820" spans="2:2" x14ac:dyDescent="0.45">
      <c r="B1820"/>
    </row>
    <row r="1821" spans="2:2" x14ac:dyDescent="0.45">
      <c r="B1821"/>
    </row>
    <row r="1822" spans="2:2" x14ac:dyDescent="0.45">
      <c r="B1822"/>
    </row>
    <row r="1823" spans="2:2" x14ac:dyDescent="0.45">
      <c r="B1823"/>
    </row>
    <row r="1824" spans="2:2" x14ac:dyDescent="0.45">
      <c r="B1824"/>
    </row>
    <row r="1825" spans="2:2" x14ac:dyDescent="0.45">
      <c r="B1825"/>
    </row>
    <row r="1826" spans="2:2" x14ac:dyDescent="0.45">
      <c r="B1826"/>
    </row>
    <row r="1827" spans="2:2" x14ac:dyDescent="0.45">
      <c r="B1827"/>
    </row>
    <row r="1828" spans="2:2" x14ac:dyDescent="0.45">
      <c r="B1828"/>
    </row>
    <row r="1829" spans="2:2" x14ac:dyDescent="0.45">
      <c r="B1829"/>
    </row>
    <row r="1830" spans="2:2" x14ac:dyDescent="0.45">
      <c r="B1830"/>
    </row>
    <row r="1831" spans="2:2" x14ac:dyDescent="0.45">
      <c r="B1831"/>
    </row>
    <row r="1832" spans="2:2" x14ac:dyDescent="0.45">
      <c r="B1832"/>
    </row>
    <row r="1833" spans="2:2" x14ac:dyDescent="0.45">
      <c r="B1833"/>
    </row>
    <row r="1834" spans="2:2" x14ac:dyDescent="0.45">
      <c r="B1834"/>
    </row>
    <row r="1835" spans="2:2" x14ac:dyDescent="0.45">
      <c r="B1835"/>
    </row>
    <row r="1836" spans="2:2" x14ac:dyDescent="0.45">
      <c r="B1836"/>
    </row>
    <row r="1837" spans="2:2" x14ac:dyDescent="0.45">
      <c r="B1837"/>
    </row>
    <row r="1838" spans="2:2" x14ac:dyDescent="0.45">
      <c r="B1838"/>
    </row>
    <row r="1839" spans="2:2" x14ac:dyDescent="0.45">
      <c r="B1839"/>
    </row>
    <row r="1840" spans="2:2" x14ac:dyDescent="0.45">
      <c r="B1840"/>
    </row>
    <row r="1841" spans="2:2" x14ac:dyDescent="0.45">
      <c r="B1841"/>
    </row>
    <row r="1842" spans="2:2" x14ac:dyDescent="0.45">
      <c r="B1842"/>
    </row>
    <row r="1843" spans="2:2" x14ac:dyDescent="0.45">
      <c r="B1843"/>
    </row>
    <row r="1844" spans="2:2" x14ac:dyDescent="0.45">
      <c r="B1844"/>
    </row>
    <row r="1845" spans="2:2" x14ac:dyDescent="0.45">
      <c r="B1845"/>
    </row>
    <row r="1846" spans="2:2" x14ac:dyDescent="0.45">
      <c r="B1846"/>
    </row>
    <row r="1847" spans="2:2" x14ac:dyDescent="0.45">
      <c r="B1847"/>
    </row>
    <row r="1848" spans="2:2" x14ac:dyDescent="0.45">
      <c r="B1848"/>
    </row>
    <row r="1849" spans="2:2" x14ac:dyDescent="0.45">
      <c r="B1849"/>
    </row>
    <row r="1850" spans="2:2" x14ac:dyDescent="0.45">
      <c r="B1850"/>
    </row>
    <row r="1851" spans="2:2" x14ac:dyDescent="0.45">
      <c r="B1851"/>
    </row>
    <row r="1852" spans="2:2" x14ac:dyDescent="0.45">
      <c r="B1852"/>
    </row>
    <row r="1853" spans="2:2" x14ac:dyDescent="0.45">
      <c r="B1853"/>
    </row>
    <row r="1854" spans="2:2" x14ac:dyDescent="0.45">
      <c r="B1854"/>
    </row>
    <row r="1855" spans="2:2" x14ac:dyDescent="0.45">
      <c r="B1855"/>
    </row>
    <row r="1856" spans="2:2" x14ac:dyDescent="0.45">
      <c r="B1856"/>
    </row>
    <row r="1857" spans="2:2" x14ac:dyDescent="0.45">
      <c r="B1857"/>
    </row>
    <row r="1858" spans="2:2" x14ac:dyDescent="0.45">
      <c r="B1858"/>
    </row>
    <row r="1859" spans="2:2" x14ac:dyDescent="0.45">
      <c r="B1859"/>
    </row>
    <row r="1860" spans="2:2" x14ac:dyDescent="0.45">
      <c r="B1860"/>
    </row>
    <row r="1861" spans="2:2" x14ac:dyDescent="0.45">
      <c r="B1861"/>
    </row>
    <row r="1862" spans="2:2" x14ac:dyDescent="0.45">
      <c r="B1862"/>
    </row>
    <row r="1863" spans="2:2" x14ac:dyDescent="0.45">
      <c r="B1863"/>
    </row>
    <row r="1864" spans="2:2" x14ac:dyDescent="0.45">
      <c r="B1864"/>
    </row>
    <row r="1865" spans="2:2" x14ac:dyDescent="0.45">
      <c r="B1865"/>
    </row>
    <row r="1866" spans="2:2" x14ac:dyDescent="0.45">
      <c r="B1866"/>
    </row>
    <row r="1867" spans="2:2" x14ac:dyDescent="0.45">
      <c r="B1867"/>
    </row>
    <row r="1868" spans="2:2" x14ac:dyDescent="0.45">
      <c r="B1868"/>
    </row>
    <row r="1869" spans="2:2" x14ac:dyDescent="0.45">
      <c r="B1869"/>
    </row>
    <row r="1870" spans="2:2" x14ac:dyDescent="0.45">
      <c r="B1870"/>
    </row>
    <row r="1871" spans="2:2" x14ac:dyDescent="0.45">
      <c r="B1871"/>
    </row>
    <row r="1872" spans="2:2" x14ac:dyDescent="0.45">
      <c r="B1872"/>
    </row>
    <row r="1873" spans="2:2" x14ac:dyDescent="0.45">
      <c r="B1873"/>
    </row>
    <row r="1874" spans="2:2" x14ac:dyDescent="0.45">
      <c r="B1874"/>
    </row>
    <row r="1875" spans="2:2" x14ac:dyDescent="0.45">
      <c r="B1875"/>
    </row>
    <row r="1876" spans="2:2" x14ac:dyDescent="0.45">
      <c r="B1876"/>
    </row>
    <row r="1877" spans="2:2" x14ac:dyDescent="0.45">
      <c r="B1877"/>
    </row>
    <row r="1878" spans="2:2" x14ac:dyDescent="0.45">
      <c r="B1878"/>
    </row>
    <row r="1879" spans="2:2" x14ac:dyDescent="0.45">
      <c r="B1879"/>
    </row>
    <row r="1880" spans="2:2" x14ac:dyDescent="0.45">
      <c r="B1880"/>
    </row>
    <row r="1881" spans="2:2" x14ac:dyDescent="0.45">
      <c r="B1881"/>
    </row>
    <row r="1882" spans="2:2" x14ac:dyDescent="0.45">
      <c r="B1882"/>
    </row>
    <row r="1883" spans="2:2" x14ac:dyDescent="0.45">
      <c r="B1883"/>
    </row>
    <row r="1884" spans="2:2" x14ac:dyDescent="0.45">
      <c r="B1884"/>
    </row>
    <row r="1885" spans="2:2" x14ac:dyDescent="0.45">
      <c r="B1885"/>
    </row>
    <row r="1886" spans="2:2" x14ac:dyDescent="0.45">
      <c r="B1886"/>
    </row>
    <row r="1887" spans="2:2" x14ac:dyDescent="0.45">
      <c r="B1887"/>
    </row>
    <row r="1888" spans="2:2" x14ac:dyDescent="0.45">
      <c r="B1888"/>
    </row>
    <row r="1889" spans="2:2" x14ac:dyDescent="0.45">
      <c r="B1889"/>
    </row>
    <row r="1890" spans="2:2" x14ac:dyDescent="0.45">
      <c r="B1890"/>
    </row>
    <row r="1891" spans="2:2" x14ac:dyDescent="0.45">
      <c r="B1891"/>
    </row>
    <row r="1892" spans="2:2" x14ac:dyDescent="0.45">
      <c r="B1892"/>
    </row>
    <row r="1893" spans="2:2" x14ac:dyDescent="0.45">
      <c r="B1893"/>
    </row>
    <row r="1894" spans="2:2" x14ac:dyDescent="0.45">
      <c r="B1894"/>
    </row>
    <row r="1895" spans="2:2" x14ac:dyDescent="0.45">
      <c r="B1895"/>
    </row>
    <row r="1896" spans="2:2" x14ac:dyDescent="0.45">
      <c r="B1896"/>
    </row>
    <row r="1897" spans="2:2" x14ac:dyDescent="0.45">
      <c r="B1897"/>
    </row>
    <row r="1898" spans="2:2" x14ac:dyDescent="0.45">
      <c r="B1898"/>
    </row>
    <row r="1899" spans="2:2" x14ac:dyDescent="0.45">
      <c r="B1899"/>
    </row>
    <row r="1900" spans="2:2" x14ac:dyDescent="0.45">
      <c r="B1900"/>
    </row>
    <row r="1901" spans="2:2" x14ac:dyDescent="0.45">
      <c r="B1901"/>
    </row>
    <row r="1902" spans="2:2" x14ac:dyDescent="0.45">
      <c r="B1902"/>
    </row>
    <row r="1903" spans="2:2" x14ac:dyDescent="0.45">
      <c r="B1903"/>
    </row>
    <row r="1904" spans="2:2" x14ac:dyDescent="0.45">
      <c r="B1904"/>
    </row>
    <row r="1905" spans="2:2" x14ac:dyDescent="0.45">
      <c r="B1905"/>
    </row>
    <row r="1906" spans="2:2" x14ac:dyDescent="0.45">
      <c r="B1906"/>
    </row>
    <row r="1907" spans="2:2" x14ac:dyDescent="0.45">
      <c r="B1907"/>
    </row>
    <row r="1908" spans="2:2" x14ac:dyDescent="0.45">
      <c r="B1908"/>
    </row>
    <row r="1909" spans="2:2" x14ac:dyDescent="0.45">
      <c r="B1909"/>
    </row>
    <row r="1910" spans="2:2" x14ac:dyDescent="0.45">
      <c r="B1910"/>
    </row>
    <row r="1911" spans="2:2" x14ac:dyDescent="0.45">
      <c r="B1911"/>
    </row>
    <row r="1912" spans="2:2" x14ac:dyDescent="0.45">
      <c r="B1912"/>
    </row>
    <row r="1913" spans="2:2" x14ac:dyDescent="0.45">
      <c r="B1913"/>
    </row>
    <row r="1914" spans="2:2" x14ac:dyDescent="0.45">
      <c r="B1914"/>
    </row>
    <row r="1915" spans="2:2" x14ac:dyDescent="0.45">
      <c r="B1915"/>
    </row>
    <row r="1916" spans="2:2" x14ac:dyDescent="0.45">
      <c r="B1916"/>
    </row>
    <row r="1917" spans="2:2" x14ac:dyDescent="0.45">
      <c r="B1917"/>
    </row>
    <row r="1918" spans="2:2" x14ac:dyDescent="0.45">
      <c r="B1918"/>
    </row>
    <row r="1919" spans="2:2" x14ac:dyDescent="0.45">
      <c r="B1919"/>
    </row>
    <row r="1920" spans="2:2" x14ac:dyDescent="0.45">
      <c r="B1920"/>
    </row>
    <row r="1921" spans="2:2" x14ac:dyDescent="0.45">
      <c r="B1921"/>
    </row>
    <row r="1922" spans="2:2" x14ac:dyDescent="0.45">
      <c r="B1922"/>
    </row>
    <row r="1923" spans="2:2" x14ac:dyDescent="0.45">
      <c r="B1923"/>
    </row>
    <row r="1924" spans="2:2" x14ac:dyDescent="0.45">
      <c r="B1924"/>
    </row>
    <row r="1925" spans="2:2" x14ac:dyDescent="0.45">
      <c r="B1925"/>
    </row>
    <row r="1926" spans="2:2" x14ac:dyDescent="0.45">
      <c r="B1926"/>
    </row>
    <row r="1927" spans="2:2" x14ac:dyDescent="0.45">
      <c r="B1927"/>
    </row>
    <row r="1928" spans="2:2" x14ac:dyDescent="0.45">
      <c r="B1928"/>
    </row>
    <row r="1929" spans="2:2" x14ac:dyDescent="0.45">
      <c r="B1929"/>
    </row>
    <row r="1930" spans="2:2" x14ac:dyDescent="0.45">
      <c r="B1930"/>
    </row>
    <row r="1931" spans="2:2" x14ac:dyDescent="0.45">
      <c r="B1931"/>
    </row>
    <row r="1932" spans="2:2" x14ac:dyDescent="0.45">
      <c r="B1932"/>
    </row>
    <row r="1933" spans="2:2" x14ac:dyDescent="0.45">
      <c r="B1933"/>
    </row>
    <row r="1934" spans="2:2" x14ac:dyDescent="0.45">
      <c r="B1934"/>
    </row>
    <row r="1935" spans="2:2" x14ac:dyDescent="0.45">
      <c r="B1935"/>
    </row>
    <row r="1936" spans="2:2" x14ac:dyDescent="0.45">
      <c r="B1936"/>
    </row>
    <row r="1937" spans="2:2" x14ac:dyDescent="0.45">
      <c r="B1937"/>
    </row>
    <row r="1938" spans="2:2" x14ac:dyDescent="0.45">
      <c r="B1938"/>
    </row>
    <row r="1939" spans="2:2" x14ac:dyDescent="0.45">
      <c r="B1939"/>
    </row>
    <row r="1940" spans="2:2" x14ac:dyDescent="0.45">
      <c r="B1940"/>
    </row>
    <row r="1941" spans="2:2" x14ac:dyDescent="0.45">
      <c r="B1941"/>
    </row>
    <row r="1942" spans="2:2" x14ac:dyDescent="0.45">
      <c r="B1942"/>
    </row>
    <row r="1943" spans="2:2" x14ac:dyDescent="0.45">
      <c r="B1943"/>
    </row>
    <row r="1944" spans="2:2" x14ac:dyDescent="0.45">
      <c r="B1944"/>
    </row>
    <row r="1945" spans="2:2" x14ac:dyDescent="0.45">
      <c r="B1945"/>
    </row>
    <row r="1946" spans="2:2" x14ac:dyDescent="0.45">
      <c r="B1946"/>
    </row>
    <row r="1947" spans="2:2" x14ac:dyDescent="0.45">
      <c r="B1947"/>
    </row>
    <row r="1948" spans="2:2" x14ac:dyDescent="0.45">
      <c r="B1948"/>
    </row>
    <row r="1949" spans="2:2" x14ac:dyDescent="0.45">
      <c r="B1949"/>
    </row>
    <row r="1950" spans="2:2" x14ac:dyDescent="0.45">
      <c r="B1950"/>
    </row>
    <row r="1951" spans="2:2" x14ac:dyDescent="0.45">
      <c r="B1951"/>
    </row>
    <row r="1952" spans="2:2" x14ac:dyDescent="0.45">
      <c r="B1952"/>
    </row>
    <row r="1953" spans="2:2" x14ac:dyDescent="0.45">
      <c r="B1953"/>
    </row>
    <row r="1954" spans="2:2" x14ac:dyDescent="0.45">
      <c r="B1954"/>
    </row>
    <row r="1955" spans="2:2" x14ac:dyDescent="0.45">
      <c r="B1955"/>
    </row>
    <row r="1956" spans="2:2" x14ac:dyDescent="0.45">
      <c r="B1956"/>
    </row>
    <row r="1957" spans="2:2" x14ac:dyDescent="0.45">
      <c r="B1957"/>
    </row>
    <row r="1958" spans="2:2" x14ac:dyDescent="0.45">
      <c r="B1958"/>
    </row>
    <row r="1959" spans="2:2" x14ac:dyDescent="0.45">
      <c r="B1959"/>
    </row>
    <row r="1960" spans="2:2" x14ac:dyDescent="0.45">
      <c r="B1960"/>
    </row>
    <row r="1961" spans="2:2" x14ac:dyDescent="0.45">
      <c r="B1961"/>
    </row>
    <row r="1962" spans="2:2" x14ac:dyDescent="0.45">
      <c r="B1962"/>
    </row>
    <row r="1963" spans="2:2" x14ac:dyDescent="0.45">
      <c r="B1963"/>
    </row>
    <row r="1964" spans="2:2" x14ac:dyDescent="0.45">
      <c r="B1964"/>
    </row>
    <row r="1965" spans="2:2" x14ac:dyDescent="0.45">
      <c r="B1965"/>
    </row>
    <row r="1966" spans="2:2" x14ac:dyDescent="0.45">
      <c r="B1966"/>
    </row>
    <row r="1967" spans="2:2" x14ac:dyDescent="0.45">
      <c r="B1967"/>
    </row>
    <row r="1968" spans="2:2" x14ac:dyDescent="0.45">
      <c r="B1968"/>
    </row>
    <row r="1969" spans="2:2" x14ac:dyDescent="0.45">
      <c r="B1969"/>
    </row>
    <row r="1970" spans="2:2" x14ac:dyDescent="0.45">
      <c r="B1970"/>
    </row>
    <row r="1971" spans="2:2" x14ac:dyDescent="0.45">
      <c r="B1971"/>
    </row>
    <row r="1972" spans="2:2" x14ac:dyDescent="0.45">
      <c r="B1972"/>
    </row>
    <row r="1973" spans="2:2" x14ac:dyDescent="0.45">
      <c r="B1973"/>
    </row>
    <row r="1974" spans="2:2" x14ac:dyDescent="0.45">
      <c r="B1974"/>
    </row>
    <row r="1975" spans="2:2" x14ac:dyDescent="0.45">
      <c r="B1975"/>
    </row>
    <row r="1976" spans="2:2" x14ac:dyDescent="0.45">
      <c r="B1976"/>
    </row>
    <row r="1977" spans="2:2" x14ac:dyDescent="0.45">
      <c r="B1977"/>
    </row>
    <row r="1978" spans="2:2" x14ac:dyDescent="0.45">
      <c r="B1978"/>
    </row>
    <row r="1979" spans="2:2" x14ac:dyDescent="0.45">
      <c r="B1979"/>
    </row>
    <row r="1980" spans="2:2" x14ac:dyDescent="0.45">
      <c r="B1980"/>
    </row>
    <row r="1981" spans="2:2" x14ac:dyDescent="0.45">
      <c r="B1981"/>
    </row>
    <row r="1982" spans="2:2" x14ac:dyDescent="0.45">
      <c r="B1982"/>
    </row>
    <row r="1983" spans="2:2" x14ac:dyDescent="0.45">
      <c r="B1983"/>
    </row>
    <row r="1984" spans="2:2" x14ac:dyDescent="0.45">
      <c r="B1984"/>
    </row>
    <row r="1985" spans="2:2" x14ac:dyDescent="0.45">
      <c r="B1985"/>
    </row>
    <row r="1986" spans="2:2" x14ac:dyDescent="0.45">
      <c r="B1986"/>
    </row>
    <row r="1987" spans="2:2" x14ac:dyDescent="0.45">
      <c r="B1987"/>
    </row>
    <row r="1988" spans="2:2" x14ac:dyDescent="0.45">
      <c r="B1988"/>
    </row>
    <row r="1989" spans="2:2" x14ac:dyDescent="0.45">
      <c r="B1989"/>
    </row>
    <row r="1990" spans="2:2" x14ac:dyDescent="0.45">
      <c r="B1990"/>
    </row>
    <row r="1991" spans="2:2" x14ac:dyDescent="0.45">
      <c r="B1991"/>
    </row>
    <row r="1992" spans="2:2" x14ac:dyDescent="0.45">
      <c r="B1992"/>
    </row>
    <row r="1993" spans="2:2" x14ac:dyDescent="0.45">
      <c r="B1993"/>
    </row>
    <row r="1994" spans="2:2" x14ac:dyDescent="0.45">
      <c r="B1994"/>
    </row>
    <row r="1995" spans="2:2" x14ac:dyDescent="0.45">
      <c r="B1995"/>
    </row>
    <row r="1996" spans="2:2" x14ac:dyDescent="0.45">
      <c r="B1996"/>
    </row>
    <row r="1997" spans="2:2" x14ac:dyDescent="0.45">
      <c r="B1997"/>
    </row>
    <row r="1998" spans="2:2" x14ac:dyDescent="0.45">
      <c r="B1998"/>
    </row>
    <row r="1999" spans="2:2" x14ac:dyDescent="0.45">
      <c r="B1999"/>
    </row>
    <row r="2000" spans="2:2" x14ac:dyDescent="0.45">
      <c r="B2000"/>
    </row>
    <row r="2001" spans="2:2" x14ac:dyDescent="0.45">
      <c r="B2001"/>
    </row>
    <row r="2002" spans="2:2" x14ac:dyDescent="0.45">
      <c r="B2002"/>
    </row>
    <row r="2003" spans="2:2" x14ac:dyDescent="0.45">
      <c r="B2003"/>
    </row>
    <row r="2004" spans="2:2" x14ac:dyDescent="0.45">
      <c r="B2004"/>
    </row>
    <row r="2005" spans="2:2" x14ac:dyDescent="0.45">
      <c r="B2005"/>
    </row>
    <row r="2006" spans="2:2" x14ac:dyDescent="0.45">
      <c r="B2006"/>
    </row>
    <row r="2007" spans="2:2" x14ac:dyDescent="0.45">
      <c r="B2007"/>
    </row>
    <row r="2008" spans="2:2" x14ac:dyDescent="0.45">
      <c r="B2008"/>
    </row>
    <row r="2009" spans="2:2" x14ac:dyDescent="0.45">
      <c r="B2009"/>
    </row>
    <row r="2010" spans="2:2" x14ac:dyDescent="0.45">
      <c r="B2010"/>
    </row>
    <row r="2011" spans="2:2" x14ac:dyDescent="0.45">
      <c r="B2011"/>
    </row>
    <row r="2012" spans="2:2" x14ac:dyDescent="0.45">
      <c r="B2012"/>
    </row>
    <row r="2013" spans="2:2" x14ac:dyDescent="0.45">
      <c r="B2013"/>
    </row>
    <row r="2014" spans="2:2" x14ac:dyDescent="0.45">
      <c r="B2014"/>
    </row>
    <row r="2015" spans="2:2" x14ac:dyDescent="0.45">
      <c r="B2015"/>
    </row>
    <row r="2016" spans="2:2" x14ac:dyDescent="0.45">
      <c r="B2016"/>
    </row>
    <row r="2017" spans="2:2" x14ac:dyDescent="0.45">
      <c r="B2017"/>
    </row>
    <row r="2018" spans="2:2" x14ac:dyDescent="0.45">
      <c r="B2018"/>
    </row>
    <row r="2019" spans="2:2" x14ac:dyDescent="0.45">
      <c r="B2019"/>
    </row>
    <row r="2020" spans="2:2" x14ac:dyDescent="0.45">
      <c r="B2020"/>
    </row>
    <row r="2021" spans="2:2" x14ac:dyDescent="0.45">
      <c r="B2021"/>
    </row>
    <row r="2022" spans="2:2" x14ac:dyDescent="0.45">
      <c r="B2022"/>
    </row>
    <row r="2023" spans="2:2" x14ac:dyDescent="0.45">
      <c r="B2023"/>
    </row>
    <row r="2024" spans="2:2" x14ac:dyDescent="0.45">
      <c r="B2024"/>
    </row>
    <row r="2025" spans="2:2" x14ac:dyDescent="0.45">
      <c r="B2025"/>
    </row>
    <row r="2026" spans="2:2" x14ac:dyDescent="0.45">
      <c r="B2026"/>
    </row>
    <row r="2027" spans="2:2" x14ac:dyDescent="0.45">
      <c r="B2027"/>
    </row>
    <row r="2028" spans="2:2" x14ac:dyDescent="0.45">
      <c r="B2028"/>
    </row>
    <row r="2029" spans="2:2" x14ac:dyDescent="0.45">
      <c r="B2029"/>
    </row>
    <row r="2030" spans="2:2" x14ac:dyDescent="0.45">
      <c r="B2030"/>
    </row>
    <row r="2031" spans="2:2" x14ac:dyDescent="0.45">
      <c r="B2031"/>
    </row>
    <row r="2032" spans="2:2" x14ac:dyDescent="0.45">
      <c r="B2032"/>
    </row>
    <row r="2033" spans="2:2" x14ac:dyDescent="0.45">
      <c r="B2033"/>
    </row>
    <row r="2034" spans="2:2" x14ac:dyDescent="0.45">
      <c r="B2034"/>
    </row>
    <row r="2035" spans="2:2" x14ac:dyDescent="0.45">
      <c r="B2035"/>
    </row>
    <row r="2036" spans="2:2" x14ac:dyDescent="0.45">
      <c r="B2036"/>
    </row>
    <row r="2037" spans="2:2" x14ac:dyDescent="0.45">
      <c r="B2037"/>
    </row>
    <row r="2038" spans="2:2" x14ac:dyDescent="0.45">
      <c r="B2038"/>
    </row>
    <row r="2039" spans="2:2" x14ac:dyDescent="0.45">
      <c r="B2039"/>
    </row>
    <row r="2040" spans="2:2" x14ac:dyDescent="0.45">
      <c r="B2040"/>
    </row>
    <row r="2041" spans="2:2" x14ac:dyDescent="0.45">
      <c r="B2041"/>
    </row>
    <row r="2042" spans="2:2" x14ac:dyDescent="0.45">
      <c r="B2042"/>
    </row>
    <row r="2043" spans="2:2" x14ac:dyDescent="0.45">
      <c r="B2043"/>
    </row>
    <row r="2044" spans="2:2" x14ac:dyDescent="0.45">
      <c r="B2044"/>
    </row>
    <row r="2045" spans="2:2" x14ac:dyDescent="0.45">
      <c r="B2045"/>
    </row>
    <row r="2046" spans="2:2" x14ac:dyDescent="0.45">
      <c r="B2046"/>
    </row>
    <row r="2047" spans="2:2" x14ac:dyDescent="0.45">
      <c r="B2047"/>
    </row>
    <row r="2048" spans="2:2" x14ac:dyDescent="0.45">
      <c r="B2048"/>
    </row>
    <row r="2049" spans="2:2" x14ac:dyDescent="0.45">
      <c r="B2049"/>
    </row>
    <row r="2050" spans="2:2" x14ac:dyDescent="0.45">
      <c r="B2050"/>
    </row>
    <row r="2051" spans="2:2" x14ac:dyDescent="0.45">
      <c r="B2051"/>
    </row>
    <row r="2052" spans="2:2" x14ac:dyDescent="0.45">
      <c r="B2052"/>
    </row>
    <row r="2053" spans="2:2" x14ac:dyDescent="0.45">
      <c r="B2053"/>
    </row>
    <row r="2054" spans="2:2" x14ac:dyDescent="0.45">
      <c r="B2054"/>
    </row>
    <row r="2055" spans="2:2" x14ac:dyDescent="0.45">
      <c r="B2055"/>
    </row>
    <row r="2056" spans="2:2" x14ac:dyDescent="0.45">
      <c r="B2056"/>
    </row>
    <row r="2057" spans="2:2" x14ac:dyDescent="0.45">
      <c r="B2057"/>
    </row>
    <row r="2058" spans="2:2" x14ac:dyDescent="0.45">
      <c r="B2058"/>
    </row>
    <row r="2059" spans="2:2" x14ac:dyDescent="0.45">
      <c r="B2059"/>
    </row>
    <row r="2060" spans="2:2" x14ac:dyDescent="0.45">
      <c r="B2060"/>
    </row>
    <row r="2061" spans="2:2" x14ac:dyDescent="0.45">
      <c r="B2061"/>
    </row>
    <row r="2062" spans="2:2" x14ac:dyDescent="0.45">
      <c r="B2062"/>
    </row>
    <row r="2063" spans="2:2" x14ac:dyDescent="0.45">
      <c r="B2063"/>
    </row>
    <row r="2064" spans="2:2" x14ac:dyDescent="0.45">
      <c r="B2064"/>
    </row>
    <row r="2065" spans="2:2" x14ac:dyDescent="0.45">
      <c r="B2065"/>
    </row>
    <row r="2066" spans="2:2" x14ac:dyDescent="0.45">
      <c r="B2066"/>
    </row>
    <row r="2067" spans="2:2" x14ac:dyDescent="0.45">
      <c r="B2067"/>
    </row>
    <row r="2068" spans="2:2" x14ac:dyDescent="0.45">
      <c r="B2068"/>
    </row>
    <row r="2069" spans="2:2" x14ac:dyDescent="0.45">
      <c r="B2069"/>
    </row>
    <row r="2070" spans="2:2" x14ac:dyDescent="0.45">
      <c r="B2070"/>
    </row>
    <row r="2071" spans="2:2" x14ac:dyDescent="0.45">
      <c r="B2071"/>
    </row>
    <row r="2072" spans="2:2" x14ac:dyDescent="0.45">
      <c r="B2072"/>
    </row>
    <row r="2073" spans="2:2" x14ac:dyDescent="0.45">
      <c r="B2073"/>
    </row>
    <row r="2074" spans="2:2" x14ac:dyDescent="0.45">
      <c r="B2074"/>
    </row>
    <row r="2075" spans="2:2" x14ac:dyDescent="0.45">
      <c r="B2075"/>
    </row>
    <row r="2076" spans="2:2" x14ac:dyDescent="0.45">
      <c r="B2076"/>
    </row>
    <row r="2077" spans="2:2" x14ac:dyDescent="0.45">
      <c r="B2077"/>
    </row>
    <row r="2078" spans="2:2" x14ac:dyDescent="0.45">
      <c r="B2078"/>
    </row>
    <row r="2079" spans="2:2" x14ac:dyDescent="0.45">
      <c r="B2079"/>
    </row>
    <row r="2080" spans="2:2" x14ac:dyDescent="0.45">
      <c r="B2080"/>
    </row>
    <row r="2081" spans="2:2" x14ac:dyDescent="0.45">
      <c r="B2081"/>
    </row>
    <row r="2082" spans="2:2" x14ac:dyDescent="0.45">
      <c r="B2082"/>
    </row>
    <row r="2083" spans="2:2" x14ac:dyDescent="0.45">
      <c r="B2083"/>
    </row>
    <row r="2084" spans="2:2" x14ac:dyDescent="0.45">
      <c r="B2084"/>
    </row>
    <row r="2085" spans="2:2" x14ac:dyDescent="0.45">
      <c r="B2085"/>
    </row>
    <row r="2086" spans="2:2" x14ac:dyDescent="0.45">
      <c r="B2086"/>
    </row>
    <row r="2087" spans="2:2" x14ac:dyDescent="0.45">
      <c r="B2087"/>
    </row>
    <row r="2088" spans="2:2" x14ac:dyDescent="0.45">
      <c r="B2088"/>
    </row>
    <row r="2089" spans="2:2" x14ac:dyDescent="0.45">
      <c r="B2089"/>
    </row>
    <row r="2090" spans="2:2" x14ac:dyDescent="0.45">
      <c r="B2090"/>
    </row>
    <row r="2091" spans="2:2" x14ac:dyDescent="0.45">
      <c r="B2091"/>
    </row>
    <row r="2092" spans="2:2" x14ac:dyDescent="0.45">
      <c r="B2092"/>
    </row>
    <row r="2093" spans="2:2" x14ac:dyDescent="0.45">
      <c r="B2093"/>
    </row>
    <row r="2094" spans="2:2" x14ac:dyDescent="0.45">
      <c r="B2094"/>
    </row>
    <row r="2095" spans="2:2" x14ac:dyDescent="0.45">
      <c r="B2095"/>
    </row>
    <row r="2096" spans="2:2" x14ac:dyDescent="0.45">
      <c r="B2096"/>
    </row>
    <row r="2097" spans="2:2" x14ac:dyDescent="0.45">
      <c r="B2097"/>
    </row>
    <row r="2098" spans="2:2" x14ac:dyDescent="0.45">
      <c r="B2098"/>
    </row>
    <row r="2099" spans="2:2" x14ac:dyDescent="0.45">
      <c r="B2099"/>
    </row>
    <row r="2100" spans="2:2" x14ac:dyDescent="0.45">
      <c r="B2100"/>
    </row>
    <row r="2101" spans="2:2" x14ac:dyDescent="0.45">
      <c r="B2101"/>
    </row>
    <row r="2102" spans="2:2" x14ac:dyDescent="0.45">
      <c r="B2102"/>
    </row>
    <row r="2103" spans="2:2" x14ac:dyDescent="0.45">
      <c r="B2103"/>
    </row>
    <row r="2104" spans="2:2" x14ac:dyDescent="0.45">
      <c r="B2104"/>
    </row>
    <row r="2105" spans="2:2" x14ac:dyDescent="0.45">
      <c r="B2105"/>
    </row>
    <row r="2106" spans="2:2" x14ac:dyDescent="0.45">
      <c r="B2106"/>
    </row>
    <row r="2107" spans="2:2" x14ac:dyDescent="0.45">
      <c r="B2107"/>
    </row>
    <row r="2108" spans="2:2" x14ac:dyDescent="0.45">
      <c r="B2108"/>
    </row>
    <row r="2109" spans="2:2" x14ac:dyDescent="0.45">
      <c r="B2109"/>
    </row>
    <row r="2110" spans="2:2" x14ac:dyDescent="0.45">
      <c r="B2110"/>
    </row>
    <row r="2111" spans="2:2" x14ac:dyDescent="0.45">
      <c r="B2111"/>
    </row>
    <row r="2112" spans="2:2" x14ac:dyDescent="0.45">
      <c r="B2112"/>
    </row>
    <row r="2113" spans="2:2" x14ac:dyDescent="0.45">
      <c r="B2113"/>
    </row>
    <row r="2114" spans="2:2" x14ac:dyDescent="0.45">
      <c r="B2114"/>
    </row>
    <row r="2115" spans="2:2" x14ac:dyDescent="0.45">
      <c r="B2115"/>
    </row>
    <row r="2116" spans="2:2" x14ac:dyDescent="0.45">
      <c r="B2116"/>
    </row>
    <row r="2117" spans="2:2" x14ac:dyDescent="0.45">
      <c r="B2117"/>
    </row>
    <row r="2118" spans="2:2" x14ac:dyDescent="0.45">
      <c r="B2118"/>
    </row>
    <row r="2119" spans="2:2" x14ac:dyDescent="0.45">
      <c r="B2119"/>
    </row>
    <row r="2120" spans="2:2" x14ac:dyDescent="0.45">
      <c r="B2120"/>
    </row>
    <row r="2121" spans="2:2" x14ac:dyDescent="0.45">
      <c r="B2121"/>
    </row>
    <row r="2122" spans="2:2" x14ac:dyDescent="0.45">
      <c r="B2122"/>
    </row>
    <row r="2123" spans="2:2" x14ac:dyDescent="0.45">
      <c r="B2123"/>
    </row>
    <row r="2124" spans="2:2" x14ac:dyDescent="0.45">
      <c r="B2124"/>
    </row>
    <row r="2125" spans="2:2" x14ac:dyDescent="0.45">
      <c r="B2125"/>
    </row>
    <row r="2126" spans="2:2" x14ac:dyDescent="0.45">
      <c r="B2126"/>
    </row>
    <row r="2127" spans="2:2" x14ac:dyDescent="0.45">
      <c r="B2127"/>
    </row>
    <row r="2128" spans="2:2" x14ac:dyDescent="0.45">
      <c r="B2128"/>
    </row>
    <row r="2129" spans="2:2" x14ac:dyDescent="0.45">
      <c r="B2129"/>
    </row>
    <row r="2130" spans="2:2" x14ac:dyDescent="0.45">
      <c r="B2130"/>
    </row>
    <row r="2131" spans="2:2" x14ac:dyDescent="0.45">
      <c r="B2131"/>
    </row>
    <row r="2132" spans="2:2" x14ac:dyDescent="0.45">
      <c r="B2132"/>
    </row>
    <row r="2133" spans="2:2" x14ac:dyDescent="0.45">
      <c r="B2133"/>
    </row>
    <row r="2134" spans="2:2" x14ac:dyDescent="0.45">
      <c r="B2134"/>
    </row>
    <row r="2135" spans="2:2" x14ac:dyDescent="0.45">
      <c r="B2135"/>
    </row>
    <row r="2136" spans="2:2" x14ac:dyDescent="0.45">
      <c r="B2136"/>
    </row>
    <row r="2137" spans="2:2" x14ac:dyDescent="0.45">
      <c r="B2137"/>
    </row>
    <row r="2138" spans="2:2" x14ac:dyDescent="0.45">
      <c r="B2138"/>
    </row>
    <row r="2139" spans="2:2" x14ac:dyDescent="0.45">
      <c r="B2139"/>
    </row>
    <row r="2140" spans="2:2" x14ac:dyDescent="0.45">
      <c r="B2140"/>
    </row>
    <row r="2141" spans="2:2" x14ac:dyDescent="0.45">
      <c r="B2141"/>
    </row>
    <row r="2142" spans="2:2" x14ac:dyDescent="0.45">
      <c r="B2142"/>
    </row>
    <row r="2143" spans="2:2" x14ac:dyDescent="0.45">
      <c r="B2143"/>
    </row>
    <row r="2144" spans="2:2" x14ac:dyDescent="0.45">
      <c r="B2144"/>
    </row>
    <row r="2145" spans="2:2" x14ac:dyDescent="0.45">
      <c r="B2145"/>
    </row>
    <row r="2146" spans="2:2" x14ac:dyDescent="0.45">
      <c r="B2146"/>
    </row>
    <row r="2147" spans="2:2" x14ac:dyDescent="0.45">
      <c r="B2147"/>
    </row>
    <row r="2148" spans="2:2" x14ac:dyDescent="0.45">
      <c r="B2148"/>
    </row>
    <row r="2149" spans="2:2" x14ac:dyDescent="0.45">
      <c r="B2149"/>
    </row>
    <row r="2150" spans="2:2" x14ac:dyDescent="0.45">
      <c r="B2150"/>
    </row>
    <row r="2151" spans="2:2" x14ac:dyDescent="0.45">
      <c r="B2151"/>
    </row>
    <row r="2152" spans="2:2" x14ac:dyDescent="0.45">
      <c r="B2152"/>
    </row>
    <row r="2153" spans="2:2" x14ac:dyDescent="0.45">
      <c r="B2153"/>
    </row>
    <row r="2154" spans="2:2" x14ac:dyDescent="0.45">
      <c r="B2154"/>
    </row>
    <row r="2155" spans="2:2" x14ac:dyDescent="0.45">
      <c r="B2155"/>
    </row>
    <row r="2156" spans="2:2" x14ac:dyDescent="0.45">
      <c r="B2156"/>
    </row>
    <row r="2157" spans="2:2" x14ac:dyDescent="0.45">
      <c r="B2157"/>
    </row>
    <row r="2158" spans="2:2" x14ac:dyDescent="0.45">
      <c r="B2158"/>
    </row>
    <row r="2159" spans="2:2" x14ac:dyDescent="0.45">
      <c r="B2159"/>
    </row>
    <row r="2160" spans="2:2" x14ac:dyDescent="0.45">
      <c r="B2160"/>
    </row>
    <row r="2161" spans="2:2" x14ac:dyDescent="0.45">
      <c r="B2161"/>
    </row>
    <row r="2162" spans="2:2" x14ac:dyDescent="0.45">
      <c r="B2162"/>
    </row>
    <row r="2163" spans="2:2" x14ac:dyDescent="0.45">
      <c r="B2163"/>
    </row>
    <row r="2164" spans="2:2" x14ac:dyDescent="0.45">
      <c r="B2164"/>
    </row>
    <row r="2165" spans="2:2" x14ac:dyDescent="0.45">
      <c r="B2165"/>
    </row>
    <row r="2166" spans="2:2" x14ac:dyDescent="0.45">
      <c r="B2166"/>
    </row>
    <row r="2167" spans="2:2" x14ac:dyDescent="0.45">
      <c r="B2167"/>
    </row>
    <row r="2168" spans="2:2" x14ac:dyDescent="0.45">
      <c r="B2168"/>
    </row>
    <row r="2169" spans="2:2" x14ac:dyDescent="0.45">
      <c r="B2169"/>
    </row>
    <row r="2170" spans="2:2" x14ac:dyDescent="0.45">
      <c r="B2170"/>
    </row>
    <row r="2171" spans="2:2" x14ac:dyDescent="0.45">
      <c r="B2171"/>
    </row>
    <row r="2172" spans="2:2" x14ac:dyDescent="0.45">
      <c r="B2172"/>
    </row>
    <row r="2173" spans="2:2" x14ac:dyDescent="0.45">
      <c r="B2173"/>
    </row>
    <row r="2174" spans="2:2" x14ac:dyDescent="0.45">
      <c r="B2174"/>
    </row>
    <row r="2175" spans="2:2" x14ac:dyDescent="0.45">
      <c r="B2175"/>
    </row>
    <row r="2176" spans="2:2" x14ac:dyDescent="0.45">
      <c r="B2176"/>
    </row>
    <row r="2177" spans="2:2" x14ac:dyDescent="0.45">
      <c r="B2177"/>
    </row>
    <row r="2178" spans="2:2" x14ac:dyDescent="0.45">
      <c r="B2178"/>
    </row>
    <row r="2179" spans="2:2" x14ac:dyDescent="0.45">
      <c r="B2179"/>
    </row>
    <row r="2180" spans="2:2" x14ac:dyDescent="0.45">
      <c r="B2180"/>
    </row>
    <row r="2181" spans="2:2" x14ac:dyDescent="0.45">
      <c r="B2181"/>
    </row>
    <row r="2182" spans="2:2" x14ac:dyDescent="0.45">
      <c r="B2182"/>
    </row>
    <row r="2183" spans="2:2" x14ac:dyDescent="0.45">
      <c r="B2183"/>
    </row>
    <row r="2184" spans="2:2" x14ac:dyDescent="0.45">
      <c r="B2184"/>
    </row>
    <row r="2185" spans="2:2" x14ac:dyDescent="0.45">
      <c r="B2185"/>
    </row>
    <row r="2186" spans="2:2" x14ac:dyDescent="0.45">
      <c r="B2186"/>
    </row>
    <row r="2187" spans="2:2" x14ac:dyDescent="0.45">
      <c r="B2187"/>
    </row>
    <row r="2188" spans="2:2" x14ac:dyDescent="0.45">
      <c r="B2188"/>
    </row>
    <row r="2189" spans="2:2" x14ac:dyDescent="0.45">
      <c r="B2189"/>
    </row>
    <row r="2190" spans="2:2" x14ac:dyDescent="0.45">
      <c r="B2190"/>
    </row>
    <row r="2191" spans="2:2" x14ac:dyDescent="0.45">
      <c r="B2191"/>
    </row>
    <row r="2192" spans="2:2" x14ac:dyDescent="0.45">
      <c r="B2192"/>
    </row>
    <row r="2193" spans="2:2" x14ac:dyDescent="0.45">
      <c r="B2193"/>
    </row>
    <row r="2194" spans="2:2" x14ac:dyDescent="0.45">
      <c r="B2194"/>
    </row>
    <row r="2195" spans="2:2" x14ac:dyDescent="0.45">
      <c r="B2195"/>
    </row>
    <row r="2196" spans="2:2" x14ac:dyDescent="0.45">
      <c r="B2196"/>
    </row>
    <row r="2197" spans="2:2" x14ac:dyDescent="0.45">
      <c r="B2197"/>
    </row>
    <row r="2198" spans="2:2" x14ac:dyDescent="0.45">
      <c r="B2198"/>
    </row>
    <row r="2199" spans="2:2" x14ac:dyDescent="0.45">
      <c r="B2199"/>
    </row>
    <row r="2200" spans="2:2" x14ac:dyDescent="0.45">
      <c r="B2200"/>
    </row>
    <row r="2201" spans="2:2" x14ac:dyDescent="0.45">
      <c r="B2201"/>
    </row>
    <row r="2202" spans="2:2" x14ac:dyDescent="0.45">
      <c r="B2202"/>
    </row>
    <row r="2203" spans="2:2" x14ac:dyDescent="0.45">
      <c r="B2203"/>
    </row>
    <row r="2204" spans="2:2" x14ac:dyDescent="0.45">
      <c r="B2204"/>
    </row>
    <row r="2205" spans="2:2" x14ac:dyDescent="0.45">
      <c r="B2205"/>
    </row>
    <row r="2206" spans="2:2" x14ac:dyDescent="0.45">
      <c r="B2206"/>
    </row>
    <row r="2207" spans="2:2" x14ac:dyDescent="0.45">
      <c r="B2207"/>
    </row>
    <row r="2208" spans="2:2" x14ac:dyDescent="0.45">
      <c r="B2208"/>
    </row>
    <row r="2209" spans="2:2" x14ac:dyDescent="0.45">
      <c r="B2209"/>
    </row>
    <row r="2210" spans="2:2" x14ac:dyDescent="0.45">
      <c r="B2210"/>
    </row>
    <row r="2211" spans="2:2" x14ac:dyDescent="0.45">
      <c r="B2211"/>
    </row>
    <row r="2212" spans="2:2" x14ac:dyDescent="0.45">
      <c r="B2212"/>
    </row>
    <row r="2213" spans="2:2" x14ac:dyDescent="0.45">
      <c r="B2213"/>
    </row>
    <row r="2214" spans="2:2" x14ac:dyDescent="0.45">
      <c r="B2214"/>
    </row>
    <row r="2215" spans="2:2" x14ac:dyDescent="0.45">
      <c r="B2215"/>
    </row>
    <row r="2216" spans="2:2" x14ac:dyDescent="0.45">
      <c r="B2216"/>
    </row>
    <row r="2217" spans="2:2" x14ac:dyDescent="0.45">
      <c r="B2217"/>
    </row>
    <row r="2218" spans="2:2" x14ac:dyDescent="0.45">
      <c r="B2218"/>
    </row>
    <row r="2219" spans="2:2" x14ac:dyDescent="0.45">
      <c r="B2219"/>
    </row>
    <row r="2220" spans="2:2" x14ac:dyDescent="0.45">
      <c r="B2220"/>
    </row>
    <row r="2221" spans="2:2" x14ac:dyDescent="0.45">
      <c r="B2221"/>
    </row>
    <row r="2222" spans="2:2" x14ac:dyDescent="0.45">
      <c r="B2222"/>
    </row>
    <row r="2223" spans="2:2" x14ac:dyDescent="0.45">
      <c r="B2223"/>
    </row>
    <row r="2224" spans="2:2" x14ac:dyDescent="0.45">
      <c r="B2224"/>
    </row>
    <row r="2225" spans="2:2" x14ac:dyDescent="0.45">
      <c r="B2225"/>
    </row>
    <row r="2226" spans="2:2" x14ac:dyDescent="0.45">
      <c r="B2226"/>
    </row>
    <row r="2227" spans="2:2" x14ac:dyDescent="0.45">
      <c r="B2227"/>
    </row>
    <row r="2228" spans="2:2" x14ac:dyDescent="0.45">
      <c r="B2228"/>
    </row>
    <row r="2229" spans="2:2" x14ac:dyDescent="0.45">
      <c r="B2229"/>
    </row>
    <row r="2230" spans="2:2" x14ac:dyDescent="0.45">
      <c r="B2230"/>
    </row>
    <row r="2231" spans="2:2" x14ac:dyDescent="0.45">
      <c r="B2231"/>
    </row>
    <row r="2232" spans="2:2" x14ac:dyDescent="0.45">
      <c r="B2232"/>
    </row>
    <row r="2233" spans="2:2" x14ac:dyDescent="0.45">
      <c r="B2233"/>
    </row>
    <row r="2234" spans="2:2" x14ac:dyDescent="0.45">
      <c r="B2234"/>
    </row>
    <row r="2235" spans="2:2" x14ac:dyDescent="0.45">
      <c r="B2235"/>
    </row>
    <row r="2236" spans="2:2" x14ac:dyDescent="0.45">
      <c r="B2236"/>
    </row>
    <row r="2237" spans="2:2" x14ac:dyDescent="0.45">
      <c r="B2237"/>
    </row>
    <row r="2238" spans="2:2" x14ac:dyDescent="0.45">
      <c r="B2238"/>
    </row>
    <row r="2239" spans="2:2" x14ac:dyDescent="0.45">
      <c r="B2239"/>
    </row>
    <row r="2240" spans="2:2" x14ac:dyDescent="0.45">
      <c r="B2240"/>
    </row>
    <row r="2241" spans="2:2" x14ac:dyDescent="0.45">
      <c r="B2241"/>
    </row>
    <row r="2242" spans="2:2" x14ac:dyDescent="0.45">
      <c r="B2242"/>
    </row>
    <row r="2243" spans="2:2" x14ac:dyDescent="0.45">
      <c r="B2243"/>
    </row>
    <row r="2244" spans="2:2" x14ac:dyDescent="0.45">
      <c r="B2244"/>
    </row>
    <row r="2245" spans="2:2" x14ac:dyDescent="0.45">
      <c r="B2245"/>
    </row>
    <row r="2246" spans="2:2" x14ac:dyDescent="0.45">
      <c r="B2246"/>
    </row>
    <row r="2247" spans="2:2" x14ac:dyDescent="0.45">
      <c r="B2247"/>
    </row>
    <row r="2248" spans="2:2" x14ac:dyDescent="0.45">
      <c r="B2248"/>
    </row>
    <row r="2249" spans="2:2" x14ac:dyDescent="0.45">
      <c r="B2249"/>
    </row>
    <row r="2250" spans="2:2" x14ac:dyDescent="0.45">
      <c r="B2250"/>
    </row>
    <row r="2251" spans="2:2" x14ac:dyDescent="0.45">
      <c r="B2251"/>
    </row>
    <row r="2252" spans="2:2" x14ac:dyDescent="0.45">
      <c r="B2252"/>
    </row>
    <row r="2253" spans="2:2" x14ac:dyDescent="0.45">
      <c r="B2253"/>
    </row>
    <row r="2254" spans="2:2" x14ac:dyDescent="0.45">
      <c r="B2254"/>
    </row>
    <row r="2255" spans="2:2" x14ac:dyDescent="0.45">
      <c r="B2255"/>
    </row>
    <row r="2256" spans="2:2" x14ac:dyDescent="0.45">
      <c r="B2256"/>
    </row>
    <row r="2257" spans="2:2" x14ac:dyDescent="0.45">
      <c r="B2257"/>
    </row>
    <row r="2258" spans="2:2" x14ac:dyDescent="0.45">
      <c r="B2258"/>
    </row>
    <row r="2259" spans="2:2" x14ac:dyDescent="0.45">
      <c r="B2259"/>
    </row>
    <row r="2260" spans="2:2" x14ac:dyDescent="0.45">
      <c r="B2260"/>
    </row>
    <row r="2261" spans="2:2" x14ac:dyDescent="0.45">
      <c r="B2261"/>
    </row>
    <row r="2262" spans="2:2" x14ac:dyDescent="0.45">
      <c r="B2262"/>
    </row>
    <row r="2263" spans="2:2" x14ac:dyDescent="0.45">
      <c r="B2263"/>
    </row>
    <row r="2264" spans="2:2" x14ac:dyDescent="0.45">
      <c r="B2264"/>
    </row>
    <row r="2265" spans="2:2" x14ac:dyDescent="0.45">
      <c r="B2265"/>
    </row>
    <row r="2266" spans="2:2" x14ac:dyDescent="0.45">
      <c r="B2266"/>
    </row>
    <row r="2267" spans="2:2" x14ac:dyDescent="0.45">
      <c r="B2267"/>
    </row>
    <row r="2268" spans="2:2" x14ac:dyDescent="0.45">
      <c r="B2268"/>
    </row>
    <row r="2269" spans="2:2" x14ac:dyDescent="0.45">
      <c r="B2269"/>
    </row>
    <row r="2270" spans="2:2" x14ac:dyDescent="0.45">
      <c r="B2270"/>
    </row>
    <row r="2271" spans="2:2" x14ac:dyDescent="0.45">
      <c r="B2271"/>
    </row>
    <row r="2272" spans="2:2" x14ac:dyDescent="0.45">
      <c r="B2272"/>
    </row>
    <row r="2273" spans="2:2" x14ac:dyDescent="0.45">
      <c r="B2273"/>
    </row>
    <row r="2274" spans="2:2" x14ac:dyDescent="0.45">
      <c r="B2274"/>
    </row>
    <row r="2275" spans="2:2" x14ac:dyDescent="0.45">
      <c r="B2275"/>
    </row>
    <row r="2276" spans="2:2" x14ac:dyDescent="0.45">
      <c r="B2276"/>
    </row>
    <row r="2277" spans="2:2" x14ac:dyDescent="0.45">
      <c r="B2277"/>
    </row>
    <row r="2278" spans="2:2" x14ac:dyDescent="0.45">
      <c r="B2278"/>
    </row>
    <row r="2279" spans="2:2" x14ac:dyDescent="0.45">
      <c r="B2279"/>
    </row>
    <row r="2280" spans="2:2" x14ac:dyDescent="0.45">
      <c r="B2280"/>
    </row>
    <row r="2281" spans="2:2" x14ac:dyDescent="0.45">
      <c r="B2281"/>
    </row>
    <row r="2282" spans="2:2" x14ac:dyDescent="0.45">
      <c r="B2282"/>
    </row>
    <row r="2283" spans="2:2" x14ac:dyDescent="0.45">
      <c r="B2283"/>
    </row>
    <row r="2284" spans="2:2" x14ac:dyDescent="0.45">
      <c r="B2284"/>
    </row>
    <row r="2285" spans="2:2" x14ac:dyDescent="0.45">
      <c r="B2285"/>
    </row>
    <row r="2286" spans="2:2" x14ac:dyDescent="0.45">
      <c r="B2286"/>
    </row>
    <row r="2287" spans="2:2" x14ac:dyDescent="0.45">
      <c r="B2287"/>
    </row>
    <row r="2288" spans="2:2" x14ac:dyDescent="0.45">
      <c r="B2288"/>
    </row>
    <row r="2289" spans="2:2" x14ac:dyDescent="0.45">
      <c r="B2289"/>
    </row>
    <row r="2290" spans="2:2" x14ac:dyDescent="0.45">
      <c r="B2290"/>
    </row>
    <row r="2291" spans="2:2" x14ac:dyDescent="0.45">
      <c r="B2291"/>
    </row>
    <row r="2292" spans="2:2" x14ac:dyDescent="0.45">
      <c r="B2292"/>
    </row>
    <row r="2293" spans="2:2" x14ac:dyDescent="0.45">
      <c r="B2293"/>
    </row>
    <row r="2294" spans="2:2" x14ac:dyDescent="0.45">
      <c r="B2294"/>
    </row>
    <row r="2295" spans="2:2" x14ac:dyDescent="0.45">
      <c r="B2295"/>
    </row>
    <row r="2296" spans="2:2" x14ac:dyDescent="0.45">
      <c r="B2296"/>
    </row>
    <row r="2297" spans="2:2" x14ac:dyDescent="0.45">
      <c r="B2297"/>
    </row>
    <row r="2298" spans="2:2" x14ac:dyDescent="0.45">
      <c r="B2298"/>
    </row>
    <row r="2299" spans="2:2" x14ac:dyDescent="0.45">
      <c r="B2299"/>
    </row>
    <row r="2300" spans="2:2" x14ac:dyDescent="0.45">
      <c r="B2300"/>
    </row>
    <row r="2301" spans="2:2" x14ac:dyDescent="0.45">
      <c r="B2301"/>
    </row>
    <row r="2302" spans="2:2" x14ac:dyDescent="0.45">
      <c r="B2302"/>
    </row>
    <row r="2303" spans="2:2" x14ac:dyDescent="0.45">
      <c r="B2303"/>
    </row>
    <row r="2304" spans="2:2" x14ac:dyDescent="0.45">
      <c r="B2304"/>
    </row>
    <row r="2305" spans="2:2" x14ac:dyDescent="0.45">
      <c r="B2305"/>
    </row>
    <row r="2306" spans="2:2" x14ac:dyDescent="0.45">
      <c r="B2306"/>
    </row>
    <row r="2307" spans="2:2" x14ac:dyDescent="0.45">
      <c r="B2307"/>
    </row>
    <row r="2308" spans="2:2" x14ac:dyDescent="0.45">
      <c r="B2308"/>
    </row>
    <row r="2309" spans="2:2" x14ac:dyDescent="0.45">
      <c r="B2309"/>
    </row>
    <row r="2310" spans="2:2" x14ac:dyDescent="0.45">
      <c r="B2310"/>
    </row>
    <row r="2311" spans="2:2" x14ac:dyDescent="0.45">
      <c r="B2311"/>
    </row>
    <row r="2312" spans="2:2" x14ac:dyDescent="0.45">
      <c r="B2312"/>
    </row>
    <row r="2313" spans="2:2" x14ac:dyDescent="0.45">
      <c r="B2313"/>
    </row>
    <row r="2314" spans="2:2" x14ac:dyDescent="0.45">
      <c r="B2314"/>
    </row>
    <row r="2315" spans="2:2" x14ac:dyDescent="0.45">
      <c r="B2315"/>
    </row>
    <row r="2316" spans="2:2" x14ac:dyDescent="0.45">
      <c r="B2316"/>
    </row>
    <row r="2317" spans="2:2" x14ac:dyDescent="0.45">
      <c r="B2317"/>
    </row>
    <row r="2318" spans="2:2" x14ac:dyDescent="0.45">
      <c r="B2318"/>
    </row>
    <row r="2319" spans="2:2" x14ac:dyDescent="0.45">
      <c r="B2319"/>
    </row>
    <row r="2320" spans="2:2" x14ac:dyDescent="0.45">
      <c r="B2320"/>
    </row>
    <row r="2321" spans="2:2" x14ac:dyDescent="0.45">
      <c r="B2321"/>
    </row>
    <row r="2322" spans="2:2" x14ac:dyDescent="0.45">
      <c r="B2322"/>
    </row>
    <row r="2323" spans="2:2" x14ac:dyDescent="0.45">
      <c r="B2323"/>
    </row>
    <row r="2324" spans="2:2" x14ac:dyDescent="0.45">
      <c r="B2324"/>
    </row>
    <row r="2325" spans="2:2" x14ac:dyDescent="0.45">
      <c r="B2325"/>
    </row>
    <row r="2326" spans="2:2" x14ac:dyDescent="0.45">
      <c r="B2326"/>
    </row>
    <row r="2327" spans="2:2" x14ac:dyDescent="0.45">
      <c r="B2327"/>
    </row>
    <row r="2328" spans="2:2" x14ac:dyDescent="0.45">
      <c r="B2328"/>
    </row>
    <row r="2329" spans="2:2" x14ac:dyDescent="0.45">
      <c r="B2329"/>
    </row>
    <row r="2330" spans="2:2" x14ac:dyDescent="0.45">
      <c r="B2330"/>
    </row>
    <row r="2331" spans="2:2" x14ac:dyDescent="0.45">
      <c r="B2331"/>
    </row>
    <row r="2332" spans="2:2" x14ac:dyDescent="0.45">
      <c r="B2332"/>
    </row>
    <row r="2333" spans="2:2" x14ac:dyDescent="0.45">
      <c r="B2333"/>
    </row>
    <row r="2334" spans="2:2" x14ac:dyDescent="0.45">
      <c r="B2334"/>
    </row>
    <row r="2335" spans="2:2" x14ac:dyDescent="0.45">
      <c r="B2335"/>
    </row>
    <row r="2336" spans="2:2" x14ac:dyDescent="0.45">
      <c r="B2336"/>
    </row>
    <row r="2337" spans="2:2" x14ac:dyDescent="0.45">
      <c r="B2337"/>
    </row>
    <row r="2338" spans="2:2" x14ac:dyDescent="0.45">
      <c r="B2338"/>
    </row>
    <row r="2339" spans="2:2" x14ac:dyDescent="0.45">
      <c r="B2339"/>
    </row>
    <row r="2340" spans="2:2" x14ac:dyDescent="0.45">
      <c r="B2340"/>
    </row>
    <row r="2341" spans="2:2" x14ac:dyDescent="0.45">
      <c r="B2341"/>
    </row>
    <row r="2342" spans="2:2" x14ac:dyDescent="0.45">
      <c r="B2342"/>
    </row>
    <row r="2343" spans="2:2" x14ac:dyDescent="0.45">
      <c r="B2343"/>
    </row>
    <row r="2344" spans="2:2" x14ac:dyDescent="0.45">
      <c r="B2344"/>
    </row>
    <row r="2345" spans="2:2" x14ac:dyDescent="0.45">
      <c r="B2345"/>
    </row>
    <row r="2346" spans="2:2" x14ac:dyDescent="0.45">
      <c r="B2346"/>
    </row>
    <row r="2347" spans="2:2" x14ac:dyDescent="0.45">
      <c r="B2347"/>
    </row>
    <row r="2348" spans="2:2" x14ac:dyDescent="0.45">
      <c r="B2348"/>
    </row>
    <row r="2349" spans="2:2" x14ac:dyDescent="0.45">
      <c r="B2349"/>
    </row>
    <row r="2350" spans="2:2" x14ac:dyDescent="0.45">
      <c r="B2350"/>
    </row>
    <row r="2351" spans="2:2" x14ac:dyDescent="0.45">
      <c r="B2351"/>
    </row>
    <row r="2352" spans="2:2" x14ac:dyDescent="0.45">
      <c r="B2352"/>
    </row>
    <row r="2353" spans="2:2" x14ac:dyDescent="0.45">
      <c r="B2353"/>
    </row>
    <row r="2354" spans="2:2" x14ac:dyDescent="0.45">
      <c r="B2354"/>
    </row>
    <row r="2355" spans="2:2" x14ac:dyDescent="0.45">
      <c r="B2355"/>
    </row>
    <row r="2356" spans="2:2" x14ac:dyDescent="0.45">
      <c r="B2356"/>
    </row>
    <row r="2357" spans="2:2" x14ac:dyDescent="0.45">
      <c r="B2357"/>
    </row>
    <row r="2358" spans="2:2" x14ac:dyDescent="0.45">
      <c r="B2358"/>
    </row>
    <row r="2359" spans="2:2" x14ac:dyDescent="0.45">
      <c r="B2359"/>
    </row>
    <row r="2360" spans="2:2" x14ac:dyDescent="0.45">
      <c r="B2360"/>
    </row>
    <row r="2361" spans="2:2" x14ac:dyDescent="0.45">
      <c r="B2361"/>
    </row>
    <row r="2362" spans="2:2" x14ac:dyDescent="0.45">
      <c r="B2362"/>
    </row>
    <row r="2363" spans="2:2" x14ac:dyDescent="0.45">
      <c r="B2363"/>
    </row>
    <row r="2364" spans="2:2" x14ac:dyDescent="0.45">
      <c r="B2364"/>
    </row>
    <row r="2365" spans="2:2" x14ac:dyDescent="0.45">
      <c r="B2365"/>
    </row>
    <row r="2366" spans="2:2" x14ac:dyDescent="0.45">
      <c r="B2366"/>
    </row>
    <row r="2367" spans="2:2" x14ac:dyDescent="0.45">
      <c r="B2367"/>
    </row>
    <row r="2368" spans="2:2" x14ac:dyDescent="0.45">
      <c r="B2368"/>
    </row>
    <row r="2369" spans="2:2" x14ac:dyDescent="0.45">
      <c r="B2369"/>
    </row>
    <row r="2370" spans="2:2" x14ac:dyDescent="0.45">
      <c r="B2370"/>
    </row>
    <row r="2371" spans="2:2" x14ac:dyDescent="0.45">
      <c r="B2371"/>
    </row>
    <row r="2372" spans="2:2" x14ac:dyDescent="0.45">
      <c r="B2372"/>
    </row>
    <row r="2373" spans="2:2" x14ac:dyDescent="0.45">
      <c r="B2373"/>
    </row>
    <row r="2374" spans="2:2" x14ac:dyDescent="0.45">
      <c r="B2374"/>
    </row>
    <row r="2375" spans="2:2" x14ac:dyDescent="0.45">
      <c r="B2375"/>
    </row>
    <row r="2376" spans="2:2" x14ac:dyDescent="0.45">
      <c r="B2376"/>
    </row>
    <row r="2377" spans="2:2" x14ac:dyDescent="0.45">
      <c r="B2377"/>
    </row>
    <row r="2378" spans="2:2" x14ac:dyDescent="0.45">
      <c r="B2378"/>
    </row>
    <row r="2379" spans="2:2" x14ac:dyDescent="0.45">
      <c r="B2379"/>
    </row>
    <row r="2380" spans="2:2" x14ac:dyDescent="0.45">
      <c r="B2380"/>
    </row>
    <row r="2381" spans="2:2" x14ac:dyDescent="0.45">
      <c r="B2381"/>
    </row>
    <row r="2382" spans="2:2" x14ac:dyDescent="0.45">
      <c r="B2382"/>
    </row>
    <row r="2383" spans="2:2" x14ac:dyDescent="0.45">
      <c r="B2383"/>
    </row>
    <row r="2384" spans="2:2" x14ac:dyDescent="0.45">
      <c r="B2384"/>
    </row>
    <row r="2385" spans="2:2" x14ac:dyDescent="0.45">
      <c r="B2385"/>
    </row>
    <row r="2386" spans="2:2" x14ac:dyDescent="0.45">
      <c r="B2386"/>
    </row>
    <row r="2387" spans="2:2" x14ac:dyDescent="0.45">
      <c r="B2387"/>
    </row>
    <row r="2388" spans="2:2" x14ac:dyDescent="0.45">
      <c r="B2388"/>
    </row>
    <row r="2389" spans="2:2" x14ac:dyDescent="0.45">
      <c r="B2389"/>
    </row>
    <row r="2390" spans="2:2" x14ac:dyDescent="0.45">
      <c r="B2390"/>
    </row>
    <row r="2391" spans="2:2" x14ac:dyDescent="0.45">
      <c r="B2391"/>
    </row>
    <row r="2392" spans="2:2" x14ac:dyDescent="0.45">
      <c r="B2392"/>
    </row>
    <row r="2393" spans="2:2" x14ac:dyDescent="0.45">
      <c r="B2393"/>
    </row>
    <row r="2394" spans="2:2" x14ac:dyDescent="0.45">
      <c r="B2394"/>
    </row>
    <row r="2395" spans="2:2" x14ac:dyDescent="0.45">
      <c r="B2395"/>
    </row>
    <row r="2396" spans="2:2" x14ac:dyDescent="0.45">
      <c r="B2396"/>
    </row>
    <row r="2397" spans="2:2" x14ac:dyDescent="0.45">
      <c r="B2397"/>
    </row>
    <row r="2398" spans="2:2" x14ac:dyDescent="0.45">
      <c r="B2398"/>
    </row>
    <row r="2399" spans="2:2" x14ac:dyDescent="0.45">
      <c r="B2399"/>
    </row>
    <row r="2400" spans="2:2" x14ac:dyDescent="0.45">
      <c r="B2400"/>
    </row>
    <row r="2401" spans="2:2" x14ac:dyDescent="0.45">
      <c r="B2401"/>
    </row>
    <row r="2402" spans="2:2" x14ac:dyDescent="0.45">
      <c r="B2402"/>
    </row>
    <row r="2403" spans="2:2" x14ac:dyDescent="0.45">
      <c r="B2403"/>
    </row>
    <row r="2404" spans="2:2" x14ac:dyDescent="0.45">
      <c r="B2404"/>
    </row>
    <row r="2405" spans="2:2" x14ac:dyDescent="0.45">
      <c r="B2405"/>
    </row>
    <row r="2406" spans="2:2" x14ac:dyDescent="0.45">
      <c r="B2406"/>
    </row>
    <row r="2407" spans="2:2" x14ac:dyDescent="0.45">
      <c r="B2407"/>
    </row>
    <row r="2408" spans="2:2" x14ac:dyDescent="0.45">
      <c r="B2408"/>
    </row>
    <row r="2409" spans="2:2" x14ac:dyDescent="0.45">
      <c r="B2409"/>
    </row>
    <row r="2410" spans="2:2" x14ac:dyDescent="0.45">
      <c r="B2410"/>
    </row>
    <row r="2411" spans="2:2" x14ac:dyDescent="0.45">
      <c r="B2411"/>
    </row>
    <row r="2412" spans="2:2" x14ac:dyDescent="0.45">
      <c r="B2412"/>
    </row>
    <row r="2413" spans="2:2" x14ac:dyDescent="0.45">
      <c r="B2413"/>
    </row>
    <row r="2414" spans="2:2" x14ac:dyDescent="0.45">
      <c r="B2414"/>
    </row>
    <row r="2415" spans="2:2" x14ac:dyDescent="0.45">
      <c r="B2415"/>
    </row>
    <row r="2416" spans="2:2" x14ac:dyDescent="0.45">
      <c r="B2416"/>
    </row>
    <row r="2417" spans="2:2" x14ac:dyDescent="0.45">
      <c r="B2417"/>
    </row>
    <row r="2418" spans="2:2" x14ac:dyDescent="0.45">
      <c r="B2418"/>
    </row>
    <row r="2419" spans="2:2" x14ac:dyDescent="0.45">
      <c r="B2419"/>
    </row>
    <row r="2420" spans="2:2" x14ac:dyDescent="0.45">
      <c r="B2420"/>
    </row>
    <row r="2421" spans="2:2" x14ac:dyDescent="0.45">
      <c r="B2421"/>
    </row>
    <row r="2422" spans="2:2" x14ac:dyDescent="0.45">
      <c r="B2422"/>
    </row>
    <row r="2423" spans="2:2" x14ac:dyDescent="0.45">
      <c r="B2423"/>
    </row>
    <row r="2424" spans="2:2" x14ac:dyDescent="0.45">
      <c r="B2424"/>
    </row>
    <row r="2425" spans="2:2" x14ac:dyDescent="0.45">
      <c r="B2425"/>
    </row>
    <row r="2426" spans="2:2" x14ac:dyDescent="0.45">
      <c r="B2426"/>
    </row>
    <row r="2427" spans="2:2" x14ac:dyDescent="0.45">
      <c r="B2427"/>
    </row>
    <row r="2428" spans="2:2" x14ac:dyDescent="0.45">
      <c r="B2428"/>
    </row>
    <row r="2429" spans="2:2" x14ac:dyDescent="0.45">
      <c r="B2429"/>
    </row>
    <row r="2430" spans="2:2" x14ac:dyDescent="0.45">
      <c r="B2430"/>
    </row>
    <row r="2431" spans="2:2" x14ac:dyDescent="0.45">
      <c r="B2431"/>
    </row>
    <row r="2432" spans="2:2" x14ac:dyDescent="0.45">
      <c r="B2432"/>
    </row>
    <row r="2433" spans="2:2" x14ac:dyDescent="0.45">
      <c r="B2433"/>
    </row>
    <row r="2434" spans="2:2" x14ac:dyDescent="0.45">
      <c r="B2434"/>
    </row>
    <row r="2435" spans="2:2" x14ac:dyDescent="0.45">
      <c r="B2435"/>
    </row>
    <row r="2436" spans="2:2" x14ac:dyDescent="0.45">
      <c r="B2436"/>
    </row>
    <row r="2437" spans="2:2" x14ac:dyDescent="0.45">
      <c r="B2437"/>
    </row>
    <row r="2438" spans="2:2" x14ac:dyDescent="0.45">
      <c r="B2438"/>
    </row>
    <row r="2439" spans="2:2" x14ac:dyDescent="0.45">
      <c r="B2439"/>
    </row>
    <row r="2440" spans="2:2" x14ac:dyDescent="0.45">
      <c r="B2440"/>
    </row>
    <row r="2441" spans="2:2" x14ac:dyDescent="0.45">
      <c r="B2441"/>
    </row>
    <row r="2442" spans="2:2" x14ac:dyDescent="0.45">
      <c r="B2442"/>
    </row>
    <row r="2443" spans="2:2" x14ac:dyDescent="0.45">
      <c r="B2443"/>
    </row>
    <row r="2444" spans="2:2" x14ac:dyDescent="0.45">
      <c r="B2444"/>
    </row>
    <row r="2445" spans="2:2" x14ac:dyDescent="0.45">
      <c r="B2445"/>
    </row>
    <row r="2446" spans="2:2" x14ac:dyDescent="0.45">
      <c r="B2446"/>
    </row>
    <row r="2447" spans="2:2" x14ac:dyDescent="0.45">
      <c r="B2447"/>
    </row>
    <row r="2448" spans="2:2" x14ac:dyDescent="0.45">
      <c r="B2448"/>
    </row>
    <row r="2449" spans="2:2" x14ac:dyDescent="0.45">
      <c r="B2449"/>
    </row>
    <row r="2450" spans="2:2" x14ac:dyDescent="0.45">
      <c r="B2450"/>
    </row>
    <row r="2451" spans="2:2" x14ac:dyDescent="0.45">
      <c r="B2451"/>
    </row>
    <row r="2452" spans="2:2" x14ac:dyDescent="0.45">
      <c r="B2452"/>
    </row>
    <row r="2453" spans="2:2" x14ac:dyDescent="0.45">
      <c r="B2453"/>
    </row>
    <row r="2454" spans="2:2" x14ac:dyDescent="0.45">
      <c r="B2454"/>
    </row>
    <row r="2455" spans="2:2" x14ac:dyDescent="0.45">
      <c r="B2455"/>
    </row>
    <row r="2456" spans="2:2" x14ac:dyDescent="0.45">
      <c r="B2456"/>
    </row>
    <row r="2457" spans="2:2" x14ac:dyDescent="0.45">
      <c r="B2457"/>
    </row>
    <row r="2458" spans="2:2" x14ac:dyDescent="0.45">
      <c r="B2458"/>
    </row>
    <row r="2459" spans="2:2" x14ac:dyDescent="0.45">
      <c r="B2459"/>
    </row>
    <row r="2460" spans="2:2" x14ac:dyDescent="0.45">
      <c r="B2460"/>
    </row>
    <row r="2461" spans="2:2" x14ac:dyDescent="0.45">
      <c r="B2461"/>
    </row>
    <row r="2462" spans="2:2" x14ac:dyDescent="0.45">
      <c r="B2462"/>
    </row>
    <row r="2463" spans="2:2" x14ac:dyDescent="0.45">
      <c r="B2463"/>
    </row>
    <row r="2464" spans="2:2" x14ac:dyDescent="0.45">
      <c r="B2464"/>
    </row>
    <row r="2465" spans="2:2" x14ac:dyDescent="0.45">
      <c r="B2465"/>
    </row>
    <row r="2466" spans="2:2" x14ac:dyDescent="0.45">
      <c r="B2466"/>
    </row>
    <row r="2467" spans="2:2" x14ac:dyDescent="0.45">
      <c r="B2467"/>
    </row>
    <row r="2468" spans="2:2" x14ac:dyDescent="0.45">
      <c r="B2468"/>
    </row>
    <row r="2469" spans="2:2" x14ac:dyDescent="0.45">
      <c r="B2469"/>
    </row>
    <row r="2470" spans="2:2" x14ac:dyDescent="0.45">
      <c r="B2470"/>
    </row>
    <row r="2471" spans="2:2" x14ac:dyDescent="0.45">
      <c r="B2471"/>
    </row>
    <row r="2472" spans="2:2" x14ac:dyDescent="0.45">
      <c r="B2472"/>
    </row>
    <row r="2473" spans="2:2" x14ac:dyDescent="0.45">
      <c r="B2473"/>
    </row>
    <row r="2474" spans="2:2" x14ac:dyDescent="0.45">
      <c r="B2474"/>
    </row>
    <row r="2475" spans="2:2" x14ac:dyDescent="0.45">
      <c r="B2475"/>
    </row>
    <row r="2476" spans="2:2" x14ac:dyDescent="0.45">
      <c r="B2476"/>
    </row>
    <row r="2477" spans="2:2" x14ac:dyDescent="0.45">
      <c r="B2477"/>
    </row>
    <row r="2478" spans="2:2" x14ac:dyDescent="0.45">
      <c r="B2478"/>
    </row>
    <row r="2479" spans="2:2" x14ac:dyDescent="0.45">
      <c r="B2479"/>
    </row>
    <row r="2480" spans="2:2" x14ac:dyDescent="0.45">
      <c r="B2480"/>
    </row>
    <row r="2481" spans="2:2" x14ac:dyDescent="0.45">
      <c r="B2481"/>
    </row>
    <row r="2482" spans="2:2" x14ac:dyDescent="0.45">
      <c r="B2482"/>
    </row>
    <row r="2483" spans="2:2" x14ac:dyDescent="0.45">
      <c r="B2483"/>
    </row>
    <row r="2484" spans="2:2" x14ac:dyDescent="0.45">
      <c r="B2484"/>
    </row>
    <row r="2485" spans="2:2" x14ac:dyDescent="0.45">
      <c r="B2485"/>
    </row>
    <row r="2486" spans="2:2" x14ac:dyDescent="0.45">
      <c r="B2486"/>
    </row>
    <row r="2487" spans="2:2" x14ac:dyDescent="0.45">
      <c r="B2487"/>
    </row>
    <row r="2488" spans="2:2" x14ac:dyDescent="0.45">
      <c r="B2488"/>
    </row>
    <row r="2489" spans="2:2" x14ac:dyDescent="0.45">
      <c r="B2489"/>
    </row>
    <row r="2490" spans="2:2" x14ac:dyDescent="0.45">
      <c r="B2490"/>
    </row>
    <row r="2491" spans="2:2" x14ac:dyDescent="0.45">
      <c r="B2491"/>
    </row>
    <row r="2492" spans="2:2" x14ac:dyDescent="0.45">
      <c r="B2492"/>
    </row>
    <row r="2493" spans="2:2" x14ac:dyDescent="0.45">
      <c r="B2493"/>
    </row>
    <row r="2494" spans="2:2" x14ac:dyDescent="0.45">
      <c r="B2494"/>
    </row>
    <row r="2495" spans="2:2" x14ac:dyDescent="0.45">
      <c r="B2495"/>
    </row>
    <row r="2496" spans="2:2" x14ac:dyDescent="0.45">
      <c r="B2496"/>
    </row>
    <row r="2497" spans="2:2" x14ac:dyDescent="0.45">
      <c r="B2497"/>
    </row>
    <row r="2498" spans="2:2" x14ac:dyDescent="0.45">
      <c r="B2498"/>
    </row>
    <row r="2499" spans="2:2" x14ac:dyDescent="0.45">
      <c r="B2499"/>
    </row>
    <row r="2500" spans="2:2" x14ac:dyDescent="0.45">
      <c r="B2500"/>
    </row>
    <row r="2501" spans="2:2" x14ac:dyDescent="0.45">
      <c r="B2501"/>
    </row>
    <row r="2502" spans="2:2" x14ac:dyDescent="0.45">
      <c r="B2502"/>
    </row>
    <row r="2503" spans="2:2" x14ac:dyDescent="0.45">
      <c r="B2503"/>
    </row>
    <row r="2504" spans="2:2" x14ac:dyDescent="0.45">
      <c r="B2504"/>
    </row>
    <row r="2505" spans="2:2" x14ac:dyDescent="0.45">
      <c r="B2505"/>
    </row>
    <row r="2506" spans="2:2" x14ac:dyDescent="0.45">
      <c r="B2506"/>
    </row>
    <row r="2507" spans="2:2" x14ac:dyDescent="0.45">
      <c r="B2507"/>
    </row>
    <row r="2508" spans="2:2" x14ac:dyDescent="0.45">
      <c r="B2508"/>
    </row>
    <row r="2509" spans="2:2" x14ac:dyDescent="0.45">
      <c r="B2509"/>
    </row>
    <row r="2510" spans="2:2" x14ac:dyDescent="0.45">
      <c r="B2510"/>
    </row>
    <row r="2511" spans="2:2" x14ac:dyDescent="0.45">
      <c r="B2511"/>
    </row>
    <row r="2512" spans="2:2" x14ac:dyDescent="0.45">
      <c r="B2512"/>
    </row>
    <row r="2513" spans="2:2" x14ac:dyDescent="0.45">
      <c r="B2513"/>
    </row>
    <row r="2514" spans="2:2" x14ac:dyDescent="0.45">
      <c r="B2514"/>
    </row>
    <row r="2515" spans="2:2" x14ac:dyDescent="0.45">
      <c r="B2515"/>
    </row>
    <row r="2516" spans="2:2" x14ac:dyDescent="0.45">
      <c r="B2516"/>
    </row>
    <row r="2517" spans="2:2" x14ac:dyDescent="0.45">
      <c r="B2517"/>
    </row>
    <row r="2518" spans="2:2" x14ac:dyDescent="0.45">
      <c r="B2518"/>
    </row>
    <row r="2519" spans="2:2" x14ac:dyDescent="0.45">
      <c r="B2519"/>
    </row>
    <row r="2520" spans="2:2" x14ac:dyDescent="0.45">
      <c r="B2520"/>
    </row>
    <row r="2521" spans="2:2" x14ac:dyDescent="0.45">
      <c r="B2521"/>
    </row>
    <row r="2522" spans="2:2" x14ac:dyDescent="0.45">
      <c r="B2522"/>
    </row>
    <row r="2523" spans="2:2" x14ac:dyDescent="0.45">
      <c r="B2523"/>
    </row>
    <row r="2524" spans="2:2" x14ac:dyDescent="0.45">
      <c r="B2524"/>
    </row>
    <row r="2525" spans="2:2" x14ac:dyDescent="0.45">
      <c r="B2525"/>
    </row>
    <row r="2526" spans="2:2" x14ac:dyDescent="0.45">
      <c r="B2526"/>
    </row>
    <row r="2527" spans="2:2" x14ac:dyDescent="0.45">
      <c r="B2527"/>
    </row>
    <row r="2528" spans="2:2" x14ac:dyDescent="0.45">
      <c r="B2528"/>
    </row>
    <row r="2529" spans="2:2" x14ac:dyDescent="0.45">
      <c r="B2529"/>
    </row>
    <row r="2530" spans="2:2" x14ac:dyDescent="0.45">
      <c r="B2530"/>
    </row>
    <row r="2531" spans="2:2" x14ac:dyDescent="0.45">
      <c r="B2531"/>
    </row>
    <row r="2532" spans="2:2" x14ac:dyDescent="0.45">
      <c r="B2532"/>
    </row>
    <row r="2533" spans="2:2" x14ac:dyDescent="0.45">
      <c r="B2533"/>
    </row>
    <row r="2534" spans="2:2" x14ac:dyDescent="0.45">
      <c r="B2534"/>
    </row>
    <row r="2535" spans="2:2" x14ac:dyDescent="0.45">
      <c r="B2535"/>
    </row>
    <row r="2536" spans="2:2" x14ac:dyDescent="0.45">
      <c r="B2536"/>
    </row>
    <row r="2537" spans="2:2" x14ac:dyDescent="0.45">
      <c r="B2537"/>
    </row>
    <row r="2538" spans="2:2" x14ac:dyDescent="0.45">
      <c r="B2538"/>
    </row>
    <row r="2539" spans="2:2" x14ac:dyDescent="0.45">
      <c r="B2539"/>
    </row>
    <row r="2540" spans="2:2" x14ac:dyDescent="0.45">
      <c r="B2540"/>
    </row>
    <row r="2541" spans="2:2" x14ac:dyDescent="0.45">
      <c r="B2541"/>
    </row>
    <row r="2542" spans="2:2" x14ac:dyDescent="0.45">
      <c r="B2542"/>
    </row>
    <row r="2543" spans="2:2" x14ac:dyDescent="0.45">
      <c r="B2543"/>
    </row>
    <row r="2544" spans="2:2" x14ac:dyDescent="0.45">
      <c r="B2544"/>
    </row>
    <row r="2545" spans="2:2" x14ac:dyDescent="0.45">
      <c r="B2545"/>
    </row>
    <row r="2546" spans="2:2" x14ac:dyDescent="0.45">
      <c r="B2546"/>
    </row>
    <row r="2547" spans="2:2" x14ac:dyDescent="0.45">
      <c r="B2547"/>
    </row>
    <row r="2548" spans="2:2" x14ac:dyDescent="0.45">
      <c r="B2548"/>
    </row>
    <row r="2549" spans="2:2" x14ac:dyDescent="0.45">
      <c r="B2549"/>
    </row>
    <row r="2550" spans="2:2" x14ac:dyDescent="0.45">
      <c r="B2550"/>
    </row>
    <row r="2551" spans="2:2" x14ac:dyDescent="0.45">
      <c r="B2551"/>
    </row>
    <row r="2552" spans="2:2" x14ac:dyDescent="0.45">
      <c r="B2552"/>
    </row>
    <row r="2553" spans="2:2" x14ac:dyDescent="0.45">
      <c r="B2553"/>
    </row>
    <row r="2554" spans="2:2" x14ac:dyDescent="0.45">
      <c r="B2554"/>
    </row>
    <row r="2555" spans="2:2" x14ac:dyDescent="0.45">
      <c r="B2555"/>
    </row>
    <row r="2556" spans="2:2" x14ac:dyDescent="0.45">
      <c r="B2556"/>
    </row>
    <row r="2557" spans="2:2" x14ac:dyDescent="0.45">
      <c r="B2557"/>
    </row>
    <row r="2558" spans="2:2" x14ac:dyDescent="0.45">
      <c r="B2558"/>
    </row>
    <row r="2559" spans="2:2" x14ac:dyDescent="0.45">
      <c r="B2559"/>
    </row>
    <row r="2560" spans="2:2" x14ac:dyDescent="0.45">
      <c r="B2560"/>
    </row>
    <row r="2561" spans="2:2" x14ac:dyDescent="0.45">
      <c r="B2561"/>
    </row>
    <row r="2562" spans="2:2" x14ac:dyDescent="0.45">
      <c r="B2562"/>
    </row>
    <row r="2563" spans="2:2" x14ac:dyDescent="0.45">
      <c r="B2563"/>
    </row>
    <row r="2564" spans="2:2" x14ac:dyDescent="0.45">
      <c r="B2564"/>
    </row>
    <row r="2565" spans="2:2" x14ac:dyDescent="0.45">
      <c r="B2565"/>
    </row>
    <row r="2566" spans="2:2" x14ac:dyDescent="0.45">
      <c r="B2566"/>
    </row>
    <row r="2567" spans="2:2" x14ac:dyDescent="0.45">
      <c r="B2567"/>
    </row>
    <row r="2568" spans="2:2" x14ac:dyDescent="0.45">
      <c r="B2568"/>
    </row>
    <row r="2569" spans="2:2" x14ac:dyDescent="0.45">
      <c r="B2569"/>
    </row>
    <row r="2570" spans="2:2" x14ac:dyDescent="0.45">
      <c r="B2570"/>
    </row>
    <row r="2571" spans="2:2" x14ac:dyDescent="0.45">
      <c r="B2571"/>
    </row>
    <row r="2572" spans="2:2" x14ac:dyDescent="0.45">
      <c r="B2572"/>
    </row>
    <row r="2573" spans="2:2" x14ac:dyDescent="0.45">
      <c r="B2573"/>
    </row>
    <row r="2574" spans="2:2" x14ac:dyDescent="0.45">
      <c r="B2574"/>
    </row>
    <row r="2575" spans="2:2" x14ac:dyDescent="0.45">
      <c r="B2575"/>
    </row>
    <row r="2576" spans="2:2" x14ac:dyDescent="0.45">
      <c r="B2576"/>
    </row>
    <row r="2577" spans="2:2" x14ac:dyDescent="0.45">
      <c r="B2577"/>
    </row>
    <row r="2578" spans="2:2" x14ac:dyDescent="0.45">
      <c r="B2578"/>
    </row>
    <row r="2579" spans="2:2" x14ac:dyDescent="0.45">
      <c r="B2579"/>
    </row>
    <row r="2580" spans="2:2" x14ac:dyDescent="0.45">
      <c r="B2580"/>
    </row>
    <row r="2581" spans="2:2" x14ac:dyDescent="0.45">
      <c r="B2581"/>
    </row>
    <row r="2582" spans="2:2" x14ac:dyDescent="0.45">
      <c r="B2582"/>
    </row>
    <row r="2583" spans="2:2" x14ac:dyDescent="0.45">
      <c r="B2583"/>
    </row>
    <row r="2584" spans="2:2" x14ac:dyDescent="0.45">
      <c r="B2584"/>
    </row>
    <row r="2585" spans="2:2" x14ac:dyDescent="0.45">
      <c r="B2585"/>
    </row>
    <row r="2586" spans="2:2" x14ac:dyDescent="0.45">
      <c r="B2586"/>
    </row>
    <row r="2587" spans="2:2" x14ac:dyDescent="0.45">
      <c r="B2587"/>
    </row>
    <row r="2588" spans="2:2" x14ac:dyDescent="0.45">
      <c r="B2588"/>
    </row>
    <row r="2589" spans="2:2" x14ac:dyDescent="0.45">
      <c r="B2589"/>
    </row>
    <row r="2590" spans="2:2" x14ac:dyDescent="0.45">
      <c r="B2590"/>
    </row>
    <row r="2591" spans="2:2" x14ac:dyDescent="0.45">
      <c r="B2591"/>
    </row>
    <row r="2592" spans="2:2" x14ac:dyDescent="0.45">
      <c r="B2592"/>
    </row>
    <row r="2593" spans="2:2" x14ac:dyDescent="0.45">
      <c r="B2593"/>
    </row>
    <row r="2594" spans="2:2" x14ac:dyDescent="0.45">
      <c r="B2594"/>
    </row>
    <row r="2595" spans="2:2" x14ac:dyDescent="0.45">
      <c r="B2595"/>
    </row>
    <row r="2596" spans="2:2" x14ac:dyDescent="0.45">
      <c r="B2596"/>
    </row>
    <row r="2597" spans="2:2" x14ac:dyDescent="0.45">
      <c r="B2597"/>
    </row>
    <row r="2598" spans="2:2" x14ac:dyDescent="0.45">
      <c r="B2598"/>
    </row>
    <row r="2599" spans="2:2" x14ac:dyDescent="0.45">
      <c r="B2599"/>
    </row>
    <row r="2600" spans="2:2" x14ac:dyDescent="0.45">
      <c r="B2600"/>
    </row>
    <row r="2601" spans="2:2" x14ac:dyDescent="0.45">
      <c r="B2601"/>
    </row>
    <row r="2602" spans="2:2" x14ac:dyDescent="0.45">
      <c r="B2602"/>
    </row>
    <row r="2603" spans="2:2" x14ac:dyDescent="0.45">
      <c r="B2603"/>
    </row>
    <row r="2604" spans="2:2" x14ac:dyDescent="0.45">
      <c r="B2604"/>
    </row>
    <row r="2605" spans="2:2" x14ac:dyDescent="0.45">
      <c r="B2605"/>
    </row>
    <row r="2606" spans="2:2" x14ac:dyDescent="0.45">
      <c r="B2606"/>
    </row>
    <row r="2607" spans="2:2" x14ac:dyDescent="0.45">
      <c r="B2607"/>
    </row>
    <row r="2608" spans="2:2" x14ac:dyDescent="0.45">
      <c r="B2608"/>
    </row>
    <row r="2609" spans="2:2" x14ac:dyDescent="0.45">
      <c r="B2609"/>
    </row>
    <row r="2610" spans="2:2" x14ac:dyDescent="0.45">
      <c r="B2610"/>
    </row>
    <row r="2611" spans="2:2" x14ac:dyDescent="0.45">
      <c r="B2611"/>
    </row>
    <row r="2612" spans="2:2" x14ac:dyDescent="0.45">
      <c r="B2612"/>
    </row>
    <row r="2613" spans="2:2" x14ac:dyDescent="0.45">
      <c r="B2613"/>
    </row>
    <row r="2614" spans="2:2" x14ac:dyDescent="0.45">
      <c r="B2614"/>
    </row>
    <row r="2615" spans="2:2" x14ac:dyDescent="0.45">
      <c r="B2615"/>
    </row>
    <row r="2616" spans="2:2" x14ac:dyDescent="0.45">
      <c r="B2616"/>
    </row>
    <row r="2617" spans="2:2" x14ac:dyDescent="0.45">
      <c r="B2617"/>
    </row>
    <row r="2618" spans="2:2" x14ac:dyDescent="0.45">
      <c r="B2618"/>
    </row>
    <row r="2619" spans="2:2" x14ac:dyDescent="0.45">
      <c r="B2619"/>
    </row>
    <row r="2620" spans="2:2" x14ac:dyDescent="0.45">
      <c r="B2620"/>
    </row>
    <row r="2621" spans="2:2" x14ac:dyDescent="0.45">
      <c r="B2621"/>
    </row>
    <row r="2622" spans="2:2" x14ac:dyDescent="0.45">
      <c r="B2622"/>
    </row>
    <row r="2623" spans="2:2" x14ac:dyDescent="0.45">
      <c r="B2623"/>
    </row>
    <row r="2624" spans="2:2" x14ac:dyDescent="0.45">
      <c r="B2624"/>
    </row>
    <row r="2625" spans="2:2" x14ac:dyDescent="0.45">
      <c r="B2625"/>
    </row>
    <row r="2626" spans="2:2" x14ac:dyDescent="0.45">
      <c r="B2626"/>
    </row>
    <row r="2627" spans="2:2" x14ac:dyDescent="0.45">
      <c r="B2627"/>
    </row>
    <row r="2628" spans="2:2" x14ac:dyDescent="0.45">
      <c r="B2628"/>
    </row>
    <row r="2629" spans="2:2" x14ac:dyDescent="0.45">
      <c r="B2629"/>
    </row>
    <row r="2630" spans="2:2" x14ac:dyDescent="0.45">
      <c r="B2630"/>
    </row>
    <row r="2631" spans="2:2" x14ac:dyDescent="0.45">
      <c r="B2631"/>
    </row>
    <row r="2632" spans="2:2" x14ac:dyDescent="0.45">
      <c r="B2632"/>
    </row>
    <row r="2633" spans="2:2" x14ac:dyDescent="0.45">
      <c r="B2633"/>
    </row>
    <row r="2634" spans="2:2" x14ac:dyDescent="0.45">
      <c r="B2634"/>
    </row>
    <row r="2635" spans="2:2" x14ac:dyDescent="0.45">
      <c r="B2635"/>
    </row>
    <row r="2636" spans="2:2" x14ac:dyDescent="0.45">
      <c r="B2636"/>
    </row>
    <row r="2637" spans="2:2" x14ac:dyDescent="0.45">
      <c r="B2637"/>
    </row>
    <row r="2638" spans="2:2" x14ac:dyDescent="0.45">
      <c r="B2638"/>
    </row>
    <row r="2639" spans="2:2" x14ac:dyDescent="0.45">
      <c r="B2639"/>
    </row>
    <row r="2640" spans="2:2" x14ac:dyDescent="0.45">
      <c r="B2640"/>
    </row>
    <row r="2641" spans="2:2" x14ac:dyDescent="0.45">
      <c r="B2641"/>
    </row>
    <row r="2642" spans="2:2" x14ac:dyDescent="0.45">
      <c r="B2642"/>
    </row>
    <row r="2643" spans="2:2" x14ac:dyDescent="0.45">
      <c r="B2643"/>
    </row>
    <row r="2644" spans="2:2" x14ac:dyDescent="0.45">
      <c r="B2644"/>
    </row>
    <row r="2645" spans="2:2" x14ac:dyDescent="0.45">
      <c r="B2645"/>
    </row>
    <row r="2646" spans="2:2" x14ac:dyDescent="0.45">
      <c r="B2646"/>
    </row>
    <row r="2647" spans="2:2" x14ac:dyDescent="0.45">
      <c r="B2647"/>
    </row>
    <row r="2648" spans="2:2" x14ac:dyDescent="0.45">
      <c r="B2648"/>
    </row>
    <row r="2649" spans="2:2" x14ac:dyDescent="0.45">
      <c r="B2649"/>
    </row>
    <row r="2650" spans="2:2" x14ac:dyDescent="0.45">
      <c r="B2650"/>
    </row>
    <row r="2651" spans="2:2" x14ac:dyDescent="0.45">
      <c r="B2651"/>
    </row>
    <row r="2652" spans="2:2" x14ac:dyDescent="0.45">
      <c r="B2652"/>
    </row>
    <row r="2653" spans="2:2" x14ac:dyDescent="0.45">
      <c r="B2653"/>
    </row>
    <row r="2654" spans="2:2" x14ac:dyDescent="0.45">
      <c r="B2654"/>
    </row>
    <row r="2655" spans="2:2" x14ac:dyDescent="0.45">
      <c r="B2655"/>
    </row>
    <row r="2656" spans="2:2" x14ac:dyDescent="0.45">
      <c r="B2656"/>
    </row>
    <row r="2657" spans="2:2" x14ac:dyDescent="0.45">
      <c r="B2657"/>
    </row>
    <row r="2658" spans="2:2" x14ac:dyDescent="0.45">
      <c r="B2658"/>
    </row>
    <row r="2659" spans="2:2" x14ac:dyDescent="0.45">
      <c r="B2659"/>
    </row>
    <row r="2660" spans="2:2" x14ac:dyDescent="0.45">
      <c r="B2660"/>
    </row>
    <row r="2661" spans="2:2" x14ac:dyDescent="0.45">
      <c r="B2661"/>
    </row>
    <row r="2662" spans="2:2" x14ac:dyDescent="0.45">
      <c r="B2662"/>
    </row>
    <row r="2663" spans="2:2" x14ac:dyDescent="0.45">
      <c r="B2663"/>
    </row>
    <row r="2664" spans="2:2" x14ac:dyDescent="0.45">
      <c r="B2664"/>
    </row>
    <row r="2665" spans="2:2" x14ac:dyDescent="0.45">
      <c r="B2665"/>
    </row>
    <row r="2666" spans="2:2" x14ac:dyDescent="0.45">
      <c r="B2666"/>
    </row>
    <row r="2667" spans="2:2" x14ac:dyDescent="0.45">
      <c r="B2667"/>
    </row>
    <row r="2668" spans="2:2" x14ac:dyDescent="0.45">
      <c r="B2668"/>
    </row>
    <row r="2669" spans="2:2" x14ac:dyDescent="0.45">
      <c r="B2669"/>
    </row>
    <row r="2670" spans="2:2" x14ac:dyDescent="0.45">
      <c r="B2670"/>
    </row>
    <row r="2671" spans="2:2" x14ac:dyDescent="0.45">
      <c r="B2671"/>
    </row>
    <row r="2672" spans="2:2" x14ac:dyDescent="0.45">
      <c r="B2672"/>
    </row>
    <row r="2673" spans="2:2" x14ac:dyDescent="0.45">
      <c r="B2673"/>
    </row>
    <row r="2674" spans="2:2" x14ac:dyDescent="0.45">
      <c r="B2674"/>
    </row>
    <row r="2675" spans="2:2" x14ac:dyDescent="0.45">
      <c r="B2675"/>
    </row>
    <row r="2676" spans="2:2" x14ac:dyDescent="0.45">
      <c r="B2676"/>
    </row>
    <row r="2677" spans="2:2" x14ac:dyDescent="0.45">
      <c r="B2677"/>
    </row>
    <row r="2678" spans="2:2" x14ac:dyDescent="0.45">
      <c r="B2678"/>
    </row>
    <row r="2679" spans="2:2" x14ac:dyDescent="0.45">
      <c r="B2679"/>
    </row>
    <row r="2680" spans="2:2" x14ac:dyDescent="0.45">
      <c r="B2680"/>
    </row>
    <row r="2681" spans="2:2" x14ac:dyDescent="0.45">
      <c r="B2681"/>
    </row>
    <row r="2682" spans="2:2" x14ac:dyDescent="0.45">
      <c r="B2682"/>
    </row>
    <row r="2683" spans="2:2" x14ac:dyDescent="0.45">
      <c r="B2683"/>
    </row>
    <row r="2684" spans="2:2" x14ac:dyDescent="0.45">
      <c r="B2684"/>
    </row>
    <row r="2685" spans="2:2" x14ac:dyDescent="0.45">
      <c r="B2685"/>
    </row>
    <row r="2686" spans="2:2" x14ac:dyDescent="0.45">
      <c r="B2686"/>
    </row>
    <row r="2687" spans="2:2" x14ac:dyDescent="0.45">
      <c r="B2687"/>
    </row>
    <row r="2688" spans="2:2" x14ac:dyDescent="0.45">
      <c r="B2688"/>
    </row>
    <row r="2689" spans="2:2" x14ac:dyDescent="0.45">
      <c r="B2689"/>
    </row>
    <row r="2690" spans="2:2" x14ac:dyDescent="0.45">
      <c r="B2690"/>
    </row>
    <row r="2691" spans="2:2" x14ac:dyDescent="0.45">
      <c r="B2691"/>
    </row>
    <row r="2692" spans="2:2" x14ac:dyDescent="0.45">
      <c r="B2692"/>
    </row>
    <row r="2693" spans="2:2" x14ac:dyDescent="0.45">
      <c r="B2693"/>
    </row>
    <row r="2694" spans="2:2" x14ac:dyDescent="0.45">
      <c r="B2694"/>
    </row>
    <row r="2695" spans="2:2" x14ac:dyDescent="0.45">
      <c r="B2695"/>
    </row>
    <row r="2696" spans="2:2" x14ac:dyDescent="0.45">
      <c r="B2696"/>
    </row>
    <row r="2697" spans="2:2" x14ac:dyDescent="0.45">
      <c r="B2697"/>
    </row>
    <row r="2698" spans="2:2" x14ac:dyDescent="0.45">
      <c r="B2698"/>
    </row>
    <row r="2699" spans="2:2" x14ac:dyDescent="0.45">
      <c r="B2699"/>
    </row>
    <row r="2700" spans="2:2" x14ac:dyDescent="0.45">
      <c r="B2700"/>
    </row>
    <row r="2701" spans="2:2" x14ac:dyDescent="0.45">
      <c r="B2701"/>
    </row>
    <row r="2702" spans="2:2" x14ac:dyDescent="0.45">
      <c r="B2702"/>
    </row>
    <row r="2703" spans="2:2" x14ac:dyDescent="0.45">
      <c r="B2703"/>
    </row>
    <row r="2704" spans="2:2" x14ac:dyDescent="0.45">
      <c r="B2704"/>
    </row>
    <row r="2705" spans="2:2" x14ac:dyDescent="0.45">
      <c r="B2705"/>
    </row>
    <row r="2706" spans="2:2" x14ac:dyDescent="0.45">
      <c r="B2706"/>
    </row>
    <row r="2707" spans="2:2" x14ac:dyDescent="0.45">
      <c r="B2707"/>
    </row>
    <row r="2708" spans="2:2" x14ac:dyDescent="0.45">
      <c r="B2708"/>
    </row>
    <row r="2709" spans="2:2" x14ac:dyDescent="0.45">
      <c r="B2709"/>
    </row>
    <row r="2710" spans="2:2" x14ac:dyDescent="0.45">
      <c r="B2710"/>
    </row>
    <row r="2711" spans="2:2" x14ac:dyDescent="0.45">
      <c r="B2711"/>
    </row>
    <row r="2712" spans="2:2" x14ac:dyDescent="0.45">
      <c r="B2712"/>
    </row>
    <row r="2713" spans="2:2" x14ac:dyDescent="0.45">
      <c r="B2713"/>
    </row>
    <row r="2714" spans="2:2" x14ac:dyDescent="0.45">
      <c r="B2714"/>
    </row>
    <row r="2715" spans="2:2" x14ac:dyDescent="0.45">
      <c r="B2715"/>
    </row>
    <row r="2716" spans="2:2" x14ac:dyDescent="0.45">
      <c r="B2716"/>
    </row>
    <row r="2717" spans="2:2" x14ac:dyDescent="0.45">
      <c r="B2717"/>
    </row>
    <row r="2718" spans="2:2" x14ac:dyDescent="0.45">
      <c r="B2718"/>
    </row>
    <row r="2719" spans="2:2" x14ac:dyDescent="0.45">
      <c r="B2719"/>
    </row>
    <row r="2720" spans="2:2" x14ac:dyDescent="0.45">
      <c r="B2720"/>
    </row>
    <row r="2721" spans="2:2" x14ac:dyDescent="0.45">
      <c r="B2721"/>
    </row>
    <row r="2722" spans="2:2" x14ac:dyDescent="0.45">
      <c r="B2722"/>
    </row>
    <row r="2723" spans="2:2" x14ac:dyDescent="0.45">
      <c r="B2723"/>
    </row>
    <row r="2724" spans="2:2" x14ac:dyDescent="0.45">
      <c r="B2724"/>
    </row>
    <row r="2725" spans="2:2" x14ac:dyDescent="0.45">
      <c r="B2725"/>
    </row>
    <row r="2726" spans="2:2" x14ac:dyDescent="0.45">
      <c r="B2726"/>
    </row>
    <row r="2727" spans="2:2" x14ac:dyDescent="0.45">
      <c r="B2727"/>
    </row>
    <row r="2728" spans="2:2" x14ac:dyDescent="0.45">
      <c r="B2728"/>
    </row>
    <row r="2729" spans="2:2" x14ac:dyDescent="0.45">
      <c r="B2729"/>
    </row>
    <row r="2730" spans="2:2" x14ac:dyDescent="0.45">
      <c r="B2730"/>
    </row>
    <row r="2731" spans="2:2" x14ac:dyDescent="0.45">
      <c r="B2731"/>
    </row>
    <row r="2732" spans="2:2" x14ac:dyDescent="0.45">
      <c r="B2732"/>
    </row>
    <row r="2733" spans="2:2" x14ac:dyDescent="0.45">
      <c r="B2733"/>
    </row>
    <row r="2734" spans="2:2" x14ac:dyDescent="0.45">
      <c r="B2734"/>
    </row>
    <row r="2735" spans="2:2" x14ac:dyDescent="0.45">
      <c r="B2735"/>
    </row>
    <row r="2736" spans="2:2" x14ac:dyDescent="0.45">
      <c r="B2736"/>
    </row>
    <row r="2737" spans="2:2" x14ac:dyDescent="0.45">
      <c r="B2737"/>
    </row>
    <row r="2738" spans="2:2" x14ac:dyDescent="0.45">
      <c r="B2738"/>
    </row>
    <row r="2739" spans="2:2" x14ac:dyDescent="0.45">
      <c r="B2739"/>
    </row>
    <row r="2740" spans="2:2" x14ac:dyDescent="0.45">
      <c r="B2740"/>
    </row>
    <row r="2741" spans="2:2" x14ac:dyDescent="0.45">
      <c r="B2741"/>
    </row>
    <row r="2742" spans="2:2" x14ac:dyDescent="0.45">
      <c r="B2742"/>
    </row>
    <row r="2743" spans="2:2" x14ac:dyDescent="0.45">
      <c r="B2743"/>
    </row>
    <row r="2744" spans="2:2" x14ac:dyDescent="0.45">
      <c r="B2744"/>
    </row>
    <row r="2745" spans="2:2" x14ac:dyDescent="0.45">
      <c r="B2745"/>
    </row>
    <row r="2746" spans="2:2" x14ac:dyDescent="0.45">
      <c r="B2746"/>
    </row>
    <row r="2747" spans="2:2" x14ac:dyDescent="0.45">
      <c r="B2747"/>
    </row>
    <row r="2748" spans="2:2" x14ac:dyDescent="0.45">
      <c r="B2748"/>
    </row>
    <row r="2749" spans="2:2" x14ac:dyDescent="0.45">
      <c r="B2749"/>
    </row>
    <row r="2750" spans="2:2" x14ac:dyDescent="0.45">
      <c r="B2750"/>
    </row>
    <row r="2751" spans="2:2" x14ac:dyDescent="0.45">
      <c r="B2751"/>
    </row>
    <row r="2752" spans="2:2" x14ac:dyDescent="0.45">
      <c r="B2752"/>
    </row>
    <row r="2753" spans="2:2" x14ac:dyDescent="0.45">
      <c r="B2753"/>
    </row>
    <row r="2754" spans="2:2" x14ac:dyDescent="0.45">
      <c r="B2754"/>
    </row>
    <row r="2755" spans="2:2" x14ac:dyDescent="0.45">
      <c r="B2755"/>
    </row>
    <row r="2756" spans="2:2" x14ac:dyDescent="0.45">
      <c r="B2756"/>
    </row>
    <row r="2757" spans="2:2" x14ac:dyDescent="0.45">
      <c r="B2757"/>
    </row>
    <row r="2758" spans="2:2" x14ac:dyDescent="0.45">
      <c r="B2758"/>
    </row>
    <row r="2759" spans="2:2" x14ac:dyDescent="0.45">
      <c r="B2759"/>
    </row>
    <row r="2760" spans="2:2" x14ac:dyDescent="0.45">
      <c r="B2760"/>
    </row>
    <row r="2761" spans="2:2" x14ac:dyDescent="0.45">
      <c r="B2761"/>
    </row>
    <row r="2762" spans="2:2" x14ac:dyDescent="0.45">
      <c r="B2762"/>
    </row>
    <row r="2763" spans="2:2" x14ac:dyDescent="0.45">
      <c r="B2763"/>
    </row>
    <row r="2764" spans="2:2" x14ac:dyDescent="0.45">
      <c r="B2764"/>
    </row>
    <row r="2765" spans="2:2" x14ac:dyDescent="0.45">
      <c r="B2765"/>
    </row>
    <row r="2766" spans="2:2" x14ac:dyDescent="0.45">
      <c r="B2766"/>
    </row>
    <row r="2767" spans="2:2" x14ac:dyDescent="0.45">
      <c r="B2767"/>
    </row>
    <row r="2768" spans="2:2" x14ac:dyDescent="0.45">
      <c r="B2768"/>
    </row>
    <row r="2769" spans="2:2" x14ac:dyDescent="0.45">
      <c r="B2769"/>
    </row>
    <row r="2770" spans="2:2" x14ac:dyDescent="0.45">
      <c r="B2770"/>
    </row>
    <row r="2771" spans="2:2" x14ac:dyDescent="0.45">
      <c r="B2771"/>
    </row>
    <row r="2772" spans="2:2" x14ac:dyDescent="0.45">
      <c r="B2772"/>
    </row>
    <row r="2773" spans="2:2" x14ac:dyDescent="0.45">
      <c r="B2773"/>
    </row>
    <row r="2774" spans="2:2" x14ac:dyDescent="0.45">
      <c r="B2774"/>
    </row>
    <row r="2775" spans="2:2" x14ac:dyDescent="0.45">
      <c r="B2775"/>
    </row>
    <row r="2776" spans="2:2" x14ac:dyDescent="0.45">
      <c r="B2776"/>
    </row>
    <row r="2777" spans="2:2" x14ac:dyDescent="0.45">
      <c r="B2777"/>
    </row>
    <row r="2778" spans="2:2" x14ac:dyDescent="0.45">
      <c r="B2778"/>
    </row>
    <row r="2779" spans="2:2" x14ac:dyDescent="0.45">
      <c r="B2779"/>
    </row>
    <row r="2780" spans="2:2" x14ac:dyDescent="0.45">
      <c r="B2780"/>
    </row>
    <row r="2781" spans="2:2" x14ac:dyDescent="0.45">
      <c r="B2781"/>
    </row>
    <row r="2782" spans="2:2" x14ac:dyDescent="0.45">
      <c r="B2782"/>
    </row>
    <row r="2783" spans="2:2" x14ac:dyDescent="0.45">
      <c r="B2783"/>
    </row>
    <row r="2784" spans="2:2" x14ac:dyDescent="0.45">
      <c r="B2784"/>
    </row>
    <row r="2785" spans="2:2" x14ac:dyDescent="0.45">
      <c r="B2785"/>
    </row>
    <row r="2786" spans="2:2" x14ac:dyDescent="0.45">
      <c r="B2786"/>
    </row>
    <row r="2787" spans="2:2" x14ac:dyDescent="0.45">
      <c r="B2787"/>
    </row>
    <row r="2788" spans="2:2" x14ac:dyDescent="0.45">
      <c r="B2788"/>
    </row>
    <row r="2789" spans="2:2" x14ac:dyDescent="0.45">
      <c r="B2789"/>
    </row>
    <row r="2790" spans="2:2" x14ac:dyDescent="0.45">
      <c r="B2790"/>
    </row>
    <row r="2791" spans="2:2" x14ac:dyDescent="0.45">
      <c r="B2791"/>
    </row>
    <row r="2792" spans="2:2" x14ac:dyDescent="0.45">
      <c r="B2792"/>
    </row>
    <row r="2793" spans="2:2" x14ac:dyDescent="0.45">
      <c r="B2793"/>
    </row>
    <row r="2794" spans="2:2" x14ac:dyDescent="0.45">
      <c r="B2794"/>
    </row>
    <row r="2795" spans="2:2" x14ac:dyDescent="0.45">
      <c r="B2795"/>
    </row>
    <row r="2796" spans="2:2" x14ac:dyDescent="0.45">
      <c r="B2796"/>
    </row>
    <row r="2797" spans="2:2" x14ac:dyDescent="0.45">
      <c r="B2797"/>
    </row>
    <row r="2798" spans="2:2" x14ac:dyDescent="0.45">
      <c r="B2798"/>
    </row>
    <row r="2799" spans="2:2" x14ac:dyDescent="0.45">
      <c r="B2799"/>
    </row>
    <row r="2800" spans="2:2" x14ac:dyDescent="0.45">
      <c r="B2800"/>
    </row>
    <row r="2801" spans="2:2" x14ac:dyDescent="0.45">
      <c r="B2801"/>
    </row>
    <row r="2802" spans="2:2" x14ac:dyDescent="0.45">
      <c r="B2802"/>
    </row>
    <row r="2803" spans="2:2" x14ac:dyDescent="0.45">
      <c r="B2803"/>
    </row>
    <row r="2804" spans="2:2" x14ac:dyDescent="0.45">
      <c r="B2804"/>
    </row>
    <row r="2805" spans="2:2" x14ac:dyDescent="0.45">
      <c r="B2805"/>
    </row>
    <row r="2806" spans="2:2" x14ac:dyDescent="0.45">
      <c r="B2806"/>
    </row>
    <row r="2807" spans="2:2" x14ac:dyDescent="0.45">
      <c r="B2807"/>
    </row>
    <row r="2808" spans="2:2" x14ac:dyDescent="0.45">
      <c r="B2808"/>
    </row>
    <row r="2809" spans="2:2" x14ac:dyDescent="0.45">
      <c r="B2809"/>
    </row>
    <row r="2810" spans="2:2" x14ac:dyDescent="0.45">
      <c r="B2810"/>
    </row>
    <row r="2811" spans="2:2" x14ac:dyDescent="0.45">
      <c r="B2811"/>
    </row>
    <row r="2812" spans="2:2" x14ac:dyDescent="0.45">
      <c r="B2812"/>
    </row>
    <row r="2813" spans="2:2" x14ac:dyDescent="0.45">
      <c r="B2813"/>
    </row>
    <row r="2814" spans="2:2" x14ac:dyDescent="0.45">
      <c r="B2814"/>
    </row>
    <row r="2815" spans="2:2" x14ac:dyDescent="0.45">
      <c r="B2815"/>
    </row>
    <row r="2816" spans="2:2" x14ac:dyDescent="0.45">
      <c r="B2816"/>
    </row>
    <row r="2817" spans="2:2" x14ac:dyDescent="0.45">
      <c r="B2817"/>
    </row>
    <row r="2818" spans="2:2" x14ac:dyDescent="0.45">
      <c r="B2818"/>
    </row>
    <row r="2819" spans="2:2" x14ac:dyDescent="0.45">
      <c r="B2819"/>
    </row>
    <row r="2820" spans="2:2" x14ac:dyDescent="0.45">
      <c r="B2820"/>
    </row>
    <row r="2821" spans="2:2" x14ac:dyDescent="0.45">
      <c r="B2821"/>
    </row>
    <row r="2822" spans="2:2" x14ac:dyDescent="0.45">
      <c r="B2822"/>
    </row>
    <row r="2823" spans="2:2" x14ac:dyDescent="0.45">
      <c r="B2823"/>
    </row>
    <row r="2824" spans="2:2" x14ac:dyDescent="0.45">
      <c r="B2824"/>
    </row>
    <row r="2825" spans="2:2" x14ac:dyDescent="0.45">
      <c r="B2825"/>
    </row>
    <row r="2826" spans="2:2" x14ac:dyDescent="0.45">
      <c r="B2826"/>
    </row>
    <row r="2827" spans="2:2" x14ac:dyDescent="0.45">
      <c r="B2827"/>
    </row>
    <row r="2828" spans="2:2" x14ac:dyDescent="0.45">
      <c r="B2828"/>
    </row>
    <row r="2829" spans="2:2" x14ac:dyDescent="0.45">
      <c r="B2829"/>
    </row>
    <row r="2830" spans="2:2" x14ac:dyDescent="0.45">
      <c r="B2830"/>
    </row>
    <row r="2831" spans="2:2" x14ac:dyDescent="0.45">
      <c r="B2831"/>
    </row>
    <row r="2832" spans="2:2" x14ac:dyDescent="0.45">
      <c r="B2832"/>
    </row>
    <row r="2833" spans="2:2" x14ac:dyDescent="0.45">
      <c r="B2833"/>
    </row>
    <row r="2834" spans="2:2" x14ac:dyDescent="0.45">
      <c r="B2834"/>
    </row>
    <row r="2835" spans="2:2" x14ac:dyDescent="0.45">
      <c r="B2835"/>
    </row>
    <row r="2836" spans="2:2" x14ac:dyDescent="0.45">
      <c r="B2836"/>
    </row>
    <row r="2837" spans="2:2" x14ac:dyDescent="0.45">
      <c r="B2837"/>
    </row>
    <row r="2838" spans="2:2" x14ac:dyDescent="0.45">
      <c r="B2838"/>
    </row>
    <row r="2839" spans="2:2" x14ac:dyDescent="0.45">
      <c r="B2839"/>
    </row>
    <row r="2840" spans="2:2" x14ac:dyDescent="0.45">
      <c r="B2840"/>
    </row>
    <row r="2841" spans="2:2" x14ac:dyDescent="0.45">
      <c r="B2841"/>
    </row>
    <row r="2842" spans="2:2" x14ac:dyDescent="0.45">
      <c r="B2842"/>
    </row>
    <row r="2843" spans="2:2" x14ac:dyDescent="0.45">
      <c r="B2843"/>
    </row>
    <row r="2844" spans="2:2" x14ac:dyDescent="0.45">
      <c r="B2844"/>
    </row>
    <row r="2845" spans="2:2" x14ac:dyDescent="0.45">
      <c r="B2845"/>
    </row>
    <row r="2846" spans="2:2" x14ac:dyDescent="0.45">
      <c r="B2846"/>
    </row>
    <row r="2847" spans="2:2" x14ac:dyDescent="0.45">
      <c r="B2847"/>
    </row>
    <row r="2848" spans="2:2" x14ac:dyDescent="0.45">
      <c r="B2848"/>
    </row>
    <row r="2849" spans="2:2" x14ac:dyDescent="0.45">
      <c r="B2849"/>
    </row>
    <row r="2850" spans="2:2" x14ac:dyDescent="0.45">
      <c r="B2850"/>
    </row>
    <row r="2851" spans="2:2" x14ac:dyDescent="0.45">
      <c r="B2851"/>
    </row>
    <row r="2852" spans="2:2" x14ac:dyDescent="0.45">
      <c r="B2852"/>
    </row>
    <row r="2853" spans="2:2" x14ac:dyDescent="0.45">
      <c r="B2853"/>
    </row>
    <row r="2854" spans="2:2" x14ac:dyDescent="0.45">
      <c r="B2854"/>
    </row>
    <row r="2855" spans="2:2" x14ac:dyDescent="0.45">
      <c r="B2855"/>
    </row>
    <row r="2856" spans="2:2" x14ac:dyDescent="0.45">
      <c r="B2856"/>
    </row>
    <row r="2857" spans="2:2" x14ac:dyDescent="0.45">
      <c r="B2857"/>
    </row>
    <row r="2858" spans="2:2" x14ac:dyDescent="0.45">
      <c r="B2858"/>
    </row>
    <row r="2859" spans="2:2" x14ac:dyDescent="0.45">
      <c r="B2859"/>
    </row>
    <row r="2860" spans="2:2" x14ac:dyDescent="0.45">
      <c r="B2860"/>
    </row>
    <row r="2861" spans="2:2" x14ac:dyDescent="0.45">
      <c r="B2861"/>
    </row>
    <row r="2862" spans="2:2" x14ac:dyDescent="0.45">
      <c r="B2862"/>
    </row>
    <row r="2863" spans="2:2" x14ac:dyDescent="0.45">
      <c r="B2863"/>
    </row>
    <row r="2864" spans="2:2" x14ac:dyDescent="0.45">
      <c r="B2864"/>
    </row>
    <row r="2865" spans="2:2" x14ac:dyDescent="0.45">
      <c r="B2865"/>
    </row>
    <row r="2866" spans="2:2" x14ac:dyDescent="0.45">
      <c r="B2866"/>
    </row>
    <row r="2867" spans="2:2" x14ac:dyDescent="0.45">
      <c r="B2867"/>
    </row>
    <row r="2868" spans="2:2" x14ac:dyDescent="0.45">
      <c r="B2868"/>
    </row>
    <row r="2869" spans="2:2" x14ac:dyDescent="0.45">
      <c r="B2869"/>
    </row>
    <row r="2870" spans="2:2" x14ac:dyDescent="0.45">
      <c r="B2870"/>
    </row>
    <row r="2871" spans="2:2" x14ac:dyDescent="0.45">
      <c r="B2871"/>
    </row>
    <row r="2872" spans="2:2" x14ac:dyDescent="0.45">
      <c r="B2872"/>
    </row>
    <row r="2873" spans="2:2" x14ac:dyDescent="0.45">
      <c r="B2873"/>
    </row>
    <row r="2874" spans="2:2" x14ac:dyDescent="0.45">
      <c r="B2874"/>
    </row>
    <row r="2875" spans="2:2" x14ac:dyDescent="0.45">
      <c r="B2875"/>
    </row>
    <row r="2876" spans="2:2" x14ac:dyDescent="0.45">
      <c r="B2876"/>
    </row>
    <row r="2877" spans="2:2" x14ac:dyDescent="0.45">
      <c r="B2877"/>
    </row>
    <row r="2878" spans="2:2" x14ac:dyDescent="0.45">
      <c r="B2878"/>
    </row>
    <row r="2879" spans="2:2" x14ac:dyDescent="0.45">
      <c r="B2879"/>
    </row>
    <row r="2880" spans="2:2" x14ac:dyDescent="0.45">
      <c r="B2880"/>
    </row>
    <row r="2881" spans="2:2" x14ac:dyDescent="0.45">
      <c r="B2881"/>
    </row>
    <row r="2882" spans="2:2" x14ac:dyDescent="0.45">
      <c r="B2882"/>
    </row>
    <row r="2883" spans="2:2" x14ac:dyDescent="0.45">
      <c r="B2883"/>
    </row>
    <row r="2884" spans="2:2" x14ac:dyDescent="0.45">
      <c r="B2884"/>
    </row>
    <row r="2885" spans="2:2" x14ac:dyDescent="0.45">
      <c r="B2885"/>
    </row>
    <row r="2886" spans="2:2" x14ac:dyDescent="0.45">
      <c r="B2886"/>
    </row>
    <row r="2887" spans="2:2" x14ac:dyDescent="0.45">
      <c r="B2887"/>
    </row>
    <row r="2888" spans="2:2" x14ac:dyDescent="0.45">
      <c r="B2888"/>
    </row>
    <row r="2889" spans="2:2" x14ac:dyDescent="0.45">
      <c r="B2889"/>
    </row>
    <row r="2890" spans="2:2" x14ac:dyDescent="0.45">
      <c r="B2890"/>
    </row>
    <row r="2891" spans="2:2" x14ac:dyDescent="0.45">
      <c r="B2891"/>
    </row>
    <row r="2892" spans="2:2" x14ac:dyDescent="0.45">
      <c r="B2892"/>
    </row>
    <row r="2893" spans="2:2" x14ac:dyDescent="0.45">
      <c r="B2893"/>
    </row>
    <row r="2894" spans="2:2" x14ac:dyDescent="0.45">
      <c r="B2894"/>
    </row>
    <row r="2895" spans="2:2" x14ac:dyDescent="0.45">
      <c r="B2895"/>
    </row>
    <row r="2896" spans="2:2" x14ac:dyDescent="0.45">
      <c r="B2896"/>
    </row>
    <row r="2897" spans="2:2" x14ac:dyDescent="0.45">
      <c r="B2897"/>
    </row>
    <row r="2898" spans="2:2" x14ac:dyDescent="0.45">
      <c r="B2898"/>
    </row>
    <row r="2899" spans="2:2" x14ac:dyDescent="0.45">
      <c r="B2899"/>
    </row>
    <row r="2900" spans="2:2" x14ac:dyDescent="0.45">
      <c r="B2900"/>
    </row>
    <row r="2901" spans="2:2" x14ac:dyDescent="0.45">
      <c r="B2901"/>
    </row>
    <row r="2902" spans="2:2" x14ac:dyDescent="0.45">
      <c r="B2902"/>
    </row>
    <row r="2903" spans="2:2" x14ac:dyDescent="0.45">
      <c r="B2903"/>
    </row>
    <row r="2904" spans="2:2" x14ac:dyDescent="0.45">
      <c r="B2904"/>
    </row>
    <row r="2905" spans="2:2" x14ac:dyDescent="0.45">
      <c r="B2905"/>
    </row>
    <row r="2906" spans="2:2" x14ac:dyDescent="0.45">
      <c r="B2906"/>
    </row>
    <row r="2907" spans="2:2" x14ac:dyDescent="0.45">
      <c r="B2907"/>
    </row>
    <row r="2908" spans="2:2" x14ac:dyDescent="0.45">
      <c r="B2908"/>
    </row>
    <row r="2909" spans="2:2" x14ac:dyDescent="0.45">
      <c r="B2909"/>
    </row>
    <row r="2910" spans="2:2" x14ac:dyDescent="0.45">
      <c r="B2910"/>
    </row>
    <row r="2911" spans="2:2" x14ac:dyDescent="0.45">
      <c r="B2911"/>
    </row>
    <row r="2912" spans="2:2" x14ac:dyDescent="0.45">
      <c r="B2912"/>
    </row>
    <row r="2913" spans="2:2" x14ac:dyDescent="0.45">
      <c r="B2913"/>
    </row>
    <row r="2914" spans="2:2" x14ac:dyDescent="0.45">
      <c r="B2914"/>
    </row>
    <row r="2915" spans="2:2" x14ac:dyDescent="0.45">
      <c r="B2915"/>
    </row>
    <row r="2916" spans="2:2" x14ac:dyDescent="0.45">
      <c r="B2916"/>
    </row>
    <row r="2917" spans="2:2" x14ac:dyDescent="0.45">
      <c r="B2917"/>
    </row>
    <row r="2918" spans="2:2" x14ac:dyDescent="0.45">
      <c r="B2918"/>
    </row>
    <row r="2919" spans="2:2" x14ac:dyDescent="0.45">
      <c r="B2919"/>
    </row>
    <row r="2920" spans="2:2" x14ac:dyDescent="0.45">
      <c r="B2920"/>
    </row>
    <row r="2921" spans="2:2" x14ac:dyDescent="0.45">
      <c r="B2921"/>
    </row>
    <row r="2922" spans="2:2" x14ac:dyDescent="0.45">
      <c r="B2922"/>
    </row>
    <row r="2923" spans="2:2" x14ac:dyDescent="0.45">
      <c r="B2923"/>
    </row>
    <row r="2924" spans="2:2" x14ac:dyDescent="0.45">
      <c r="B2924"/>
    </row>
    <row r="2925" spans="2:2" x14ac:dyDescent="0.45">
      <c r="B2925"/>
    </row>
    <row r="2926" spans="2:2" x14ac:dyDescent="0.45">
      <c r="B2926"/>
    </row>
    <row r="2927" spans="2:2" x14ac:dyDescent="0.45">
      <c r="B2927"/>
    </row>
    <row r="2928" spans="2:2" x14ac:dyDescent="0.45">
      <c r="B2928"/>
    </row>
    <row r="2929" spans="2:2" x14ac:dyDescent="0.45">
      <c r="B2929"/>
    </row>
    <row r="2930" spans="2:2" x14ac:dyDescent="0.45">
      <c r="B2930"/>
    </row>
    <row r="2931" spans="2:2" x14ac:dyDescent="0.45">
      <c r="B2931"/>
    </row>
    <row r="2932" spans="2:2" x14ac:dyDescent="0.45">
      <c r="B2932"/>
    </row>
    <row r="2933" spans="2:2" x14ac:dyDescent="0.45">
      <c r="B2933"/>
    </row>
    <row r="2934" spans="2:2" x14ac:dyDescent="0.45">
      <c r="B2934"/>
    </row>
    <row r="2935" spans="2:2" x14ac:dyDescent="0.45">
      <c r="B2935"/>
    </row>
    <row r="2936" spans="2:2" x14ac:dyDescent="0.45">
      <c r="B2936"/>
    </row>
    <row r="2937" spans="2:2" x14ac:dyDescent="0.45">
      <c r="B2937"/>
    </row>
    <row r="2938" spans="2:2" x14ac:dyDescent="0.45">
      <c r="B2938"/>
    </row>
    <row r="2939" spans="2:2" x14ac:dyDescent="0.45">
      <c r="B2939"/>
    </row>
    <row r="2940" spans="2:2" x14ac:dyDescent="0.45">
      <c r="B2940"/>
    </row>
    <row r="2941" spans="2:2" x14ac:dyDescent="0.45">
      <c r="B2941"/>
    </row>
    <row r="2942" spans="2:2" x14ac:dyDescent="0.45">
      <c r="B2942"/>
    </row>
    <row r="2943" spans="2:2" x14ac:dyDescent="0.45">
      <c r="B2943"/>
    </row>
    <row r="2944" spans="2:2" x14ac:dyDescent="0.45">
      <c r="B2944"/>
    </row>
    <row r="2945" spans="2:2" x14ac:dyDescent="0.45">
      <c r="B2945"/>
    </row>
    <row r="2946" spans="2:2" x14ac:dyDescent="0.45">
      <c r="B2946"/>
    </row>
    <row r="2947" spans="2:2" x14ac:dyDescent="0.45">
      <c r="B2947"/>
    </row>
    <row r="2948" spans="2:2" x14ac:dyDescent="0.45">
      <c r="B2948"/>
    </row>
    <row r="2949" spans="2:2" x14ac:dyDescent="0.45">
      <c r="B2949"/>
    </row>
    <row r="2950" spans="2:2" x14ac:dyDescent="0.45">
      <c r="B2950"/>
    </row>
    <row r="2951" spans="2:2" x14ac:dyDescent="0.45">
      <c r="B2951"/>
    </row>
    <row r="2952" spans="2:2" x14ac:dyDescent="0.45">
      <c r="B2952"/>
    </row>
    <row r="2953" spans="2:2" x14ac:dyDescent="0.45">
      <c r="B2953"/>
    </row>
    <row r="2954" spans="2:2" x14ac:dyDescent="0.45">
      <c r="B2954"/>
    </row>
    <row r="2955" spans="2:2" x14ac:dyDescent="0.45">
      <c r="B2955"/>
    </row>
    <row r="2956" spans="2:2" x14ac:dyDescent="0.45">
      <c r="B2956"/>
    </row>
    <row r="2957" spans="2:2" x14ac:dyDescent="0.45">
      <c r="B2957"/>
    </row>
    <row r="2958" spans="2:2" x14ac:dyDescent="0.45">
      <c r="B2958"/>
    </row>
    <row r="2959" spans="2:2" x14ac:dyDescent="0.45">
      <c r="B2959"/>
    </row>
    <row r="2960" spans="2:2" x14ac:dyDescent="0.45">
      <c r="B2960"/>
    </row>
    <row r="2961" spans="2:2" x14ac:dyDescent="0.45">
      <c r="B2961"/>
    </row>
    <row r="2962" spans="2:2" x14ac:dyDescent="0.45">
      <c r="B2962"/>
    </row>
    <row r="2963" spans="2:2" x14ac:dyDescent="0.45">
      <c r="B2963"/>
    </row>
    <row r="2964" spans="2:2" x14ac:dyDescent="0.45">
      <c r="B2964"/>
    </row>
    <row r="2965" spans="2:2" x14ac:dyDescent="0.45">
      <c r="B2965"/>
    </row>
    <row r="2966" spans="2:2" x14ac:dyDescent="0.45">
      <c r="B2966"/>
    </row>
    <row r="2967" spans="2:2" x14ac:dyDescent="0.45">
      <c r="B2967"/>
    </row>
    <row r="2968" spans="2:2" x14ac:dyDescent="0.45">
      <c r="B2968"/>
    </row>
    <row r="2969" spans="2:2" x14ac:dyDescent="0.45">
      <c r="B2969"/>
    </row>
    <row r="2970" spans="2:2" x14ac:dyDescent="0.45">
      <c r="B2970"/>
    </row>
    <row r="2971" spans="2:2" x14ac:dyDescent="0.45">
      <c r="B2971"/>
    </row>
    <row r="2972" spans="2:2" x14ac:dyDescent="0.45">
      <c r="B2972"/>
    </row>
    <row r="2973" spans="2:2" x14ac:dyDescent="0.45">
      <c r="B2973"/>
    </row>
    <row r="2974" spans="2:2" x14ac:dyDescent="0.45">
      <c r="B2974"/>
    </row>
    <row r="2975" spans="2:2" x14ac:dyDescent="0.45">
      <c r="B2975"/>
    </row>
    <row r="2976" spans="2:2" x14ac:dyDescent="0.45">
      <c r="B2976"/>
    </row>
    <row r="2977" spans="2:2" x14ac:dyDescent="0.45">
      <c r="B2977"/>
    </row>
    <row r="2978" spans="2:2" x14ac:dyDescent="0.45">
      <c r="B2978"/>
    </row>
    <row r="2979" spans="2:2" x14ac:dyDescent="0.45">
      <c r="B2979"/>
    </row>
    <row r="2980" spans="2:2" x14ac:dyDescent="0.45">
      <c r="B2980"/>
    </row>
    <row r="2981" spans="2:2" x14ac:dyDescent="0.45">
      <c r="B2981"/>
    </row>
    <row r="2982" spans="2:2" x14ac:dyDescent="0.45">
      <c r="B2982"/>
    </row>
    <row r="2983" spans="2:2" x14ac:dyDescent="0.45">
      <c r="B2983"/>
    </row>
    <row r="2984" spans="2:2" x14ac:dyDescent="0.45">
      <c r="B2984"/>
    </row>
    <row r="2985" spans="2:2" x14ac:dyDescent="0.45">
      <c r="B2985"/>
    </row>
    <row r="2986" spans="2:2" x14ac:dyDescent="0.45">
      <c r="B2986"/>
    </row>
    <row r="2987" spans="2:2" x14ac:dyDescent="0.45">
      <c r="B2987"/>
    </row>
    <row r="2988" spans="2:2" x14ac:dyDescent="0.45">
      <c r="B2988"/>
    </row>
    <row r="2989" spans="2:2" x14ac:dyDescent="0.45">
      <c r="B2989"/>
    </row>
    <row r="2990" spans="2:2" x14ac:dyDescent="0.45">
      <c r="B2990"/>
    </row>
    <row r="2991" spans="2:2" x14ac:dyDescent="0.45">
      <c r="B2991"/>
    </row>
    <row r="2992" spans="2:2" x14ac:dyDescent="0.45">
      <c r="B2992"/>
    </row>
    <row r="2993" spans="2:2" x14ac:dyDescent="0.45">
      <c r="B2993"/>
    </row>
    <row r="2994" spans="2:2" x14ac:dyDescent="0.45">
      <c r="B2994"/>
    </row>
    <row r="2995" spans="2:2" x14ac:dyDescent="0.45">
      <c r="B2995"/>
    </row>
    <row r="2996" spans="2:2" x14ac:dyDescent="0.45">
      <c r="B2996"/>
    </row>
    <row r="2997" spans="2:2" x14ac:dyDescent="0.45">
      <c r="B2997"/>
    </row>
    <row r="2998" spans="2:2" x14ac:dyDescent="0.45">
      <c r="B2998"/>
    </row>
    <row r="2999" spans="2:2" x14ac:dyDescent="0.45">
      <c r="B2999"/>
    </row>
    <row r="3000" spans="2:2" x14ac:dyDescent="0.45">
      <c r="B3000"/>
    </row>
    <row r="3001" spans="2:2" x14ac:dyDescent="0.45">
      <c r="B3001"/>
    </row>
    <row r="3002" spans="2:2" x14ac:dyDescent="0.45">
      <c r="B3002"/>
    </row>
    <row r="3003" spans="2:2" x14ac:dyDescent="0.45">
      <c r="B3003"/>
    </row>
    <row r="3004" spans="2:2" x14ac:dyDescent="0.45">
      <c r="B3004"/>
    </row>
    <row r="3005" spans="2:2" x14ac:dyDescent="0.45">
      <c r="B3005"/>
    </row>
    <row r="3006" spans="2:2" x14ac:dyDescent="0.45">
      <c r="B3006"/>
    </row>
    <row r="3007" spans="2:2" x14ac:dyDescent="0.45">
      <c r="B3007"/>
    </row>
    <row r="3008" spans="2:2" x14ac:dyDescent="0.45">
      <c r="B3008"/>
    </row>
    <row r="3009" spans="2:2" x14ac:dyDescent="0.45">
      <c r="B3009"/>
    </row>
    <row r="3010" spans="2:2" x14ac:dyDescent="0.45">
      <c r="B3010"/>
    </row>
    <row r="3011" spans="2:2" x14ac:dyDescent="0.45">
      <c r="B3011"/>
    </row>
    <row r="3012" spans="2:2" x14ac:dyDescent="0.45">
      <c r="B3012"/>
    </row>
    <row r="3013" spans="2:2" x14ac:dyDescent="0.45">
      <c r="B3013"/>
    </row>
    <row r="3014" spans="2:2" x14ac:dyDescent="0.45">
      <c r="B3014"/>
    </row>
    <row r="3015" spans="2:2" x14ac:dyDescent="0.45">
      <c r="B3015"/>
    </row>
    <row r="3016" spans="2:2" x14ac:dyDescent="0.45">
      <c r="B3016"/>
    </row>
    <row r="3017" spans="2:2" x14ac:dyDescent="0.45">
      <c r="B3017"/>
    </row>
    <row r="3018" spans="2:2" x14ac:dyDescent="0.45">
      <c r="B3018"/>
    </row>
    <row r="3019" spans="2:2" x14ac:dyDescent="0.45">
      <c r="B3019"/>
    </row>
    <row r="3020" spans="2:2" x14ac:dyDescent="0.45">
      <c r="B3020"/>
    </row>
    <row r="3021" spans="2:2" x14ac:dyDescent="0.45">
      <c r="B3021"/>
    </row>
    <row r="3022" spans="2:2" x14ac:dyDescent="0.45">
      <c r="B3022"/>
    </row>
    <row r="3023" spans="2:2" x14ac:dyDescent="0.45">
      <c r="B3023"/>
    </row>
    <row r="3024" spans="2:2" x14ac:dyDescent="0.45">
      <c r="B3024"/>
    </row>
    <row r="3025" spans="2:2" x14ac:dyDescent="0.45">
      <c r="B3025"/>
    </row>
    <row r="3026" spans="2:2" x14ac:dyDescent="0.45">
      <c r="B3026"/>
    </row>
    <row r="3027" spans="2:2" x14ac:dyDescent="0.45">
      <c r="B3027"/>
    </row>
    <row r="3028" spans="2:2" x14ac:dyDescent="0.45">
      <c r="B3028"/>
    </row>
    <row r="3029" spans="2:2" x14ac:dyDescent="0.45">
      <c r="B3029"/>
    </row>
    <row r="3030" spans="2:2" x14ac:dyDescent="0.45">
      <c r="B3030"/>
    </row>
    <row r="3031" spans="2:2" x14ac:dyDescent="0.45">
      <c r="B3031"/>
    </row>
    <row r="3032" spans="2:2" x14ac:dyDescent="0.45">
      <c r="B3032"/>
    </row>
    <row r="3033" spans="2:2" x14ac:dyDescent="0.45">
      <c r="B3033"/>
    </row>
    <row r="3034" spans="2:2" x14ac:dyDescent="0.45">
      <c r="B3034"/>
    </row>
    <row r="3035" spans="2:2" x14ac:dyDescent="0.45">
      <c r="B3035"/>
    </row>
    <row r="3036" spans="2:2" x14ac:dyDescent="0.45">
      <c r="B3036"/>
    </row>
    <row r="3037" spans="2:2" x14ac:dyDescent="0.45">
      <c r="B3037"/>
    </row>
    <row r="3038" spans="2:2" x14ac:dyDescent="0.45">
      <c r="B3038"/>
    </row>
    <row r="3039" spans="2:2" x14ac:dyDescent="0.45">
      <c r="B3039"/>
    </row>
    <row r="3040" spans="2:2" x14ac:dyDescent="0.45">
      <c r="B3040"/>
    </row>
    <row r="3041" spans="2:2" x14ac:dyDescent="0.45">
      <c r="B3041"/>
    </row>
    <row r="3042" spans="2:2" x14ac:dyDescent="0.45">
      <c r="B3042"/>
    </row>
    <row r="3043" spans="2:2" x14ac:dyDescent="0.45">
      <c r="B3043"/>
    </row>
    <row r="3044" spans="2:2" x14ac:dyDescent="0.45">
      <c r="B3044"/>
    </row>
    <row r="3045" spans="2:2" x14ac:dyDescent="0.45">
      <c r="B3045"/>
    </row>
    <row r="3046" spans="2:2" x14ac:dyDescent="0.45">
      <c r="B3046"/>
    </row>
    <row r="3047" spans="2:2" x14ac:dyDescent="0.45">
      <c r="B3047"/>
    </row>
    <row r="3048" spans="2:2" x14ac:dyDescent="0.45">
      <c r="B3048"/>
    </row>
    <row r="3049" spans="2:2" x14ac:dyDescent="0.45">
      <c r="B3049"/>
    </row>
    <row r="3050" spans="2:2" x14ac:dyDescent="0.45">
      <c r="B3050"/>
    </row>
    <row r="3051" spans="2:2" x14ac:dyDescent="0.45">
      <c r="B3051"/>
    </row>
    <row r="3052" spans="2:2" x14ac:dyDescent="0.45">
      <c r="B3052"/>
    </row>
    <row r="3053" spans="2:2" x14ac:dyDescent="0.45">
      <c r="B3053"/>
    </row>
    <row r="3054" spans="2:2" x14ac:dyDescent="0.45">
      <c r="B3054"/>
    </row>
    <row r="3055" spans="2:2" x14ac:dyDescent="0.45">
      <c r="B3055"/>
    </row>
    <row r="3056" spans="2:2" x14ac:dyDescent="0.45">
      <c r="B3056"/>
    </row>
    <row r="3057" spans="2:2" x14ac:dyDescent="0.45">
      <c r="B3057"/>
    </row>
    <row r="3058" spans="2:2" x14ac:dyDescent="0.45">
      <c r="B3058"/>
    </row>
    <row r="3059" spans="2:2" x14ac:dyDescent="0.45">
      <c r="B3059"/>
    </row>
    <row r="3060" spans="2:2" x14ac:dyDescent="0.45">
      <c r="B3060"/>
    </row>
    <row r="3061" spans="2:2" x14ac:dyDescent="0.45">
      <c r="B3061"/>
    </row>
    <row r="3062" spans="2:2" x14ac:dyDescent="0.45">
      <c r="B3062"/>
    </row>
    <row r="3063" spans="2:2" x14ac:dyDescent="0.45">
      <c r="B3063"/>
    </row>
    <row r="3064" spans="2:2" x14ac:dyDescent="0.45">
      <c r="B3064"/>
    </row>
    <row r="3065" spans="2:2" x14ac:dyDescent="0.45">
      <c r="B3065"/>
    </row>
    <row r="3066" spans="2:2" x14ac:dyDescent="0.45">
      <c r="B3066"/>
    </row>
    <row r="3067" spans="2:2" x14ac:dyDescent="0.45">
      <c r="B3067"/>
    </row>
    <row r="3068" spans="2:2" x14ac:dyDescent="0.45">
      <c r="B3068"/>
    </row>
    <row r="3069" spans="2:2" x14ac:dyDescent="0.45">
      <c r="B3069"/>
    </row>
    <row r="3070" spans="2:2" x14ac:dyDescent="0.45">
      <c r="B3070"/>
    </row>
    <row r="3071" spans="2:2" x14ac:dyDescent="0.45">
      <c r="B3071"/>
    </row>
    <row r="3072" spans="2:2" x14ac:dyDescent="0.45">
      <c r="B3072"/>
    </row>
    <row r="3073" spans="2:2" x14ac:dyDescent="0.45">
      <c r="B3073"/>
    </row>
    <row r="3074" spans="2:2" x14ac:dyDescent="0.45">
      <c r="B3074"/>
    </row>
    <row r="3075" spans="2:2" x14ac:dyDescent="0.45">
      <c r="B3075"/>
    </row>
    <row r="3076" spans="2:2" x14ac:dyDescent="0.45">
      <c r="B3076"/>
    </row>
    <row r="3077" spans="2:2" x14ac:dyDescent="0.45">
      <c r="B3077"/>
    </row>
    <row r="3078" spans="2:2" x14ac:dyDescent="0.45">
      <c r="B3078"/>
    </row>
    <row r="3079" spans="2:2" x14ac:dyDescent="0.45">
      <c r="B3079"/>
    </row>
    <row r="3080" spans="2:2" x14ac:dyDescent="0.45">
      <c r="B3080"/>
    </row>
    <row r="3081" spans="2:2" x14ac:dyDescent="0.45">
      <c r="B3081"/>
    </row>
    <row r="3082" spans="2:2" x14ac:dyDescent="0.45">
      <c r="B3082"/>
    </row>
    <row r="3083" spans="2:2" x14ac:dyDescent="0.45">
      <c r="B3083"/>
    </row>
    <row r="3084" spans="2:2" x14ac:dyDescent="0.45">
      <c r="B3084"/>
    </row>
    <row r="3085" spans="2:2" x14ac:dyDescent="0.45">
      <c r="B3085"/>
    </row>
    <row r="3086" spans="2:2" x14ac:dyDescent="0.45">
      <c r="B3086"/>
    </row>
    <row r="3087" spans="2:2" x14ac:dyDescent="0.45">
      <c r="B3087"/>
    </row>
    <row r="3088" spans="2:2" x14ac:dyDescent="0.45">
      <c r="B3088"/>
    </row>
    <row r="3089" spans="2:2" x14ac:dyDescent="0.45">
      <c r="B3089"/>
    </row>
    <row r="3090" spans="2:2" x14ac:dyDescent="0.45">
      <c r="B3090"/>
    </row>
    <row r="3091" spans="2:2" x14ac:dyDescent="0.45">
      <c r="B3091"/>
    </row>
    <row r="3092" spans="2:2" x14ac:dyDescent="0.45">
      <c r="B3092"/>
    </row>
    <row r="3093" spans="2:2" x14ac:dyDescent="0.45">
      <c r="B3093"/>
    </row>
    <row r="3094" spans="2:2" x14ac:dyDescent="0.45">
      <c r="B3094"/>
    </row>
    <row r="3095" spans="2:2" x14ac:dyDescent="0.45">
      <c r="B3095"/>
    </row>
    <row r="3096" spans="2:2" x14ac:dyDescent="0.45">
      <c r="B3096"/>
    </row>
    <row r="3097" spans="2:2" x14ac:dyDescent="0.45">
      <c r="B3097"/>
    </row>
    <row r="3098" spans="2:2" x14ac:dyDescent="0.45">
      <c r="B3098"/>
    </row>
    <row r="3099" spans="2:2" x14ac:dyDescent="0.45">
      <c r="B3099"/>
    </row>
    <row r="3100" spans="2:2" x14ac:dyDescent="0.45">
      <c r="B3100"/>
    </row>
    <row r="3101" spans="2:2" x14ac:dyDescent="0.45">
      <c r="B3101"/>
    </row>
    <row r="3102" spans="2:2" x14ac:dyDescent="0.45">
      <c r="B3102"/>
    </row>
    <row r="3103" spans="2:2" x14ac:dyDescent="0.45">
      <c r="B3103"/>
    </row>
    <row r="3104" spans="2:2" x14ac:dyDescent="0.45">
      <c r="B3104"/>
    </row>
    <row r="3105" spans="2:2" x14ac:dyDescent="0.45">
      <c r="B3105"/>
    </row>
    <row r="3106" spans="2:2" x14ac:dyDescent="0.45">
      <c r="B3106"/>
    </row>
    <row r="3107" spans="2:2" x14ac:dyDescent="0.45">
      <c r="B3107"/>
    </row>
    <row r="3108" spans="2:2" x14ac:dyDescent="0.45">
      <c r="B3108"/>
    </row>
    <row r="3109" spans="2:2" x14ac:dyDescent="0.45">
      <c r="B3109"/>
    </row>
    <row r="3110" spans="2:2" x14ac:dyDescent="0.45">
      <c r="B3110"/>
    </row>
    <row r="3111" spans="2:2" x14ac:dyDescent="0.45">
      <c r="B3111"/>
    </row>
    <row r="3112" spans="2:2" x14ac:dyDescent="0.45">
      <c r="B3112"/>
    </row>
    <row r="3113" spans="2:2" x14ac:dyDescent="0.45">
      <c r="B3113"/>
    </row>
    <row r="3114" spans="2:2" x14ac:dyDescent="0.45">
      <c r="B3114"/>
    </row>
    <row r="3115" spans="2:2" x14ac:dyDescent="0.45">
      <c r="B3115"/>
    </row>
    <row r="3116" spans="2:2" x14ac:dyDescent="0.45">
      <c r="B3116"/>
    </row>
    <row r="3117" spans="2:2" x14ac:dyDescent="0.45">
      <c r="B3117"/>
    </row>
    <row r="3118" spans="2:2" x14ac:dyDescent="0.45">
      <c r="B3118"/>
    </row>
    <row r="3119" spans="2:2" x14ac:dyDescent="0.45">
      <c r="B3119"/>
    </row>
    <row r="3120" spans="2:2" x14ac:dyDescent="0.45">
      <c r="B3120"/>
    </row>
    <row r="3121" spans="2:2" x14ac:dyDescent="0.45">
      <c r="B3121"/>
    </row>
    <row r="3122" spans="2:2" x14ac:dyDescent="0.45">
      <c r="B3122"/>
    </row>
    <row r="3123" spans="2:2" x14ac:dyDescent="0.45">
      <c r="B3123"/>
    </row>
    <row r="3124" spans="2:2" x14ac:dyDescent="0.45">
      <c r="B3124"/>
    </row>
    <row r="3125" spans="2:2" x14ac:dyDescent="0.45">
      <c r="B3125"/>
    </row>
    <row r="3126" spans="2:2" x14ac:dyDescent="0.45">
      <c r="B3126"/>
    </row>
    <row r="3127" spans="2:2" x14ac:dyDescent="0.45">
      <c r="B3127"/>
    </row>
    <row r="3128" spans="2:2" x14ac:dyDescent="0.45">
      <c r="B3128"/>
    </row>
    <row r="3129" spans="2:2" x14ac:dyDescent="0.45">
      <c r="B3129"/>
    </row>
    <row r="3130" spans="2:2" x14ac:dyDescent="0.45">
      <c r="B3130"/>
    </row>
    <row r="3131" spans="2:2" x14ac:dyDescent="0.45">
      <c r="B3131"/>
    </row>
    <row r="3132" spans="2:2" x14ac:dyDescent="0.45">
      <c r="B3132"/>
    </row>
    <row r="3133" spans="2:2" x14ac:dyDescent="0.45">
      <c r="B3133"/>
    </row>
    <row r="3134" spans="2:2" x14ac:dyDescent="0.45">
      <c r="B3134"/>
    </row>
    <row r="3135" spans="2:2" x14ac:dyDescent="0.45">
      <c r="B3135"/>
    </row>
    <row r="3136" spans="2:2" x14ac:dyDescent="0.45">
      <c r="B3136"/>
    </row>
    <row r="3137" spans="2:2" x14ac:dyDescent="0.45">
      <c r="B3137"/>
    </row>
    <row r="3138" spans="2:2" x14ac:dyDescent="0.45">
      <c r="B3138"/>
    </row>
    <row r="3139" spans="2:2" x14ac:dyDescent="0.45">
      <c r="B3139"/>
    </row>
    <row r="3140" spans="2:2" x14ac:dyDescent="0.45">
      <c r="B3140"/>
    </row>
    <row r="3141" spans="2:2" x14ac:dyDescent="0.45">
      <c r="B3141"/>
    </row>
    <row r="3142" spans="2:2" x14ac:dyDescent="0.45">
      <c r="B3142"/>
    </row>
    <row r="3143" spans="2:2" x14ac:dyDescent="0.45">
      <c r="B3143"/>
    </row>
    <row r="3144" spans="2:2" x14ac:dyDescent="0.45">
      <c r="B3144"/>
    </row>
    <row r="3145" spans="2:2" x14ac:dyDescent="0.45">
      <c r="B3145"/>
    </row>
    <row r="3146" spans="2:2" x14ac:dyDescent="0.45">
      <c r="B3146"/>
    </row>
    <row r="3147" spans="2:2" x14ac:dyDescent="0.45">
      <c r="B3147"/>
    </row>
    <row r="3148" spans="2:2" x14ac:dyDescent="0.45">
      <c r="B3148"/>
    </row>
    <row r="3149" spans="2:2" x14ac:dyDescent="0.45">
      <c r="B3149"/>
    </row>
    <row r="3150" spans="2:2" x14ac:dyDescent="0.45">
      <c r="B3150"/>
    </row>
    <row r="3151" spans="2:2" x14ac:dyDescent="0.45">
      <c r="B3151"/>
    </row>
    <row r="3152" spans="2:2" x14ac:dyDescent="0.45">
      <c r="B3152"/>
    </row>
    <row r="3153" spans="2:2" x14ac:dyDescent="0.45">
      <c r="B3153"/>
    </row>
    <row r="3154" spans="2:2" x14ac:dyDescent="0.45">
      <c r="B3154"/>
    </row>
    <row r="3155" spans="2:2" x14ac:dyDescent="0.45">
      <c r="B3155"/>
    </row>
    <row r="3156" spans="2:2" x14ac:dyDescent="0.45">
      <c r="B3156"/>
    </row>
    <row r="3157" spans="2:2" x14ac:dyDescent="0.45">
      <c r="B3157"/>
    </row>
    <row r="3158" spans="2:2" x14ac:dyDescent="0.45">
      <c r="B3158"/>
    </row>
    <row r="3159" spans="2:2" x14ac:dyDescent="0.45">
      <c r="B3159"/>
    </row>
    <row r="3160" spans="2:2" x14ac:dyDescent="0.45">
      <c r="B3160"/>
    </row>
    <row r="3161" spans="2:2" x14ac:dyDescent="0.45">
      <c r="B3161"/>
    </row>
    <row r="3162" spans="2:2" x14ac:dyDescent="0.45">
      <c r="B3162"/>
    </row>
    <row r="3163" spans="2:2" x14ac:dyDescent="0.45">
      <c r="B3163"/>
    </row>
    <row r="3164" spans="2:2" x14ac:dyDescent="0.45">
      <c r="B3164"/>
    </row>
    <row r="3165" spans="2:2" x14ac:dyDescent="0.45">
      <c r="B3165"/>
    </row>
    <row r="3166" spans="2:2" x14ac:dyDescent="0.45">
      <c r="B3166"/>
    </row>
    <row r="3167" spans="2:2" x14ac:dyDescent="0.45">
      <c r="B3167"/>
    </row>
    <row r="3168" spans="2:2" x14ac:dyDescent="0.45">
      <c r="B3168"/>
    </row>
    <row r="3169" spans="2:2" x14ac:dyDescent="0.45">
      <c r="B3169"/>
    </row>
    <row r="3170" spans="2:2" x14ac:dyDescent="0.45">
      <c r="B3170"/>
    </row>
    <row r="3171" spans="2:2" x14ac:dyDescent="0.45">
      <c r="B3171"/>
    </row>
    <row r="3172" spans="2:2" x14ac:dyDescent="0.45">
      <c r="B3172"/>
    </row>
    <row r="3173" spans="2:2" x14ac:dyDescent="0.45">
      <c r="B3173"/>
    </row>
    <row r="3174" spans="2:2" x14ac:dyDescent="0.45">
      <c r="B3174"/>
    </row>
    <row r="3175" spans="2:2" x14ac:dyDescent="0.45">
      <c r="B3175"/>
    </row>
    <row r="3176" spans="2:2" x14ac:dyDescent="0.45">
      <c r="B3176"/>
    </row>
    <row r="3177" spans="2:2" x14ac:dyDescent="0.45">
      <c r="B3177"/>
    </row>
    <row r="3178" spans="2:2" x14ac:dyDescent="0.45">
      <c r="B3178"/>
    </row>
    <row r="3179" spans="2:2" x14ac:dyDescent="0.45">
      <c r="B3179"/>
    </row>
    <row r="3180" spans="2:2" x14ac:dyDescent="0.45">
      <c r="B3180"/>
    </row>
    <row r="3181" spans="2:2" x14ac:dyDescent="0.45">
      <c r="B3181"/>
    </row>
    <row r="3182" spans="2:2" x14ac:dyDescent="0.45">
      <c r="B3182"/>
    </row>
    <row r="3183" spans="2:2" x14ac:dyDescent="0.45">
      <c r="B3183"/>
    </row>
    <row r="3184" spans="2:2" x14ac:dyDescent="0.45">
      <c r="B3184"/>
    </row>
    <row r="3185" spans="2:2" x14ac:dyDescent="0.45">
      <c r="B3185"/>
    </row>
    <row r="3186" spans="2:2" x14ac:dyDescent="0.45">
      <c r="B3186"/>
    </row>
    <row r="3187" spans="2:2" x14ac:dyDescent="0.45">
      <c r="B3187"/>
    </row>
    <row r="3188" spans="2:2" x14ac:dyDescent="0.45">
      <c r="B3188"/>
    </row>
    <row r="3189" spans="2:2" x14ac:dyDescent="0.45">
      <c r="B3189"/>
    </row>
    <row r="3190" spans="2:2" x14ac:dyDescent="0.45">
      <c r="B3190"/>
    </row>
    <row r="3191" spans="2:2" x14ac:dyDescent="0.45">
      <c r="B3191"/>
    </row>
    <row r="3192" spans="2:2" x14ac:dyDescent="0.45">
      <c r="B3192"/>
    </row>
    <row r="3193" spans="2:2" x14ac:dyDescent="0.45">
      <c r="B3193"/>
    </row>
    <row r="3194" spans="2:2" x14ac:dyDescent="0.45">
      <c r="B3194"/>
    </row>
    <row r="3195" spans="2:2" x14ac:dyDescent="0.45">
      <c r="B3195"/>
    </row>
    <row r="3196" spans="2:2" x14ac:dyDescent="0.45">
      <c r="B3196"/>
    </row>
    <row r="3197" spans="2:2" x14ac:dyDescent="0.45">
      <c r="B3197"/>
    </row>
    <row r="3198" spans="2:2" x14ac:dyDescent="0.45">
      <c r="B3198"/>
    </row>
    <row r="3199" spans="2:2" x14ac:dyDescent="0.45">
      <c r="B3199"/>
    </row>
    <row r="3200" spans="2:2" x14ac:dyDescent="0.45">
      <c r="B3200"/>
    </row>
    <row r="3201" spans="2:2" x14ac:dyDescent="0.45">
      <c r="B3201"/>
    </row>
    <row r="3202" spans="2:2" x14ac:dyDescent="0.45">
      <c r="B3202"/>
    </row>
    <row r="3203" spans="2:2" x14ac:dyDescent="0.45">
      <c r="B3203"/>
    </row>
    <row r="3204" spans="2:2" x14ac:dyDescent="0.45">
      <c r="B3204"/>
    </row>
    <row r="3205" spans="2:2" x14ac:dyDescent="0.45">
      <c r="B3205"/>
    </row>
    <row r="3206" spans="2:2" x14ac:dyDescent="0.45">
      <c r="B3206"/>
    </row>
    <row r="3207" spans="2:2" x14ac:dyDescent="0.45">
      <c r="B3207"/>
    </row>
    <row r="3208" spans="2:2" x14ac:dyDescent="0.45">
      <c r="B3208"/>
    </row>
    <row r="3209" spans="2:2" x14ac:dyDescent="0.45">
      <c r="B3209"/>
    </row>
    <row r="3210" spans="2:2" x14ac:dyDescent="0.45">
      <c r="B3210"/>
    </row>
    <row r="3211" spans="2:2" x14ac:dyDescent="0.45">
      <c r="B3211"/>
    </row>
    <row r="3212" spans="2:2" x14ac:dyDescent="0.45">
      <c r="B3212"/>
    </row>
    <row r="3213" spans="2:2" x14ac:dyDescent="0.45">
      <c r="B3213"/>
    </row>
    <row r="3214" spans="2:2" x14ac:dyDescent="0.45">
      <c r="B3214"/>
    </row>
    <row r="3215" spans="2:2" x14ac:dyDescent="0.45">
      <c r="B3215"/>
    </row>
    <row r="3216" spans="2:2" x14ac:dyDescent="0.45">
      <c r="B3216"/>
    </row>
    <row r="3217" spans="2:2" x14ac:dyDescent="0.45">
      <c r="B3217"/>
    </row>
    <row r="3218" spans="2:2" x14ac:dyDescent="0.45">
      <c r="B3218"/>
    </row>
    <row r="3219" spans="2:2" x14ac:dyDescent="0.45">
      <c r="B3219"/>
    </row>
    <row r="3220" spans="2:2" x14ac:dyDescent="0.45">
      <c r="B3220"/>
    </row>
    <row r="3221" spans="2:2" x14ac:dyDescent="0.45">
      <c r="B3221"/>
    </row>
    <row r="3222" spans="2:2" x14ac:dyDescent="0.45">
      <c r="B3222"/>
    </row>
    <row r="3223" spans="2:2" x14ac:dyDescent="0.45">
      <c r="B3223"/>
    </row>
    <row r="3224" spans="2:2" x14ac:dyDescent="0.45">
      <c r="B3224"/>
    </row>
    <row r="3225" spans="2:2" x14ac:dyDescent="0.45">
      <c r="B3225"/>
    </row>
    <row r="3226" spans="2:2" x14ac:dyDescent="0.45">
      <c r="B3226"/>
    </row>
    <row r="3227" spans="2:2" x14ac:dyDescent="0.45">
      <c r="B3227"/>
    </row>
    <row r="3228" spans="2:2" x14ac:dyDescent="0.45">
      <c r="B3228"/>
    </row>
    <row r="3229" spans="2:2" x14ac:dyDescent="0.45">
      <c r="B3229"/>
    </row>
    <row r="3230" spans="2:2" x14ac:dyDescent="0.45">
      <c r="B3230"/>
    </row>
    <row r="3231" spans="2:2" x14ac:dyDescent="0.45">
      <c r="B3231"/>
    </row>
    <row r="3232" spans="2:2" x14ac:dyDescent="0.45">
      <c r="B3232"/>
    </row>
    <row r="3233" spans="2:2" x14ac:dyDescent="0.45">
      <c r="B3233"/>
    </row>
    <row r="3234" spans="2:2" x14ac:dyDescent="0.45">
      <c r="B3234"/>
    </row>
    <row r="3235" spans="2:2" x14ac:dyDescent="0.45">
      <c r="B3235"/>
    </row>
    <row r="3236" spans="2:2" x14ac:dyDescent="0.45">
      <c r="B3236"/>
    </row>
    <row r="3237" spans="2:2" x14ac:dyDescent="0.45">
      <c r="B3237"/>
    </row>
    <row r="3238" spans="2:2" x14ac:dyDescent="0.45">
      <c r="B3238"/>
    </row>
    <row r="3239" spans="2:2" x14ac:dyDescent="0.45">
      <c r="B3239"/>
    </row>
    <row r="3240" spans="2:2" x14ac:dyDescent="0.45">
      <c r="B3240"/>
    </row>
    <row r="3241" spans="2:2" x14ac:dyDescent="0.45">
      <c r="B3241"/>
    </row>
    <row r="3242" spans="2:2" x14ac:dyDescent="0.45">
      <c r="B3242"/>
    </row>
    <row r="3243" spans="2:2" x14ac:dyDescent="0.45">
      <c r="B3243"/>
    </row>
    <row r="3244" spans="2:2" x14ac:dyDescent="0.45">
      <c r="B3244"/>
    </row>
    <row r="3245" spans="2:2" x14ac:dyDescent="0.45">
      <c r="B3245"/>
    </row>
    <row r="3246" spans="2:2" x14ac:dyDescent="0.45">
      <c r="B3246"/>
    </row>
    <row r="3247" spans="2:2" x14ac:dyDescent="0.45">
      <c r="B3247"/>
    </row>
    <row r="3248" spans="2:2" x14ac:dyDescent="0.45">
      <c r="B3248"/>
    </row>
    <row r="3249" spans="2:2" x14ac:dyDescent="0.45">
      <c r="B3249"/>
    </row>
    <row r="3250" spans="2:2" x14ac:dyDescent="0.45">
      <c r="B3250"/>
    </row>
    <row r="3251" spans="2:2" x14ac:dyDescent="0.45">
      <c r="B3251"/>
    </row>
    <row r="3252" spans="2:2" x14ac:dyDescent="0.45">
      <c r="B3252"/>
    </row>
    <row r="3253" spans="2:2" x14ac:dyDescent="0.45">
      <c r="B3253"/>
    </row>
    <row r="3254" spans="2:2" x14ac:dyDescent="0.45">
      <c r="B3254"/>
    </row>
    <row r="3255" spans="2:2" x14ac:dyDescent="0.45">
      <c r="B3255"/>
    </row>
    <row r="3256" spans="2:2" x14ac:dyDescent="0.45">
      <c r="B3256"/>
    </row>
    <row r="3257" spans="2:2" x14ac:dyDescent="0.45">
      <c r="B3257"/>
    </row>
    <row r="3258" spans="2:2" x14ac:dyDescent="0.45">
      <c r="B3258"/>
    </row>
    <row r="3259" spans="2:2" x14ac:dyDescent="0.45">
      <c r="B3259"/>
    </row>
    <row r="3260" spans="2:2" x14ac:dyDescent="0.45">
      <c r="B3260"/>
    </row>
    <row r="3261" spans="2:2" x14ac:dyDescent="0.45">
      <c r="B3261"/>
    </row>
    <row r="3262" spans="2:2" x14ac:dyDescent="0.45">
      <c r="B3262"/>
    </row>
    <row r="3263" spans="2:2" x14ac:dyDescent="0.45">
      <c r="B3263"/>
    </row>
    <row r="3264" spans="2:2" x14ac:dyDescent="0.45">
      <c r="B3264"/>
    </row>
    <row r="3265" spans="2:2" x14ac:dyDescent="0.45">
      <c r="B3265"/>
    </row>
    <row r="3266" spans="2:2" x14ac:dyDescent="0.45">
      <c r="B3266"/>
    </row>
    <row r="3267" spans="2:2" x14ac:dyDescent="0.45">
      <c r="B3267"/>
    </row>
    <row r="3268" spans="2:2" x14ac:dyDescent="0.45">
      <c r="B3268"/>
    </row>
    <row r="3269" spans="2:2" x14ac:dyDescent="0.45">
      <c r="B3269"/>
    </row>
    <row r="3270" spans="2:2" x14ac:dyDescent="0.45">
      <c r="B3270"/>
    </row>
    <row r="3271" spans="2:2" x14ac:dyDescent="0.45">
      <c r="B3271"/>
    </row>
    <row r="3272" spans="2:2" x14ac:dyDescent="0.45">
      <c r="B3272"/>
    </row>
    <row r="3273" spans="2:2" x14ac:dyDescent="0.45">
      <c r="B3273"/>
    </row>
    <row r="3274" spans="2:2" x14ac:dyDescent="0.45">
      <c r="B3274"/>
    </row>
    <row r="3275" spans="2:2" x14ac:dyDescent="0.45">
      <c r="B3275"/>
    </row>
    <row r="3276" spans="2:2" x14ac:dyDescent="0.45">
      <c r="B3276"/>
    </row>
    <row r="3277" spans="2:2" x14ac:dyDescent="0.45">
      <c r="B3277"/>
    </row>
    <row r="3278" spans="2:2" x14ac:dyDescent="0.45">
      <c r="B3278"/>
    </row>
    <row r="3279" spans="2:2" x14ac:dyDescent="0.45">
      <c r="B3279"/>
    </row>
    <row r="3280" spans="2:2" x14ac:dyDescent="0.45">
      <c r="B3280"/>
    </row>
    <row r="3281" spans="2:2" x14ac:dyDescent="0.45">
      <c r="B3281"/>
    </row>
    <row r="3282" spans="2:2" x14ac:dyDescent="0.45">
      <c r="B3282"/>
    </row>
    <row r="3283" spans="2:2" x14ac:dyDescent="0.45">
      <c r="B3283"/>
    </row>
    <row r="3284" spans="2:2" x14ac:dyDescent="0.45">
      <c r="B3284"/>
    </row>
    <row r="3285" spans="2:2" x14ac:dyDescent="0.45">
      <c r="B3285"/>
    </row>
    <row r="3286" spans="2:2" x14ac:dyDescent="0.45">
      <c r="B3286"/>
    </row>
    <row r="3287" spans="2:2" x14ac:dyDescent="0.45">
      <c r="B3287"/>
    </row>
    <row r="3288" spans="2:2" x14ac:dyDescent="0.45">
      <c r="B3288"/>
    </row>
    <row r="3289" spans="2:2" x14ac:dyDescent="0.45">
      <c r="B3289"/>
    </row>
    <row r="3290" spans="2:2" x14ac:dyDescent="0.45">
      <c r="B3290"/>
    </row>
    <row r="3291" spans="2:2" x14ac:dyDescent="0.45">
      <c r="B3291"/>
    </row>
    <row r="3292" spans="2:2" x14ac:dyDescent="0.45">
      <c r="B3292"/>
    </row>
    <row r="3293" spans="2:2" x14ac:dyDescent="0.45">
      <c r="B3293"/>
    </row>
    <row r="3294" spans="2:2" x14ac:dyDescent="0.45">
      <c r="B3294"/>
    </row>
    <row r="3295" spans="2:2" x14ac:dyDescent="0.45">
      <c r="B3295"/>
    </row>
    <row r="3296" spans="2:2" x14ac:dyDescent="0.45">
      <c r="B3296"/>
    </row>
    <row r="3297" spans="2:2" x14ac:dyDescent="0.45">
      <c r="B3297"/>
    </row>
    <row r="3298" spans="2:2" x14ac:dyDescent="0.45">
      <c r="B3298"/>
    </row>
    <row r="3299" spans="2:2" x14ac:dyDescent="0.45">
      <c r="B3299"/>
    </row>
    <row r="3300" spans="2:2" x14ac:dyDescent="0.45">
      <c r="B3300"/>
    </row>
    <row r="3301" spans="2:2" x14ac:dyDescent="0.45">
      <c r="B3301"/>
    </row>
    <row r="3302" spans="2:2" x14ac:dyDescent="0.45">
      <c r="B3302"/>
    </row>
    <row r="3303" spans="2:2" x14ac:dyDescent="0.45">
      <c r="B3303"/>
    </row>
    <row r="3304" spans="2:2" x14ac:dyDescent="0.45">
      <c r="B3304"/>
    </row>
    <row r="3305" spans="2:2" x14ac:dyDescent="0.45">
      <c r="B3305"/>
    </row>
    <row r="3306" spans="2:2" x14ac:dyDescent="0.45">
      <c r="B3306"/>
    </row>
    <row r="3307" spans="2:2" x14ac:dyDescent="0.45">
      <c r="B3307"/>
    </row>
    <row r="3308" spans="2:2" x14ac:dyDescent="0.45">
      <c r="B3308"/>
    </row>
    <row r="3309" spans="2:2" x14ac:dyDescent="0.45">
      <c r="B3309"/>
    </row>
    <row r="3310" spans="2:2" x14ac:dyDescent="0.45">
      <c r="B3310"/>
    </row>
    <row r="3311" spans="2:2" x14ac:dyDescent="0.45">
      <c r="B3311"/>
    </row>
    <row r="3312" spans="2:2" x14ac:dyDescent="0.45">
      <c r="B3312"/>
    </row>
    <row r="3313" spans="2:2" x14ac:dyDescent="0.45">
      <c r="B3313"/>
    </row>
    <row r="3314" spans="2:2" x14ac:dyDescent="0.45">
      <c r="B3314"/>
    </row>
    <row r="3315" spans="2:2" x14ac:dyDescent="0.45">
      <c r="B3315"/>
    </row>
    <row r="3316" spans="2:2" x14ac:dyDescent="0.45">
      <c r="B3316"/>
    </row>
    <row r="3317" spans="2:2" x14ac:dyDescent="0.45">
      <c r="B3317"/>
    </row>
    <row r="3318" spans="2:2" x14ac:dyDescent="0.45">
      <c r="B3318"/>
    </row>
    <row r="3319" spans="2:2" x14ac:dyDescent="0.45">
      <c r="B3319"/>
    </row>
    <row r="3320" spans="2:2" x14ac:dyDescent="0.45">
      <c r="B3320"/>
    </row>
    <row r="3321" spans="2:2" x14ac:dyDescent="0.45">
      <c r="B3321"/>
    </row>
    <row r="3322" spans="2:2" x14ac:dyDescent="0.45">
      <c r="B3322"/>
    </row>
    <row r="3323" spans="2:2" x14ac:dyDescent="0.45">
      <c r="B3323"/>
    </row>
    <row r="3324" spans="2:2" x14ac:dyDescent="0.45">
      <c r="B3324"/>
    </row>
    <row r="3325" spans="2:2" x14ac:dyDescent="0.45">
      <c r="B3325"/>
    </row>
    <row r="3326" spans="2:2" x14ac:dyDescent="0.45">
      <c r="B3326"/>
    </row>
    <row r="3327" spans="2:2" x14ac:dyDescent="0.45">
      <c r="B3327"/>
    </row>
    <row r="3328" spans="2:2" x14ac:dyDescent="0.45">
      <c r="B3328"/>
    </row>
    <row r="3329" spans="2:2" x14ac:dyDescent="0.45">
      <c r="B3329"/>
    </row>
    <row r="3330" spans="2:2" x14ac:dyDescent="0.45">
      <c r="B3330"/>
    </row>
    <row r="3331" spans="2:2" x14ac:dyDescent="0.45">
      <c r="B3331"/>
    </row>
    <row r="3332" spans="2:2" x14ac:dyDescent="0.45">
      <c r="B3332"/>
    </row>
    <row r="3333" spans="2:2" x14ac:dyDescent="0.45">
      <c r="B3333"/>
    </row>
    <row r="3334" spans="2:2" x14ac:dyDescent="0.45">
      <c r="B3334"/>
    </row>
    <row r="3335" spans="2:2" x14ac:dyDescent="0.45">
      <c r="B3335"/>
    </row>
    <row r="3336" spans="2:2" x14ac:dyDescent="0.45">
      <c r="B3336"/>
    </row>
    <row r="3337" spans="2:2" x14ac:dyDescent="0.45">
      <c r="B3337"/>
    </row>
    <row r="3338" spans="2:2" x14ac:dyDescent="0.45">
      <c r="B3338"/>
    </row>
    <row r="3339" spans="2:2" x14ac:dyDescent="0.45">
      <c r="B3339"/>
    </row>
    <row r="3340" spans="2:2" x14ac:dyDescent="0.45">
      <c r="B3340"/>
    </row>
    <row r="3341" spans="2:2" x14ac:dyDescent="0.45">
      <c r="B3341"/>
    </row>
    <row r="3342" spans="2:2" x14ac:dyDescent="0.45">
      <c r="B3342"/>
    </row>
    <row r="3343" spans="2:2" x14ac:dyDescent="0.45">
      <c r="B3343"/>
    </row>
    <row r="3344" spans="2:2" x14ac:dyDescent="0.45">
      <c r="B3344"/>
    </row>
    <row r="3345" spans="2:2" x14ac:dyDescent="0.45">
      <c r="B3345"/>
    </row>
    <row r="3346" spans="2:2" x14ac:dyDescent="0.45">
      <c r="B3346"/>
    </row>
    <row r="3347" spans="2:2" x14ac:dyDescent="0.45">
      <c r="B3347"/>
    </row>
    <row r="3348" spans="2:2" x14ac:dyDescent="0.45">
      <c r="B3348"/>
    </row>
    <row r="3349" spans="2:2" x14ac:dyDescent="0.45">
      <c r="B3349"/>
    </row>
    <row r="3350" spans="2:2" x14ac:dyDescent="0.45">
      <c r="B3350"/>
    </row>
    <row r="3351" spans="2:2" x14ac:dyDescent="0.45">
      <c r="B3351"/>
    </row>
    <row r="3352" spans="2:2" x14ac:dyDescent="0.45">
      <c r="B3352"/>
    </row>
    <row r="3353" spans="2:2" x14ac:dyDescent="0.45">
      <c r="B3353"/>
    </row>
    <row r="3354" spans="2:2" x14ac:dyDescent="0.45">
      <c r="B3354"/>
    </row>
    <row r="3355" spans="2:2" x14ac:dyDescent="0.45">
      <c r="B3355"/>
    </row>
    <row r="3356" spans="2:2" x14ac:dyDescent="0.45">
      <c r="B3356"/>
    </row>
    <row r="3357" spans="2:2" x14ac:dyDescent="0.45">
      <c r="B3357"/>
    </row>
    <row r="3358" spans="2:2" x14ac:dyDescent="0.45">
      <c r="B3358"/>
    </row>
    <row r="3359" spans="2:2" x14ac:dyDescent="0.45">
      <c r="B3359"/>
    </row>
    <row r="3360" spans="2:2" x14ac:dyDescent="0.45">
      <c r="B3360"/>
    </row>
    <row r="3361" spans="2:2" x14ac:dyDescent="0.45">
      <c r="B3361"/>
    </row>
    <row r="3362" spans="2:2" x14ac:dyDescent="0.45">
      <c r="B3362"/>
    </row>
    <row r="3363" spans="2:2" x14ac:dyDescent="0.45">
      <c r="B3363"/>
    </row>
    <row r="3364" spans="2:2" x14ac:dyDescent="0.45">
      <c r="B3364"/>
    </row>
    <row r="3365" spans="2:2" x14ac:dyDescent="0.45">
      <c r="B3365"/>
    </row>
    <row r="3366" spans="2:2" x14ac:dyDescent="0.45">
      <c r="B3366"/>
    </row>
    <row r="3367" spans="2:2" x14ac:dyDescent="0.45">
      <c r="B3367"/>
    </row>
    <row r="3368" spans="2:2" x14ac:dyDescent="0.45">
      <c r="B3368"/>
    </row>
    <row r="3369" spans="2:2" x14ac:dyDescent="0.45">
      <c r="B3369"/>
    </row>
    <row r="3370" spans="2:2" x14ac:dyDescent="0.45">
      <c r="B3370"/>
    </row>
    <row r="3371" spans="2:2" x14ac:dyDescent="0.45">
      <c r="B3371"/>
    </row>
    <row r="3372" spans="2:2" x14ac:dyDescent="0.45">
      <c r="B3372"/>
    </row>
    <row r="3373" spans="2:2" x14ac:dyDescent="0.45">
      <c r="B3373"/>
    </row>
    <row r="3374" spans="2:2" x14ac:dyDescent="0.45">
      <c r="B3374"/>
    </row>
    <row r="3375" spans="2:2" x14ac:dyDescent="0.45">
      <c r="B3375"/>
    </row>
    <row r="3376" spans="2:2" x14ac:dyDescent="0.45">
      <c r="B3376"/>
    </row>
    <row r="3377" spans="2:2" x14ac:dyDescent="0.45">
      <c r="B3377"/>
    </row>
    <row r="3378" spans="2:2" x14ac:dyDescent="0.45">
      <c r="B3378"/>
    </row>
    <row r="3379" spans="2:2" x14ac:dyDescent="0.45">
      <c r="B3379"/>
    </row>
    <row r="3380" spans="2:2" x14ac:dyDescent="0.45">
      <c r="B3380"/>
    </row>
    <row r="3381" spans="2:2" x14ac:dyDescent="0.45">
      <c r="B3381"/>
    </row>
    <row r="3382" spans="2:2" x14ac:dyDescent="0.45">
      <c r="B3382"/>
    </row>
    <row r="3383" spans="2:2" x14ac:dyDescent="0.45">
      <c r="B3383"/>
    </row>
    <row r="3384" spans="2:2" x14ac:dyDescent="0.45">
      <c r="B3384"/>
    </row>
    <row r="3385" spans="2:2" x14ac:dyDescent="0.45">
      <c r="B3385"/>
    </row>
    <row r="3386" spans="2:2" x14ac:dyDescent="0.45">
      <c r="B3386"/>
    </row>
    <row r="3387" spans="2:2" x14ac:dyDescent="0.45">
      <c r="B3387"/>
    </row>
    <row r="3388" spans="2:2" x14ac:dyDescent="0.45">
      <c r="B3388"/>
    </row>
    <row r="3389" spans="2:2" x14ac:dyDescent="0.45">
      <c r="B3389"/>
    </row>
    <row r="3390" spans="2:2" x14ac:dyDescent="0.45">
      <c r="B3390"/>
    </row>
    <row r="3391" spans="2:2" x14ac:dyDescent="0.45">
      <c r="B3391"/>
    </row>
    <row r="3392" spans="2:2" x14ac:dyDescent="0.45">
      <c r="B3392"/>
    </row>
    <row r="3393" spans="2:2" x14ac:dyDescent="0.45">
      <c r="B3393"/>
    </row>
    <row r="3394" spans="2:2" x14ac:dyDescent="0.45">
      <c r="B3394"/>
    </row>
    <row r="3395" spans="2:2" x14ac:dyDescent="0.45">
      <c r="B3395"/>
    </row>
    <row r="3396" spans="2:2" x14ac:dyDescent="0.45">
      <c r="B3396"/>
    </row>
    <row r="3397" spans="2:2" x14ac:dyDescent="0.45">
      <c r="B3397"/>
    </row>
    <row r="3398" spans="2:2" x14ac:dyDescent="0.45">
      <c r="B3398"/>
    </row>
    <row r="3399" spans="2:2" x14ac:dyDescent="0.45">
      <c r="B3399"/>
    </row>
    <row r="3400" spans="2:2" x14ac:dyDescent="0.45">
      <c r="B3400"/>
    </row>
    <row r="3401" spans="2:2" x14ac:dyDescent="0.45">
      <c r="B3401"/>
    </row>
    <row r="3402" spans="2:2" x14ac:dyDescent="0.45">
      <c r="B3402"/>
    </row>
    <row r="3403" spans="2:2" x14ac:dyDescent="0.45">
      <c r="B3403"/>
    </row>
    <row r="3404" spans="2:2" x14ac:dyDescent="0.45">
      <c r="B3404"/>
    </row>
    <row r="3405" spans="2:2" x14ac:dyDescent="0.45">
      <c r="B3405"/>
    </row>
    <row r="3406" spans="2:2" x14ac:dyDescent="0.45">
      <c r="B3406"/>
    </row>
    <row r="3407" spans="2:2" x14ac:dyDescent="0.45">
      <c r="B3407"/>
    </row>
    <row r="3408" spans="2:2" x14ac:dyDescent="0.45">
      <c r="B3408"/>
    </row>
    <row r="3409" spans="2:2" x14ac:dyDescent="0.45">
      <c r="B3409"/>
    </row>
    <row r="3410" spans="2:2" x14ac:dyDescent="0.45">
      <c r="B3410"/>
    </row>
    <row r="3411" spans="2:2" x14ac:dyDescent="0.45">
      <c r="B3411"/>
    </row>
    <row r="3412" spans="2:2" x14ac:dyDescent="0.45">
      <c r="B3412"/>
    </row>
    <row r="3413" spans="2:2" x14ac:dyDescent="0.45">
      <c r="B3413"/>
    </row>
    <row r="3414" spans="2:2" x14ac:dyDescent="0.45">
      <c r="B3414"/>
    </row>
    <row r="3415" spans="2:2" x14ac:dyDescent="0.45">
      <c r="B3415"/>
    </row>
    <row r="3416" spans="2:2" x14ac:dyDescent="0.45">
      <c r="B3416"/>
    </row>
    <row r="3417" spans="2:2" x14ac:dyDescent="0.45">
      <c r="B3417"/>
    </row>
    <row r="3418" spans="2:2" x14ac:dyDescent="0.45">
      <c r="B3418"/>
    </row>
    <row r="3419" spans="2:2" x14ac:dyDescent="0.45">
      <c r="B3419"/>
    </row>
    <row r="3420" spans="2:2" x14ac:dyDescent="0.45">
      <c r="B3420"/>
    </row>
    <row r="3421" spans="2:2" x14ac:dyDescent="0.45">
      <c r="B3421"/>
    </row>
    <row r="3422" spans="2:2" x14ac:dyDescent="0.45">
      <c r="B3422"/>
    </row>
    <row r="3423" spans="2:2" x14ac:dyDescent="0.45">
      <c r="B3423"/>
    </row>
    <row r="3424" spans="2:2" x14ac:dyDescent="0.45">
      <c r="B3424"/>
    </row>
    <row r="3425" spans="2:2" x14ac:dyDescent="0.45">
      <c r="B3425"/>
    </row>
    <row r="3426" spans="2:2" x14ac:dyDescent="0.45">
      <c r="B3426"/>
    </row>
    <row r="3427" spans="2:2" x14ac:dyDescent="0.45">
      <c r="B3427"/>
    </row>
    <row r="3428" spans="2:2" x14ac:dyDescent="0.45">
      <c r="B3428"/>
    </row>
    <row r="3429" spans="2:2" x14ac:dyDescent="0.45">
      <c r="B3429"/>
    </row>
    <row r="3430" spans="2:2" x14ac:dyDescent="0.45">
      <c r="B3430"/>
    </row>
    <row r="3431" spans="2:2" x14ac:dyDescent="0.45">
      <c r="B3431"/>
    </row>
    <row r="3432" spans="2:2" x14ac:dyDescent="0.45">
      <c r="B3432"/>
    </row>
    <row r="3433" spans="2:2" x14ac:dyDescent="0.45">
      <c r="B3433"/>
    </row>
    <row r="3434" spans="2:2" x14ac:dyDescent="0.45">
      <c r="B3434"/>
    </row>
    <row r="3435" spans="2:2" x14ac:dyDescent="0.45">
      <c r="B3435"/>
    </row>
    <row r="3436" spans="2:2" x14ac:dyDescent="0.45">
      <c r="B3436"/>
    </row>
    <row r="3437" spans="2:2" x14ac:dyDescent="0.45">
      <c r="B3437"/>
    </row>
    <row r="3438" spans="2:2" x14ac:dyDescent="0.45">
      <c r="B3438"/>
    </row>
    <row r="3439" spans="2:2" x14ac:dyDescent="0.45">
      <c r="B3439"/>
    </row>
    <row r="3440" spans="2:2" x14ac:dyDescent="0.45">
      <c r="B3440"/>
    </row>
    <row r="3441" spans="2:2" x14ac:dyDescent="0.45">
      <c r="B3441"/>
    </row>
    <row r="3442" spans="2:2" x14ac:dyDescent="0.45">
      <c r="B3442"/>
    </row>
    <row r="3443" spans="2:2" x14ac:dyDescent="0.45">
      <c r="B3443"/>
    </row>
    <row r="3444" spans="2:2" x14ac:dyDescent="0.45">
      <c r="B3444"/>
    </row>
    <row r="3445" spans="2:2" x14ac:dyDescent="0.45">
      <c r="B3445"/>
    </row>
    <row r="3446" spans="2:2" x14ac:dyDescent="0.45">
      <c r="B3446"/>
    </row>
    <row r="3447" spans="2:2" x14ac:dyDescent="0.45">
      <c r="B3447"/>
    </row>
    <row r="3448" spans="2:2" x14ac:dyDescent="0.45">
      <c r="B3448"/>
    </row>
    <row r="3449" spans="2:2" x14ac:dyDescent="0.45">
      <c r="B3449"/>
    </row>
    <row r="3450" spans="2:2" x14ac:dyDescent="0.45">
      <c r="B3450"/>
    </row>
    <row r="3451" spans="2:2" x14ac:dyDescent="0.45">
      <c r="B3451"/>
    </row>
    <row r="3452" spans="2:2" x14ac:dyDescent="0.45">
      <c r="B3452"/>
    </row>
    <row r="3453" spans="2:2" x14ac:dyDescent="0.45">
      <c r="B3453"/>
    </row>
    <row r="3454" spans="2:2" x14ac:dyDescent="0.45">
      <c r="B3454"/>
    </row>
    <row r="3455" spans="2:2" x14ac:dyDescent="0.45">
      <c r="B3455"/>
    </row>
    <row r="3456" spans="2:2" x14ac:dyDescent="0.45">
      <c r="B3456"/>
    </row>
    <row r="3457" spans="2:2" x14ac:dyDescent="0.45">
      <c r="B3457"/>
    </row>
    <row r="3458" spans="2:2" x14ac:dyDescent="0.45">
      <c r="B3458"/>
    </row>
    <row r="3459" spans="2:2" x14ac:dyDescent="0.45">
      <c r="B3459"/>
    </row>
    <row r="3460" spans="2:2" x14ac:dyDescent="0.45">
      <c r="B3460"/>
    </row>
    <row r="3461" spans="2:2" x14ac:dyDescent="0.45">
      <c r="B3461"/>
    </row>
    <row r="3462" spans="2:2" x14ac:dyDescent="0.45">
      <c r="B3462"/>
    </row>
    <row r="3463" spans="2:2" x14ac:dyDescent="0.45">
      <c r="B3463"/>
    </row>
    <row r="3464" spans="2:2" x14ac:dyDescent="0.45">
      <c r="B3464"/>
    </row>
    <row r="3465" spans="2:2" x14ac:dyDescent="0.45">
      <c r="B3465"/>
    </row>
    <row r="3466" spans="2:2" x14ac:dyDescent="0.45">
      <c r="B3466"/>
    </row>
    <row r="3467" spans="2:2" x14ac:dyDescent="0.45">
      <c r="B3467"/>
    </row>
    <row r="3468" spans="2:2" x14ac:dyDescent="0.45">
      <c r="B3468"/>
    </row>
    <row r="3469" spans="2:2" x14ac:dyDescent="0.45">
      <c r="B3469"/>
    </row>
    <row r="3470" spans="2:2" x14ac:dyDescent="0.45">
      <c r="B3470"/>
    </row>
    <row r="3471" spans="2:2" x14ac:dyDescent="0.45">
      <c r="B3471"/>
    </row>
    <row r="3472" spans="2:2" x14ac:dyDescent="0.45">
      <c r="B3472"/>
    </row>
    <row r="3473" spans="2:2" x14ac:dyDescent="0.45">
      <c r="B3473"/>
    </row>
    <row r="3474" spans="2:2" x14ac:dyDescent="0.45">
      <c r="B3474"/>
    </row>
    <row r="3475" spans="2:2" x14ac:dyDescent="0.45">
      <c r="B3475"/>
    </row>
    <row r="3476" spans="2:2" x14ac:dyDescent="0.45">
      <c r="B3476"/>
    </row>
    <row r="3477" spans="2:2" x14ac:dyDescent="0.45">
      <c r="B3477"/>
    </row>
    <row r="3478" spans="2:2" x14ac:dyDescent="0.45">
      <c r="B3478"/>
    </row>
    <row r="3479" spans="2:2" x14ac:dyDescent="0.45">
      <c r="B3479"/>
    </row>
    <row r="3480" spans="2:2" x14ac:dyDescent="0.45">
      <c r="B3480"/>
    </row>
    <row r="3481" spans="2:2" x14ac:dyDescent="0.45">
      <c r="B3481"/>
    </row>
    <row r="3482" spans="2:2" x14ac:dyDescent="0.45">
      <c r="B3482"/>
    </row>
    <row r="3483" spans="2:2" x14ac:dyDescent="0.45">
      <c r="B3483"/>
    </row>
    <row r="3484" spans="2:2" x14ac:dyDescent="0.45">
      <c r="B3484"/>
    </row>
    <row r="3485" spans="2:2" x14ac:dyDescent="0.45">
      <c r="B3485"/>
    </row>
    <row r="3486" spans="2:2" x14ac:dyDescent="0.45">
      <c r="B3486"/>
    </row>
    <row r="3487" spans="2:2" x14ac:dyDescent="0.45">
      <c r="B3487"/>
    </row>
    <row r="3488" spans="2:2" x14ac:dyDescent="0.45">
      <c r="B3488"/>
    </row>
    <row r="3489" spans="2:2" x14ac:dyDescent="0.45">
      <c r="B3489"/>
    </row>
    <row r="3490" spans="2:2" x14ac:dyDescent="0.45">
      <c r="B3490"/>
    </row>
    <row r="3491" spans="2:2" x14ac:dyDescent="0.45">
      <c r="B3491"/>
    </row>
    <row r="3492" spans="2:2" x14ac:dyDescent="0.45">
      <c r="B3492"/>
    </row>
    <row r="3493" spans="2:2" x14ac:dyDescent="0.45">
      <c r="B3493"/>
    </row>
    <row r="3494" spans="2:2" x14ac:dyDescent="0.45">
      <c r="B3494"/>
    </row>
    <row r="3495" spans="2:2" x14ac:dyDescent="0.45">
      <c r="B3495"/>
    </row>
    <row r="3496" spans="2:2" x14ac:dyDescent="0.45">
      <c r="B3496"/>
    </row>
    <row r="3497" spans="2:2" x14ac:dyDescent="0.45">
      <c r="B3497"/>
    </row>
    <row r="3498" spans="2:2" x14ac:dyDescent="0.45">
      <c r="B3498"/>
    </row>
    <row r="3499" spans="2:2" x14ac:dyDescent="0.45">
      <c r="B3499"/>
    </row>
    <row r="3500" spans="2:2" x14ac:dyDescent="0.45">
      <c r="B3500"/>
    </row>
    <row r="3501" spans="2:2" x14ac:dyDescent="0.45">
      <c r="B3501"/>
    </row>
    <row r="3502" spans="2:2" x14ac:dyDescent="0.45">
      <c r="B3502"/>
    </row>
    <row r="3503" spans="2:2" x14ac:dyDescent="0.45">
      <c r="B3503"/>
    </row>
    <row r="3504" spans="2:2" x14ac:dyDescent="0.45">
      <c r="B3504"/>
    </row>
    <row r="3505" spans="2:2" x14ac:dyDescent="0.45">
      <c r="B3505"/>
    </row>
    <row r="3506" spans="2:2" x14ac:dyDescent="0.45">
      <c r="B3506"/>
    </row>
    <row r="3507" spans="2:2" x14ac:dyDescent="0.45">
      <c r="B3507"/>
    </row>
    <row r="3508" spans="2:2" x14ac:dyDescent="0.45">
      <c r="B3508"/>
    </row>
    <row r="3509" spans="2:2" x14ac:dyDescent="0.45">
      <c r="B3509"/>
    </row>
    <row r="3510" spans="2:2" x14ac:dyDescent="0.45">
      <c r="B3510"/>
    </row>
    <row r="3511" spans="2:2" x14ac:dyDescent="0.45">
      <c r="B3511"/>
    </row>
    <row r="3512" spans="2:2" x14ac:dyDescent="0.45">
      <c r="B3512"/>
    </row>
    <row r="3513" spans="2:2" x14ac:dyDescent="0.45">
      <c r="B3513"/>
    </row>
    <row r="3514" spans="2:2" x14ac:dyDescent="0.45">
      <c r="B3514"/>
    </row>
    <row r="3515" spans="2:2" x14ac:dyDescent="0.45">
      <c r="B3515"/>
    </row>
    <row r="3516" spans="2:2" x14ac:dyDescent="0.45">
      <c r="B3516"/>
    </row>
    <row r="3517" spans="2:2" x14ac:dyDescent="0.45">
      <c r="B3517"/>
    </row>
    <row r="3518" spans="2:2" x14ac:dyDescent="0.45">
      <c r="B3518"/>
    </row>
    <row r="3519" spans="2:2" x14ac:dyDescent="0.45">
      <c r="B3519"/>
    </row>
    <row r="3520" spans="2:2" x14ac:dyDescent="0.45">
      <c r="B3520"/>
    </row>
    <row r="3521" spans="2:2" x14ac:dyDescent="0.45">
      <c r="B3521"/>
    </row>
    <row r="3522" spans="2:2" x14ac:dyDescent="0.45">
      <c r="B3522"/>
    </row>
    <row r="3523" spans="2:2" x14ac:dyDescent="0.45">
      <c r="B3523"/>
    </row>
    <row r="3524" spans="2:2" x14ac:dyDescent="0.45">
      <c r="B3524"/>
    </row>
    <row r="3525" spans="2:2" x14ac:dyDescent="0.45">
      <c r="B3525"/>
    </row>
    <row r="3526" spans="2:2" x14ac:dyDescent="0.45">
      <c r="B3526"/>
    </row>
    <row r="3527" spans="2:2" x14ac:dyDescent="0.45">
      <c r="B3527"/>
    </row>
    <row r="3528" spans="2:2" x14ac:dyDescent="0.45">
      <c r="B3528"/>
    </row>
    <row r="3529" spans="2:2" x14ac:dyDescent="0.45">
      <c r="B3529"/>
    </row>
    <row r="3530" spans="2:2" x14ac:dyDescent="0.45">
      <c r="B3530"/>
    </row>
    <row r="3531" spans="2:2" x14ac:dyDescent="0.45">
      <c r="B3531"/>
    </row>
    <row r="3532" spans="2:2" x14ac:dyDescent="0.45">
      <c r="B3532"/>
    </row>
    <row r="3533" spans="2:2" x14ac:dyDescent="0.45">
      <c r="B3533"/>
    </row>
    <row r="3534" spans="2:2" x14ac:dyDescent="0.45">
      <c r="B3534"/>
    </row>
    <row r="3535" spans="2:2" x14ac:dyDescent="0.45">
      <c r="B3535"/>
    </row>
    <row r="3536" spans="2:2" x14ac:dyDescent="0.45">
      <c r="B3536"/>
    </row>
    <row r="3537" spans="2:2" x14ac:dyDescent="0.45">
      <c r="B3537"/>
    </row>
    <row r="3538" spans="2:2" x14ac:dyDescent="0.45">
      <c r="B3538"/>
    </row>
    <row r="3539" spans="2:2" x14ac:dyDescent="0.45">
      <c r="B3539"/>
    </row>
    <row r="3540" spans="2:2" x14ac:dyDescent="0.45">
      <c r="B3540"/>
    </row>
    <row r="3541" spans="2:2" x14ac:dyDescent="0.45">
      <c r="B3541"/>
    </row>
    <row r="3542" spans="2:2" x14ac:dyDescent="0.45">
      <c r="B3542"/>
    </row>
    <row r="3543" spans="2:2" x14ac:dyDescent="0.45">
      <c r="B3543"/>
    </row>
    <row r="3544" spans="2:2" x14ac:dyDescent="0.45">
      <c r="B3544"/>
    </row>
    <row r="3545" spans="2:2" x14ac:dyDescent="0.45">
      <c r="B3545"/>
    </row>
    <row r="3546" spans="2:2" x14ac:dyDescent="0.45">
      <c r="B3546"/>
    </row>
    <row r="3547" spans="2:2" x14ac:dyDescent="0.45">
      <c r="B3547"/>
    </row>
    <row r="3548" spans="2:2" x14ac:dyDescent="0.45">
      <c r="B3548"/>
    </row>
    <row r="3549" spans="2:2" x14ac:dyDescent="0.45">
      <c r="B3549"/>
    </row>
    <row r="3550" spans="2:2" x14ac:dyDescent="0.45">
      <c r="B3550"/>
    </row>
    <row r="3551" spans="2:2" x14ac:dyDescent="0.45">
      <c r="B3551"/>
    </row>
    <row r="3552" spans="2:2" x14ac:dyDescent="0.45">
      <c r="B3552"/>
    </row>
    <row r="3553" spans="2:2" x14ac:dyDescent="0.45">
      <c r="B3553"/>
    </row>
    <row r="3554" spans="2:2" x14ac:dyDescent="0.45">
      <c r="B3554"/>
    </row>
    <row r="3555" spans="2:2" x14ac:dyDescent="0.45">
      <c r="B3555"/>
    </row>
    <row r="3556" spans="2:2" x14ac:dyDescent="0.45">
      <c r="B3556"/>
    </row>
    <row r="3557" spans="2:2" x14ac:dyDescent="0.45">
      <c r="B3557"/>
    </row>
    <row r="3558" spans="2:2" x14ac:dyDescent="0.45">
      <c r="B3558"/>
    </row>
    <row r="3559" spans="2:2" x14ac:dyDescent="0.45">
      <c r="B3559"/>
    </row>
    <row r="3560" spans="2:2" x14ac:dyDescent="0.45">
      <c r="B3560"/>
    </row>
    <row r="3561" spans="2:2" x14ac:dyDescent="0.45">
      <c r="B3561"/>
    </row>
    <row r="3562" spans="2:2" x14ac:dyDescent="0.45">
      <c r="B3562"/>
    </row>
    <row r="3563" spans="2:2" x14ac:dyDescent="0.45">
      <c r="B3563"/>
    </row>
    <row r="3564" spans="2:2" x14ac:dyDescent="0.45">
      <c r="B3564"/>
    </row>
    <row r="3565" spans="2:2" x14ac:dyDescent="0.45">
      <c r="B3565"/>
    </row>
    <row r="3566" spans="2:2" x14ac:dyDescent="0.45">
      <c r="B3566"/>
    </row>
    <row r="3567" spans="2:2" x14ac:dyDescent="0.45">
      <c r="B3567"/>
    </row>
    <row r="3568" spans="2:2" x14ac:dyDescent="0.45">
      <c r="B3568"/>
    </row>
    <row r="3569" spans="2:2" x14ac:dyDescent="0.45">
      <c r="B3569"/>
    </row>
    <row r="3570" spans="2:2" x14ac:dyDescent="0.45">
      <c r="B3570"/>
    </row>
    <row r="3571" spans="2:2" x14ac:dyDescent="0.45">
      <c r="B3571"/>
    </row>
    <row r="3572" spans="2:2" x14ac:dyDescent="0.45">
      <c r="B3572"/>
    </row>
    <row r="3573" spans="2:2" x14ac:dyDescent="0.45">
      <c r="B3573"/>
    </row>
    <row r="3574" spans="2:2" x14ac:dyDescent="0.45">
      <c r="B3574"/>
    </row>
    <row r="3575" spans="2:2" x14ac:dyDescent="0.45">
      <c r="B3575"/>
    </row>
    <row r="3576" spans="2:2" x14ac:dyDescent="0.45">
      <c r="B3576"/>
    </row>
    <row r="3577" spans="2:2" x14ac:dyDescent="0.45">
      <c r="B3577"/>
    </row>
    <row r="3578" spans="2:2" x14ac:dyDescent="0.45">
      <c r="B3578"/>
    </row>
    <row r="3579" spans="2:2" x14ac:dyDescent="0.45">
      <c r="B3579"/>
    </row>
    <row r="3580" spans="2:2" x14ac:dyDescent="0.45">
      <c r="B3580"/>
    </row>
    <row r="3581" spans="2:2" x14ac:dyDescent="0.45">
      <c r="B3581"/>
    </row>
    <row r="3582" spans="2:2" x14ac:dyDescent="0.45">
      <c r="B3582"/>
    </row>
    <row r="3583" spans="2:2" x14ac:dyDescent="0.45">
      <c r="B3583"/>
    </row>
    <row r="3584" spans="2:2" x14ac:dyDescent="0.45">
      <c r="B3584"/>
    </row>
    <row r="3585" spans="2:2" x14ac:dyDescent="0.45">
      <c r="B3585"/>
    </row>
    <row r="3586" spans="2:2" x14ac:dyDescent="0.45">
      <c r="B3586"/>
    </row>
    <row r="3587" spans="2:2" x14ac:dyDescent="0.45">
      <c r="B3587"/>
    </row>
    <row r="3588" spans="2:2" x14ac:dyDescent="0.45">
      <c r="B3588"/>
    </row>
    <row r="3589" spans="2:2" x14ac:dyDescent="0.45">
      <c r="B3589"/>
    </row>
    <row r="3590" spans="2:2" x14ac:dyDescent="0.45">
      <c r="B3590"/>
    </row>
    <row r="3591" spans="2:2" x14ac:dyDescent="0.45">
      <c r="B3591"/>
    </row>
    <row r="3592" spans="2:2" x14ac:dyDescent="0.45">
      <c r="B3592"/>
    </row>
    <row r="3593" spans="2:2" x14ac:dyDescent="0.45">
      <c r="B3593"/>
    </row>
    <row r="3594" spans="2:2" x14ac:dyDescent="0.45">
      <c r="B3594"/>
    </row>
    <row r="3595" spans="2:2" x14ac:dyDescent="0.45">
      <c r="B3595"/>
    </row>
    <row r="3596" spans="2:2" x14ac:dyDescent="0.45">
      <c r="B3596"/>
    </row>
    <row r="3597" spans="2:2" x14ac:dyDescent="0.45">
      <c r="B3597"/>
    </row>
    <row r="3598" spans="2:2" x14ac:dyDescent="0.45">
      <c r="B3598"/>
    </row>
    <row r="3599" spans="2:2" x14ac:dyDescent="0.45">
      <c r="B3599"/>
    </row>
    <row r="3600" spans="2:2" x14ac:dyDescent="0.45">
      <c r="B3600"/>
    </row>
    <row r="3601" spans="2:2" x14ac:dyDescent="0.45">
      <c r="B3601"/>
    </row>
    <row r="3602" spans="2:2" x14ac:dyDescent="0.45">
      <c r="B3602"/>
    </row>
    <row r="3603" spans="2:2" x14ac:dyDescent="0.45">
      <c r="B3603"/>
    </row>
    <row r="3604" spans="2:2" x14ac:dyDescent="0.45">
      <c r="B3604"/>
    </row>
    <row r="3605" spans="2:2" x14ac:dyDescent="0.45">
      <c r="B3605"/>
    </row>
    <row r="3606" spans="2:2" x14ac:dyDescent="0.45">
      <c r="B3606"/>
    </row>
    <row r="3607" spans="2:2" x14ac:dyDescent="0.45">
      <c r="B3607"/>
    </row>
    <row r="3608" spans="2:2" x14ac:dyDescent="0.45">
      <c r="B3608"/>
    </row>
    <row r="3609" spans="2:2" x14ac:dyDescent="0.45">
      <c r="B3609"/>
    </row>
    <row r="3610" spans="2:2" x14ac:dyDescent="0.45">
      <c r="B3610"/>
    </row>
    <row r="3611" spans="2:2" x14ac:dyDescent="0.45">
      <c r="B3611"/>
    </row>
    <row r="3612" spans="2:2" x14ac:dyDescent="0.45">
      <c r="B3612"/>
    </row>
    <row r="3613" spans="2:2" x14ac:dyDescent="0.45">
      <c r="B3613"/>
    </row>
    <row r="3614" spans="2:2" x14ac:dyDescent="0.45">
      <c r="B3614"/>
    </row>
    <row r="3615" spans="2:2" x14ac:dyDescent="0.45">
      <c r="B3615"/>
    </row>
    <row r="3616" spans="2:2" x14ac:dyDescent="0.45">
      <c r="B3616"/>
    </row>
    <row r="3617" spans="2:2" x14ac:dyDescent="0.45">
      <c r="B3617"/>
    </row>
    <row r="3618" spans="2:2" x14ac:dyDescent="0.45">
      <c r="B3618"/>
    </row>
    <row r="3619" spans="2:2" x14ac:dyDescent="0.45">
      <c r="B3619"/>
    </row>
    <row r="3620" spans="2:2" x14ac:dyDescent="0.45">
      <c r="B3620"/>
    </row>
    <row r="3621" spans="2:2" x14ac:dyDescent="0.45">
      <c r="B3621"/>
    </row>
    <row r="3622" spans="2:2" x14ac:dyDescent="0.45">
      <c r="B3622"/>
    </row>
    <row r="3623" spans="2:2" x14ac:dyDescent="0.45">
      <c r="B3623"/>
    </row>
    <row r="3624" spans="2:2" x14ac:dyDescent="0.45">
      <c r="B3624"/>
    </row>
    <row r="3625" spans="2:2" x14ac:dyDescent="0.45">
      <c r="B3625"/>
    </row>
    <row r="3626" spans="2:2" x14ac:dyDescent="0.45">
      <c r="B3626"/>
    </row>
    <row r="3627" spans="2:2" x14ac:dyDescent="0.45">
      <c r="B3627"/>
    </row>
    <row r="3628" spans="2:2" x14ac:dyDescent="0.45">
      <c r="B3628"/>
    </row>
    <row r="3629" spans="2:2" x14ac:dyDescent="0.45">
      <c r="B3629"/>
    </row>
    <row r="3630" spans="2:2" x14ac:dyDescent="0.45">
      <c r="B3630"/>
    </row>
    <row r="3631" spans="2:2" x14ac:dyDescent="0.45">
      <c r="B3631"/>
    </row>
    <row r="3632" spans="2:2" x14ac:dyDescent="0.45">
      <c r="B3632"/>
    </row>
    <row r="3633" spans="2:2" x14ac:dyDescent="0.45">
      <c r="B3633"/>
    </row>
    <row r="3634" spans="2:2" x14ac:dyDescent="0.45">
      <c r="B3634"/>
    </row>
    <row r="3635" spans="2:2" x14ac:dyDescent="0.45">
      <c r="B3635"/>
    </row>
    <row r="3636" spans="2:2" x14ac:dyDescent="0.45">
      <c r="B3636"/>
    </row>
    <row r="3637" spans="2:2" x14ac:dyDescent="0.45">
      <c r="B3637"/>
    </row>
    <row r="3638" spans="2:2" x14ac:dyDescent="0.45">
      <c r="B3638"/>
    </row>
    <row r="3639" spans="2:2" x14ac:dyDescent="0.45">
      <c r="B3639"/>
    </row>
    <row r="3640" spans="2:2" x14ac:dyDescent="0.45">
      <c r="B3640"/>
    </row>
    <row r="3641" spans="2:2" x14ac:dyDescent="0.45">
      <c r="B3641"/>
    </row>
    <row r="3642" spans="2:2" x14ac:dyDescent="0.45">
      <c r="B3642"/>
    </row>
    <row r="3643" spans="2:2" x14ac:dyDescent="0.45">
      <c r="B3643"/>
    </row>
    <row r="3644" spans="2:2" x14ac:dyDescent="0.45">
      <c r="B3644"/>
    </row>
    <row r="3645" spans="2:2" x14ac:dyDescent="0.45">
      <c r="B3645"/>
    </row>
    <row r="3646" spans="2:2" x14ac:dyDescent="0.45">
      <c r="B3646"/>
    </row>
    <row r="3647" spans="2:2" x14ac:dyDescent="0.45">
      <c r="B3647"/>
    </row>
    <row r="3648" spans="2:2" x14ac:dyDescent="0.45">
      <c r="B3648"/>
    </row>
    <row r="3649" spans="2:2" x14ac:dyDescent="0.45">
      <c r="B3649"/>
    </row>
    <row r="3650" spans="2:2" x14ac:dyDescent="0.45">
      <c r="B3650"/>
    </row>
    <row r="3651" spans="2:2" x14ac:dyDescent="0.45">
      <c r="B3651"/>
    </row>
    <row r="3652" spans="2:2" x14ac:dyDescent="0.45">
      <c r="B3652"/>
    </row>
    <row r="3653" spans="2:2" x14ac:dyDescent="0.45">
      <c r="B3653"/>
    </row>
    <row r="3654" spans="2:2" x14ac:dyDescent="0.45">
      <c r="B3654"/>
    </row>
    <row r="3655" spans="2:2" x14ac:dyDescent="0.45">
      <c r="B3655"/>
    </row>
    <row r="3656" spans="2:2" x14ac:dyDescent="0.45">
      <c r="B3656"/>
    </row>
    <row r="3657" spans="2:2" x14ac:dyDescent="0.45">
      <c r="B3657"/>
    </row>
    <row r="3658" spans="2:2" x14ac:dyDescent="0.45">
      <c r="B3658"/>
    </row>
    <row r="3659" spans="2:2" x14ac:dyDescent="0.45">
      <c r="B3659"/>
    </row>
    <row r="3660" spans="2:2" x14ac:dyDescent="0.45">
      <c r="B3660"/>
    </row>
    <row r="3661" spans="2:2" x14ac:dyDescent="0.45">
      <c r="B3661"/>
    </row>
    <row r="3662" spans="2:2" x14ac:dyDescent="0.45">
      <c r="B3662"/>
    </row>
    <row r="3663" spans="2:2" x14ac:dyDescent="0.45">
      <c r="B3663"/>
    </row>
    <row r="3664" spans="2:2" x14ac:dyDescent="0.45">
      <c r="B3664"/>
    </row>
    <row r="3665" spans="2:2" x14ac:dyDescent="0.45">
      <c r="B3665"/>
    </row>
    <row r="3666" spans="2:2" x14ac:dyDescent="0.45">
      <c r="B3666"/>
    </row>
    <row r="3667" spans="2:2" x14ac:dyDescent="0.45">
      <c r="B3667"/>
    </row>
    <row r="3668" spans="2:2" x14ac:dyDescent="0.45">
      <c r="B3668"/>
    </row>
    <row r="3669" spans="2:2" x14ac:dyDescent="0.45">
      <c r="B3669"/>
    </row>
    <row r="3670" spans="2:2" x14ac:dyDescent="0.45">
      <c r="B3670"/>
    </row>
    <row r="3671" spans="2:2" x14ac:dyDescent="0.45">
      <c r="B3671"/>
    </row>
    <row r="3672" spans="2:2" x14ac:dyDescent="0.45">
      <c r="B3672"/>
    </row>
    <row r="3673" spans="2:2" x14ac:dyDescent="0.45">
      <c r="B3673"/>
    </row>
    <row r="3674" spans="2:2" x14ac:dyDescent="0.45">
      <c r="B3674"/>
    </row>
    <row r="3675" spans="2:2" x14ac:dyDescent="0.45">
      <c r="B3675"/>
    </row>
    <row r="3676" spans="2:2" x14ac:dyDescent="0.45">
      <c r="B3676"/>
    </row>
    <row r="3677" spans="2:2" x14ac:dyDescent="0.45">
      <c r="B3677"/>
    </row>
    <row r="3678" spans="2:2" x14ac:dyDescent="0.45">
      <c r="B3678"/>
    </row>
    <row r="3679" spans="2:2" x14ac:dyDescent="0.45">
      <c r="B3679"/>
    </row>
    <row r="3680" spans="2:2" x14ac:dyDescent="0.45">
      <c r="B3680"/>
    </row>
    <row r="3681" spans="2:2" x14ac:dyDescent="0.45">
      <c r="B3681"/>
    </row>
    <row r="3682" spans="2:2" x14ac:dyDescent="0.45">
      <c r="B3682"/>
    </row>
    <row r="3683" spans="2:2" x14ac:dyDescent="0.45">
      <c r="B3683"/>
    </row>
    <row r="3684" spans="2:2" x14ac:dyDescent="0.45">
      <c r="B3684"/>
    </row>
    <row r="3685" spans="2:2" x14ac:dyDescent="0.45">
      <c r="B3685"/>
    </row>
    <row r="3686" spans="2:2" x14ac:dyDescent="0.45">
      <c r="B3686"/>
    </row>
    <row r="3687" spans="2:2" x14ac:dyDescent="0.45">
      <c r="B3687"/>
    </row>
    <row r="3688" spans="2:2" x14ac:dyDescent="0.45">
      <c r="B3688"/>
    </row>
    <row r="3689" spans="2:2" x14ac:dyDescent="0.45">
      <c r="B3689"/>
    </row>
    <row r="3690" spans="2:2" x14ac:dyDescent="0.45">
      <c r="B3690"/>
    </row>
    <row r="3691" spans="2:2" x14ac:dyDescent="0.45">
      <c r="B3691"/>
    </row>
    <row r="3692" spans="2:2" x14ac:dyDescent="0.45">
      <c r="B3692"/>
    </row>
    <row r="3693" spans="2:2" x14ac:dyDescent="0.45">
      <c r="B3693"/>
    </row>
    <row r="3694" spans="2:2" x14ac:dyDescent="0.45">
      <c r="B3694"/>
    </row>
    <row r="3695" spans="2:2" x14ac:dyDescent="0.45">
      <c r="B3695"/>
    </row>
    <row r="3696" spans="2:2" x14ac:dyDescent="0.45">
      <c r="B3696"/>
    </row>
    <row r="3697" spans="2:2" x14ac:dyDescent="0.45">
      <c r="B3697"/>
    </row>
    <row r="3698" spans="2:2" x14ac:dyDescent="0.45">
      <c r="B3698"/>
    </row>
    <row r="3699" spans="2:2" x14ac:dyDescent="0.45">
      <c r="B3699"/>
    </row>
    <row r="3700" spans="2:2" x14ac:dyDescent="0.45">
      <c r="B3700"/>
    </row>
    <row r="3701" spans="2:2" x14ac:dyDescent="0.45">
      <c r="B3701"/>
    </row>
    <row r="3702" spans="2:2" x14ac:dyDescent="0.45">
      <c r="B3702"/>
    </row>
    <row r="3703" spans="2:2" x14ac:dyDescent="0.45">
      <c r="B3703"/>
    </row>
    <row r="3704" spans="2:2" x14ac:dyDescent="0.45">
      <c r="B3704"/>
    </row>
    <row r="3705" spans="2:2" x14ac:dyDescent="0.45">
      <c r="B3705"/>
    </row>
    <row r="3706" spans="2:2" x14ac:dyDescent="0.45">
      <c r="B3706"/>
    </row>
    <row r="3707" spans="2:2" x14ac:dyDescent="0.45">
      <c r="B3707"/>
    </row>
    <row r="3708" spans="2:2" x14ac:dyDescent="0.45">
      <c r="B3708"/>
    </row>
    <row r="3709" spans="2:2" x14ac:dyDescent="0.45">
      <c r="B3709"/>
    </row>
    <row r="3710" spans="2:2" x14ac:dyDescent="0.45">
      <c r="B3710"/>
    </row>
    <row r="3711" spans="2:2" x14ac:dyDescent="0.45">
      <c r="B3711"/>
    </row>
    <row r="3712" spans="2:2" x14ac:dyDescent="0.45">
      <c r="B3712"/>
    </row>
    <row r="3713" spans="2:2" x14ac:dyDescent="0.45">
      <c r="B3713"/>
    </row>
    <row r="3714" spans="2:2" x14ac:dyDescent="0.45">
      <c r="B3714"/>
    </row>
    <row r="3715" spans="2:2" x14ac:dyDescent="0.45">
      <c r="B3715"/>
    </row>
    <row r="3716" spans="2:2" x14ac:dyDescent="0.45">
      <c r="B3716"/>
    </row>
    <row r="3717" spans="2:2" x14ac:dyDescent="0.45">
      <c r="B3717"/>
    </row>
    <row r="3718" spans="2:2" x14ac:dyDescent="0.45">
      <c r="B3718"/>
    </row>
    <row r="3719" spans="2:2" x14ac:dyDescent="0.45">
      <c r="B3719"/>
    </row>
    <row r="3720" spans="2:2" x14ac:dyDescent="0.45">
      <c r="B3720"/>
    </row>
    <row r="3721" spans="2:2" x14ac:dyDescent="0.45">
      <c r="B3721"/>
    </row>
    <row r="3722" spans="2:2" x14ac:dyDescent="0.45">
      <c r="B3722"/>
    </row>
    <row r="3723" spans="2:2" x14ac:dyDescent="0.45">
      <c r="B3723"/>
    </row>
    <row r="3724" spans="2:2" x14ac:dyDescent="0.45">
      <c r="B3724"/>
    </row>
    <row r="3725" spans="2:2" x14ac:dyDescent="0.45">
      <c r="B3725"/>
    </row>
    <row r="3726" spans="2:2" x14ac:dyDescent="0.45">
      <c r="B3726"/>
    </row>
    <row r="3727" spans="2:2" x14ac:dyDescent="0.45">
      <c r="B3727"/>
    </row>
    <row r="3728" spans="2:2" x14ac:dyDescent="0.45">
      <c r="B3728"/>
    </row>
    <row r="3729" spans="2:2" x14ac:dyDescent="0.45">
      <c r="B3729"/>
    </row>
    <row r="3730" spans="2:2" x14ac:dyDescent="0.45">
      <c r="B3730"/>
    </row>
    <row r="3731" spans="2:2" x14ac:dyDescent="0.45">
      <c r="B3731"/>
    </row>
    <row r="3732" spans="2:2" x14ac:dyDescent="0.45">
      <c r="B3732"/>
    </row>
    <row r="3733" spans="2:2" x14ac:dyDescent="0.45">
      <c r="B3733"/>
    </row>
    <row r="3734" spans="2:2" x14ac:dyDescent="0.45">
      <c r="B3734"/>
    </row>
    <row r="3735" spans="2:2" x14ac:dyDescent="0.45">
      <c r="B3735"/>
    </row>
    <row r="3736" spans="2:2" x14ac:dyDescent="0.45">
      <c r="B3736"/>
    </row>
    <row r="3737" spans="2:2" x14ac:dyDescent="0.45">
      <c r="B3737"/>
    </row>
    <row r="3738" spans="2:2" x14ac:dyDescent="0.45">
      <c r="B3738"/>
    </row>
    <row r="3739" spans="2:2" x14ac:dyDescent="0.45">
      <c r="B3739"/>
    </row>
    <row r="3740" spans="2:2" x14ac:dyDescent="0.45">
      <c r="B3740"/>
    </row>
    <row r="3741" spans="2:2" x14ac:dyDescent="0.45">
      <c r="B3741"/>
    </row>
    <row r="3742" spans="2:2" x14ac:dyDescent="0.45">
      <c r="B3742"/>
    </row>
    <row r="3743" spans="2:2" x14ac:dyDescent="0.45">
      <c r="B3743"/>
    </row>
    <row r="3744" spans="2:2" x14ac:dyDescent="0.45">
      <c r="B3744"/>
    </row>
    <row r="3745" spans="2:2" x14ac:dyDescent="0.45">
      <c r="B3745"/>
    </row>
    <row r="3746" spans="2:2" x14ac:dyDescent="0.45">
      <c r="B3746"/>
    </row>
    <row r="3747" spans="2:2" x14ac:dyDescent="0.45">
      <c r="B3747"/>
    </row>
    <row r="3748" spans="2:2" x14ac:dyDescent="0.45">
      <c r="B3748"/>
    </row>
    <row r="3749" spans="2:2" x14ac:dyDescent="0.45">
      <c r="B3749"/>
    </row>
    <row r="3750" spans="2:2" x14ac:dyDescent="0.45">
      <c r="B3750"/>
    </row>
    <row r="3751" spans="2:2" x14ac:dyDescent="0.45">
      <c r="B3751"/>
    </row>
    <row r="3752" spans="2:2" x14ac:dyDescent="0.45">
      <c r="B3752"/>
    </row>
    <row r="3753" spans="2:2" x14ac:dyDescent="0.45">
      <c r="B3753"/>
    </row>
    <row r="3754" spans="2:2" x14ac:dyDescent="0.45">
      <c r="B3754"/>
    </row>
    <row r="3755" spans="2:2" x14ac:dyDescent="0.45">
      <c r="B3755"/>
    </row>
    <row r="3756" spans="2:2" x14ac:dyDescent="0.45">
      <c r="B3756"/>
    </row>
    <row r="3757" spans="2:2" x14ac:dyDescent="0.45">
      <c r="B3757"/>
    </row>
    <row r="3758" spans="2:2" x14ac:dyDescent="0.45">
      <c r="B3758"/>
    </row>
    <row r="3759" spans="2:2" x14ac:dyDescent="0.45">
      <c r="B3759"/>
    </row>
    <row r="3760" spans="2:2" x14ac:dyDescent="0.45">
      <c r="B3760"/>
    </row>
    <row r="3761" spans="2:2" x14ac:dyDescent="0.45">
      <c r="B3761"/>
    </row>
    <row r="3762" spans="2:2" x14ac:dyDescent="0.45">
      <c r="B3762"/>
    </row>
    <row r="3763" spans="2:2" x14ac:dyDescent="0.45">
      <c r="B3763"/>
    </row>
    <row r="3764" spans="2:2" x14ac:dyDescent="0.45">
      <c r="B3764"/>
    </row>
    <row r="3765" spans="2:2" x14ac:dyDescent="0.45">
      <c r="B3765"/>
    </row>
    <row r="3766" spans="2:2" x14ac:dyDescent="0.45">
      <c r="B3766"/>
    </row>
    <row r="3767" spans="2:2" x14ac:dyDescent="0.45">
      <c r="B3767"/>
    </row>
    <row r="3768" spans="2:2" x14ac:dyDescent="0.45">
      <c r="B3768"/>
    </row>
    <row r="3769" spans="2:2" x14ac:dyDescent="0.45">
      <c r="B3769"/>
    </row>
    <row r="3770" spans="2:2" x14ac:dyDescent="0.45">
      <c r="B3770"/>
    </row>
    <row r="3771" spans="2:2" x14ac:dyDescent="0.45">
      <c r="B3771"/>
    </row>
    <row r="3772" spans="2:2" x14ac:dyDescent="0.45">
      <c r="B3772"/>
    </row>
    <row r="3773" spans="2:2" x14ac:dyDescent="0.45">
      <c r="B3773"/>
    </row>
    <row r="3774" spans="2:2" x14ac:dyDescent="0.45">
      <c r="B3774"/>
    </row>
    <row r="3775" spans="2:2" x14ac:dyDescent="0.45">
      <c r="B3775"/>
    </row>
    <row r="3776" spans="2:2" x14ac:dyDescent="0.45">
      <c r="B3776"/>
    </row>
    <row r="3777" spans="2:2" x14ac:dyDescent="0.45">
      <c r="B3777"/>
    </row>
    <row r="3778" spans="2:2" x14ac:dyDescent="0.45">
      <c r="B3778"/>
    </row>
    <row r="3779" spans="2:2" x14ac:dyDescent="0.45">
      <c r="B3779"/>
    </row>
    <row r="3780" spans="2:2" x14ac:dyDescent="0.45">
      <c r="B3780"/>
    </row>
    <row r="3781" spans="2:2" x14ac:dyDescent="0.45">
      <c r="B3781"/>
    </row>
    <row r="3782" spans="2:2" x14ac:dyDescent="0.45">
      <c r="B3782"/>
    </row>
    <row r="3783" spans="2:2" x14ac:dyDescent="0.45">
      <c r="B3783"/>
    </row>
    <row r="3784" spans="2:2" x14ac:dyDescent="0.45">
      <c r="B3784"/>
    </row>
    <row r="3785" spans="2:2" x14ac:dyDescent="0.45">
      <c r="B3785"/>
    </row>
    <row r="3786" spans="2:2" x14ac:dyDescent="0.45">
      <c r="B3786"/>
    </row>
    <row r="3787" spans="2:2" x14ac:dyDescent="0.45">
      <c r="B3787"/>
    </row>
    <row r="3788" spans="2:2" x14ac:dyDescent="0.45">
      <c r="B3788"/>
    </row>
    <row r="3789" spans="2:2" x14ac:dyDescent="0.45">
      <c r="B3789"/>
    </row>
    <row r="3790" spans="2:2" x14ac:dyDescent="0.45">
      <c r="B3790"/>
    </row>
    <row r="3791" spans="2:2" x14ac:dyDescent="0.45">
      <c r="B3791"/>
    </row>
    <row r="3792" spans="2:2" x14ac:dyDescent="0.45">
      <c r="B3792"/>
    </row>
    <row r="3793" spans="2:2" x14ac:dyDescent="0.45">
      <c r="B3793"/>
    </row>
    <row r="3794" spans="2:2" x14ac:dyDescent="0.45">
      <c r="B3794"/>
    </row>
    <row r="3795" spans="2:2" x14ac:dyDescent="0.45">
      <c r="B3795"/>
    </row>
    <row r="3796" spans="2:2" x14ac:dyDescent="0.45">
      <c r="B3796"/>
    </row>
    <row r="3797" spans="2:2" x14ac:dyDescent="0.45">
      <c r="B3797"/>
    </row>
    <row r="3798" spans="2:2" x14ac:dyDescent="0.45">
      <c r="B3798"/>
    </row>
    <row r="3799" spans="2:2" x14ac:dyDescent="0.45">
      <c r="B3799"/>
    </row>
    <row r="3800" spans="2:2" x14ac:dyDescent="0.45">
      <c r="B3800"/>
    </row>
    <row r="3801" spans="2:2" x14ac:dyDescent="0.45">
      <c r="B3801"/>
    </row>
    <row r="3802" spans="2:2" x14ac:dyDescent="0.45">
      <c r="B3802"/>
    </row>
    <row r="3803" spans="2:2" x14ac:dyDescent="0.45">
      <c r="B3803"/>
    </row>
    <row r="3804" spans="2:2" x14ac:dyDescent="0.45">
      <c r="B3804"/>
    </row>
    <row r="3805" spans="2:2" x14ac:dyDescent="0.45">
      <c r="B3805"/>
    </row>
    <row r="3806" spans="2:2" x14ac:dyDescent="0.45">
      <c r="B3806"/>
    </row>
    <row r="3807" spans="2:2" x14ac:dyDescent="0.45">
      <c r="B3807"/>
    </row>
    <row r="3808" spans="2:2" x14ac:dyDescent="0.45">
      <c r="B3808"/>
    </row>
    <row r="3809" spans="2:2" x14ac:dyDescent="0.45">
      <c r="B3809"/>
    </row>
    <row r="3810" spans="2:2" x14ac:dyDescent="0.45">
      <c r="B3810"/>
    </row>
    <row r="3811" spans="2:2" x14ac:dyDescent="0.45">
      <c r="B3811"/>
    </row>
    <row r="3812" spans="2:2" x14ac:dyDescent="0.45">
      <c r="B3812"/>
    </row>
    <row r="3813" spans="2:2" x14ac:dyDescent="0.45">
      <c r="B3813"/>
    </row>
    <row r="3814" spans="2:2" x14ac:dyDescent="0.45">
      <c r="B3814"/>
    </row>
    <row r="3815" spans="2:2" x14ac:dyDescent="0.45">
      <c r="B3815"/>
    </row>
    <row r="3816" spans="2:2" x14ac:dyDescent="0.45">
      <c r="B3816"/>
    </row>
    <row r="3817" spans="2:2" x14ac:dyDescent="0.45">
      <c r="B3817"/>
    </row>
    <row r="3818" spans="2:2" x14ac:dyDescent="0.45">
      <c r="B3818"/>
    </row>
    <row r="3819" spans="2:2" x14ac:dyDescent="0.45">
      <c r="B3819"/>
    </row>
    <row r="3820" spans="2:2" x14ac:dyDescent="0.45">
      <c r="B3820"/>
    </row>
    <row r="3821" spans="2:2" x14ac:dyDescent="0.45">
      <c r="B3821"/>
    </row>
    <row r="3822" spans="2:2" x14ac:dyDescent="0.45">
      <c r="B3822"/>
    </row>
    <row r="3823" spans="2:2" x14ac:dyDescent="0.45">
      <c r="B3823"/>
    </row>
    <row r="3824" spans="2:2" x14ac:dyDescent="0.45">
      <c r="B3824"/>
    </row>
    <row r="3825" spans="2:2" x14ac:dyDescent="0.45">
      <c r="B3825"/>
    </row>
    <row r="3826" spans="2:2" x14ac:dyDescent="0.45">
      <c r="B3826"/>
    </row>
    <row r="3827" spans="2:2" x14ac:dyDescent="0.45">
      <c r="B3827"/>
    </row>
    <row r="3828" spans="2:2" x14ac:dyDescent="0.45">
      <c r="B3828"/>
    </row>
    <row r="3829" spans="2:2" x14ac:dyDescent="0.45">
      <c r="B3829"/>
    </row>
    <row r="3830" spans="2:2" x14ac:dyDescent="0.45">
      <c r="B3830"/>
    </row>
    <row r="3831" spans="2:2" x14ac:dyDescent="0.45">
      <c r="B3831"/>
    </row>
    <row r="3832" spans="2:2" x14ac:dyDescent="0.45">
      <c r="B3832"/>
    </row>
    <row r="3833" spans="2:2" x14ac:dyDescent="0.45">
      <c r="B3833"/>
    </row>
    <row r="3834" spans="2:2" x14ac:dyDescent="0.45">
      <c r="B3834"/>
    </row>
    <row r="3835" spans="2:2" x14ac:dyDescent="0.45">
      <c r="B3835"/>
    </row>
    <row r="3836" spans="2:2" x14ac:dyDescent="0.45">
      <c r="B3836"/>
    </row>
    <row r="3837" spans="2:2" x14ac:dyDescent="0.45">
      <c r="B3837"/>
    </row>
    <row r="3838" spans="2:2" x14ac:dyDescent="0.45">
      <c r="B3838"/>
    </row>
    <row r="3839" spans="2:2" x14ac:dyDescent="0.45">
      <c r="B3839"/>
    </row>
    <row r="3840" spans="2:2" x14ac:dyDescent="0.45">
      <c r="B3840"/>
    </row>
    <row r="3841" spans="2:2" x14ac:dyDescent="0.45">
      <c r="B3841"/>
    </row>
    <row r="3842" spans="2:2" x14ac:dyDescent="0.45">
      <c r="B3842"/>
    </row>
    <row r="3843" spans="2:2" x14ac:dyDescent="0.45">
      <c r="B3843"/>
    </row>
    <row r="3844" spans="2:2" x14ac:dyDescent="0.45">
      <c r="B3844"/>
    </row>
    <row r="3845" spans="2:2" x14ac:dyDescent="0.45">
      <c r="B3845"/>
    </row>
    <row r="3846" spans="2:2" x14ac:dyDescent="0.45">
      <c r="B3846"/>
    </row>
    <row r="3847" spans="2:2" x14ac:dyDescent="0.45">
      <c r="B3847"/>
    </row>
    <row r="3848" spans="2:2" x14ac:dyDescent="0.45">
      <c r="B3848"/>
    </row>
    <row r="3849" spans="2:2" x14ac:dyDescent="0.45">
      <c r="B3849"/>
    </row>
    <row r="3850" spans="2:2" x14ac:dyDescent="0.45">
      <c r="B3850"/>
    </row>
    <row r="3851" spans="2:2" x14ac:dyDescent="0.45">
      <c r="B3851"/>
    </row>
    <row r="3852" spans="2:2" x14ac:dyDescent="0.45">
      <c r="B3852"/>
    </row>
    <row r="3853" spans="2:2" x14ac:dyDescent="0.45">
      <c r="B3853"/>
    </row>
    <row r="3854" spans="2:2" x14ac:dyDescent="0.45">
      <c r="B3854"/>
    </row>
    <row r="3855" spans="2:2" x14ac:dyDescent="0.45">
      <c r="B3855"/>
    </row>
    <row r="3856" spans="2:2" x14ac:dyDescent="0.45">
      <c r="B3856"/>
    </row>
    <row r="3857" spans="2:2" x14ac:dyDescent="0.45">
      <c r="B3857"/>
    </row>
    <row r="3858" spans="2:2" x14ac:dyDescent="0.45">
      <c r="B3858"/>
    </row>
    <row r="3859" spans="2:2" x14ac:dyDescent="0.45">
      <c r="B3859"/>
    </row>
    <row r="3860" spans="2:2" x14ac:dyDescent="0.45">
      <c r="B3860"/>
    </row>
    <row r="3861" spans="2:2" x14ac:dyDescent="0.45">
      <c r="B3861"/>
    </row>
    <row r="3862" spans="2:2" x14ac:dyDescent="0.45">
      <c r="B3862"/>
    </row>
    <row r="3863" spans="2:2" x14ac:dyDescent="0.45">
      <c r="B3863"/>
    </row>
    <row r="3864" spans="2:2" x14ac:dyDescent="0.45">
      <c r="B3864"/>
    </row>
    <row r="3865" spans="2:2" x14ac:dyDescent="0.45">
      <c r="B3865"/>
    </row>
    <row r="3866" spans="2:2" x14ac:dyDescent="0.45">
      <c r="B3866"/>
    </row>
    <row r="3867" spans="2:2" x14ac:dyDescent="0.45">
      <c r="B3867"/>
    </row>
    <row r="3868" spans="2:2" x14ac:dyDescent="0.45">
      <c r="B3868"/>
    </row>
    <row r="3869" spans="2:2" x14ac:dyDescent="0.45">
      <c r="B3869"/>
    </row>
    <row r="3870" spans="2:2" x14ac:dyDescent="0.45">
      <c r="B3870"/>
    </row>
    <row r="3871" spans="2:2" x14ac:dyDescent="0.45">
      <c r="B3871"/>
    </row>
    <row r="3872" spans="2:2" x14ac:dyDescent="0.45">
      <c r="B3872"/>
    </row>
    <row r="3873" spans="2:2" x14ac:dyDescent="0.45">
      <c r="B3873"/>
    </row>
    <row r="3874" spans="2:2" x14ac:dyDescent="0.45">
      <c r="B3874"/>
    </row>
    <row r="3875" spans="2:2" x14ac:dyDescent="0.45">
      <c r="B3875"/>
    </row>
    <row r="3876" spans="2:2" x14ac:dyDescent="0.45">
      <c r="B3876"/>
    </row>
    <row r="3877" spans="2:2" x14ac:dyDescent="0.45">
      <c r="B3877"/>
    </row>
    <row r="3878" spans="2:2" x14ac:dyDescent="0.45">
      <c r="B3878"/>
    </row>
    <row r="3879" spans="2:2" x14ac:dyDescent="0.45">
      <c r="B3879"/>
    </row>
    <row r="3880" spans="2:2" x14ac:dyDescent="0.45">
      <c r="B3880"/>
    </row>
    <row r="3881" spans="2:2" x14ac:dyDescent="0.45">
      <c r="B3881"/>
    </row>
    <row r="3882" spans="2:2" x14ac:dyDescent="0.45">
      <c r="B3882"/>
    </row>
    <row r="3883" spans="2:2" x14ac:dyDescent="0.45">
      <c r="B3883"/>
    </row>
    <row r="3884" spans="2:2" x14ac:dyDescent="0.45">
      <c r="B3884"/>
    </row>
    <row r="3885" spans="2:2" x14ac:dyDescent="0.45">
      <c r="B3885"/>
    </row>
    <row r="3886" spans="2:2" x14ac:dyDescent="0.45">
      <c r="B3886"/>
    </row>
    <row r="3887" spans="2:2" x14ac:dyDescent="0.45">
      <c r="B3887"/>
    </row>
    <row r="3888" spans="2:2" x14ac:dyDescent="0.45">
      <c r="B3888"/>
    </row>
    <row r="3889" spans="2:2" x14ac:dyDescent="0.45">
      <c r="B3889"/>
    </row>
    <row r="3890" spans="2:2" x14ac:dyDescent="0.45">
      <c r="B3890"/>
    </row>
    <row r="3891" spans="2:2" x14ac:dyDescent="0.45">
      <c r="B3891"/>
    </row>
    <row r="3892" spans="2:2" x14ac:dyDescent="0.45">
      <c r="B3892"/>
    </row>
    <row r="3893" spans="2:2" x14ac:dyDescent="0.45">
      <c r="B3893"/>
    </row>
    <row r="3894" spans="2:2" x14ac:dyDescent="0.45">
      <c r="B3894"/>
    </row>
    <row r="3895" spans="2:2" x14ac:dyDescent="0.45">
      <c r="B3895"/>
    </row>
    <row r="3896" spans="2:2" x14ac:dyDescent="0.45">
      <c r="B3896"/>
    </row>
    <row r="3897" spans="2:2" x14ac:dyDescent="0.45">
      <c r="B3897"/>
    </row>
    <row r="3898" spans="2:2" x14ac:dyDescent="0.45">
      <c r="B3898"/>
    </row>
    <row r="3899" spans="2:2" x14ac:dyDescent="0.45">
      <c r="B3899"/>
    </row>
    <row r="3900" spans="2:2" x14ac:dyDescent="0.45">
      <c r="B3900"/>
    </row>
    <row r="3901" spans="2:2" x14ac:dyDescent="0.45">
      <c r="B3901"/>
    </row>
    <row r="3902" spans="2:2" x14ac:dyDescent="0.45">
      <c r="B3902"/>
    </row>
    <row r="3903" spans="2:2" x14ac:dyDescent="0.45">
      <c r="B3903"/>
    </row>
    <row r="3904" spans="2:2" x14ac:dyDescent="0.45">
      <c r="B3904"/>
    </row>
    <row r="3905" spans="2:2" x14ac:dyDescent="0.45">
      <c r="B3905"/>
    </row>
    <row r="3906" spans="2:2" x14ac:dyDescent="0.45">
      <c r="B3906"/>
    </row>
    <row r="3907" spans="2:2" x14ac:dyDescent="0.45">
      <c r="B3907"/>
    </row>
    <row r="3908" spans="2:2" x14ac:dyDescent="0.45">
      <c r="B3908"/>
    </row>
    <row r="3909" spans="2:2" x14ac:dyDescent="0.45">
      <c r="B3909"/>
    </row>
    <row r="3910" spans="2:2" x14ac:dyDescent="0.45">
      <c r="B3910"/>
    </row>
    <row r="3911" spans="2:2" x14ac:dyDescent="0.45">
      <c r="B3911"/>
    </row>
    <row r="3912" spans="2:2" x14ac:dyDescent="0.45">
      <c r="B3912"/>
    </row>
    <row r="3913" spans="2:2" x14ac:dyDescent="0.45">
      <c r="B3913"/>
    </row>
    <row r="3914" spans="2:2" x14ac:dyDescent="0.45">
      <c r="B3914"/>
    </row>
    <row r="3915" spans="2:2" x14ac:dyDescent="0.45">
      <c r="B3915"/>
    </row>
    <row r="3916" spans="2:2" x14ac:dyDescent="0.45">
      <c r="B3916"/>
    </row>
    <row r="3917" spans="2:2" x14ac:dyDescent="0.45">
      <c r="B3917"/>
    </row>
    <row r="3918" spans="2:2" x14ac:dyDescent="0.45">
      <c r="B3918"/>
    </row>
    <row r="3919" spans="2:2" x14ac:dyDescent="0.45">
      <c r="B3919"/>
    </row>
    <row r="3920" spans="2:2" x14ac:dyDescent="0.45">
      <c r="B3920"/>
    </row>
    <row r="3921" spans="2:2" x14ac:dyDescent="0.45">
      <c r="B3921"/>
    </row>
    <row r="3922" spans="2:2" x14ac:dyDescent="0.45">
      <c r="B3922"/>
    </row>
    <row r="3923" spans="2:2" x14ac:dyDescent="0.45">
      <c r="B3923"/>
    </row>
    <row r="3924" spans="2:2" x14ac:dyDescent="0.45">
      <c r="B3924"/>
    </row>
    <row r="3925" spans="2:2" x14ac:dyDescent="0.45">
      <c r="B3925"/>
    </row>
    <row r="3926" spans="2:2" x14ac:dyDescent="0.45">
      <c r="B3926"/>
    </row>
    <row r="3927" spans="2:2" x14ac:dyDescent="0.45">
      <c r="B3927"/>
    </row>
    <row r="3928" spans="2:2" x14ac:dyDescent="0.45">
      <c r="B3928"/>
    </row>
    <row r="3929" spans="2:2" x14ac:dyDescent="0.45">
      <c r="B3929"/>
    </row>
    <row r="3930" spans="2:2" x14ac:dyDescent="0.45">
      <c r="B3930"/>
    </row>
    <row r="3931" spans="2:2" x14ac:dyDescent="0.45">
      <c r="B3931"/>
    </row>
    <row r="3932" spans="2:2" x14ac:dyDescent="0.45">
      <c r="B3932"/>
    </row>
    <row r="3933" spans="2:2" x14ac:dyDescent="0.45">
      <c r="B3933"/>
    </row>
    <row r="3934" spans="2:2" x14ac:dyDescent="0.45">
      <c r="B3934"/>
    </row>
    <row r="3935" spans="2:2" x14ac:dyDescent="0.45">
      <c r="B3935"/>
    </row>
    <row r="3936" spans="2:2" x14ac:dyDescent="0.45">
      <c r="B3936"/>
    </row>
    <row r="3937" spans="2:2" x14ac:dyDescent="0.45">
      <c r="B3937"/>
    </row>
    <row r="3938" spans="2:2" x14ac:dyDescent="0.45">
      <c r="B3938"/>
    </row>
    <row r="3939" spans="2:2" x14ac:dyDescent="0.45">
      <c r="B3939"/>
    </row>
    <row r="3940" spans="2:2" x14ac:dyDescent="0.45">
      <c r="B3940"/>
    </row>
    <row r="3941" spans="2:2" x14ac:dyDescent="0.45">
      <c r="B3941"/>
    </row>
    <row r="3942" spans="2:2" x14ac:dyDescent="0.45">
      <c r="B3942"/>
    </row>
    <row r="3943" spans="2:2" x14ac:dyDescent="0.45">
      <c r="B3943"/>
    </row>
    <row r="3944" spans="2:2" x14ac:dyDescent="0.45">
      <c r="B3944"/>
    </row>
    <row r="3945" spans="2:2" x14ac:dyDescent="0.45">
      <c r="B3945"/>
    </row>
    <row r="3946" spans="2:2" x14ac:dyDescent="0.45">
      <c r="B3946"/>
    </row>
    <row r="3947" spans="2:2" x14ac:dyDescent="0.45">
      <c r="B3947"/>
    </row>
    <row r="3948" spans="2:2" x14ac:dyDescent="0.45">
      <c r="B3948"/>
    </row>
    <row r="3949" spans="2:2" x14ac:dyDescent="0.45">
      <c r="B3949"/>
    </row>
    <row r="3950" spans="2:2" x14ac:dyDescent="0.45">
      <c r="B3950"/>
    </row>
    <row r="3951" spans="2:2" x14ac:dyDescent="0.45">
      <c r="B3951"/>
    </row>
    <row r="3952" spans="2:2" x14ac:dyDescent="0.45">
      <c r="B3952"/>
    </row>
    <row r="3953" spans="2:2" x14ac:dyDescent="0.45">
      <c r="B3953"/>
    </row>
    <row r="3954" spans="2:2" x14ac:dyDescent="0.45">
      <c r="B3954"/>
    </row>
    <row r="3955" spans="2:2" x14ac:dyDescent="0.45">
      <c r="B3955"/>
    </row>
    <row r="3956" spans="2:2" x14ac:dyDescent="0.45">
      <c r="B3956"/>
    </row>
    <row r="3957" spans="2:2" x14ac:dyDescent="0.45">
      <c r="B3957"/>
    </row>
    <row r="3958" spans="2:2" x14ac:dyDescent="0.45">
      <c r="B3958"/>
    </row>
    <row r="3959" spans="2:2" x14ac:dyDescent="0.45">
      <c r="B3959"/>
    </row>
    <row r="3960" spans="2:2" x14ac:dyDescent="0.45">
      <c r="B3960"/>
    </row>
    <row r="3961" spans="2:2" x14ac:dyDescent="0.45">
      <c r="B3961"/>
    </row>
    <row r="3962" spans="2:2" x14ac:dyDescent="0.45">
      <c r="B3962"/>
    </row>
    <row r="3963" spans="2:2" x14ac:dyDescent="0.45">
      <c r="B3963"/>
    </row>
    <row r="3964" spans="2:2" x14ac:dyDescent="0.45">
      <c r="B3964"/>
    </row>
    <row r="3965" spans="2:2" x14ac:dyDescent="0.45">
      <c r="B3965"/>
    </row>
    <row r="3966" spans="2:2" x14ac:dyDescent="0.45">
      <c r="B3966"/>
    </row>
    <row r="3967" spans="2:2" x14ac:dyDescent="0.45">
      <c r="B3967"/>
    </row>
    <row r="3968" spans="2:2" x14ac:dyDescent="0.45">
      <c r="B3968"/>
    </row>
    <row r="3969" spans="2:2" x14ac:dyDescent="0.45">
      <c r="B3969"/>
    </row>
    <row r="3970" spans="2:2" x14ac:dyDescent="0.45">
      <c r="B3970"/>
    </row>
    <row r="3971" spans="2:2" x14ac:dyDescent="0.45">
      <c r="B3971"/>
    </row>
    <row r="3972" spans="2:2" x14ac:dyDescent="0.45">
      <c r="B3972"/>
    </row>
    <row r="3973" spans="2:2" x14ac:dyDescent="0.45">
      <c r="B3973"/>
    </row>
    <row r="3974" spans="2:2" x14ac:dyDescent="0.45">
      <c r="B3974"/>
    </row>
    <row r="3975" spans="2:2" x14ac:dyDescent="0.45">
      <c r="B3975"/>
    </row>
    <row r="3976" spans="2:2" x14ac:dyDescent="0.45">
      <c r="B3976"/>
    </row>
    <row r="3977" spans="2:2" x14ac:dyDescent="0.45">
      <c r="B3977"/>
    </row>
    <row r="3978" spans="2:2" x14ac:dyDescent="0.45">
      <c r="B3978"/>
    </row>
    <row r="3979" spans="2:2" x14ac:dyDescent="0.45">
      <c r="B3979"/>
    </row>
    <row r="3980" spans="2:2" x14ac:dyDescent="0.45">
      <c r="B3980"/>
    </row>
    <row r="3981" spans="2:2" x14ac:dyDescent="0.45">
      <c r="B3981"/>
    </row>
    <row r="3982" spans="2:2" x14ac:dyDescent="0.45">
      <c r="B3982"/>
    </row>
    <row r="3983" spans="2:2" x14ac:dyDescent="0.45">
      <c r="B3983"/>
    </row>
    <row r="3984" spans="2:2" x14ac:dyDescent="0.45">
      <c r="B3984"/>
    </row>
    <row r="3985" spans="2:2" x14ac:dyDescent="0.45">
      <c r="B3985"/>
    </row>
    <row r="3986" spans="2:2" x14ac:dyDescent="0.45">
      <c r="B3986"/>
    </row>
    <row r="3987" spans="2:2" x14ac:dyDescent="0.45">
      <c r="B3987"/>
    </row>
    <row r="3988" spans="2:2" x14ac:dyDescent="0.45">
      <c r="B3988"/>
    </row>
    <row r="3989" spans="2:2" x14ac:dyDescent="0.45">
      <c r="B3989"/>
    </row>
    <row r="3990" spans="2:2" x14ac:dyDescent="0.45">
      <c r="B3990"/>
    </row>
    <row r="3991" spans="2:2" x14ac:dyDescent="0.45">
      <c r="B3991"/>
    </row>
    <row r="3992" spans="2:2" x14ac:dyDescent="0.45">
      <c r="B3992"/>
    </row>
    <row r="3993" spans="2:2" x14ac:dyDescent="0.45">
      <c r="B3993"/>
    </row>
    <row r="3994" spans="2:2" x14ac:dyDescent="0.45">
      <c r="B3994"/>
    </row>
    <row r="3995" spans="2:2" x14ac:dyDescent="0.45">
      <c r="B3995"/>
    </row>
    <row r="3996" spans="2:2" x14ac:dyDescent="0.45">
      <c r="B3996"/>
    </row>
    <row r="3997" spans="2:2" x14ac:dyDescent="0.45">
      <c r="B3997"/>
    </row>
    <row r="3998" spans="2:2" x14ac:dyDescent="0.45">
      <c r="B3998"/>
    </row>
    <row r="3999" spans="2:2" x14ac:dyDescent="0.45">
      <c r="B3999"/>
    </row>
    <row r="4000" spans="2:2" x14ac:dyDescent="0.45">
      <c r="B4000"/>
    </row>
    <row r="4001" spans="2:2" x14ac:dyDescent="0.45">
      <c r="B4001"/>
    </row>
    <row r="4002" spans="2:2" x14ac:dyDescent="0.45">
      <c r="B4002"/>
    </row>
    <row r="4003" spans="2:2" x14ac:dyDescent="0.45">
      <c r="B4003"/>
    </row>
    <row r="4004" spans="2:2" x14ac:dyDescent="0.45">
      <c r="B4004"/>
    </row>
    <row r="4005" spans="2:2" x14ac:dyDescent="0.45">
      <c r="B4005"/>
    </row>
    <row r="4006" spans="2:2" x14ac:dyDescent="0.45">
      <c r="B4006"/>
    </row>
    <row r="4007" spans="2:2" x14ac:dyDescent="0.45">
      <c r="B4007"/>
    </row>
    <row r="4008" spans="2:2" x14ac:dyDescent="0.45">
      <c r="B4008"/>
    </row>
    <row r="4009" spans="2:2" x14ac:dyDescent="0.45">
      <c r="B4009"/>
    </row>
    <row r="4010" spans="2:2" x14ac:dyDescent="0.45">
      <c r="B4010"/>
    </row>
    <row r="4011" spans="2:2" x14ac:dyDescent="0.45">
      <c r="B4011"/>
    </row>
    <row r="4012" spans="2:2" x14ac:dyDescent="0.45">
      <c r="B4012"/>
    </row>
    <row r="4013" spans="2:2" x14ac:dyDescent="0.45">
      <c r="B4013"/>
    </row>
    <row r="4014" spans="2:2" x14ac:dyDescent="0.45">
      <c r="B4014"/>
    </row>
    <row r="4015" spans="2:2" x14ac:dyDescent="0.45">
      <c r="B4015"/>
    </row>
    <row r="4016" spans="2:2" x14ac:dyDescent="0.45">
      <c r="B4016"/>
    </row>
    <row r="4017" spans="2:2" x14ac:dyDescent="0.45">
      <c r="B4017"/>
    </row>
    <row r="4018" spans="2:2" x14ac:dyDescent="0.45">
      <c r="B4018"/>
    </row>
    <row r="4019" spans="2:2" x14ac:dyDescent="0.45">
      <c r="B4019"/>
    </row>
    <row r="4020" spans="2:2" x14ac:dyDescent="0.45">
      <c r="B4020"/>
    </row>
    <row r="4021" spans="2:2" x14ac:dyDescent="0.45">
      <c r="B4021"/>
    </row>
    <row r="4022" spans="2:2" x14ac:dyDescent="0.45">
      <c r="B4022"/>
    </row>
    <row r="4023" spans="2:2" x14ac:dyDescent="0.45">
      <c r="B4023"/>
    </row>
    <row r="4024" spans="2:2" x14ac:dyDescent="0.45">
      <c r="B4024"/>
    </row>
    <row r="4025" spans="2:2" x14ac:dyDescent="0.45">
      <c r="B4025"/>
    </row>
    <row r="4026" spans="2:2" x14ac:dyDescent="0.45">
      <c r="B4026"/>
    </row>
    <row r="4027" spans="2:2" x14ac:dyDescent="0.45">
      <c r="B4027"/>
    </row>
    <row r="4028" spans="2:2" x14ac:dyDescent="0.45">
      <c r="B4028"/>
    </row>
    <row r="4029" spans="2:2" x14ac:dyDescent="0.45">
      <c r="B4029"/>
    </row>
    <row r="4030" spans="2:2" x14ac:dyDescent="0.45">
      <c r="B4030"/>
    </row>
    <row r="4031" spans="2:2" x14ac:dyDescent="0.45">
      <c r="B4031"/>
    </row>
    <row r="4032" spans="2:2" x14ac:dyDescent="0.45">
      <c r="B4032"/>
    </row>
    <row r="4033" spans="2:2" x14ac:dyDescent="0.45">
      <c r="B4033"/>
    </row>
    <row r="4034" spans="2:2" x14ac:dyDescent="0.45">
      <c r="B4034"/>
    </row>
    <row r="4035" spans="2:2" x14ac:dyDescent="0.45">
      <c r="B4035"/>
    </row>
    <row r="4036" spans="2:2" x14ac:dyDescent="0.45">
      <c r="B4036"/>
    </row>
    <row r="4037" spans="2:2" x14ac:dyDescent="0.45">
      <c r="B4037"/>
    </row>
    <row r="4038" spans="2:2" x14ac:dyDescent="0.45">
      <c r="B4038"/>
    </row>
    <row r="4039" spans="2:2" x14ac:dyDescent="0.45">
      <c r="B4039"/>
    </row>
    <row r="4040" spans="2:2" x14ac:dyDescent="0.45">
      <c r="B4040"/>
    </row>
    <row r="4041" spans="2:2" x14ac:dyDescent="0.45">
      <c r="B4041"/>
    </row>
    <row r="4042" spans="2:2" x14ac:dyDescent="0.45">
      <c r="B4042"/>
    </row>
    <row r="4043" spans="2:2" x14ac:dyDescent="0.45">
      <c r="B4043"/>
    </row>
    <row r="4044" spans="2:2" x14ac:dyDescent="0.45">
      <c r="B4044"/>
    </row>
    <row r="4045" spans="2:2" x14ac:dyDescent="0.45">
      <c r="B4045"/>
    </row>
    <row r="4046" spans="2:2" x14ac:dyDescent="0.45">
      <c r="B4046"/>
    </row>
    <row r="4047" spans="2:2" x14ac:dyDescent="0.45">
      <c r="B4047"/>
    </row>
    <row r="4048" spans="2:2" x14ac:dyDescent="0.45">
      <c r="B4048"/>
    </row>
    <row r="4049" spans="2:2" x14ac:dyDescent="0.45">
      <c r="B4049"/>
    </row>
    <row r="4050" spans="2:2" x14ac:dyDescent="0.45">
      <c r="B4050"/>
    </row>
    <row r="4051" spans="2:2" x14ac:dyDescent="0.45">
      <c r="B4051"/>
    </row>
    <row r="4052" spans="2:2" x14ac:dyDescent="0.45">
      <c r="B4052"/>
    </row>
    <row r="4053" spans="2:2" x14ac:dyDescent="0.45">
      <c r="B4053"/>
    </row>
    <row r="4054" spans="2:2" x14ac:dyDescent="0.45">
      <c r="B4054"/>
    </row>
    <row r="4055" spans="2:2" x14ac:dyDescent="0.45">
      <c r="B4055"/>
    </row>
    <row r="4056" spans="2:2" x14ac:dyDescent="0.45">
      <c r="B4056"/>
    </row>
    <row r="4057" spans="2:2" x14ac:dyDescent="0.45">
      <c r="B4057"/>
    </row>
    <row r="4058" spans="2:2" x14ac:dyDescent="0.45">
      <c r="B4058"/>
    </row>
    <row r="4059" spans="2:2" x14ac:dyDescent="0.45">
      <c r="B4059"/>
    </row>
    <row r="4060" spans="2:2" x14ac:dyDescent="0.45">
      <c r="B4060"/>
    </row>
    <row r="4061" spans="2:2" x14ac:dyDescent="0.45">
      <c r="B4061"/>
    </row>
    <row r="4062" spans="2:2" x14ac:dyDescent="0.45">
      <c r="B4062"/>
    </row>
    <row r="4063" spans="2:2" x14ac:dyDescent="0.45">
      <c r="B4063"/>
    </row>
    <row r="4064" spans="2:2" x14ac:dyDescent="0.45">
      <c r="B4064"/>
    </row>
    <row r="4065" spans="2:2" x14ac:dyDescent="0.45">
      <c r="B4065"/>
    </row>
    <row r="4066" spans="2:2" x14ac:dyDescent="0.45">
      <c r="B4066"/>
    </row>
    <row r="4067" spans="2:2" x14ac:dyDescent="0.45">
      <c r="B4067"/>
    </row>
    <row r="4068" spans="2:2" x14ac:dyDescent="0.45">
      <c r="B4068"/>
    </row>
    <row r="4069" spans="2:2" x14ac:dyDescent="0.45">
      <c r="B4069"/>
    </row>
    <row r="4070" spans="2:2" x14ac:dyDescent="0.45">
      <c r="B4070"/>
    </row>
    <row r="4071" spans="2:2" x14ac:dyDescent="0.45">
      <c r="B4071"/>
    </row>
    <row r="4072" spans="2:2" x14ac:dyDescent="0.45">
      <c r="B4072"/>
    </row>
    <row r="4073" spans="2:2" x14ac:dyDescent="0.45">
      <c r="B4073"/>
    </row>
    <row r="4074" spans="2:2" x14ac:dyDescent="0.45">
      <c r="B4074"/>
    </row>
    <row r="4075" spans="2:2" x14ac:dyDescent="0.45">
      <c r="B4075"/>
    </row>
    <row r="4076" spans="2:2" x14ac:dyDescent="0.45">
      <c r="B4076"/>
    </row>
    <row r="4077" spans="2:2" x14ac:dyDescent="0.45">
      <c r="B4077"/>
    </row>
    <row r="4078" spans="2:2" x14ac:dyDescent="0.45">
      <c r="B4078"/>
    </row>
    <row r="4079" spans="2:2" x14ac:dyDescent="0.45">
      <c r="B4079"/>
    </row>
    <row r="4080" spans="2:2" x14ac:dyDescent="0.45">
      <c r="B4080"/>
    </row>
    <row r="4081" spans="2:2" x14ac:dyDescent="0.45">
      <c r="B4081"/>
    </row>
    <row r="4082" spans="2:2" x14ac:dyDescent="0.45">
      <c r="B4082"/>
    </row>
    <row r="4083" spans="2:2" x14ac:dyDescent="0.45">
      <c r="B4083"/>
    </row>
    <row r="4084" spans="2:2" x14ac:dyDescent="0.45">
      <c r="B4084"/>
    </row>
    <row r="4085" spans="2:2" x14ac:dyDescent="0.45">
      <c r="B4085"/>
    </row>
    <row r="4086" spans="2:2" x14ac:dyDescent="0.45">
      <c r="B4086"/>
    </row>
    <row r="4087" spans="2:2" x14ac:dyDescent="0.45">
      <c r="B4087"/>
    </row>
    <row r="4088" spans="2:2" x14ac:dyDescent="0.45">
      <c r="B4088"/>
    </row>
    <row r="4089" spans="2:2" x14ac:dyDescent="0.45">
      <c r="B4089"/>
    </row>
    <row r="4090" spans="2:2" x14ac:dyDescent="0.45">
      <c r="B4090"/>
    </row>
    <row r="4091" spans="2:2" x14ac:dyDescent="0.45">
      <c r="B4091"/>
    </row>
    <row r="4092" spans="2:2" x14ac:dyDescent="0.45">
      <c r="B4092"/>
    </row>
    <row r="4093" spans="2:2" x14ac:dyDescent="0.45">
      <c r="B4093"/>
    </row>
    <row r="4094" spans="2:2" x14ac:dyDescent="0.45">
      <c r="B4094"/>
    </row>
    <row r="4095" spans="2:2" x14ac:dyDescent="0.45">
      <c r="B4095"/>
    </row>
    <row r="4096" spans="2:2" x14ac:dyDescent="0.45">
      <c r="B4096"/>
    </row>
    <row r="4097" spans="2:2" x14ac:dyDescent="0.45">
      <c r="B4097"/>
    </row>
    <row r="4098" spans="2:2" x14ac:dyDescent="0.45">
      <c r="B4098"/>
    </row>
    <row r="4099" spans="2:2" x14ac:dyDescent="0.45">
      <c r="B4099"/>
    </row>
    <row r="4100" spans="2:2" x14ac:dyDescent="0.45">
      <c r="B4100"/>
    </row>
    <row r="4101" spans="2:2" x14ac:dyDescent="0.45">
      <c r="B4101"/>
    </row>
    <row r="4102" spans="2:2" x14ac:dyDescent="0.45">
      <c r="B4102"/>
    </row>
    <row r="4103" spans="2:2" x14ac:dyDescent="0.45">
      <c r="B4103"/>
    </row>
    <row r="4104" spans="2:2" x14ac:dyDescent="0.45">
      <c r="B4104"/>
    </row>
    <row r="4105" spans="2:2" x14ac:dyDescent="0.45">
      <c r="B4105"/>
    </row>
    <row r="4106" spans="2:2" x14ac:dyDescent="0.45">
      <c r="B4106"/>
    </row>
    <row r="4107" spans="2:2" x14ac:dyDescent="0.45">
      <c r="B4107"/>
    </row>
    <row r="4108" spans="2:2" x14ac:dyDescent="0.45">
      <c r="B4108"/>
    </row>
    <row r="4109" spans="2:2" x14ac:dyDescent="0.45">
      <c r="B4109"/>
    </row>
    <row r="4110" spans="2:2" x14ac:dyDescent="0.45">
      <c r="B4110"/>
    </row>
    <row r="4111" spans="2:2" x14ac:dyDescent="0.45">
      <c r="B4111"/>
    </row>
    <row r="4112" spans="2:2" x14ac:dyDescent="0.45">
      <c r="B4112"/>
    </row>
    <row r="4113" spans="2:2" x14ac:dyDescent="0.45">
      <c r="B4113"/>
    </row>
    <row r="4114" spans="2:2" x14ac:dyDescent="0.45">
      <c r="B4114"/>
    </row>
    <row r="4115" spans="2:2" x14ac:dyDescent="0.45">
      <c r="B4115"/>
    </row>
    <row r="4116" spans="2:2" x14ac:dyDescent="0.45">
      <c r="B4116"/>
    </row>
    <row r="4117" spans="2:2" x14ac:dyDescent="0.45">
      <c r="B4117"/>
    </row>
    <row r="4118" spans="2:2" x14ac:dyDescent="0.45">
      <c r="B4118"/>
    </row>
    <row r="4119" spans="2:2" x14ac:dyDescent="0.45">
      <c r="B4119"/>
    </row>
    <row r="4120" spans="2:2" x14ac:dyDescent="0.45">
      <c r="B4120"/>
    </row>
    <row r="4121" spans="2:2" x14ac:dyDescent="0.45">
      <c r="B4121"/>
    </row>
    <row r="4122" spans="2:2" x14ac:dyDescent="0.45">
      <c r="B4122"/>
    </row>
    <row r="4123" spans="2:2" x14ac:dyDescent="0.45">
      <c r="B4123"/>
    </row>
    <row r="4124" spans="2:2" x14ac:dyDescent="0.45">
      <c r="B4124"/>
    </row>
    <row r="4125" spans="2:2" x14ac:dyDescent="0.45">
      <c r="B4125"/>
    </row>
    <row r="4126" spans="2:2" x14ac:dyDescent="0.45">
      <c r="B4126"/>
    </row>
    <row r="4127" spans="2:2" x14ac:dyDescent="0.45">
      <c r="B4127"/>
    </row>
    <row r="4128" spans="2:2" x14ac:dyDescent="0.45">
      <c r="B4128"/>
    </row>
    <row r="4129" spans="2:2" x14ac:dyDescent="0.45">
      <c r="B4129"/>
    </row>
    <row r="4130" spans="2:2" x14ac:dyDescent="0.45">
      <c r="B4130"/>
    </row>
    <row r="4131" spans="2:2" x14ac:dyDescent="0.45">
      <c r="B4131"/>
    </row>
    <row r="4132" spans="2:2" x14ac:dyDescent="0.45">
      <c r="B4132"/>
    </row>
    <row r="4133" spans="2:2" x14ac:dyDescent="0.45">
      <c r="B4133"/>
    </row>
    <row r="4134" spans="2:2" x14ac:dyDescent="0.45">
      <c r="B4134"/>
    </row>
    <row r="4135" spans="2:2" x14ac:dyDescent="0.45">
      <c r="B4135"/>
    </row>
    <row r="4136" spans="2:2" x14ac:dyDescent="0.45">
      <c r="B4136"/>
    </row>
    <row r="4137" spans="2:2" x14ac:dyDescent="0.45">
      <c r="B4137"/>
    </row>
    <row r="4138" spans="2:2" x14ac:dyDescent="0.45">
      <c r="B4138"/>
    </row>
    <row r="4139" spans="2:2" x14ac:dyDescent="0.45">
      <c r="B4139"/>
    </row>
    <row r="4140" spans="2:2" x14ac:dyDescent="0.45">
      <c r="B4140"/>
    </row>
    <row r="4141" spans="2:2" x14ac:dyDescent="0.45">
      <c r="B4141"/>
    </row>
    <row r="4142" spans="2:2" x14ac:dyDescent="0.45">
      <c r="B4142"/>
    </row>
    <row r="4143" spans="2:2" x14ac:dyDescent="0.45">
      <c r="B4143"/>
    </row>
    <row r="4144" spans="2:2" x14ac:dyDescent="0.45">
      <c r="B4144"/>
    </row>
    <row r="4145" spans="2:2" x14ac:dyDescent="0.45">
      <c r="B4145"/>
    </row>
    <row r="4146" spans="2:2" x14ac:dyDescent="0.45">
      <c r="B4146"/>
    </row>
    <row r="4147" spans="2:2" x14ac:dyDescent="0.45">
      <c r="B4147"/>
    </row>
    <row r="4148" spans="2:2" x14ac:dyDescent="0.45">
      <c r="B4148"/>
    </row>
    <row r="4149" spans="2:2" x14ac:dyDescent="0.45">
      <c r="B4149"/>
    </row>
    <row r="4150" spans="2:2" x14ac:dyDescent="0.45">
      <c r="B4150"/>
    </row>
    <row r="4151" spans="2:2" x14ac:dyDescent="0.45">
      <c r="B4151"/>
    </row>
    <row r="4152" spans="2:2" x14ac:dyDescent="0.45">
      <c r="B4152"/>
    </row>
    <row r="4153" spans="2:2" x14ac:dyDescent="0.45">
      <c r="B4153"/>
    </row>
    <row r="4154" spans="2:2" x14ac:dyDescent="0.45">
      <c r="B4154"/>
    </row>
    <row r="4155" spans="2:2" x14ac:dyDescent="0.45">
      <c r="B4155"/>
    </row>
    <row r="4156" spans="2:2" x14ac:dyDescent="0.45">
      <c r="B4156"/>
    </row>
    <row r="4157" spans="2:2" x14ac:dyDescent="0.45">
      <c r="B4157"/>
    </row>
    <row r="4158" spans="2:2" x14ac:dyDescent="0.45">
      <c r="B4158"/>
    </row>
    <row r="4159" spans="2:2" x14ac:dyDescent="0.45">
      <c r="B4159"/>
    </row>
    <row r="4160" spans="2:2" x14ac:dyDescent="0.45">
      <c r="B4160"/>
    </row>
    <row r="4161" spans="2:2" x14ac:dyDescent="0.45">
      <c r="B4161"/>
    </row>
    <row r="4162" spans="2:2" x14ac:dyDescent="0.45">
      <c r="B4162"/>
    </row>
    <row r="4163" spans="2:2" x14ac:dyDescent="0.45">
      <c r="B4163"/>
    </row>
    <row r="4164" spans="2:2" x14ac:dyDescent="0.45">
      <c r="B4164"/>
    </row>
    <row r="4165" spans="2:2" x14ac:dyDescent="0.45">
      <c r="B4165"/>
    </row>
    <row r="4166" spans="2:2" x14ac:dyDescent="0.45">
      <c r="B4166"/>
    </row>
    <row r="4167" spans="2:2" x14ac:dyDescent="0.45">
      <c r="B4167"/>
    </row>
    <row r="4168" spans="2:2" x14ac:dyDescent="0.45">
      <c r="B4168"/>
    </row>
    <row r="4169" spans="2:2" x14ac:dyDescent="0.45">
      <c r="B4169"/>
    </row>
    <row r="4170" spans="2:2" x14ac:dyDescent="0.45">
      <c r="B4170"/>
    </row>
    <row r="4171" spans="2:2" x14ac:dyDescent="0.45">
      <c r="B4171"/>
    </row>
    <row r="4172" spans="2:2" x14ac:dyDescent="0.45">
      <c r="B4172"/>
    </row>
    <row r="4173" spans="2:2" x14ac:dyDescent="0.45">
      <c r="B4173"/>
    </row>
    <row r="4174" spans="2:2" x14ac:dyDescent="0.45">
      <c r="B4174"/>
    </row>
    <row r="4175" spans="2:2" x14ac:dyDescent="0.45">
      <c r="B4175"/>
    </row>
    <row r="4176" spans="2:2" x14ac:dyDescent="0.45">
      <c r="B4176"/>
    </row>
    <row r="4177" spans="2:2" x14ac:dyDescent="0.45">
      <c r="B4177"/>
    </row>
    <row r="4178" spans="2:2" x14ac:dyDescent="0.45">
      <c r="B4178"/>
    </row>
    <row r="4179" spans="2:2" x14ac:dyDescent="0.45">
      <c r="B4179"/>
    </row>
    <row r="4180" spans="2:2" x14ac:dyDescent="0.45">
      <c r="B4180"/>
    </row>
    <row r="4181" spans="2:2" x14ac:dyDescent="0.45">
      <c r="B4181"/>
    </row>
    <row r="4182" spans="2:2" x14ac:dyDescent="0.45">
      <c r="B4182"/>
    </row>
    <row r="4183" spans="2:2" x14ac:dyDescent="0.45">
      <c r="B4183"/>
    </row>
    <row r="4184" spans="2:2" x14ac:dyDescent="0.45">
      <c r="B4184"/>
    </row>
    <row r="4185" spans="2:2" x14ac:dyDescent="0.45">
      <c r="B4185"/>
    </row>
    <row r="4186" spans="2:2" x14ac:dyDescent="0.45">
      <c r="B4186"/>
    </row>
    <row r="4187" spans="2:2" x14ac:dyDescent="0.45">
      <c r="B4187"/>
    </row>
    <row r="4188" spans="2:2" x14ac:dyDescent="0.45">
      <c r="B4188"/>
    </row>
    <row r="4189" spans="2:2" x14ac:dyDescent="0.45">
      <c r="B4189"/>
    </row>
    <row r="4190" spans="2:2" x14ac:dyDescent="0.45">
      <c r="B4190"/>
    </row>
    <row r="4191" spans="2:2" x14ac:dyDescent="0.45">
      <c r="B4191"/>
    </row>
    <row r="4192" spans="2:2" x14ac:dyDescent="0.45">
      <c r="B4192"/>
    </row>
    <row r="4193" spans="2:2" x14ac:dyDescent="0.45">
      <c r="B4193"/>
    </row>
    <row r="4194" spans="2:2" x14ac:dyDescent="0.45">
      <c r="B4194"/>
    </row>
    <row r="4195" spans="2:2" x14ac:dyDescent="0.45">
      <c r="B4195"/>
    </row>
    <row r="4196" spans="2:2" x14ac:dyDescent="0.45">
      <c r="B4196"/>
    </row>
    <row r="4197" spans="2:2" x14ac:dyDescent="0.45">
      <c r="B4197"/>
    </row>
    <row r="4198" spans="2:2" x14ac:dyDescent="0.45">
      <c r="B4198"/>
    </row>
    <row r="4199" spans="2:2" x14ac:dyDescent="0.45">
      <c r="B4199"/>
    </row>
    <row r="4200" spans="2:2" x14ac:dyDescent="0.45">
      <c r="B4200"/>
    </row>
    <row r="4201" spans="2:2" x14ac:dyDescent="0.45">
      <c r="B4201"/>
    </row>
    <row r="4202" spans="2:2" x14ac:dyDescent="0.45">
      <c r="B4202"/>
    </row>
    <row r="4203" spans="2:2" x14ac:dyDescent="0.45">
      <c r="B4203"/>
    </row>
    <row r="4204" spans="2:2" x14ac:dyDescent="0.45">
      <c r="B4204"/>
    </row>
    <row r="4205" spans="2:2" x14ac:dyDescent="0.45">
      <c r="B4205"/>
    </row>
    <row r="4206" spans="2:2" x14ac:dyDescent="0.45">
      <c r="B4206"/>
    </row>
    <row r="4207" spans="2:2" x14ac:dyDescent="0.45">
      <c r="B4207"/>
    </row>
    <row r="4208" spans="2:2" x14ac:dyDescent="0.45">
      <c r="B4208"/>
    </row>
    <row r="4209" spans="2:2" x14ac:dyDescent="0.45">
      <c r="B4209"/>
    </row>
    <row r="4210" spans="2:2" x14ac:dyDescent="0.45">
      <c r="B4210"/>
    </row>
    <row r="4211" spans="2:2" x14ac:dyDescent="0.45">
      <c r="B4211"/>
    </row>
    <row r="4212" spans="2:2" x14ac:dyDescent="0.45">
      <c r="B4212"/>
    </row>
    <row r="4213" spans="2:2" x14ac:dyDescent="0.45">
      <c r="B4213"/>
    </row>
    <row r="4214" spans="2:2" x14ac:dyDescent="0.45">
      <c r="B4214"/>
    </row>
    <row r="4215" spans="2:2" x14ac:dyDescent="0.45">
      <c r="B4215"/>
    </row>
    <row r="4216" spans="2:2" x14ac:dyDescent="0.45">
      <c r="B4216"/>
    </row>
    <row r="4217" spans="2:2" x14ac:dyDescent="0.45">
      <c r="B4217"/>
    </row>
    <row r="4218" spans="2:2" x14ac:dyDescent="0.45">
      <c r="B4218"/>
    </row>
    <row r="4219" spans="2:2" x14ac:dyDescent="0.45">
      <c r="B4219"/>
    </row>
    <row r="4220" spans="2:2" x14ac:dyDescent="0.45">
      <c r="B4220"/>
    </row>
    <row r="4221" spans="2:2" x14ac:dyDescent="0.45">
      <c r="B4221"/>
    </row>
    <row r="4222" spans="2:2" x14ac:dyDescent="0.45">
      <c r="B4222"/>
    </row>
    <row r="4223" spans="2:2" x14ac:dyDescent="0.45">
      <c r="B4223"/>
    </row>
    <row r="4224" spans="2:2" x14ac:dyDescent="0.45">
      <c r="B4224"/>
    </row>
    <row r="4225" spans="2:2" x14ac:dyDescent="0.45">
      <c r="B4225"/>
    </row>
    <row r="4226" spans="2:2" x14ac:dyDescent="0.45">
      <c r="B4226"/>
    </row>
    <row r="4227" spans="2:2" x14ac:dyDescent="0.45">
      <c r="B4227"/>
    </row>
    <row r="4228" spans="2:2" x14ac:dyDescent="0.45">
      <c r="B4228"/>
    </row>
    <row r="4229" spans="2:2" x14ac:dyDescent="0.45">
      <c r="B4229"/>
    </row>
    <row r="4230" spans="2:2" x14ac:dyDescent="0.45">
      <c r="B4230"/>
    </row>
    <row r="4231" spans="2:2" x14ac:dyDescent="0.45">
      <c r="B4231"/>
    </row>
    <row r="4232" spans="2:2" x14ac:dyDescent="0.45">
      <c r="B4232"/>
    </row>
    <row r="4233" spans="2:2" x14ac:dyDescent="0.45">
      <c r="B4233"/>
    </row>
    <row r="4234" spans="2:2" x14ac:dyDescent="0.45">
      <c r="B4234"/>
    </row>
    <row r="4235" spans="2:2" x14ac:dyDescent="0.45">
      <c r="B4235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0228-4C45-4E44-BA4B-38455295F0FF}">
  <dimension ref="A1"/>
  <sheetViews>
    <sheetView tabSelected="1" zoomScale="20" zoomScaleNormal="43" workbookViewId="0">
      <selection activeCell="BZ39" sqref="BZ39"/>
    </sheetView>
  </sheetViews>
  <sheetFormatPr defaultRowHeight="14.25" x14ac:dyDescent="0.45"/>
  <cols>
    <col min="1" max="16384" width="9.06640625" style="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rainfall in india 1901-2015</vt:lpstr>
      <vt:lpstr>DATA FOR MAHARSHTRA</vt:lpstr>
      <vt:lpstr>DIREST YEAR AND WETEST YEAR</vt:lpstr>
      <vt:lpstr>MONSOON FAILURE</vt:lpstr>
      <vt:lpstr>DROUGHT PRONE YEARS</vt:lpstr>
      <vt:lpstr>Avg-of-annual-rainfall </vt:lpstr>
      <vt:lpstr> FLOOD YEARS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itsmerehankhan2@gmail.com</cp:lastModifiedBy>
  <dcterms:created xsi:type="dcterms:W3CDTF">2025-09-20T12:00:33Z</dcterms:created>
  <dcterms:modified xsi:type="dcterms:W3CDTF">2025-09-20T12:00:33Z</dcterms:modified>
</cp:coreProperties>
</file>